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901"/>
  <workbookPr defaultThemeVersion="124226"/>
  <mc:AlternateContent xmlns:mc="http://schemas.openxmlformats.org/markup-compatibility/2006">
    <mc:Choice Requires="x15">
      <x15ac:absPath xmlns:x15ac="http://schemas.microsoft.com/office/spreadsheetml/2010/11/ac" url="G:\Project\Git_Repos\NLP_conf_call_analysis\Data\"/>
    </mc:Choice>
  </mc:AlternateContent>
  <xr:revisionPtr revIDLastSave="0" documentId="13_ncr:1_{2B541C7E-3916-4F8D-888D-CAD112B95B50}" xr6:coauthVersionLast="46" xr6:coauthVersionMax="46" xr10:uidLastSave="{00000000-0000-0000-0000-000000000000}"/>
  <bookViews>
    <workbookView xWindow="-108" yWindow="-108" windowWidth="23256" windowHeight="12576" xr2:uid="{00000000-000D-0000-FFFF-FFFF0000000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3" i="1" l="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2" i="1"/>
</calcChain>
</file>

<file path=xl/sharedStrings.xml><?xml version="1.0" encoding="utf-8"?>
<sst xmlns="http://schemas.openxmlformats.org/spreadsheetml/2006/main" count="4848" uniqueCount="2267">
  <si>
    <t>Unnamed: 0</t>
  </si>
  <si>
    <t>qtr_year</t>
  </si>
  <si>
    <t>release_dt</t>
  </si>
  <si>
    <t>title</t>
  </si>
  <si>
    <t>ticker</t>
  </si>
  <si>
    <t>prev_day_ret%</t>
  </si>
  <si>
    <t>release_day_ret%</t>
  </si>
  <si>
    <t>next_day_ret%</t>
  </si>
  <si>
    <t>poss_early_release</t>
  </si>
  <si>
    <t>speech</t>
  </si>
  <si>
    <t>speech_sentiment_score</t>
  </si>
  <si>
    <t>speech_subjectivity</t>
  </si>
  <si>
    <t>speech_complexity</t>
  </si>
  <si>
    <t>speech_overall_sentiments</t>
  </si>
  <si>
    <t>Q_and_A</t>
  </si>
  <si>
    <t>QA_sentiment_score</t>
  </si>
  <si>
    <t>QA_subjectivity</t>
  </si>
  <si>
    <t>QA_complexity</t>
  </si>
  <si>
    <t>Return_Driver</t>
  </si>
  <si>
    <t>QA_overall_sentiments</t>
  </si>
  <si>
    <t>url_source</t>
  </si>
  <si>
    <t>URL_SOURCE</t>
  </si>
  <si>
    <t>Q1 2021</t>
  </si>
  <si>
    <t>Q4 2020</t>
  </si>
  <si>
    <t>Q3 2020</t>
  </si>
  <si>
    <t>Q2 2020</t>
  </si>
  <si>
    <t>Q1 2020</t>
  </si>
  <si>
    <t>Q4 2019</t>
  </si>
  <si>
    <t>Q4 2018</t>
  </si>
  <si>
    <t>Q3 2019</t>
  </si>
  <si>
    <t>Q3 2018</t>
  </si>
  <si>
    <t>Q2 2018</t>
  </si>
  <si>
    <t>Q2 2021</t>
  </si>
  <si>
    <t>Q2 2019</t>
  </si>
  <si>
    <t>Q1 2019</t>
  </si>
  <si>
    <t>Q1 2018</t>
  </si>
  <si>
    <t>Q4 2017</t>
  </si>
  <si>
    <t>Q4 2021</t>
  </si>
  <si>
    <t>Q3 2021</t>
  </si>
  <si>
    <t>['Q4 2020']</t>
  </si>
  <si>
    <t>['Q3 2020']</t>
  </si>
  <si>
    <t>['Q2 2020']</t>
  </si>
  <si>
    <t>[]</t>
  </si>
  <si>
    <t>['Q1 2020']</t>
  </si>
  <si>
    <t>['Q3 2019']</t>
  </si>
  <si>
    <t>['Q4 2019']</t>
  </si>
  <si>
    <t>['Q1 2019']</t>
  </si>
  <si>
    <t>['Q2 2019']</t>
  </si>
  <si>
    <t>['Q4 2021']</t>
  </si>
  <si>
    <t>['Q3 2021']</t>
  </si>
  <si>
    <t>['Q2 2021']</t>
  </si>
  <si>
    <t>['Q1 2021']</t>
  </si>
  <si>
    <t>['Q3 2018']</t>
  </si>
  <si>
    <t>['Q1 2018']</t>
  </si>
  <si>
    <t>['Q2 2018']</t>
  </si>
  <si>
    <t>['Q2 2021]</t>
  </si>
  <si>
    <t>['Q1 2021]</t>
  </si>
  <si>
    <t>['Q4 2020]</t>
  </si>
  <si>
    <t>['Q3 2020]</t>
  </si>
  <si>
    <t>['Q2 2020]</t>
  </si>
  <si>
    <t>['Q1 2020]</t>
  </si>
  <si>
    <t>['Q4 2019]</t>
  </si>
  <si>
    <t>['Q3 2019]</t>
  </si>
  <si>
    <t>['Q2 2019]</t>
  </si>
  <si>
    <t>['Q1 2019]</t>
  </si>
  <si>
    <t>2021-01-27</t>
  </si>
  <si>
    <t>2020-10-29</t>
  </si>
  <si>
    <t>2020-07-30</t>
  </si>
  <si>
    <t>2020-04-30</t>
  </si>
  <si>
    <t>2020-01-28</t>
  </si>
  <si>
    <t>2019-10-30</t>
  </si>
  <si>
    <t>2018-11-01</t>
  </si>
  <si>
    <t>2019-07-30</t>
  </si>
  <si>
    <t>2018-07-31</t>
  </si>
  <si>
    <t>2018-05-01</t>
  </si>
  <si>
    <t>2021-03-10</t>
  </si>
  <si>
    <t>2021-03-01</t>
  </si>
  <si>
    <t>2021-01-26</t>
  </si>
  <si>
    <t>2020-12-02</t>
  </si>
  <si>
    <t>2020-12-09</t>
  </si>
  <si>
    <t>2020-12-08</t>
  </si>
  <si>
    <t>2020-12-01</t>
  </si>
  <si>
    <t>2020-11-12</t>
  </si>
  <si>
    <t>2020-10-27</t>
  </si>
  <si>
    <t>2020-08-25</t>
  </si>
  <si>
    <t>2021-02-02</t>
  </si>
  <si>
    <t>2020-01-30</t>
  </si>
  <si>
    <t>2019-10-24</t>
  </si>
  <si>
    <t>2018-10-25</t>
  </si>
  <si>
    <t>2019-07-25</t>
  </si>
  <si>
    <t>2018-07-26</t>
  </si>
  <si>
    <t>2019-04-25</t>
  </si>
  <si>
    <t>2021-03-02</t>
  </si>
  <si>
    <t>2020-04-29</t>
  </si>
  <si>
    <t>2020-07-21</t>
  </si>
  <si>
    <t>2020-01-29</t>
  </si>
  <si>
    <t>2021-03-22</t>
  </si>
  <si>
    <t>2021-03-18</t>
  </si>
  <si>
    <t>2021-03-15</t>
  </si>
  <si>
    <t>2014-12-02</t>
  </si>
  <si>
    <t>2020-01-01</t>
  </si>
  <si>
    <t>2019-10-28</t>
  </si>
  <si>
    <t>2020-04-28</t>
  </si>
  <si>
    <t>2020-02-03</t>
  </si>
  <si>
    <t>2019-04-29</t>
  </si>
  <si>
    <t>2020-10-21</t>
  </si>
  <si>
    <t>2020-07-22</t>
  </si>
  <si>
    <t>2019-10-23</t>
  </si>
  <si>
    <t>2018-08-01</t>
  </si>
  <si>
    <t>2019-07-24</t>
  </si>
  <si>
    <t>2018-05-02</t>
  </si>
  <si>
    <t>2018-02-07</t>
  </si>
  <si>
    <t>2021-03-03</t>
  </si>
  <si>
    <t>2021-01-11</t>
  </si>
  <si>
    <t>2020-11-11</t>
  </si>
  <si>
    <t>2020-10-13</t>
  </si>
  <si>
    <t>2020-09-08</t>
  </si>
  <si>
    <t>2020-09-09</t>
  </si>
  <si>
    <t>2020-09-16</t>
  </si>
  <si>
    <t>2020-07-16</t>
  </si>
  <si>
    <t>2020-03-03</t>
  </si>
  <si>
    <t>2021-02-24</t>
  </si>
  <si>
    <t>2021-01-12</t>
  </si>
  <si>
    <t>2020-12-07</t>
  </si>
  <si>
    <t>2020-11-30</t>
  </si>
  <si>
    <t>2021-03-09</t>
  </si>
  <si>
    <t>2021-02-03</t>
  </si>
  <si>
    <t>2020-11-02</t>
  </si>
  <si>
    <t>2019-09-14</t>
  </si>
  <si>
    <t>2020-07-29</t>
  </si>
  <si>
    <t>2020-06-11</t>
  </si>
  <si>
    <t>2020-05-06</t>
  </si>
  <si>
    <t>2021-02-11</t>
  </si>
  <si>
    <t>2020-09-10</t>
  </si>
  <si>
    <t>2020-08-04</t>
  </si>
  <si>
    <t>2020-05-05</t>
  </si>
  <si>
    <t>2020-02-04</t>
  </si>
  <si>
    <t>2019-11-07</t>
  </si>
  <si>
    <t>2021-02-25</t>
  </si>
  <si>
    <t>2021-01-20</t>
  </si>
  <si>
    <t>2021-02-04</t>
  </si>
  <si>
    <t>2020-10-20</t>
  </si>
  <si>
    <t>2020-04-17</t>
  </si>
  <si>
    <t>2020-10-22</t>
  </si>
  <si>
    <t>2021-01-15</t>
  </si>
  <si>
    <t>2019-11-09</t>
  </si>
  <si>
    <t>2020-09-15</t>
  </si>
  <si>
    <t>2020-05-27</t>
  </si>
  <si>
    <t>2020-07-14</t>
  </si>
  <si>
    <t>2020-06-09</t>
  </si>
  <si>
    <t>2020-01-14</t>
  </si>
  <si>
    <t>2020-04-14</t>
  </si>
  <si>
    <t>2019-10-15</t>
  </si>
  <si>
    <t>2021-02-23</t>
  </si>
  <si>
    <t>2020-11-17</t>
  </si>
  <si>
    <t>2020-03-17</t>
  </si>
  <si>
    <t>2021-03-23</t>
  </si>
  <si>
    <t>2020-08-18</t>
  </si>
  <si>
    <t>2019-12-10</t>
  </si>
  <si>
    <t>2019-09-10</t>
  </si>
  <si>
    <t>2021-03-04</t>
  </si>
  <si>
    <t>2021-02-09</t>
  </si>
  <si>
    <t>2021-02-26</t>
  </si>
  <si>
    <t>2021-01-28</t>
  </si>
  <si>
    <t>2021-01-19</t>
  </si>
  <si>
    <t>2020-10-14</t>
  </si>
  <si>
    <t>2020-11-09</t>
  </si>
  <si>
    <t>2020-01-15</t>
  </si>
  <si>
    <t>2019-10-16</t>
  </si>
  <si>
    <t>2019-06-12</t>
  </si>
  <si>
    <t>2019-07-17</t>
  </si>
  <si>
    <t>2020-01-21</t>
  </si>
  <si>
    <t>2020-09-21</t>
  </si>
  <si>
    <t>2020-07-23</t>
  </si>
  <si>
    <t>2020-04-23</t>
  </si>
  <si>
    <t>2020-01-07</t>
  </si>
  <si>
    <t>2019-09-04</t>
  </si>
  <si>
    <t>2020-04-21</t>
  </si>
  <si>
    <t>2019-04-16</t>
  </si>
  <si>
    <t>2019-12-09</t>
  </si>
  <si>
    <t>2020-01-23</t>
  </si>
  <si>
    <t>2020-12-10</t>
  </si>
  <si>
    <t>2020-11-18</t>
  </si>
  <si>
    <t>2020-07-24</t>
  </si>
  <si>
    <t>2020-04-24</t>
  </si>
  <si>
    <t>2019-10-25</t>
  </si>
  <si>
    <t>2019-08-01</t>
  </si>
  <si>
    <t>2019-04-23</t>
  </si>
  <si>
    <t>2020-06-22</t>
  </si>
  <si>
    <t>2020-03-12</t>
  </si>
  <si>
    <t>2019-12-12</t>
  </si>
  <si>
    <t>2019-09-17</t>
  </si>
  <si>
    <t>2019-06-18</t>
  </si>
  <si>
    <t>2019-03-14</t>
  </si>
  <si>
    <t>2018-12-13</t>
  </si>
  <si>
    <t>2021-03-11</t>
  </si>
  <si>
    <t>2021-01-14</t>
  </si>
  <si>
    <t>2020-09-14</t>
  </si>
  <si>
    <t>2020-05-28</t>
  </si>
  <si>
    <t>2020-10-30</t>
  </si>
  <si>
    <t>2020-07-31</t>
  </si>
  <si>
    <t>2020-05-01</t>
  </si>
  <si>
    <t>2019-11-01</t>
  </si>
  <si>
    <t>2020-01-31</t>
  </si>
  <si>
    <t>2019-04-26</t>
  </si>
  <si>
    <t>2019-08-02</t>
  </si>
  <si>
    <t>2021-02-18</t>
  </si>
  <si>
    <t>2020-06-03</t>
  </si>
  <si>
    <t>2020-05-19</t>
  </si>
  <si>
    <t>2021-02-01</t>
  </si>
  <si>
    <t>2019-10-21</t>
  </si>
  <si>
    <t>2020-04-22</t>
  </si>
  <si>
    <t>2020-01-13</t>
  </si>
  <si>
    <t>2018-10-24</t>
  </si>
  <si>
    <t>2021-04-22</t>
  </si>
  <si>
    <t>2021-04-19</t>
  </si>
  <si>
    <t>2021-03-08</t>
  </si>
  <si>
    <t>2021-02-22</t>
  </si>
  <si>
    <t>2020-12-15</t>
  </si>
  <si>
    <t>2020-11-16</t>
  </si>
  <si>
    <t>2020-11-04</t>
  </si>
  <si>
    <t>2020-02-05</t>
  </si>
  <si>
    <t>2021-01-02</t>
  </si>
  <si>
    <t>2020-07-28</t>
  </si>
  <si>
    <t>2021-04-15</t>
  </si>
  <si>
    <t>2020-10-01</t>
  </si>
  <si>
    <t>2020-07-02</t>
  </si>
  <si>
    <t>2020-07-13</t>
  </si>
  <si>
    <t>2020-02-13</t>
  </si>
  <si>
    <t>2019-10-03</t>
  </si>
  <si>
    <t>2019-07-09</t>
  </si>
  <si>
    <t>2018-04-26</t>
  </si>
  <si>
    <t>2020-12-18</t>
  </si>
  <si>
    <t>2020-09-22</t>
  </si>
  <si>
    <t>2020-06-25</t>
  </si>
  <si>
    <t>2020-03-24</t>
  </si>
  <si>
    <t>2019-12-19</t>
  </si>
  <si>
    <t>2019-09-24</t>
  </si>
  <si>
    <t>2019-06-27</t>
  </si>
  <si>
    <t>2019-03-21</t>
  </si>
  <si>
    <t>2018-12-20</t>
  </si>
  <si>
    <t>2021-04-21</t>
  </si>
  <si>
    <t>2020-01-24</t>
  </si>
  <si>
    <t>2019-10-22</t>
  </si>
  <si>
    <t>2018-07-25</t>
  </si>
  <si>
    <t>2020-03-09</t>
  </si>
  <si>
    <t>2020-09-17</t>
  </si>
  <si>
    <t>2020-06-02</t>
  </si>
  <si>
    <t>2021-04-16</t>
  </si>
  <si>
    <t>2021-03-16</t>
  </si>
  <si>
    <t>2020-12-11</t>
  </si>
  <si>
    <t>2020-11-24</t>
  </si>
  <si>
    <t>2020-06-16</t>
  </si>
  <si>
    <t>2019-07-26</t>
  </si>
  <si>
    <t>2019-04-30</t>
  </si>
  <si>
    <t>2021-01-29</t>
  </si>
  <si>
    <t>2020-11-20</t>
  </si>
  <si>
    <t>2021-04-20</t>
  </si>
  <si>
    <t>2021-02-10</t>
  </si>
  <si>
    <t>2020-12-03</t>
  </si>
  <si>
    <t>2020-08-03</t>
  </si>
  <si>
    <t>2019-04-12</t>
  </si>
  <si>
    <t>2018-11-02</t>
  </si>
  <si>
    <t>2020-11-21</t>
  </si>
  <si>
    <t>2020-08-12</t>
  </si>
  <si>
    <t>2020-05-13</t>
  </si>
  <si>
    <t>2020-09-03</t>
  </si>
  <si>
    <t>2020-06-04</t>
  </si>
  <si>
    <t>2019-09-12</t>
  </si>
  <si>
    <t>2019-06-13</t>
  </si>
  <si>
    <t>2020-12-17</t>
  </si>
  <si>
    <t>2020-09-24</t>
  </si>
  <si>
    <t>2020-03-19</t>
  </si>
  <si>
    <t>2019-09-26</t>
  </si>
  <si>
    <t>2019-03-28</t>
  </si>
  <si>
    <t>2020-04-16</t>
  </si>
  <si>
    <t>2020-01-22</t>
  </si>
  <si>
    <t>2019-04-17</t>
  </si>
  <si>
    <t>2020-11-19</t>
  </si>
  <si>
    <t>2020-02-07</t>
  </si>
  <si>
    <t>2021-01-13</t>
  </si>
  <si>
    <t>2020-05-07</t>
  </si>
  <si>
    <t>2021-04-14</t>
  </si>
  <si>
    <t>2020-05-29</t>
  </si>
  <si>
    <t>2021-01-21</t>
  </si>
  <si>
    <t>2020-11-10</t>
  </si>
  <si>
    <t>2020-07-15</t>
  </si>
  <si>
    <t>2020-04-15</t>
  </si>
  <si>
    <t>2019-07-18</t>
  </si>
  <si>
    <t>2018-10-16</t>
  </si>
  <si>
    <t>2018-12-03</t>
  </si>
  <si>
    <t>2018-10-26</t>
  </si>
  <si>
    <t>2021-03-17</t>
  </si>
  <si>
    <t>2020-01-26</t>
  </si>
  <si>
    <t>2020-06-17</t>
  </si>
  <si>
    <t>2019-12-03</t>
  </si>
  <si>
    <t>Apple Inc. (NASDAQ:AAPL) Q1 2021 Results Conference Call January 27, 2021  5:00 PM ET</t>
  </si>
  <si>
    <t>Apple Inc. (NASDAQ:AAPL) Q4 2020 Earnings Conference Call October 29, 2020  5:00 PM ET</t>
  </si>
  <si>
    <t>Apple Inc. (NASDAQ:AAPL) Q3 2020 Results Conference Call July 30, 2020  5:00 PM ET</t>
  </si>
  <si>
    <t>Apple Inc. (NASDAQ:AAPL) Q2 2020 Results Conference Call April 30, 2020  5:00 PM ET</t>
  </si>
  <si>
    <t>Apple Inc. (NASDAQ:AAPL) Q1 2020 Results Conference Call January 28, 2020  5:00 PM ET</t>
  </si>
  <si>
    <t>Apple Inc. (NASDAQ:AAPL) Q4 2019 Earnings Conference Call October 30, 2019  5:00 PM ET</t>
  </si>
  <si>
    <t>Apple, Inc. (NASDAQ:AAPL) Q4 2018 Earnings Call November  1, 2018  5:00 PM ET</t>
  </si>
  <si>
    <t>Apple, Inc. (NASDAQ:AAPL) Q3 2019 Earnings Conference Call July 30, 2019  5:00 PM ET</t>
  </si>
  <si>
    <t>Apple, Inc. (NASDAQ:AAPL) Q3 2018 Earnings Call July 31, 2018  5:00 PM ET</t>
  </si>
  <si>
    <t>Apple, Inc. (NASDAQ:AAPL) Q2 2018 Earnings Call May  1, 2018  5:00 PM ET</t>
  </si>
  <si>
    <t>Microsoft Corporation (NASDAQ:MSFT) Jefferies Enterprise Communications Summit Conference March 10, 2021  3:30 PM ET</t>
  </si>
  <si>
    <t>Microsoft Corporation (NYSE:AMT) Morgan Stanley TMT Conference March  1, 2021  5:45 PM ET</t>
  </si>
  <si>
    <t>Microsoft Corporation (NASDAQ:MSFT) Q2 2021 Earnings Conference Call January 26, 2021  5:30 PM ET</t>
  </si>
  <si>
    <t>Emerald Health Therapeutics, Inc. (OTCQX:EMHTF) 2020 Annual Shareholders Meeting  December  2, 2020 11:00 AM ET</t>
  </si>
  <si>
    <t>Microsoft Corporation (NASDAQ:MSFT) Barclays 2020 Global Technology, Media and Telecommunications Conference December  9, 2020 12:30 PM ET</t>
  </si>
  <si>
    <t>Microsoft Corporation (NASDAQ:MSFT) UBS Global TMT Virtual Conference December  8, 2020  1:55 PM ET</t>
  </si>
  <si>
    <t>Microsoft Corporation (NASDAQ:MSFT) Credit Suisse 24th Annual Technology Conference December  1, 2020  1:00 PM ET</t>
  </si>
  <si>
    <t>Microsoft Corporation (NASDAQ:MSFT) Jefferies Interactive Entertainment Virtual Conference November 12, 2020  1:00 PM ET</t>
  </si>
  <si>
    <t>Microsoft Corporation (NASDAQ:MSFT) Q1 2021 Results Conference Call October 27, 2020  5:30 PM ET</t>
  </si>
  <si>
    <t>Microsoft Corp. (NASDAQ:MSFT) BMO Technology Summit Conference Call August 25, 2020  3:00 PM ET</t>
  </si>
  <si>
    <t>Amazon.com, Inc. (NASDAQ:AMZN) Q4 2020 Earnings Conference Call February  2, 2021  5:30 PM ET</t>
  </si>
  <si>
    <t>Amazon.com, Inc. (NASDAQ:AMZN) Q3 2020 Earnings Conference Call October 29, 2020  5:30 PM ET</t>
  </si>
  <si>
    <t>Amazon.com, Inc. (NASDAQ:AMZN) Q2 2020 Earnings Conference Call July 30, 2020  5:30 PM ET</t>
  </si>
  <si>
    <t>Amazon.com, Inc. (NASDAQ:AMZN) Q1 2020 Earnings Conference Call April 30, 2020  5:30 PM ET</t>
  </si>
  <si>
    <t>Amazon.com, Inc. (NASDAQ:AMZN) Q4 2019 Earnings Conference Call January 30, 2020  5:30 PM ET</t>
  </si>
  <si>
    <t>Amazon.com, Inc. (NASDAQ:AMZN) Q3 2019 Earnings Conference Call October 24, 2019  5:30 AM ET</t>
  </si>
  <si>
    <t>Amazon.com, Inc. (NASDAQ:AMZN) Q3 2018 Earnings Call October 25, 2018  5:30 PM ET</t>
  </si>
  <si>
    <t>Amazon.com, Inc. (NASDAQ:AMZN) Q2 2019 Earnings Conference Call July 25, 2019  5:30 PM ET</t>
  </si>
  <si>
    <t>Amazon.com, Inc. (NASDAQ:AMZN) Q2 2018 Earnings Call July 26, 2018  5:30 PM ET</t>
  </si>
  <si>
    <t>Amazon.com, Inc. (NASDAQ:AMZN) Q1 2019 Earnings Conference Call April 25, 2019  5:30 PM ET</t>
  </si>
  <si>
    <t>Facebook, Inc. (NASDAQ:FB) 2021 Morgan Stanley Technology, Media and Telecom Conference March  2, 2021  2:00 PM ET</t>
  </si>
  <si>
    <t>Facebook, Inc. (NASDAQ:FB) Q4 2020 Results Conference Call January 27, 2021  5:00 PM ET</t>
  </si>
  <si>
    <t>FB Financial Corporation (NYSE:FBK) Q4 2020 Earnings Conference Call January 26, 2021  9:00 AM ET</t>
  </si>
  <si>
    <t>Facebook, Inc. (NASDAQ:FB) Q3 2020 Earnings Conference Call October 29, 2020  6:00 PM ET</t>
  </si>
  <si>
    <t>Facebook, Inc. (NASDAQ:FB) Q2 2020 Results Conference Call July 30, 2020  6:00 PM ET</t>
  </si>
  <si>
    <t>FB Financial Corporation (NYSE:FBK) Q3 2020 Results Earnings Conference Call October 27, 2020  9:00 AM ET</t>
  </si>
  <si>
    <t>Facebook, Inc. (NASDAQ:FB) Q1 2020 Earnings Conference Call April 29, 2020  5:00 PM ET</t>
  </si>
  <si>
    <t>FB Financial Corporation (NYSE:FBK) Q2 2020 Earnings Conference Call July 21, 2020  9:00 AM ET</t>
  </si>
  <si>
    <t>Facebook, Inc. (NASDAQ:FB) Q4 2019 Earnings Conference Call January 29, 2020  5:00 PM ET</t>
  </si>
  <si>
    <t>Facebook, Inc. (NASDAQ:FB) Q3 2019 Results Earnings Conference Call October 30, 2019  5:00 PM ET</t>
  </si>
  <si>
    <t>888 Holdings plc (OTCPK:EIHDF) Q4 2020 Earnings Conference Call March 22, 2021  1:30 PM ET</t>
  </si>
  <si>
    <t>Alphabet, Inc. (NASDAQ:GOOG) Q4 2020 Earnings Conference Call February  2, 2021  5:00 PM ET</t>
  </si>
  <si>
    <t>Enthusiast Gaming Holdings Inc. (OTCQB:ENGMF) Q4 2020 Earnings Conference Call March 22, 2021  5:00 PM ET</t>
  </si>
  <si>
    <t>Alphabet Inc. (NASDAQ:GOOG) UBS Global TMT Virtual Conference December  9, 2020  1:00 PM ET</t>
  </si>
  <si>
    <t>Alphabet Inc. (NASDAQ:GOOG) Q3 2020 Earnings Conference Call October 29, 2020  4:30 PM ET</t>
  </si>
  <si>
    <t>Deutsche Bank Aktiengesellschaft (NYSE:DB) Morgan Stanley Virtual European Financials Conference 2021 March 18, 2021  4:00 AM ET</t>
  </si>
  <si>
    <t>Zedge, Inc. (NYSEMKT:ZDGE) Q2 2021 Earnings Conference Call March 15, 2021  4:30 PM ET</t>
  </si>
  <si>
    <t>Google, Inc. (NASDAQ:GOOG) Credit Suisse Technology Conference December  2, 2014 11:15 AM ET</t>
  </si>
  <si>
    <t>Alphabet, Inc. (NASDAQ:GOOG) Q2 2020 Earnings Conference Call July 30, 2020  4:30 PM ET</t>
  </si>
  <si>
    <t>Call Start: 17:00 January  1, 2020  6:00 PM ET</t>
  </si>
  <si>
    <t>Alphabet Inc. (NASDAQ:GOOG) Q3 2019 Results Conference Call October 28, 2019  5:00 PM ET</t>
  </si>
  <si>
    <t>Alphabet Inc. (NASDAQ:GOOG) Q1 2020 Earnings Conference Call April 28, 2020  4:30 PM ET</t>
  </si>
  <si>
    <t>Alphabet Inc. (NASDAQ:GOOG) Q4 2019 Earnings Conference Call February  3, 2020  5:00 PM ET</t>
  </si>
  <si>
    <t>Alphabet Inc. (NASDAQ:GOOG) Q2 2019 Earnings Conference Call July 25, 2019  4:30 PM ET</t>
  </si>
  <si>
    <t>Alphabet, Inc. (NASDAQ:GOOG) Q3 2018 Earnings Call October 25, 2018  4:30 PM ET</t>
  </si>
  <si>
    <t>Alphabet Inc. (NASDAQ:GOOG) Q1 2019 Results Earnings Conference Call April 29, 2019  4:30 PM ET</t>
  </si>
  <si>
    <t>Tesla, Inc. (NASDAQ:TSLA) Q4 2020 Earnings Conference Call January 27, 2021  6:30 PM ET</t>
  </si>
  <si>
    <t>Tesla, Inc. (NASDAQ:TSLA) Q3 2020 Earnings Conference Call October 21, 2020  5:30 PM ET</t>
  </si>
  <si>
    <t>Tesla, Inc. (NASDAQ:TSLA) Q2 2020 Earnings Conference Call July 22, 2020  5:30 PM ET</t>
  </si>
  <si>
    <t>Tesla, Inc. (NASDAQ:TSLA) Q1 2020 Earnings Conference Call April 29, 2020  6:30 PM ET</t>
  </si>
  <si>
    <t>Tesla, Inc. (NASDAQ:TSLA) Q4 2019 Earnings Conference Call  January 29, 2020  6:30 PM ET</t>
  </si>
  <si>
    <t>Tesla, Inc. (NASDAQ:TSLA) Q3 2019 Earnings Conference Call October 23, 2019  6:30 PM ET</t>
  </si>
  <si>
    <t>Tesla, Inc. (NASDAQ:TSLA) Q2 2018 Earnings Call August  1, 2018  5:30 PM ET</t>
  </si>
  <si>
    <t>Tesla, Inc. (NASDAQ:TSLA) Q2 2019 Earnings Conference Call July 24, 2019  6:30 PM ET</t>
  </si>
  <si>
    <t>Tesla, Inc. (NASDAQ:TSLA) Q1 2018 Earnings Call May  2, 2018  5:30 PM ET</t>
  </si>
  <si>
    <t>Tesla, Inc. (NASDAQ:TSLA) Q4 2017 Earnings Call February  7, 2018  5:30 PM ET</t>
  </si>
  <si>
    <t>Johnson &amp; Johnson (NYSE:JNJ)  Cowen 41st Annual Health Care Conference March  3, 2021 10:20 AM ET</t>
  </si>
  <si>
    <t>Johnson &amp; Johnson (NYSE:JNJ) Raymond James 42nd Annual Institutional Investors Conference Call March  2, 2021  9:10 AM ET</t>
  </si>
  <si>
    <t>Johnson &amp; Johnson (NYSE:JNJ) Q4 2020 Results Conference Call January 26, 2021  8:30 AM ET</t>
  </si>
  <si>
    <t>Johnson &amp; Johnson (NYSE:JNJ) 39th Annual JPMorgan Virtual Healthcare Conference January 11, 2021  2:00 PM ET</t>
  </si>
  <si>
    <t>Johnson &amp; Johnson (NYSE:JNJ) Credit Suisse 29th Annual Virtual Healthcare Conference November 11, 2020 11:45 AM ET</t>
  </si>
  <si>
    <t>Johnson &amp; Johnson (NYSE:JNJ) Q3 2020 Results Conference Call October 13, 2020  8:30 AM ET</t>
  </si>
  <si>
    <t>Johnson &amp; Johnson (NYSE:JNJ) Barclays 2020 Global Consumer Staples Conference Call September  8, 2020  1:20 PM ET</t>
  </si>
  <si>
    <t>Johnson &amp; Johnson (NYSE:JNJ) Wells Fargo Securities 2020 Virtual Healthcare Conference September  9, 2020 10:40 AM ET</t>
  </si>
  <si>
    <t>Johnson &amp; Johnson (NYSE:JNJ) Morgan Stanley 18th Annual Global Healthcare Conference Call September 16, 2020 10:15 AM ET</t>
  </si>
  <si>
    <t>Johnson &amp; Johnson (NYSE:JNJ) Q2 2020 Earnings Conference Call July 16, 2020  8:00 AM ET</t>
  </si>
  <si>
    <t>NVIDIA Corporation (NASDAQ:NVDA) Arete Tech Conference March  3, 2020  2:45 PM ET</t>
  </si>
  <si>
    <t>NVIDIA Corp (NASDAQ:NVDA) Morgan Stanley Technology, Media and Telecom Conference March  3, 2021  1:15 PM ET</t>
  </si>
  <si>
    <t>NVIDIA Corp (NASDAQ:NVDA) Raymond James Institutional Investors Conference March  1, 2021  2:00 PM ET</t>
  </si>
  <si>
    <t>NVIDIA Corporation (NASDAQ:NVDA) Q4 2021 Earnings Conference Call February 24, 2021  5:00 PM ET</t>
  </si>
  <si>
    <t>NVIDIA Corporation (NASDAQ:NVDA) 19th Annual J.P. Morgan Tech/Auto Forum Conference January 12, 2021 10:50 AM ET</t>
  </si>
  <si>
    <t>NVIDIA Corporation (NASDAQ:NVDA) Goldman Sachs Technology &amp; Internet Conference January 12, 2021  3:40 PM ET</t>
  </si>
  <si>
    <t>NVIDIA Corporation (NASDAQ:NVDA) J.P. Morgan Healthcare Conference January 11, 2021  4:30 PM ET</t>
  </si>
  <si>
    <t>NVIDIA Corporation (NASDAQ:NVDA)  UBS Global TMT Virtual Conference December  7, 2020 11:10 AM ET</t>
  </si>
  <si>
    <t>NVIDIA Corporation (NASDAQ:NVDA) Wells Fargo TMT Conference Call December  1, 2020  2:00 PM ET</t>
  </si>
  <si>
    <t>NVIDIA Corporation (NASDAQ:NVDA) Credit Suisse 24th Annual Technology Virtual Conference Call November 30, 2020 12:20 PM ET</t>
  </si>
  <si>
    <t>PayPal Holdings, Inc. (NASDAQ:PYPL) Wolfe Research Virtual Fintech Forum March  9, 2021 12:00 PM ET</t>
  </si>
  <si>
    <t>PayPal Holdings, Inc. (NASDAQ:PYPL) Morgan Stanley Technology, Media and Telecom Conference March  2, 2021 11:45 AM ET</t>
  </si>
  <si>
    <t>PayPal Holdings, Inc. (NASDAQ:PYPL) Q4 2020 Results Conference Call February  3, 2021  5:00 PM ET</t>
  </si>
  <si>
    <t>PayPal Holdings, Inc. (NASDAQ:PYPL) Q3 2020 Earnings Conference Call November  2, 2020  5:00 PM ET</t>
  </si>
  <si>
    <t>PayPal Holdings, Inc. (NASDAQ:PYPL) Deutsche Bank Technology Conference September 14, 2019 12:15 PM ET</t>
  </si>
  <si>
    <t>PayPal Holdings, Inc. (NASDAQ:PYPL) Q2 2020 Earnings Conference Call July 29, 2020  5:00 PM ET</t>
  </si>
  <si>
    <t>PayPal Holdings, Inc. (NASDAQ:PYPL) RBC Financial Technology Conference June 11, 2020  1:00 PM ET</t>
  </si>
  <si>
    <t>PayPal Holdings, Inc. (NASDAQ:PYPL) Q1 2020 Earnings Conference Call May  6, 2020  5:00 PM ET</t>
  </si>
  <si>
    <t>PayPal Holdings, Inc. (NASDAQ:PYPL)  Q4 2019 Results Earnings Conference Call January 29, 2020  5:00 PM ET</t>
  </si>
  <si>
    <t>PayPal Holdings, Inc. (NASDAQ:PYPL) Q3 2019 Earnings Conference Call October 23, 2019  5:00 PM ET</t>
  </si>
  <si>
    <t>The Walt Disney Company (NYSE:DIS) Morgan Stanley Technology, Media and Telecommunications Conference Call March  1, 2021  8:45 PM ET</t>
  </si>
  <si>
    <t>The Walt Disney Company (NYSE:DIS) Q1 2021 Earnings Conference Call February 11, 2021  4:30 PM ET</t>
  </si>
  <si>
    <t>The Walt Disney Company (NYSE:DIS) Q4 2020 Earnings Conference Call November 12, 2020  4:30 PM ET</t>
  </si>
  <si>
    <t>The Walt Disney Company (DIS Bank of America Virtual Media, Communications &amp; Entertainment Conference September 10, 2020  2:25 PM ET</t>
  </si>
  <si>
    <t>Walt Disney Company (NYSE:DIS) Citi's 2020 Global Technology Virtual Conference Call September  9, 2020  2:25 PM ET</t>
  </si>
  <si>
    <t>The Walt Disney Company (NYSE:DIS) Q3 2020 Earnings Conference Call August  4, 2020  4:30 PM ET</t>
  </si>
  <si>
    <t>The Walt Disney Company (NYSE:DIS) Q2 2020 Earnings Conference Call May  5, 2020  4:30 PM ET</t>
  </si>
  <si>
    <t>The Walt Disney Company (NYSE:DIS) Q1 2020 Earnings Conference Call February  4, 2020  4:30 PM ET</t>
  </si>
  <si>
    <t>The Walt Disney Company (NYSE:DIS)  Q4 2019 Results Earnings Conference Call  November  7, 2019  4:30 PM ET</t>
  </si>
  <si>
    <t>Aperam SA (OTC:APEMY) Q1 2020 Earnings Conference Call May  6, 2020  8:00 AM ET</t>
  </si>
  <si>
    <t>PG&amp;E Corporation (NYSE:PCG) Q4 2020 Earnings Conference Call February 25, 2021 11:00 AM ET</t>
  </si>
  <si>
    <t>The Procter &amp; Gamble Company (NYSE:PG) Q2 2021 Results Conference Call January 20, 2021  8:30 AM ET</t>
  </si>
  <si>
    <t>PGS ASA (OTCPK:PGSVY) Q4 2020 Earnings Conference Call February  4, 2021  3:00 AM ET</t>
  </si>
  <si>
    <t>Procter &amp; Gamble Company (NYSE:PG) Company Conference Call December  2, 2020  9:00 AM ET</t>
  </si>
  <si>
    <t>The Procter &amp; Gamble Company (NYSE:PG) Q1 2021 Results Conference Call October 20, 2020  8:30 AM ET</t>
  </si>
  <si>
    <t>The Procter &amp; Gamble Company (NYSE:PG) Barclays Global Consumer Staples Conference Call September 10, 2020  8:40 AM ET</t>
  </si>
  <si>
    <t>Procter &amp; Gamble Co (NYSE:PG) Q4 2020 Earnings Conference Call July 30, 2020  8:30 AM ET</t>
  </si>
  <si>
    <t>The Procter &amp; Gamble Company (NYSE:PG) Q3 2020 Results Conference Call April 17, 2020  8:30 AM ET</t>
  </si>
  <si>
    <t>PG&amp;E Corporation (NYSE:PCG) Q3 2020 Results Earnings Conference Call October 29, 2020 11:00 AM ET</t>
  </si>
  <si>
    <t>PGS ASA (OTCPK:PGSVY) Q3 2020 Earnings Conference Call October 22, 2020  3:00 AM ET</t>
  </si>
  <si>
    <t>JPMorgan Chase &amp; Co. (NYSE:JPM) Q4 2020 Earnings Conference Call January 15, 2021  8:30 AM ET</t>
  </si>
  <si>
    <t>JPMorgan Chase &amp; Co. (NYSE:JPM) BofA Securities Future of Financials Virtual Conference 2020 November  9, 2019  9:40 PM ET</t>
  </si>
  <si>
    <t>JPMorgan Chase &amp; Co. (NYSE:JPM) Q3 2020 Earnings Conference Call October 13, 2020  8:30 AM ET</t>
  </si>
  <si>
    <t>JPMorgan Chase &amp; Co. (NYSE:JPM) Barclays Global Financial Services Conference September 15, 2020 10:30 AM ET</t>
  </si>
  <si>
    <t>JPMorgan Chase &amp; Co. (NYSE:JPM) Bernstein Strategic Decisions Conference May 27, 2020  4:30 PM ET</t>
  </si>
  <si>
    <t>JPMorgan Chase &amp; Co. (NYSE:JPM) Q2 2020 Results Conference Call July 14, 2020  8:30 AM ET</t>
  </si>
  <si>
    <t>JPMorgan Chase &amp; Co. (NYSE:JPM) Morgan Stanley Virtual US Financials Conference Call June  9, 2020  3:15 PM ET</t>
  </si>
  <si>
    <t>JPMorgan Chase &amp; Co. (NYSE:JPM) Q4 2019 Earnings Conference Call January 14, 2020  8:30 AM ET</t>
  </si>
  <si>
    <t>JPMorgan Chase &amp; Co. (NYSE:JPM) Q1 2020 Results Conference Call April 14, 2020  8:30 AM ET</t>
  </si>
  <si>
    <t>JPMorgan Chase &amp; Co. (NYSE:JPM) Q3 2019 Earnings Conference Call October 15, 2019  8:30 AM ET</t>
  </si>
  <si>
    <t>The Home Depot, Inc. (NYSE:HD) Raymond James Associates 42nd Annual Institutional Investors Conference March  2, 2021 12:50 PM ET</t>
  </si>
  <si>
    <t>The Home Depot, Inc. (NYSE:HD) Q4 2020 Earnings Conference Call February 23, 2021  9:00 AM ET</t>
  </si>
  <si>
    <t>HD Supply Holdings, Inc. (NASDAQ:HDS) Q2 2020 Earnings Conference Call September  9, 2020  8:00 AM ET</t>
  </si>
  <si>
    <t>The Home Depot Inc. (NYSE:HD) Q3 2020 Earnings Conference Call November 17, 2020  9:00 AM ET</t>
  </si>
  <si>
    <t>HD Supply Holdings, Inc. (NASDAQ:HDS) Q1 2020 Earnings Conference Call June  9, 2020  8:00 AM ET</t>
  </si>
  <si>
    <t>HD Supply Holdings, Inc. (NASDAQ:HDS) Q4 2019 Results Earnings Conference Call March 17, 2020  8:00 AM ET</t>
  </si>
  <si>
    <t>iMedia Brands, Inc. (NASDAQ:IMBI) Q4 2020 Earnings Conference Call March 23, 2021  8:30 AM ET</t>
  </si>
  <si>
    <t>The Home Depot, Inc. (NYSE:HD) Q2 2020 Results Earnings Conference Call August 18, 2020  9:00 AM ET</t>
  </si>
  <si>
    <t>HD Supply Holdings, Inc. (NASDAQ:HDS) Q3 2019 Earnings Conference Call December 10, 2019  8:00 AM ET</t>
  </si>
  <si>
    <t>HD Supply Holdings, Inc. (NASDAQ:HDS) Q2 2019 Earnings Conference Call September 10, 2019  8:00 AM ET</t>
  </si>
  <si>
    <t>Mastercard Incorporated (NYSE:MA) Bank of America Electronic Payments Symposium Conference Call March 23, 2021 10:00 AM ET</t>
  </si>
  <si>
    <t>BlueCity Holdings Limited (NASDAQ:BLCT) Q4 2020 Earnings Conference Call March 23, 2021  8:00 AM ET</t>
  </si>
  <si>
    <t>Mastercard Incorporated (NYSE:MA) Wolfe Research Virtual Fintech Forum March  9, 2021 10:00 AM ET</t>
  </si>
  <si>
    <t>Mastercard Incorporated (NYSE:MA) RBC Global Financial Services Conference Call March  9, 2021 12:00 PM ET</t>
  </si>
  <si>
    <t>Mastercard, Inc. (NYSE:MA) 5th Annual Evercore ISI Payments &amp; Fintech Innovators Forum March  4, 2021  8:00 AM ET</t>
  </si>
  <si>
    <t>Huize Holding Limited (NASDAQ:HUIZ) Q4 2020 Results Conference Call March 10, 2021  7:00 AM ET</t>
  </si>
  <si>
    <t>Masco Corporation (NYSE:MAS) Q4 2020 Earnings Conference Call February  9, 2021  8:00 AM ET</t>
  </si>
  <si>
    <t>MasTec, Inc. (NYSE:MTZ) Q4 2020 Earnings Conference Call February 26, 2021  9:00 AM ET</t>
  </si>
  <si>
    <t>Mastercard Incorporated (NYSE:MA) Q4 2020 Results Conference Call January 28, 2021  9:00 AM ET</t>
  </si>
  <si>
    <t>Mastercard Incorporated (NYSE:MA) Barclays Global TMT 2020 Conference December  9, 2020 10:30 AM ET</t>
  </si>
  <si>
    <t>Bank of America Corporation (NYSE:BAC.PK) RBC Capital Markets Global Financial Institutions Conference March 10, 2021  3:20 PM ET</t>
  </si>
  <si>
    <t>Bank of America Corporation (NYSE:BAC.PK) Q4 2020 Earnings Conference Call January 19, 2021  8:30 AM ET</t>
  </si>
  <si>
    <t>Bank of America Corporation (NYSE:BAC.PK) Q3 2020 Earnings Conference Call October 14, 2020  8:30 AM ET</t>
  </si>
  <si>
    <t>Bank of America Corporation (NYSE:BAC.PK) Bank of America Future of Financials Virtual Conference 2020 November  9, 2020  8:00 AM ET</t>
  </si>
  <si>
    <t>Bank of America Corporation (NYSE:BAC.PK)  Barclays Global Financial Services Conference Call September 15, 2020 11:15 AM ET</t>
  </si>
  <si>
    <t>Bank of America Corporation (NYSE:BAC) Q4 2019 Earnings Conference Call January 15, 2020  8:30 AM ET</t>
  </si>
  <si>
    <t>Bank of America Corporation (NYSE:BAC.PK) Q2 2020 Earnings Conference Call July 16, 2020  8:30 AM ET</t>
  </si>
  <si>
    <t>Bank of America Corporation (NYSE:BAC) Q3 2019 Earnings Conference Call October 16, 2019  8:30 AM ET</t>
  </si>
  <si>
    <t>Bank of America Corporation (NYSE:BAC) Morgan Stanley Financials Conference June 12, 2019  8:00 AM ET</t>
  </si>
  <si>
    <t>Bank of America Corporation. (NYSE:BAC) Q2 2019 Results Earnings Conference Call July 17, 2019  8:30 AM ET</t>
  </si>
  <si>
    <t>Intel Corporation (NASDAQ:INTC) Q4 2020 Earnings Conference Call January 21, 2020  5:00 PM ET</t>
  </si>
  <si>
    <t>Intel Corporation (NASDAQ:INTC) UBS Global TMT Conference Call December  7, 2020  3:45 PM ET</t>
  </si>
  <si>
    <t>Intel Corporation (NASDAQ:INTC) 19th Annual J.P. Morgan Tech/Auto Forum Conference Call January 12, 2021  3:25 PM ET</t>
  </si>
  <si>
    <t>Intel Corporation (NASDAQ:INTC) Credit Suisse 24th Annual Technology Conference December  1, 2020 10:00 AM ET</t>
  </si>
  <si>
    <t>Intel Corporation (NASDAQ:INTC) Q3 2020 Earnings Conference Call October 22, 2020  5:00 PM ET</t>
  </si>
  <si>
    <t>Intel Corporation (NASDAQ:INTC) Evercore ISI Virtual New Mobility &amp; AI Forum Conference Call September 21, 2020 10:45 AM ET</t>
  </si>
  <si>
    <t>Intel Corporation (NASDAQ:INTC) Q2 2020 Results Conference Call July 23, 2020  5:00 PM ET</t>
  </si>
  <si>
    <t>Intel Corporation (NASDAQ:INTC) Q1 2020 Earnings Conference Call April 23, 2020  5:00 PM ET</t>
  </si>
  <si>
    <t>Intel Corporation (NASDAQ:INTC) Mobileye Media &amp; Customer Conference January  7, 2020  2:30 PM ET</t>
  </si>
  <si>
    <t>Intel Corporation (NASDAQ:INTC) Citi Global Tech Conference September  4, 2019  9:30 AM ET</t>
  </si>
  <si>
    <t>Netflix, Inc. (NASDAQ:NFLX) Morgan Stanley Technology, Media &amp; Telecom Conference Call March  2, 2021  1:15 PM ET</t>
  </si>
  <si>
    <t>Netflix, Inc. (NASDAQ:NFLX) Q4 2020 Earnings Conference Call January 19, 2021  6:00 PM ET</t>
  </si>
  <si>
    <t>Netflix, Inc. (NASDAQ:NFLX) Q3 2020 Earnings Conference Call October 20, 2020  6:00 PM ET</t>
  </si>
  <si>
    <t>Netflix, Inc. (NASDAQ:NFLX) Q2 2020 Earnings Conference Call July 16, 2020  6:00 PM ET</t>
  </si>
  <si>
    <t>Netflix, Inc. (NASDAQ:NFLX) Q1 2020 Earnings Conference Call April 21, 2020  6:00 PM ET</t>
  </si>
  <si>
    <t>Netflix Inc (NASDAQ:NFLX)  UBS Global TMT Conference December 10, 2019  1:15 PM ET</t>
  </si>
  <si>
    <t>Netflix, Inc. (NASDAQ:NFLX)  Q4 2019 Earnings Conference Call January 21, 2020  6:00 PM ET</t>
  </si>
  <si>
    <t>Netflix, Inc. (NASDAQ:NFLX) Q3 2019 Results Earnings Conference Call October 16, 2019  6:00 PM ET</t>
  </si>
  <si>
    <t>Netflix, Inc. (NASDAQ:NFLX) Q2 2019 Earnings Conference Call July 17, 2019  6:00 PM ET</t>
  </si>
  <si>
    <t>Netflix, Inc. (NASDAQ:NFLX) Q1 2019 Earnings Conference Call April 16, 2019  6:00 PM ET</t>
  </si>
  <si>
    <t>Comcast Corporation (NASDAQ:CMCSA) Deutsche Bank 29th Annual Media, Internet &amp; Telecom Conference March 10, 2021  9:00 AM ET</t>
  </si>
  <si>
    <t>Comcast Corporation (NASDAQ:CMCSA) Morgan Stanley 2021 Technology, Media &amp; Telecom Conference Call March  3, 2021  7:30 AM ET</t>
  </si>
  <si>
    <t>Comcast Corporation (NASDAQ:CMCSA) Q4 2020 Earnings Conference Call January 28, 2021  8:30 AM ET</t>
  </si>
  <si>
    <t>Comcast Corporation (NASDAQ:CMCSA) UBS Global TMT Virtual Conference December  8, 2020 10:15 AM ET</t>
  </si>
  <si>
    <t>Comcast Corporation (NASDAQ:CMCSA) Q3 2020 Earnings Conference Call October 29, 2020  8:30 AM ET</t>
  </si>
  <si>
    <t>Comcast Corporation (NASDAQ:CMCSA) Goldman Sachs 29th Annual Communacopia Conference September 15, 2020  9:40 AM ET</t>
  </si>
  <si>
    <t>Comcast Corporation (NASDAQ:CMCSA) Q2 2020 Results Conference Call July 30, 2020  8:30 AM ET</t>
  </si>
  <si>
    <t>Comcast Corporation. (NASDAQ:CMCSA) UBS Investor Conference December  9, 2019  9:15 AM ET</t>
  </si>
  <si>
    <t>Comcast Corporation (NASDAQ:CMCSA) Q1 2020 Earnings Conference Call April 30, 2020  8:30 AM ET</t>
  </si>
  <si>
    <t>Comcast Corporation (NASDAQ:CMCSA) Q4 2019 Earnings Conference Call January 23, 2020  8:30 AM ET</t>
  </si>
  <si>
    <t>Verizon Communications Inc. (NYSE:VZ) Q4 2020 Earnings Conference Call January 26, 2021  8:30 AM ET</t>
  </si>
  <si>
    <t>Verizon Communications Inc. (NYSE:VZ) Barclays Global Technology, Media and Telecommunications Conference December 10, 2020  8:00 AM ET</t>
  </si>
  <si>
    <t>Verizon Communications Inc. (NYSE:VZ) Morgan Stanley European Technology, Media &amp; Telecom Conference November 18, 2020  9:30 AM ET</t>
  </si>
  <si>
    <t>Verizon Communications Inc. (NYSE:VZ)  Q3 2020 Earnings Conference Call  October 21, 2020  8:30 AM ET</t>
  </si>
  <si>
    <t>Verizon Communications Inc. (NYSE:VZ) Q2 2020 Earnings Conference Call July 24, 2020  8:30 AM ET</t>
  </si>
  <si>
    <t>Verizon Communications Inc. (NYSE:VZ) Q1 2020 Earnings Conference Call April 24, 2020  8:30 AM ET</t>
  </si>
  <si>
    <t>Verizon Communications Inc. (NYSE:VZ) Q4 2019 Earnings Conference Call January 30, 2020  8:30 AM ET</t>
  </si>
  <si>
    <t>Verizon Communications, Inc. (NYSE:VZ) Q3 2019 Earnings Conference Call October 25, 2019  8:30 AM ET</t>
  </si>
  <si>
    <t>Verizon Communications Inc. (NYSE:VZ) Q2 2019 Earnings Conference Call August  1, 2019  8:30 AM ET</t>
  </si>
  <si>
    <t>Verizon Communications Inc. (NYSE:VZ) Q1 2019 Results Earnings Conference Call April 23, 2019  8:30 AM ET</t>
  </si>
  <si>
    <t>Adobe Inc. (NASDAQ:ADBE) Q4 2020 Earnings Conference Call December 10, 2020 11:00 AM ET</t>
  </si>
  <si>
    <t>Adobe Inc. (NASDAQ:ADBE) Q3 2020 Results Conference Call September 15, 2020  5:00 PM ET</t>
  </si>
  <si>
    <t>Adobe Inc. (NASDAQ:ADBE) Morgan Stanley Future of Work Virtual Conference June 22, 2020  3:35 PM ET</t>
  </si>
  <si>
    <t>Adobe Inc. (NASDAQ:ADBE) Q2 2020 Earnings Conference Call June 11, 2020  5:00 PM ET</t>
  </si>
  <si>
    <t>Adobe Inc. (NASDAQ:ADBE) Q1 2020 Earnings Conference Call March 12, 2020  5:00 PM ET</t>
  </si>
  <si>
    <t>Adobe Inc. (NASDAQ:ADBE) Q4 2019 Earnings Conference Call December 12, 2019  5:00 PM ET</t>
  </si>
  <si>
    <t>Adobe Inc. (NASDAQ:ADBE)  Q3 2019 Earnings Conference Call September 17, 2019  5:00 PM ET</t>
  </si>
  <si>
    <t>Adobe Inc. (NASDAQ:ADBE) Q2 2019 Earnings Conference Call June 18, 2019  5:00 PM ET</t>
  </si>
  <si>
    <t>Adobe, Inc. (NASDAQ:ADBE) Q1 2019 Earnings Conference Call March 14, 2019  5:00 PM ET</t>
  </si>
  <si>
    <t>Adobe, Inc. (NASDAQ:ADBE) Q4 2018 Earnings Conference Call December 13, 2018  5:00 PM ET</t>
  </si>
  <si>
    <t>Salesforce.com Inc. (NYSE:CRM) Truist Securities Technology, Internet &amp; Services Conference March 11, 2021 11:00 AM ET</t>
  </si>
  <si>
    <t>salesforce.com, inc. (NYSE:CRM) Q4 2021 Earnings Conference Call February 25, 2021  5:00 PM ET</t>
  </si>
  <si>
    <t>salesforce.com, inc. (NYSE:CRM) Jefferies 2021 Virtual Software Bus Tour January 14, 2021 12:00 PM ET</t>
  </si>
  <si>
    <t>Salesforce.Com, Inc. (NYSE:CRM) UBS Global TMT Conference December  9, 2020 11:10 AM ET</t>
  </si>
  <si>
    <t>salesforce.com, inc. (NYSE:CRM) Q3 2021 Earnings Conference Call December  1, 2020  5:00 PM ET</t>
  </si>
  <si>
    <t>salesforce.com, inc. (NYSE:CRM) Deutsche Bank 2020 Virtual Technology Conference September 14, 2020  1:40 PM ET</t>
  </si>
  <si>
    <t>Salesforce.com, Inc. (NYSE:CRM) Q2 2021 Results Earnings Conference Call August 25, 2020  5:00 PM ET</t>
  </si>
  <si>
    <t>Salesforce.com, Inc. (NYSE:CRM) Stifel 2020 Virtual Cross Sector Insight Conference Transcript June  9, 2020  4:40 PM ET</t>
  </si>
  <si>
    <t>salesforce.com, inc. (NYSE:CRM) William Blair 40th Annual Growth Stock Conference June  9, 2020  5:00 PM ET</t>
  </si>
  <si>
    <t>Salesforce (NYSE:CRM) Q1 2021 Earnings Conference Call May 28, 2020  5:00 PM ET</t>
  </si>
  <si>
    <t xml:space="preserve">Exxon Mobil Corporation (NYSE:XOM) Q4 2020 Earnings Conference Call February  2, 2021  9:30 AM ET </t>
  </si>
  <si>
    <t xml:space="preserve">Exxon Mobil Corporation (NYSE:XOM) Q3 2020 Earnings Conference Call October 30, 2020  9:30 AM ET </t>
  </si>
  <si>
    <t xml:space="preserve">Exxon Mobil Corp (NYSE:XOM) Q2 2020 Earnings Conference Call July 31, 2020  9:30 AM ET </t>
  </si>
  <si>
    <t xml:space="preserve">Exxon Mobil Corporation (NYSE:XOM) 2020 Annual Meeting of Shareholders May 27, 2020 10:30 AM ET </t>
  </si>
  <si>
    <t>Exxon Mobil Corporation (NYSE:XOM) Q1 2020 Earnings Conference Call May  1, 2020  9:30 AM ET</t>
  </si>
  <si>
    <t>Exxon Mobil Corporation (NYSE:XOM) Q3 2019 Earnings Conference Call November  1, 2019  9:30 AM ET</t>
  </si>
  <si>
    <t>Exxon Mobil Corporation (NYSE:XOM) Softec Barclays Energy Conference September  4, 2019  7:40 AM ET</t>
  </si>
  <si>
    <t>Exxon Mobil Corporation (NYSE:XOM)  Q4 2019 Earnings Conference Call  January 31, 2020  9:30 AM ET</t>
  </si>
  <si>
    <t>Exxon Mobil Corporation (NYSE:XOM) Q1 2019 Earnings Conference Call April 26, 2019  9:30 AM ET</t>
  </si>
  <si>
    <t>Exxon Mobil Corporation (NYSE:XOM) Q2 2019 Earnings Conference Call August  2, 2019  9:30 AM ET</t>
  </si>
  <si>
    <t>Walmart Inc. (NYSE:WMT) Bank of America Securities 2021 Consumer and Retail Investment Conference March 11, 2021 11:30 AM ET</t>
  </si>
  <si>
    <t>Walmart Inc. (NYSE:WMT) UBS Global Consumer and Retail Virtual Conference March 10, 2021 10:00 AM ET</t>
  </si>
  <si>
    <t>Walmart Inc. (NYSE:WMT) Raymond James 42nd Annual Institutional Investors Conference Call March  2, 2021 11:40 AM ET</t>
  </si>
  <si>
    <t>Walmart Inc. (NYSE:WMT) Q4 2021 Earnings Conference Call February 18, 2021  8:00 AM ET</t>
  </si>
  <si>
    <t>Walmart Inc. (NYSE:WMT) Q3 2021 Earnings Conference Call November 17, 2020  8:00 AM ET</t>
  </si>
  <si>
    <t>Walmart Inc. (NYSE:WMT) Barclays Global Consumer Staples Conference September  8, 2020 12:40 PM ET</t>
  </si>
  <si>
    <t>Walmart, Inc. (NYSE:WMT) Q2 2021 Earnings Conference Call August 18, 2020  8:00 AM ET</t>
  </si>
  <si>
    <t>Walmart, Inc. (NYSE:WMT) Bernstein's 36th Annual Strategic Decisions Conference Call May 27, 2020  9:00 AM ET</t>
  </si>
  <si>
    <t>Walmart Inc. (NYSE:WMT) 2020 Annual Shareholders' Meeting June  3, 2020 11:30 AM ET</t>
  </si>
  <si>
    <t>Walmart, Inc. (NYSE:WMT)  Q1 2021 Results Conference Call  May 19, 2020  8:00 AM ET</t>
  </si>
  <si>
    <t>Thermo Fisher Scientific Inc. (NYSE:TMO) Cowen 41st Annual Health Care Conference Call March  3, 2021 10:20 AM ET</t>
  </si>
  <si>
    <t>Thermo Fisher Scientific Inc. (NYSE:TMO)  Q4 2020 Earnings Conference Call  February  1, 2021  8:30 AM ET</t>
  </si>
  <si>
    <t>Thermo Fisher Scientific Inc. (NYSE:TMO) 39th Annual JPMorgan Virtual Healthcare Conference January 11, 2021  3:40 PM ET</t>
  </si>
  <si>
    <t>Thermo Fisher Scientific Inc. (NYSE:TMO) Q3 2020 Earnings Conference Call October 21, 2019  8:30 AM ET</t>
  </si>
  <si>
    <t>Thermo Fisher Scientific Inc. (NYSE:TMO) Q2 2020 Results Conference Call July 22, 2020  8:30 AM ET</t>
  </si>
  <si>
    <t>Thermo Fisher Scientific Inc. (NYSE:TMO) Q1 2020 Results Earnings Conference Call April 22, 2020  8:30 AM ET</t>
  </si>
  <si>
    <t>Thermo Fisher Scientific Inc. (NYSE:TMO) Q4 2019 Earnings Conference Call January 30, 2020  8:30 AM ET</t>
  </si>
  <si>
    <t>Thermo Fisher Scientific, Inc. (NYSE:TMO) 38th Annual J.P. Morgan Healthcare Conference Call January 13, 2020  7:00 PM ET</t>
  </si>
  <si>
    <t>Thermo Fisher Scientific, Inc. (NYSE:TMO) Q3 2019 Results Conference Call October 23, 2019  8:30 AM ET</t>
  </si>
  <si>
    <t>Thermo Fisher Scientific, Inc. (NYSE:TMO) Q3 2018 Earnings Call October 24, 2018  8:30 AM ET</t>
  </si>
  <si>
    <t>AT&amp;T Inc. (NYSE:T) Q1 2021 Earnings Conference Call April 22, 2021  8:30 AM ET</t>
  </si>
  <si>
    <t>S&amp;T Bancorp, Inc. (NASDAQ:STBA) Q1 2021 Earnings Conference Call April 22, 2021  1:00 PM ET</t>
  </si>
  <si>
    <t>M&amp;T Bank Corporation (NYSE:MTB) Q1 2021 Earnings Conference Call April 19, 2021 11:00 AM ET</t>
  </si>
  <si>
    <t>AT&amp;T Inc. (NYSE:T) Deutsche Bank 29th Annual Media, Internet &amp; Telecom Conference March  8, 2021 10:00 AM ET</t>
  </si>
  <si>
    <t>AT&amp;T Inc. (NYSE:T) Morgan Stanley 2021 Global TMT Conference March  4, 2021  7:30 AM ET</t>
  </si>
  <si>
    <t>AT&amp;T Inc. (NYSE:T) Q4 2020 Results Conference Call January 27, 2021  8:30 AM ET</t>
  </si>
  <si>
    <t>M&amp;T Bank Corporation (NYSE:MTB) M&amp;T Bank and Peoples United Merger Announcement Conference Call February 22, 2021  8:00 AM ET</t>
  </si>
  <si>
    <t>AT&amp;T Inc. (NYSE:T) Oppenheimer 5G Summit December 15, 2020  9:50 AM ET</t>
  </si>
  <si>
    <t>AT&amp;T Inc. (NYSE:T) UBS Global TMT Virtual Conference December  8, 2020  9:20 AM ET</t>
  </si>
  <si>
    <t>AT&amp;T Inc. (NYSE:T) Barclays Global Technology, Media and Telecommunications Conference December  9, 2020 10:00 AM ET</t>
  </si>
  <si>
    <t>QUALCOMM Incorporated (NASDAQ:QCOM) 2021 Annual Shareholders Meeting March 10, 2021 12:30 PM ET</t>
  </si>
  <si>
    <t>Qualcomm Incorporated (NASDAQ:QCOM) Q1 2021 Earnings Conference Call February  3, 2020  4:45 PM ET</t>
  </si>
  <si>
    <t>QUALCOMM Incorporated (NASDAQ:QCOM) J.P. Morgan 19th Annual Tech/Auto Forum Conference Transcript January 12, 2021  2:05 PM ET</t>
  </si>
  <si>
    <t>Qualcomm, Inc. (NASDAQ:QCOM) Barclays Global Technology, Media and Telecommunications Conference December 09, 2020, 12:00 ET</t>
  </si>
  <si>
    <t>QUALCOMM, Inc (NASDAQ:QCOM) Bernstein 2020 Operational Decisions Conference November 16, 2020 12:30 PM ET</t>
  </si>
  <si>
    <t>Qualcomm, Inc. (NASDAQ:QCOM) Deutsche Bank dbAccess Autotech Day November 11, 2020, 13:00 ET</t>
  </si>
  <si>
    <t>Qualcomm Incorporated (NASDAQ:QCOM) Q4 2020 Earnings Conference Call November  4, 2020  4:45 PM ET</t>
  </si>
  <si>
    <t>Qualcomm Incorporated (NASDAQ:QCOM) Q3 2020 Earnings Conference Call July 29, 2020  4:45 PM ET</t>
  </si>
  <si>
    <t>QUALCOMM Incorporated (NASDAQ:QCOM) Q2 2020 Earnings Conference Call April 29, 2020  4:45 PM ET</t>
  </si>
  <si>
    <t>QUALCOMM Incorporated (NASDAQ:QCOM) Q1 2020 Earnings Conference Call February  5, 2020  4:45 PM ET</t>
  </si>
  <si>
    <t>Pfizer Inc. (NYSE:PFE) 2021 Annual Meeting of Shareholders April 22, 2021  9:00 AM ET</t>
  </si>
  <si>
    <t>Pfizer Inc. (NYSE:PFE) Barclays Global Healthcare Conference March 11, 2021  1:15 PM ET</t>
  </si>
  <si>
    <t>Pfizer Inc. (NYSE:PFE) Cowen 41st Annual Health Care Conference March  1, 2021  3:20 PM ET</t>
  </si>
  <si>
    <t>Pfizer, Inc. (NYSE:PFE) Q4 2020 Results Conference Call January  2, 2021 10:00 AM ET</t>
  </si>
  <si>
    <t>Pfizer Inc. (NYSE:PFE) 39th Annual JPMorgan Healthcare Conference Call January 12, 2021 10:00 AM ET</t>
  </si>
  <si>
    <t>Pfizer Inc. (NYSE:PFE) 2nd Annual Wolfe Research Healthcare Conference November 18, 2020  9:50 AM ET</t>
  </si>
  <si>
    <t>Pfizer Inc. (NYSE:PFE) Q3 2020 Earnings Conference Call October 27, 2020 10:00 AM ET</t>
  </si>
  <si>
    <t>Pfizer, Inc. (NYSE:PFE) Q2 2020 Earnings Conference Call July 28, 2020 10:00 AM ET</t>
  </si>
  <si>
    <t>Pfizer Inc. (NYSE:PFE) Goldman Sachs 41st Annual Global Healthcare Conference June  9, 2020  1:20 PM ET</t>
  </si>
  <si>
    <t>Pfizer Inc. (NYSE:PFE) Q1 2020 Results Conference Call April 28, 2020 10:00 AM ET</t>
  </si>
  <si>
    <t>PepsiCo, Inc (NASDAQ:PEP) Q1 2021 Earnings Conference Call April 15, 2021  8:15 AM ET</t>
  </si>
  <si>
    <t>PepsiCo, Inc. (NASDAQ:PEP) Q4 2020 Investors Q&amp;A Results Earnings Conference Call February 11, 2021  8:15 AM ET</t>
  </si>
  <si>
    <t>PepsiCo, Inc. (NASDAQ:PEP) Q3 2020 Investors Q&amp;A Earnings Conference Call October  1, 2020  8:15 AM ET</t>
  </si>
  <si>
    <t>PepsiCo, Inc. (NASDAQ:PEP) Q2 2020 Earnings Conference Call July  2, 2020  8:00 AM ET</t>
  </si>
  <si>
    <t>PepsiCo, Inc. (NASDAQ:PEP) Q2 2020 Earnings Conference Call July 13, 2020  8:15 AM ET</t>
  </si>
  <si>
    <t>PepsiCo, Inc. (NASDAQ:PEP) Q1 2020 Earnings Conference Call April 28, 2020  8:15 AM ET</t>
  </si>
  <si>
    <t>PepsiCo, Inc. (NASDAQ:PEP) Q4 2019 Earnings Conference Call February 13, 2020  7:45 AM ET</t>
  </si>
  <si>
    <t>PepsiCo, Inc. (NASDAQ:PEP) Q3 2019 Earnings Conference Call October  3, 2019  7:45 AM ET</t>
  </si>
  <si>
    <t>PepsiCo, Inc. (NASDAQ:PEP) Q2 2019 Earnings Conference Call July  9, 2019  7:45 AM ET</t>
  </si>
  <si>
    <t>PepsiCo, Inc. (NASDAQ:PEP) Q1 2018 Earnings Call April 26, 2018  7:45 AM ET</t>
  </si>
  <si>
    <t>NIKE, Inc. (NYSE:NKE) Q3 2021 Earnings Conference Call March 18, 2021  5:00 PM ET</t>
  </si>
  <si>
    <t>NIKE, Inc. (NYSE:NKE) Q2 2021 Results Conference Call December 18, 2020  5:00 PM ET</t>
  </si>
  <si>
    <t>NIKE, Inc. (NYSE:NKE) Q1 2021 Results Earnings Conference Call September 22, 2020  5:00 PM ET</t>
  </si>
  <si>
    <t>Nike, Inc. (NYSE:NKE) Q4 2020 Earnings Conference Call June 25, 2020  5:00 PM ET</t>
  </si>
  <si>
    <t>NIKE, Inc. (NYSE:NKE) Q3 2020 Results Conference Call March 24, 2020  5:00 PM ET</t>
  </si>
  <si>
    <t>NIKE, Inc. (NYSE:NKE) Q2 2020 Results Conference Call December 19, 2019  5:00 PM ET</t>
  </si>
  <si>
    <t>NIKE, Inc. (NYSE:NKE) Q1 2020 Earnings Conference Call September 24, 2019  5:00 PM ET</t>
  </si>
  <si>
    <t>NIKE, Inc. (NYSE:NKE)  Q4 2019 Earnings Conference Call June 27, 2019  5:00 PM ET</t>
  </si>
  <si>
    <t>NIKE, Inc. (NYSE:NKE) Q3 2019 Results Conference Call March 21, 2019  5:00 AM ET</t>
  </si>
  <si>
    <t>Nike Inc. (NYSE:NKE) Q2 2019 Results Earnings Conference Call December 20, 2018  5:00 PM ET</t>
  </si>
  <si>
    <t>NextEra Energy, Inc. (NYSE:NEE) Q1 2021 Earnings Conference Call April 21, 2021  9:00 AM ET</t>
  </si>
  <si>
    <t>NextEra Energy, Inc. (NYSE:NEE)  Q4 2020 Earnings Conference Call  January 26, 2021  9:00 AM ET</t>
  </si>
  <si>
    <t>NextEra Energy, Inc. (NYSE:NEE) Q3 2020 Earnings Conference Call October 21, 2020  9:00 AM ET</t>
  </si>
  <si>
    <t>NextEra Energy, Inc. (NYSE:NEE) Q2 2020 Earnings Conference Call July 24, 2020  9:00 AM ET</t>
  </si>
  <si>
    <t>NextEra Energy Inc. (NYSE:NEE) Q1 2020 Earnings Conference Call April 22, 2020  9:00 AM ET</t>
  </si>
  <si>
    <t>NextEra Energy Inc. (NYSE:NEE) Q4 2019 Earnings Conference Call January 24, 2020  9:00 AM ET</t>
  </si>
  <si>
    <t>NextEra Energy, Inc. (NYSE:NEE) Barclays CEO Energy-Power Conference Call September  4, 2019 11:45 AM ET</t>
  </si>
  <si>
    <t>NextEra Energy, Inc. (NYSE:NEE) Q2 2019 Earnings Conference Call July 24, 2019  9:00 AM ET</t>
  </si>
  <si>
    <t>NextEra Energy, Inc. (NYSE:NEE) Q3 2019 Results Earnings Conference Call October 22, 2019  9:00 AM ET</t>
  </si>
  <si>
    <t>NextEra Energy, Inc. (NYSE:NEE) Q2 2018 Earnings Call July 25, 2018  9:00 AM ET</t>
  </si>
  <si>
    <t>Merck &amp; Co., Inc. (NYSE:MRK) Barclays Global Healthcare Conference March  9, 2020  1:50 PM ET</t>
  </si>
  <si>
    <t>Merck &amp; Co., Inc. (NYSE:MRK)  Cowen 41st Annual Health Care Conference March  3, 2021  1:20 PM ET</t>
  </si>
  <si>
    <t>Merck &amp; Co., Inc. (NYSE:MRK)  Q4 2020 Results Conference Call February  4, 2021  8:00 AM ET</t>
  </si>
  <si>
    <t>Merck &amp; Co., Inc. (NYSE:MRK) 39th Annual JPMorgan Healthcare Conference Call January 11, 2021  4:30 PM ET</t>
  </si>
  <si>
    <t>Merck &amp; Co., Inc. (NYSE:MRK) Q3 2020 Results Earnings Conference Call October 27, 2020  8:00 AM ET</t>
  </si>
  <si>
    <t>Merck &amp; Co., Inc. (NYSE:MRK)  Cantor Fitzgerald Virtual Global Healthcare Conference September 17, 2020 10:00 AM ET</t>
  </si>
  <si>
    <t>Merck &amp; Co., Inc. (NYSE:MRK) CitiBank 15th Annual BioPharma Virtual Conference Call September 10, 2020  8:00 AM ET</t>
  </si>
  <si>
    <t>Merck &amp; Co., Inc. (NYSE:MRK) Oncology Event ASCO 2020 Conference June  2, 2020  2:00 PM ET</t>
  </si>
  <si>
    <t>Merck &amp; Co., Inc. (NYSE:MRK) Morgan Stanley 18th Annual Global Healthcare Conference September 15, 2020  9:30 AM ET</t>
  </si>
  <si>
    <t>Merck &amp; Co., Inc. (NYSE:MRK) Q2 2020 Earnings Conference Call July 31, 2020  8:00 AM ET</t>
  </si>
  <si>
    <t>Medtronic plc (NYSE:MDT) Conversation and Q&amp;A with Medtronic’s Cardiac Rhythm Management Business April 16, 2021  3:00 PM ET</t>
  </si>
  <si>
    <t>Medtronic plc (NYSE:MDT) Oppenheimer 31st Annual Healthcare Conference March 16, 2021  1:10 PM ET</t>
  </si>
  <si>
    <t>Medtronic PLC (NYSE:MDT) Cowen Healthcare Conference March  2, 2021 12:50 PM ET</t>
  </si>
  <si>
    <t>Medtronic plc (NYSE:MDT) Q3 2021 Earnings Conference Call February 23, 2021  8:00 AM ET</t>
  </si>
  <si>
    <t>Medtronic plc (NYSE:MDT) 2020 Annual Meeting Conference Call December 11, 2020 10:00 AM ET</t>
  </si>
  <si>
    <t>Medtronic plc (NYSE:MDT) 39th Annual JPMorgan Healthcare Conference Call December 11, 2020  8:20 AM ET</t>
  </si>
  <si>
    <t>Medtronic plc (NYSE:MDT) Piper Sandler 32nd Annual Virtual Healthcare Conference December  2, 2020 10:30 AM ET</t>
  </si>
  <si>
    <t>Medtronic plc (NYSE:MDT) Q2 2021 Earnings Conference Call November 24, 2020  8:00 AM ET</t>
  </si>
  <si>
    <t>Medtronic plc (NYSE:MDT) Wells Fargo Securities 2020 Virtual Healthcare Conference September 10, 2020 10:40 AM ET</t>
  </si>
  <si>
    <t>Medtronic PLC (NYSE:MDT)  2020 Morgan Stanley Global Healthcare Conference September 14, 2020  1:30 PM ET</t>
  </si>
  <si>
    <t>McDonald’s Corporation (NYSE:MCD) Q4 2020 Earnings Conference Call January 28, 2021  8:30 AM ET</t>
  </si>
  <si>
    <t>McDonald’s Corporation (NYSE:MCD) Q3 2020 Results Conference Call November  9, 2020  8:30 AM ET</t>
  </si>
  <si>
    <t>McDonald's Corporation (NYSE:MCD) Q2 2020 Earnings Conference Call July 28, 2020  8:30 AM ET</t>
  </si>
  <si>
    <t>McDonald's Corporation (NYSE:MCD) Evercore ISI Virtual Consumer &amp; Retail Summit Conference June 16, 2020 11:00 AM ET</t>
  </si>
  <si>
    <t>McDonald's Corporation (NYSE:MCD) Q1 2020 Earnings Conference Call April 30, 2020  8:30 AM ET</t>
  </si>
  <si>
    <t>McDonald’s Corp. (NYSE:MCD) Q4 2019 Earnings Conference Call January 29, 2020  8:30 AM ET</t>
  </si>
  <si>
    <t>McDonald's Corporation (NYSE:MCD) Q3 2019 Earnings Conference Call October 22, 2019 11:00 AM ET</t>
  </si>
  <si>
    <t>McDonald's Corp. (NYSE:MCD) Q2 2018 Earnings Call July 26, 2018 11:00 AM ET</t>
  </si>
  <si>
    <t>McDonald's Corporation (NYSE:MCD) Q2 2019 Results Conference Call July 26, 2019 12:00 PM ET</t>
  </si>
  <si>
    <t>McDonald's Corporation (NYSE:MCD) Q1 2019 Earnings Conference Call April 30, 2019 11:00 AM ET</t>
  </si>
  <si>
    <t>Eli Lilly and Company (NYSE:LLY) Barclays Global Healthcare Conference Call March  9, 2021  9:45 PM ET</t>
  </si>
  <si>
    <t>Eli Lilly and Company (NYSE:LLY) Lilly Alzheimer's Update at AD/PD Conference March 15, 2021 10:30 AM ET</t>
  </si>
  <si>
    <t>Eli Lilly and Company (NYSE:LLY) Cowen 41st Annual Health Care Conference Call March  4, 2021  9:10 AM ET</t>
  </si>
  <si>
    <t>Eli Lilly and Company (NYSE:LLY) Q4 2020 Earnings Conference Call January 29, 2021  9:00 AM ET</t>
  </si>
  <si>
    <t>Eli Lilly and Company (NYSE:LLY) 39th Annual JPMorgan Healthcare Conference Call January 12, 2021  8:20 AM ET</t>
  </si>
  <si>
    <t>Eli Lilly and Company (NYSE:LLY) Q3 2020 Earnings Conference Call December 15, 2020  8:30 AM ET</t>
  </si>
  <si>
    <t>Eli Lilly and Company. (NYSE:LLY) Evercore ISI 3rd Annual HealthCONx December  1, 2020  2:40 PM ET</t>
  </si>
  <si>
    <t>Eli Lilly and Company (NYSE:LLY) Wolfe Research Virtual Healthcare Conference November 18, 2020  1:30 PM ET</t>
  </si>
  <si>
    <t>Bristol-Myers Squibb Company (NYSE:LLY) Bernstein 2020 Operational Decisions Conference November 16, 2020 11:00 AM ET</t>
  </si>
  <si>
    <t>Eli Lilly and Company (NYSE:LLY) Tirzepatide SURPASS Program Overview Conference Call November 20, 2020 11:00 AM ET</t>
  </si>
  <si>
    <t>Coca-Cola Co (NYSE:KO) Annual Shareholders Meeting April 20, 2021  8:30 AM ET</t>
  </si>
  <si>
    <t>The Coca-Cola Company (NYSE:KO) Q1 2021 Earnings Conference Call April 19, 2021  8:30 AM ET</t>
  </si>
  <si>
    <t>Kosmos Energy Ltd. (NYSE:KOS) Q4 2020 Earnings Conference Call February 22, 2021 11:00 AM ET</t>
  </si>
  <si>
    <t>The Coca-Cola Company (NYSE:KO) Q4 2020 Earnings Conference Call February 10, 2021  8:30 AM ET</t>
  </si>
  <si>
    <t>The Coca-Cola Company (NYSE:KO) Morgan Stanley Global Consumer &amp; Retail Conference December  3, 2020  2:00 PM ET</t>
  </si>
  <si>
    <t>Kosmos Energy Ltd. (NYSE:KOS) Q3 2020 Earnings Conference Call November  9, 2020 11:00 AM ET</t>
  </si>
  <si>
    <t>The Coca-Cola Company (NYSE:KO) Q3 2020 Earnings Conference Call October 22, 2020  8:30 AM ET</t>
  </si>
  <si>
    <t>The Coca-Cola Company (NYSE:KO) Barclays Global Consumer Staples Conference September 10, 2020 10:00 AM ET</t>
  </si>
  <si>
    <t>Kosmos Energy Ltd. (NYSE:KOS) Q3 2020 Earnings Conference Call November  9, 2020 10:50 AM ET</t>
  </si>
  <si>
    <t>Kosmos Energy Ltd. (NYSE:KOS) Q2 2020 Earnings Conference Call August  3, 2020 11:00 AM ET</t>
  </si>
  <si>
    <t>Chevron Corporation (NYSE:CVX) Q4 2020 Earnings Conference Call January 29, 2021 11:00 AM ET</t>
  </si>
  <si>
    <t>Chevron Corporation (NYSE:CVX)  Q3 2020 Earnings Conference Call October 30, 2020 11:00 AM ET</t>
  </si>
  <si>
    <t>Chevron Corporation (NYSE:CVX) Q2 2020 Earnings Conference Call July 31, 2020 11:00 AM ET</t>
  </si>
  <si>
    <t>Chevron Corporation (NYSE:CVX) Q1 2020 Results Conference Call May  1, 2020 11:00 AM ET</t>
  </si>
  <si>
    <t>Chevron Corporation (NYSE:CVX) Q3 2019 Earnings Conference Call November  1, 2019 11:00 AM ET</t>
  </si>
  <si>
    <t>Chevron Corporation (NYSE:CVX) Barclays 2019 CEO Energy-Power Conference September  4, 2019  8:25 AM ET</t>
  </si>
  <si>
    <t>Chevron Corporation (NYSE:CVX) Q2 2019 Earnings Conference Call August  2, 2019 11:00 AM ET</t>
  </si>
  <si>
    <t>Chevron Corporation (NYSE:CVX) Q4 2019 Earnings Conference Call January 31, 2020 11:00 AM ET</t>
  </si>
  <si>
    <t>Chevron Corporation (NYSE:CVX) Chevron Announces Agreement to Acquire Anadarko April 12, 2019  8:30 AM ET</t>
  </si>
  <si>
    <t>Chevron Corp. (NYSE:CVX) Q3 2018 Earnings Call November  2, 2018 11:00 AM ET</t>
  </si>
  <si>
    <t>Cisco Systems, Inc. (NASDAQ:CSCO) Morgan Stanley Technology, Media and Telecom Conference Call March  3, 2021  5:00 PM ET</t>
  </si>
  <si>
    <t>Cisco Systems, Inc. (NASDAQ:CSCO) Q2 2021 Earnings Conference Call February  9, 2021  4:30 PM ET</t>
  </si>
  <si>
    <t>Cisco Systems, Inc. (NASDAQ:CSCO) Barclays Global Technology, Media and Telecommunications Conference December  9, 2020  2:00 PM ET</t>
  </si>
  <si>
    <t>Cisco Systems, Inc. (NASDAQ:CSCO) Raymond James Technology Investors Conference December  7, 2020  3:02 PM ET</t>
  </si>
  <si>
    <t>Cisco Systems, Inc. (NASDAQ:CSCO) Credit Suisse 24th Annual Technology Conference November 30, 2020  1:00 PM ET</t>
  </si>
  <si>
    <t>Cisco Systems, Inc. (NASDAQ:CSCO) RBC Capital Markets Global Technology, Internet, Media &amp; Telecommunications Conference November 18, 2020 10:15 AM ET</t>
  </si>
  <si>
    <t>Cisco Systems, Inc. (NASDAQ:CSCO) Q1 2021 Results Earnings Conference Call November 21, 2020  4:30 PM ET</t>
  </si>
  <si>
    <t>Cisco Systems, Inc. (NASDAQ:CSCO) Q4 2020 Earnings Call August 12, 2020  4:30 PM ET</t>
  </si>
  <si>
    <t>Cisco Systems, Inc. (NASDAQ:CSCO) Cowen and Company 48th Annual Technology, Media &amp; Telecom Conference May 27, 2020  8:30 AM ET</t>
  </si>
  <si>
    <t>Cisco Systems, Inc. (NASDAQ:CSCO) Q3 2020 Earnings Conference Call May 13, 2020  4:30 PM ET</t>
  </si>
  <si>
    <t>Broadcom Inc. (NASDAQ:AVGO) Q1 2021 Earnings Conference Call March  4, 2021  5:00 PM ET</t>
  </si>
  <si>
    <t>Broadcom Inc. (NASDAQ:AVGO) J.P. Morgan Tech/Auto Forum Conference Transcript January 12, 2021  4:35 PM ET</t>
  </si>
  <si>
    <t>Broadcom Inc. (NASDAQ:AVGO) Q4 2020 Earnings Conference Call December 10, 2020  5:00 PM ET</t>
  </si>
  <si>
    <t>Broadcom Inc. (NASDAQ:AVGO) Q3 2020 Results Conference Call September  3, 2020  5:00 PM ET</t>
  </si>
  <si>
    <t>Broadcom Inc. (NASDAQ:AVGO) Deutsche Bank 2020 Virtual Technology Conference September 15, 2020 10:20 AM ET</t>
  </si>
  <si>
    <t>Broadcom Inc. (NASDAQ:AVGO) Q2 2020 Earnings Conference Call June  4, 2020  5:00 PM ET</t>
  </si>
  <si>
    <t>Broadcom, Inc. (NASDAQ:AVGO) Q4 2019 Earnings Conference Call December 12, 2019  5:00 PM ET</t>
  </si>
  <si>
    <t>Broadcom Inc. (NASDAQ:AVGO) Q1 2020 Earnings Conference Call March 12, 2020  5:00 PM ET</t>
  </si>
  <si>
    <t>Broadcom Inc. (NASDAQ:AVGO) Q3 2019 Earnings Conference Call September 12, 2019  5:00 PM ET</t>
  </si>
  <si>
    <t>Broadcom Inc. (NASDAQ:AVGO) Q2 2019 Results Earnings Conference Call June 13, 2019  5:00 PM ET</t>
  </si>
  <si>
    <t>Accenture plc (NYSE:ACN) Q2 2021 Earnings Conference Call March 18, 2021  8:00 AM ET</t>
  </si>
  <si>
    <t>Accenture plc (NYSE:ACN) Q1 2021 Earnings Conference Call December 17, 2020  8:00 AM ET</t>
  </si>
  <si>
    <t>Accenture PLC (NYSE:ACN) Q4 2020 Earnings Conference Call September 24, 2020  8:00 AM ET</t>
  </si>
  <si>
    <t>Accenture plc (NYSE:ACN) Q3 2020 Earnings Conference Call June 25, 2020  8:00 AM ET</t>
  </si>
  <si>
    <t>Accenture plc (NYSE:ACN) Q2 2020 Earnings Conference Call March 19, 2020  8:00 AM ET</t>
  </si>
  <si>
    <t>Accenture plc (NYSE:ACN) Q1 2020 Earnings Conference Call December 19, 2019  8:00 AM ET</t>
  </si>
  <si>
    <t>Accenture plc (NYSE:ACN) Q4 2019 Results Earnings Conference Call September 26, 2019  8:00 AM ET</t>
  </si>
  <si>
    <t>Accenture plc (NYSE:ACN) Q3 2019 Earnings Conference Call June 27, 2019  8:00 AM ET</t>
  </si>
  <si>
    <t>Accenture plc (NYSE:ACN) Q2 2019 Earnings Conference Call March 28, 2019  8:00 AM ET</t>
  </si>
  <si>
    <t>Accenture plc (NYSE:ACN) Q1 2019 Earnings Conference Call December 20, 2018  8:00 AM ET</t>
  </si>
  <si>
    <t>Abbott Laboratories (NYSE:ABT) Q1 2021 Earnings Conference Call April 20, 2021  9:30 AM ET</t>
  </si>
  <si>
    <t xml:space="preserve">Abbott Laboratories (NYSE:ABT) Q4 2020 Earnings Conference Call January 27, 2021  9:00 AM ET </t>
  </si>
  <si>
    <t xml:space="preserve">Abbott Laboratories (NYSE:ABT) 39th Annual J.P. Morgan Healthcare Conference January 12, 2021 10:00 AM ET </t>
  </si>
  <si>
    <t xml:space="preserve">Abbott Laboratories (NYSE:ABT) Q3 2020 Earnings Conference Call October 21, 2020  9:00 AM ET </t>
  </si>
  <si>
    <t xml:space="preserve">Abbott Laboratories (NYSE:ABT) Q2 2020 Earnings Conference Call July 16, 2020  9:30 AM ET </t>
  </si>
  <si>
    <t xml:space="preserve">Abbott Laboratories (NYSE:ABT) Q1 2020 Earnings Conference Call April 16, 2020  9:00 AM ET </t>
  </si>
  <si>
    <t xml:space="preserve">Abbott Laboratories (NYSE:ABT) Q4 2019 Earnings Conference Call  January 22, 2020  9:30 AM ET </t>
  </si>
  <si>
    <t xml:space="preserve">Abbott Laboratories. (NYSE:ABT) Q3 2019 Results Earnings Conference Call October 16, 2019  9:00 AM ET </t>
  </si>
  <si>
    <t xml:space="preserve">Abbott Laboratories (NYSE:ABT) Q2 2019 Results Conference Call July 17, 2019  9:00 AM ET </t>
  </si>
  <si>
    <t>Abbott Laboratories (NYSE:ABT) Q1 2019 Earnings Conference Call April 17, 2019  9:00 AM ET</t>
  </si>
  <si>
    <t>AbbVie Inc. (NYSE:ABBV) Cowen 41st Annual Health Care Conference March  3, 2021 11:40 AM ET</t>
  </si>
  <si>
    <t>AbbVie Inc.'s (NYSE:ABBV) Q4 2020 Earnings Conference Call February  3, 2021  9:00 AM ET</t>
  </si>
  <si>
    <t>AbbVie Inc. (NYSE:ABBV) 39th Annual JPMorgan Virtual Healthcare Conference January 12, 2021  4:30 PM ET</t>
  </si>
  <si>
    <t>AbbVie Inc. (NYSE:ABBV) Wolfe Research Healthcare Conference November 19, 2020 12:35 PM ET</t>
  </si>
  <si>
    <t>AbbVie, Inc. (NYSE:ABBV) Evercore ISI 3rd Annual HealthCONx Conference December  2, 2020  2:40 PM ET</t>
  </si>
  <si>
    <t>AbbVie Inc. (NYSE:ABBV) Piper Sandler 32nd Annual Healthcare Conference December  3, 2020 11:00 AM ET</t>
  </si>
  <si>
    <t>AbbVie Inc. (NYSE:ABBV) Q3 2020 Results Earnings Conference Call October 30, 2020  9:00 AM ET</t>
  </si>
  <si>
    <t>AbbVie Inc. (NYSE:ABBV) Morgan Stanley 18th Annual Global Healthcare Conference September 16, 2020 11:00 AM ET</t>
  </si>
  <si>
    <t>AbbVie Inc. (NYSE:ABBV) Q2 2020 Earnings Conference Call July 31, 2020  9:00 AM ET</t>
  </si>
  <si>
    <t>AbbVie Inc. (NYSE:ABBV) Q4 2019 Earnings Conference Call February  7, 2020  9:00 AM ET</t>
  </si>
  <si>
    <t>Texas Instruments Inc. (NASDAQ:TXN) 2021 Annual Meeting of Stockholders April 22, 2021  9:30 AM ET</t>
  </si>
  <si>
    <t>Texas Instruments Incorporated (NASDAQ:TXN) Morgan Stanley Investor Conference March  1, 2021 11:00 AM ET</t>
  </si>
  <si>
    <t>Texas Instruments Incorporated (NASDAQ:TXN) Q4 2020 Earnings Conference Call January 26, 2021  4:30 PM ET</t>
  </si>
  <si>
    <t>Texas Instruments Incorporated (NASDAQ:TXN) Q3 2020 Earnings Conference Call October 20, 2020  4:30 PM ET</t>
  </si>
  <si>
    <t>Texas Instruments Incorporated (NASDAQ:TXN) Credit Suisse 24th Annual Technology Conference December  2, 2020 10:50 AM ET</t>
  </si>
  <si>
    <t>Texas Instruments Incorporated (NASDAQ:TXN) Q2 2020 Earnings Conference Call July 21, 2020  4:30 PM ET</t>
  </si>
  <si>
    <t>Texas Instruments, Inc. (NASDAQ:TXN) Bank of America Merrill Lynch Global Technology Conference June  3, 2020  1:00 PM ET</t>
  </si>
  <si>
    <t>Texas Instruments Incorporated (NASDAQ:TXN) Bernstein Investor Conference May 28, 2020 10:00 AM ET</t>
  </si>
  <si>
    <t>Texas Instruments Incorporated (NASDAQ:TXN) UBS Global TMT Conference December 10, 2019 10:00 AM ET</t>
  </si>
  <si>
    <t>Danaher Corporation (NYSE:DHR) Q1 2021 Results Earnings Conference Call April 22, 2021  8:00 AM ET</t>
  </si>
  <si>
    <t>Danaher Corporation (NYSE:DHR) Barclays Global Healthcare Conference March 11, 2021 11:30 AM ET</t>
  </si>
  <si>
    <t>Danaher Corporation (NYSE:DHR) Cowen 41st Annual Health Care Conference March  1, 2021 11:40 AM ET</t>
  </si>
  <si>
    <t>Danaher Corporation (NYSE:DHR) Q4 2020 Results Earnings Conference Call January 28, 2021  8:00 AM ET</t>
  </si>
  <si>
    <t>Danaher Corporation (NYSE:DHR) J.P. Morgan Healthcare Conference Call January 13, 2021 10:50 AM ET</t>
  </si>
  <si>
    <t>Danaher Corporation (NYSE:DHR) Evercore ISI 3rd Annual HealthCONx Conference December  1, 2020  8:50 AM ET</t>
  </si>
  <si>
    <t>Danaher Corporation (NYSE:DHR) Q3 2020 Earnings Conference Call October 22, 2020  8:00 AM ET</t>
  </si>
  <si>
    <t>Danaher Corporation (NYSE:DHR) Q2 2020 Earnings Conference Call July 23, 2020  8:00 AM ET</t>
  </si>
  <si>
    <t>Danaher Corporation (NYSE:DHR) Q1 2020 Earnings Conference Call May  7, 2020  8:00 AM ET</t>
  </si>
  <si>
    <t>Danaher Corporation (NYSE:DHR) Q4 2019 Earnings Conference Call January 30, 2020  7:30 AM ET</t>
  </si>
  <si>
    <t>Wells Fargo &amp; Co (NYSE:WFC) Q1 2021 Earnings Conference Call April 14, 2021 10:00 AM ET</t>
  </si>
  <si>
    <t>Wells Fargo &amp; Company (NYSE:WFC) Q4 2020 Results Conference Call January 15, 2021 10:00 AM ET</t>
  </si>
  <si>
    <t>Wells Fargo &amp; Company (NYSE:WFC) The Goldman Sachs U.S. Financial Services Virtual Conference December  8, 2020  8:00 AM ET</t>
  </si>
  <si>
    <t>Wells Fargo &amp; Company (NYSE:WFC) Q3 2020 Results Conference Call October 14, 2020 10:00 AM ET</t>
  </si>
  <si>
    <t>Wells Fargo &amp; Company. (NYSE:WFC) Barclays Global Financial Services Conference September 14, 2020  9:00 AM ET</t>
  </si>
  <si>
    <t>Wells Fargo &amp; Company (NYSE:WFC) Q3 2019 Earnings Conference Call October 15, 2019 11:00 AM ET</t>
  </si>
  <si>
    <t>Wells Fargo &amp; Company (NYSE:WFC) Q4 2019 Results Conference Call January 14, 2020 10:00 AM ET</t>
  </si>
  <si>
    <t>Wells Fargo &amp; Company (NYSE:WFC) WFII 2020 Outlook Conference Call December 10, 2019, 16:00 PM ET</t>
  </si>
  <si>
    <t>Wells Fargo &amp; Company (NYSE:WFC) Q2 2020 Earnings Conference Call July 14, 2020 11:00 AM ET</t>
  </si>
  <si>
    <t>Wells Fargo &amp; Company (NYSE:WFC) Bernstein 36th Annual Strategic Decisions Conference May 29, 2020  9:00 AM ET</t>
  </si>
  <si>
    <t>Union Pacific Corporation (NYSE:UNP) Q1 2021 Earnings Conference Call April 22, 2021  8:45 AM ET</t>
  </si>
  <si>
    <t>Union Pacific Corporation (NYSE:UNP) 2021 J.P. Morgan Industrials Conference March 16, 2021  8:50 AM ET</t>
  </si>
  <si>
    <t>Union Pacific Corporation (NYSE:UNP) Raymond James 42nd Annual Institutional Investors Conference March  2, 2021  9:10 AM ET</t>
  </si>
  <si>
    <t>Union Pacific Corporation (NYSE:UNP) Q4 2020 Results Earnings Conference Call January 21, 2021  8:45 AM ET</t>
  </si>
  <si>
    <t>Union Pacific Corporation (NYSE:UNP) Credit Suisse Industrials Conference  December  3, 2020  8:50 AM ET</t>
  </si>
  <si>
    <t>Union Pacific Corporation (NYSE:UNP) Stephens 2020 Annual Investment Conference November 17, 2020  9:00 AM ET</t>
  </si>
  <si>
    <t>Union Pacific Corporation (NYSE:UNP) Baird 2020 Global Industrial Conference November 10, 2020  9:05 AM ET</t>
  </si>
  <si>
    <t>Union Pacific Corporation (NYSE:UNP) Q3 2020 Earnings Conference Call October 22, 2020  8:45 AM ET</t>
  </si>
  <si>
    <t>Union Pacific Corporation (NYSE:UNP) Cowen 2020 Global Transportation &amp; Sustainable Mobility Conference September  9, 2020  8:40 AM ET</t>
  </si>
  <si>
    <t>Union Pacific Corp (NYSE:UNP) Q2 2020 Earnings Conference Call July 23, 2020  8:45 AM ET</t>
  </si>
  <si>
    <t>UnitedHealth Group Incorporated (NYSE:UNH) Q1 2021 Earnings Conference Call April 15, 2021  8:45 AM ET</t>
  </si>
  <si>
    <t>UnitedHealth Group Incorporated (NYSE:UNH) Q4 2020 Earnings Conference Call January 20, 2021  8:45 AM ET</t>
  </si>
  <si>
    <t>UnitedHealth Group Incorporated (NYSE:UNH) Q3 2020 Earnings Conference Call October 14, 2020  8:45 AM ET</t>
  </si>
  <si>
    <t>UnitedHealth Group Incorporated (NYSE:UNH) Q2 2020 Earnings Conference Call July 15, 2020  8:45 AM ET</t>
  </si>
  <si>
    <t>UnitedHealth Group, Inc. (NYSE:UNH) Q1 2020 Earnings Conference Call April 15, 2020  8:45 AM ET</t>
  </si>
  <si>
    <t>UnitedHealth Group Incorporated (NYSE:UNH) Q4 2019 Earnings Conference Call January 15, 2020  8:45 AM ET</t>
  </si>
  <si>
    <t>UnitedHealth Group Incorporated (NYSE:UNH) Q3 2019 Results Conference Call October 15, 2019  8:45 AM ET</t>
  </si>
  <si>
    <t>UnitedHealth Group Incorporated (NYSE:UNH) Q2 2019 Earnings Conference Call July 18, 2019  8:45 AM ET</t>
  </si>
  <si>
    <t>UnitedHealth Group Incorporated (NYSE:UNH) Q1 2019 Results Earnings Conference Call April 16, 2019  8:45 AM ET</t>
  </si>
  <si>
    <t>UnitedHealth Group Inc. (NYSE:UNH) Q3 2018 Earnings Conference Call October 16, 2018  8:45 AM ET</t>
  </si>
  <si>
    <t>Principal Financial Group, Inc. (NASDAQ:PFG) Q4 2020 Earnings Conference Call January 29, 2021 10:00 AM ET</t>
  </si>
  <si>
    <t>Principal Financial Group (NASDAQ:PFG)  Q3 2020 Results Conference Call  October 27, 2020 10:00 AM ET</t>
  </si>
  <si>
    <t>Principal Financial Group, Inc. (NASDAQ:PFG) Q2 2020 Earnings Conference Call July 28, 2020 10:00 AM ET</t>
  </si>
  <si>
    <t>Principal Financial Group, Inc. (NASDAQ:PFG) Q1 2020 Earnings Conference Call April 28, 2020 10:00 AM ET</t>
  </si>
  <si>
    <t>Principal Financial Group, Inc. (NASDAQ:PFG) Q4 2019 Earnings Conference Call January 29, 2020 10:00 AM ET</t>
  </si>
  <si>
    <t>Principal Financial Group, Inc. (NASDAQ:PFG) Q3 2019 Earnings Conference Call October 25, 2019 10:00 AM ET</t>
  </si>
  <si>
    <t>Principal Financial Group, Inc. (NASDAQ:PFG) Q2 2019 Earnings Conference Call July 26, 2019 10:00 AM ET</t>
  </si>
  <si>
    <t>Principal Financial Group, Inc. (NASDAQ:PFG) 2019 Outlook Conference Call December  3, 2018 10:00 AM ET</t>
  </si>
  <si>
    <t>Principal Financial Group, Inc. (NASDAQ:PFG) Q1 2019 Earnings Conference Call April 26, 2019 10:00 AM ET</t>
  </si>
  <si>
    <t>Principal Financial Group, Inc. (NASDAQ:PFG) Q3 2018 Earnings Conference Call October 26, 2018 10:00 AM ET</t>
  </si>
  <si>
    <t>Starbucks Corporation (NASDAQ:SBUX) 2021 Annual Meeting of Shareholders March 17, 2021  1:00 PM ET</t>
  </si>
  <si>
    <t>Starbucks Corporation (NASDAQ:SBUX) Q1 2021 Earnings Conference Call January 26, 2020  5:00 PM ET</t>
  </si>
  <si>
    <t>Starbucks Corporation (NASDAQ:SBUX) Q4 2020 Earnings Conference Call October 29, 2020  5:00 PM ET</t>
  </si>
  <si>
    <t>Starbucks Corporation (NASDAQ:SBUX) JPMorgan Gaming, Lodging, Restaurant and Leisure Conference September 15, 2020 10:30 AM ET</t>
  </si>
  <si>
    <t>Starbucks Corporation (NASDAQ:SBUX) Q3 2020 Earnings Conference Call July 28, 2020  5:00 PM ET</t>
  </si>
  <si>
    <t>Starbucks Corp (NASDAQ:SBUX) Evercore ISI Virtual Consumer &amp; Retail Summit June 17, 2020 11:45 AM ET</t>
  </si>
  <si>
    <t>Starbucks Corporation (NASDAQ:SBUX) Q1 2020 Earnings Conference Call April 28, 2020  5:00 PM ET</t>
  </si>
  <si>
    <t>Starbucks Corporation (NASDAQ:SBUX) Q1 2020 Earnings Conference Call January 28, 2020  5:00 PM ET</t>
  </si>
  <si>
    <t>Starbucks Corporation (NASDAQ:SBUX) Morgan Stanley Global Consumer and Retail Conference December  3, 2019  8:00 AM ET</t>
  </si>
  <si>
    <t>Starbucks Corporation (NASDAQ:SBUX) Q4 2019 Earnings Conference Call October 30, 2019  4:30 PM ET</t>
  </si>
  <si>
    <t>AAPL</t>
  </si>
  <si>
    <t>MSFT</t>
  </si>
  <si>
    <t>AMT</t>
  </si>
  <si>
    <t>EMHTF</t>
  </si>
  <si>
    <t>AMZN</t>
  </si>
  <si>
    <t>FB</t>
  </si>
  <si>
    <t>FBK</t>
  </si>
  <si>
    <t>EIHDF</t>
  </si>
  <si>
    <t>GOOG</t>
  </si>
  <si>
    <t>ENGMF</t>
  </si>
  <si>
    <t>DB</t>
  </si>
  <si>
    <t>ZDGE</t>
  </si>
  <si>
    <t>TSLA</t>
  </si>
  <si>
    <t>JNJ</t>
  </si>
  <si>
    <t>NVDA</t>
  </si>
  <si>
    <t>PYPL</t>
  </si>
  <si>
    <t>DIS</t>
  </si>
  <si>
    <t>APEMY</t>
  </si>
  <si>
    <t>PCG</t>
  </si>
  <si>
    <t>PG</t>
  </si>
  <si>
    <t>PGSVY</t>
  </si>
  <si>
    <t>JPM</t>
  </si>
  <si>
    <t>HD</t>
  </si>
  <si>
    <t>IMBI</t>
  </si>
  <si>
    <t>MA</t>
  </si>
  <si>
    <t>BLCT</t>
  </si>
  <si>
    <t>HUIZ</t>
  </si>
  <si>
    <t>MAS</t>
  </si>
  <si>
    <t>MTZ</t>
  </si>
  <si>
    <t>BAC</t>
  </si>
  <si>
    <t>INTC</t>
  </si>
  <si>
    <t>NFLX</t>
  </si>
  <si>
    <t>CMCSA</t>
  </si>
  <si>
    <t>VZ</t>
  </si>
  <si>
    <t>ADBE</t>
  </si>
  <si>
    <t>CRM</t>
  </si>
  <si>
    <t>XOM</t>
  </si>
  <si>
    <t>WMT</t>
  </si>
  <si>
    <t>TMO</t>
  </si>
  <si>
    <t>T</t>
  </si>
  <si>
    <t>STBA</t>
  </si>
  <si>
    <t>MTB</t>
  </si>
  <si>
    <t>QCOM</t>
  </si>
  <si>
    <t xml:space="preserve"> 12:00 January  1, 0000 12:26 PM E</t>
  </si>
  <si>
    <t xml:space="preserve"> 13:00 January  1, 0000  1:46 PM E</t>
  </si>
  <si>
    <t>PFE</t>
  </si>
  <si>
    <t>PEP</t>
  </si>
  <si>
    <t>NKE</t>
  </si>
  <si>
    <t>NEE</t>
  </si>
  <si>
    <t>MRK</t>
  </si>
  <si>
    <t>MDT</t>
  </si>
  <si>
    <t>MCD</t>
  </si>
  <si>
    <t>LLY</t>
  </si>
  <si>
    <t>KO</t>
  </si>
  <si>
    <t>KOS</t>
  </si>
  <si>
    <t>CVX</t>
  </si>
  <si>
    <t>CSCO</t>
  </si>
  <si>
    <t>AVGO</t>
  </si>
  <si>
    <t>ACN</t>
  </si>
  <si>
    <t>ABT</t>
  </si>
  <si>
    <t>ABBV</t>
  </si>
  <si>
    <t>TXN</t>
  </si>
  <si>
    <t>DHR</t>
  </si>
  <si>
    <t>WFC</t>
  </si>
  <si>
    <t>UNP</t>
  </si>
  <si>
    <t>UNH</t>
  </si>
  <si>
    <t>PFG</t>
  </si>
  <si>
    <t>SBUX</t>
  </si>
  <si>
    <t>Apple Inc. (NASDAQ:AAPL) Q1 2021 Results Conference Call January 27, 2021  5:00 PM ET Company Participants Tejas Gala - Director of Investor Relations and Corporate Finance Tim Cook - Chief Executive Officer Luca Maestri - Chief Financial Officer Conference Call Participants Katy Huberty - Morgan Stanley Wamsi Mohan - Bank of America Shannon Cross - Cross Research Toni Sacconaghi - Bernstein Amit Daryanani - Evercore ISI Samik Chatterjee - JP Morgan Krish Sankar - Cowen Chris Caso - Raymond James Jim Suva - Citigroup Operator Good day, and welcome to the Apple Q1 Fiscal Year 2021 Earnings Conference Call. Today's call is being recorded.  At this time, for opening remarks and introductions, I would like to turn the call over to Tejas Gala, Director of Investor Relations and Corporate Finance. Please go ahead. Tejas Gala Thank you. Good afternoon and thank you for joining us. Speaking first today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including the potential impact of COVID-19 on the Company's business and results of operations. These statements involve risks and uncertainties that may cause actual results or trends to differ materially from our forecast. For more information, please refer to the risk factors discussed in Apple's most recently filed annual report on Form 10-K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 you, Tejas. Good afternoon, everyone. Thanks for joining the call today. It's with great gratitude for the tireless and innovative work of every Apple team member worldwide that I share the results of a very strong quarter for Apple. We achieved an all-time revenue record of $111.4 billion. We saw strong double-digit growth across every product category, and we achieved all-time revenue records in each of our geographic segments. It is not far from many of our minds that this result caps off the most challenging year any of us can remember. And it is an understatement to say that the challenges it posed to Apple as a business paled in comparison to the challenge it posed to Apple as a community of individuals, to employees, to their families and to the communities we live in and love to call home. While these results show the central role that our products played in helping our users respond to these challenges, we are doubly aware that the work ahead of all of us to navigate the end of this pandemic, to restore normal life and prosperity in our neighborhoods and local economies and, to build back with a sense of justice is profound and urgent. We will speak to these needs and Apple's efforts throughout today's call, but I want to first offer the context of a detailed look at our results this quarter, including why we outperformed our expectations. Let's get started with hardware. We hit a new high watermark for our installed base of active devices, with growth accelerating as we passed 1.65 billion devices worldwide during the December quarter. iPhone grew by 17% year-over-year, driven by strong demand for the iPhone 12 family, and our active installed base of iPhones is now over 1 billion. The customer response to the new iPhone 12 models' unprecedented innovation from world-class cameras to the great and growing potential of 5G has been enthusiastic, even in light of the ongoing COVID-19 impact at retail locations. iPad and Mac grew by 41% and 21%, respectively, reflecting the continuing role these devices have played in our users' lives during the COVID-19 pandemic. During this quarter, availability began for both our new iPad Air as well as the first generation of Macs to feature our groundbreaking M1 chip. The demand for all of these products has been very strong. We have also continued our efforts to bring the latest iPads, enriching content and professional support to educators, students and parents. Educational districts and governments worldwide are continuing major deployments, including the largest iPad deployments ever to schools in Germany and Japan. Wearables, Home and Accessories grew by 30% year-over-year, driven by significant holiday demand for the latest Apple Watch, our entire AirPods lineup, including the new AirPods Max as well as the new HomePod mini. This broad strength across the category led to new revenue records for each of its three subgroups, and we're very excited about the road ahead for these products. Look no further than the great potential of Fitness+, which pairs with Apple Watch to deliver real-time on-screen fitness data alongside world-class workouts by the world's best trainers. There are new sessions added each week, and customers are loving the flexibility, challenge and fun of these classes as well as how the pairing with Apple Watch pushes you to achieve your fitness goals. This deep integration of hardware, software and services, have always defined our approach here, and it has delivered an all-time quarterly Services record of $15.8 billion. This was the first quarter of the Apple One bundle, which brings together many of our great services into an easy subscription and with new content being added to these services every day, we feel very optimistic about where we are headed. The App Store ecosystem has been so important as individuals, families and businesses worldwide evolve and adapt to the COVID-19 pandemic, and we want to make sure that this unrivaled engine of innovation and opportunity continues. This quarter, we also took a significant new step to help smaller developers continue to experiment, innovate and scale the latest great app ideas. The App Store Small Business Program reduces the commission on the sale of digital goods and services to 15% for small businesses earning less than $1 million a year. The program launched on January 1st and we are already hearing from developers about how this change represents a transformation in their potential to create and grow on the App Store. Tomorrow is International Privacy Day, and we continue to set new standards to protect users' right to privacy, not just for our own products but to be the ripple in the pond that moves the whole industry forward. Most recently, we're in the process of deploying new requirements across the App Store ecosystem that give users more knowledge about and new tools to control the ways that apps gather and share their personal data. The winter holiday season is always a busy times for us and our products, but this year was unique. We had a record number of device activations during the last week of the quarter. And as COVID-19 kept us apart, we saw the highest volume of FaceTime calls ever this Christmas. As always, we could not have made so many holidays special without our talented and dedicated retail teams who helped us achieve a new all-time revenue record for retail, driven by very strong performance in our online store. Particularly, after the events of the last few weeks, we are focused on how we can help a moment of great national need. Because none of us should have any illusions about the challenges we face as we began a new chapter in the American story. Hope for healing, for unity and for progress begins with and depends on addressing the things that continue to wound us. In our communities, we see how every burden from COVID-19, to the resulting economic challenges, to the closure of in-person learning for students, falls heaviest on those who have always faced structural barriers to opportunity and equality. This month, Apple announced major new commitments through a $100 million Racial Equity &amp; Justice Initiative. The Propel Center, launched with a $25 million commitment and with the support of historically black colleges and universities across the country, will help support the next-generation of leaders in fields ranging from machine learning to app development to entrepreneurship and design. And our new Apple Developer Academy in Downtown Detroit will be the first of its kind in the United States. Detroit has a vibrant culture of black entrepreneurship, including over 50,000 black-owned businesses. We want to accelerate the potential of the app economy here, knowing there is no shortage of good ideas in such a creative, resilient and dedicated community. Finally, we're committing $35 million across two investments in Harlem Capital and the Clear Vision Impact Fund that support, accelerate and grow minority-owned businesses in areas of great potential and need. In December, we concluded an unmatched year of giving. Since the inception of the Apple Giving Program in 2011, Apple employees have donated nearly $600 million and volunteered more than 1.6 million hours to over 34,000 organizations of every stride. Through our partnership with Product Red, we've adapted our 14-year $250 million effort to support HIV and AIDS work globally to ensure that care of COVID. That includes delivering millions of units of personal protective equipment to health care providers in Zambia. And here in the United States, even with COVID's effects, we are ahead of schedule on our multiyear commitment to invest $350 billion throughout the American economy. As proud as this makes us, we know there is much more to be done. Looking forward, we continue to contend with the COVID-19 pandemic but we must also now work to imagine what we will inherit on the other side. When a disease recedes, we cannot simply assume that healing follows. Even now, we see the deep scars that this period has left in our communities. Trust has been compromised, opportunities have been lost, entire portions of our lives that we took for granted, schools for children, meetings with our colleagues, small businesses that have endured for generations have simply disappeared. It will take a society-wide effort across the public and private sectors as individuals and communities, every one of us, to ensure that what's ahead of us is not simply the end of a disease, but the beginning of something durable and hopeful for those who gave, suffered and endured during this time. At Apple, we have every intention to be partners in this effort, and we look forward to working in communities around the world to make it possible. And as this chapter of uncertainty continues, so will our tireless work to help our customers stay safe, connected and well. With that, I'll hand things over to Luca. Luca Maestri Thank you, Tim. Good afternoon, everyone. We started our fiscal 2021 with exceptional business and financial performance during the December quarter, as we set all-time records for revenue, operating income, net income, earnings per share and operating cash flow. We are thrilled with the way our teams continued to innovate and execute throughout this period of elevated uncertainty. Our revenue reached an all-time record of $111.4 billion, an increase of nearly $20 billion or 21% from a year ago. We grew strong double digits in each of our product categories, with all-time records for iPhone, Wearables, Home and Accessories and services as well as a December quarter record for Mac. We also achieved double-digit growth and new all-time records in each of our five geographic segments and in the vast majority of countries that we track. Products revenue was an all-time record of $95.7 billion, up 21% over a year ago. As a consequence of this level of sales performance and the unmatched loyalty of our customers, our installed base of active devices passed 1.65 billion during the December quarter and reached an all-time record in each of our major product categories. Our Services set an all-time record of $15.8 billion, growing 24% year-over-year. We established new all-time records in most service categories and December quarter records in each geographic segment. I'll cover our Services business in more detail later. Company gross margin was 39.8%, up 160 basis points sequentially, thanks to leverage from higher sales and a strong mix. Products gross margin was 35.1%, growing 530 basis points sequentially, driven by leverage and mix. Services gross margin was 68.4%, up 150 basis points sequentially, mainly due to a different mix. Net income, diluted earnings per share and operating cash flow were all-time records. Net income was $28.8 billion, up $6.5 billion or 29% over last year. Diluted earnings per share were $1.68, up 35% over last year and operating cash flow was $38.8 billion, an improvement of $8.2 billion. Let me get into more detail for each of our revenue categories. iPhone revenue was a record $65.6 billion, growing 17% year-over-year as demand for the iPhone 12 family was very strong despite COVID-19 and social distancing measures, which have impacted store operations in a significant manner. Our active installed base of iPhones reached a new all-time high and has now surpassed 1 billion devices, thanks to the exceptional loyalty of our customer base and strength of our ecosystem. In fact, in the U.S., the latest survey of consumers from 451 Research indicates iPhone customer satisfaction of 98% for the iPhone 12 family. Turning to Services. As I said, we reached an all-time revenue record of $15.8 billion and set all-time records in App Store, cloud services, Music, advertising, AppleCare and payment services. Our new service offerings, Apple TV+, Apple Arcade, Apple News+, Apple Card, Apple Fitness+ as well as the Apple One bundle are also contributing to overall Services growth and continue to add users, content and features. The key drivers for our Services growth all continue to move in the right direction: first, our installed base growth has accelerated and each major product category; second, the number of both transacting and paid accounts on our digital content stores reached a new all-time high during the December quarter, with paid accounts increasing double digits in each of our geographic segments; third, paid subscriptions continue to grow nicely, and we exceeded our target of 600 million paid subscriptions before the end of calendar 2020. During the December quarter, we added more than 35 million sequentially, and we now have more than 620 million paid subscriptions across the services on our platform, up 140 million from just a year ago. Finally, we continue to improve the breadth and quality of our current Services offerings and are adding new services that we think our customers will love. For example, Apple Music recently released its biggest product update ever with features like Listen Now, all new Search, personal radio stations and auto play. 90% of Apple Music users on iOS 14 have already used these new features. In payment services, we continue to expand our coverage, with nearly 90% of stores in the United States now accepting Apple Pay so that customers can easily have a touchless payments experience. Wearables, Home and Accessories grew 30% year-over-year to $13 billion, setting new all-time revenue records in every geographic segment. As a result of this strong performance, our Wearables business is now the size of a Fortune 120 company. Importantly, Apple Watch continues to extend its reach, with nearly 75% of the customers purchasing Apple Watch during the quarter being new to the product. We're very excited about the future of this category and believe that our integration of hardware, software and services uniquely positions us to provide great customer experience in this category. Next, I'd like to talk about Mac. We set a December quarter record for revenue at $8.7 billion up 21% over last year. We grew strong-double-digits in each geographic segment and set all-time revenue records in Europe and rest of Asia-Pacific as well as December quarter records in the Americas, Greater China and in Japan. This performance was driven by strong demand for the new MacBook Air, MacBook Pro and Mac mini, all powered by our brand-new M1 chip. iPad performance was also very impressive with revenue of $8.4 billion, up 41%. We grew strong -- very strong double digits in every geographic segment, including an all-time record in Japan. During the quarter, the new -- the all-new iPad Air became available and customer response has been terrific. Both Mac and iPad are incredibly relevant products for our customers in the current working and learning environments. And we are delighted that the most recent surveys of consumers from 451 Research measured customer satisfaction at 93% for Mac and 94% for iPad. With this level of customer satisfaction and with around half of the customers purchasing Mac and iPad during the quarter being new to that product, the active installed base for both products continues to grow nicely and reached new all-time highs. In the enterprise market, we are seeing many businesses shifting their technology investment in response to COVID. One example is our businesses are handling their hundreds of millions of office desk phones while more employees are working remotely. Last quarter, Mitsubishi UFJ Bank, one of the largest banks in the world, announced that it will be replacing 75% of its fixed phones with iPhones. By doing so, it expects to realize significant cost savings while providing a secure mobile platform to employees. We're also pleased with the rapid adoption of the Mac Employee Choice Program among the world's leading businesses, who are seeing improved productivity, increased employee satisfaction and talent retention. With the introduction of M1-powered Macs, we're excited to extend these experiences to an even broader range of customers and employees, especially in times of increased remote working. Let me now turn to our cash position. We ended the quarter with almost $196 billion in cash plus marketable securities and retired $1 billion of maturing debt, leaving us with total debt of $112 billion. As a result, net cash was $84 billion at the end of the quarter. We returned over $30 billion to shareholders during the December quarter, including $3.6 billion in dividends and equivalents and $24 billion through open market repurchases of 200 million Apple shares as we continue on our path to reaching a net cash neutral position over time. As we move ahead into the March quarter, I'd like to provide some color on what we are seeing, which includes the types of forward-looking information that Tejas referred to at the beginning of the call. Given the continued uncertainty around the world in the near term, we will not be guiding to a specific revenue range. However, we are providing some directional insights, assuming that COVID-related impacts of our business do not worsen from our current assumptions for the quarter. For total company revenue, we believe growth will accelerate on a year-over-year basis, and in aggregate, follow typical seasonality on a sequential basis. At the product category level, keep in mind two items: first, during the March quarter last year, we saw elevated activity in our digital services as lockdowns occurred around the world, so our Services business faces a tougher year-over-year comparison; second, we believe the year-over-year growth in the Wearables, Home and Accessories category will decelerate compared to Q1. As you know, we were chasing demand on AirPods last year as we expanded channel inventory from Q1 to Q2. This year, we plan to decrease AirPods channel inventory as is typical after the holiday quarter. We expect gross margin to be similar to the December quarter. We expect OpEx to be between $10.7 billion and $10.9 billion. We expect OI&amp;E to be up around $50 million and our tax rate to be around 17%. Finally, today, our Board of Directors has declared a cash dividend of $0.205 per share of common stock payable on February 11, 2021, to shareholders of record as of February 8, 2021. With that, let's open the call to questions. A - Tejas Gala</t>
  </si>
  <si>
    <t>Apple Inc. (NASDAQ:AAPL) Q4 2020 Earnings Conference Call October 29, 2020  5:00 PM ET Company Participants  Tejas Gala - Senior Manager, Corporate Finance and Investor Relations Tim Cook - Chief Executive Officer Luca Maestri - Senior Vice President and Chief Financial Officer Conference Call Participants Shannon Cross - Cross Research Jeriel Ong - Deutsche Bank Katy Huberty - Morgan Stanley Amit Daryanani - Evercore Samik Chatterjee - JP Morgan Krish Sankar - Cowen and Company Kyle McNealy - Jefferies Chris Caso - Raymond James Operator Good day everyone and welcome to the Apple Inc. Fourth Quarter Fiscal Year 2020 Earnings Conference Call. Today’s call is being recorded. At this time for opening remarks and introductions, I would like to turn things over to Tejas Gala, Senior Analyst, Corporate Finance and Investor Relations. Please go ahead, sir. Tejas Gala Thank you. Good afternoon and thank you for joining us. Speaking first today is Apple’s CEO, Tim Cook, and he will be followed by CFO, Luca Maestri. After that, we’ll open the call to questions from analysts. Please note that some of the information you’ll hear during the discussion today, will consist of our forward-looking statements including without limitation those regarding revenue, gross margin, operating expenses, other income and expense, taxes, capital allocation and future business outlook, including the potential impact of COVID-19 on the company’s business, and results of operations. These statements involve risks and uncertainties that may cause actual results or trends to differ materially from our forecast. For more information, please refer to the risk factors discussed in Apple’s most recently filed Annual Report on Form 10-K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Thanks Tejas. Good afternoon and thanks for joining the call today. Back in April, I said we were in the most challenging environment in which Apple as a company has ever operated. That atmosphere of uncertainty, of resolve, of making difficult calls with limited information has not only come to define Apple’s year, but each of our lives as individuals across this country, and around the world. It has been a chapter that none of us will forget. In the face of these challenges, Apple stayed relentlessly focused on what we do best, seeing in every obstacle an opportunity to do something new, something creative, something better on behalf of our customers. Today we report a quarter and a fiscal year that reflects that effort. This quarter, Apple achieved revenue of $64.7 billion, a September quarter record, despite the anticipated absence of new iPhone availability during the quarter, and the ongoing impacts of COVID-19, including closures at many of our retail locations. We also set a new all-time record for Mac and Services. Outside of iPhone, each of our product categories saw strong double digit year-over-year growth, despite supply constraints in several product categories. Our results for this quarter were ahead of our expectations, driven by stronger-than-expected iPhone and Services performance. As we anticipated, we launched new iPhone models in October, a few weeks later than last year’s mid-September launch. Up to that mid-September point, customer demand for iPhone was very strong, and grew double-digits. On Services, we saw stronger-than-expected performance across the board. Geographically, we set September quarter records in the Americas, Europe and Rest of Asia Pacific. We also set a September quarter record in India, thanks in part to a very strong reception to this quarter’s launch of our online store in the country. Greater China is the region that was most heavily impacted by the absence of the new iPhones during the September quarter, still we beat our internal expectations in the region, growing non-iPhone revenue strong double digits and iPhone customer demand grew through mid-September. When you pull back the lens to the entire fiscal year, it’s a testament to the team’s work and to the resilience of the business in the era of COVID-19. This year, we set an all-time revenue record of $274.5 billion, growing 6% year-on-year. We grew every quarter, set all-time yearly records in Mac, Wearables Home and Accessories, and Services, and grew by double-digits in every product category outside of iPhone. When we first began to grapple with COVID-19, I said there are worse things for a company whose business is innovation, than having to periodically do just about everything in an entirely new way. This year, we not only launched our most powerful and compelling generation of hardware, software and Services ever, we did it in a way that pushes to reimagine every part of that innovation process, down to how we share these announcements with the world and how we get new products into our customers’ hands. Working from kitchen tables and bedrooms, in distanced office settings and rework labs and manufacturing facilities, the team rebuilt every part of the plane while it was mid-air, and the results speak for themselves. In a year that has been enormously challenging, our retail teams, contact centers, and all those who work with our customers most closely, have gone to creative and dedicated [lengths] [ph] to keep serving our customers. From adapting our stores for contactless pickup to new Apple Express storefronts, to new online customer support options. Amid store closings, reopenings and reimagining, these teams have been an unfailing source of energy, creativity and determination. Innovation isn’t just about what you make; it’s about how you approach problems, and these teams and every team across Apple having not faced a single question this year that they haven’t found an answer to with passion and resolve. Their actions didn’t just meet the moment; they will make us a better company moving forward. The pandemic has hit home for all of us, and at Apple we have seen it as a call to action. We have seen the pain in our communities. Many of us have seen our children work hard to adapt to remote learning, and we all know that the road ahead is uncertain. This quarter and throughout the year, our response to this crisis has been to ask, how can we help? In terms of COVID-19 response, that has meant sourcing and donating millions of face masks, designing and manufacturing millions of face shields, and scaling the production of millions of test kits. But we have tried to live our values more broadly. We’ve pledged $100 million to our new racial equity and justice initiative. We’ve committed to be fully carbon neutral by 2030 across our entire supply chain and device usage, as massive wildfires, hurricanes and floods, bring home the consequences of climate change for all of us. And we’ve deepened our enduring educational partnerships, from coding education beginning in elementary school, to new efforts with dozens of historically black colleges and universities. One of the many areas where COVID-19 continues to have a significant impact is in education. As teachers, students and parents alike work hard to keep education relevant, creative and effective, our products have helped them meet the moment. In a typical year, the back-to-school season is a bustling time for us. This year, that was true in the biggest way ever. We’ve helped school districts around the world meet this moment in an unprecedented way, including starting nine of our 10 largest school district deployments ever, that alone will support over 1 million students and teachers. We have also supported these deployments and educators and learners everywhere with free tools and training, reaching over 150,000 teachers and millions of parents and students around the world. Looking forward, we feel great optimism about the road in front of us. We’re in the midst of our most prolific product introduction period ever. In addition to the announcement of HomePod Mini, which achieves unmatched sound quality and Siri and smart-home capabilities in a small and affordable format, we just marked the beginning of a new era for iPhone, with the arrival of our first 5G enabled devices. The iPhone 12 and 12 Mini boasts powerful breakthroughs like an edge-to-edge Super Retina XDR display, unprecedented durability with a new ceramic shield, developed with our partners at Corning, new MagSafe charging and accessories, the fastest ever A14 Bionic chip, and a new dual camera system, driven by computational photography. The iPhone 12 Pro and 12 Pro Max take all of this to an even higher level, driven by the most powerful photo and video tools ever delivered by a smartphone, including an all new LiDAR scanner and the ability to shoot an Apple ProRAW and full Dolby video. And of course, all of these devices bring the 5G experience users have been waiting for, with lightning fast download and uploads, a new standard in video streaming, more responsive gaming and much more. The early product reviews have been tremendously positive, and our customers have been similarly excited to get their hands on this next era of devices. We’re very optimistic about what the next few weeks will bring. We’re also seeing a very positive response to our September announcement, the all new Apple Watch Series 6, boasts powerful new health and wellness features, including a blood oxygen sensor, a next generation altimeter, and a wide variety of new colors and bands. The potential for Apple Watch’s powerful health and wellness capabilities continues to grow. Just yesterday, the government of Singapore and Apple launched LumiHealth, a first of its kind program designed to encourage healthy activity and behaviors using Apple Watch. Created in collaboration with a team of physicians and public health experts, LumiHealth uses technology and behavioral insights to encourage Singaporeans to keep healthy and complete wellness challenges through their Apple Watch and iPhone. Singapore is a trailblazer here, and we’re proud to be their partner. Our iPad lineup continues to set the pace for the category, including the new iPad Air now shipping with the A14 Bionic, our most powerful chip ever. We announced Apple Fitness Plus, which delivers deep personalization and integration across the fitness tools our users love and depend on. And Apple One, launching tomorrow, is the easiest way for users to enjoy Apple’s services, like Music, TV+, Arcade, iCloud, News+ and Fitness+ on a single plan that is right for them and their family. Looking across services more broadly, we’re really excited about what we see. This was a record quarter for the App Store, AppleCare, Cloud Services, Music and Payment Services. The App Store in particular, continues to play an essential role in helping small businesses, educational institutions and workplaces adapt to COVID-19. Apple TV+ continues to impress, from fan favorites like Ted Lasso, which has won a worldwide audience with its hopeful tone during challenging times, to critical and award praise, including a Primetime Emmy for Billy Crudup in the morning show. Luca will speak in greater detail about our expectations for the December quarter. Without giving away too much, I can tell you that this year has a few more exciting things in store. Before I hand things off, I want to offer one more comment on resilience, because I think if I had to describe our performance this quarter in a single word, it’s resilient. Financial performance aside, I don’t think this year will be a time that any of us look back on with great fondness or nostalgia. Those of us, who wake up every day, hoping for a return to normal, can count ourselves fortunate. Others don’t have that luxury. There is the great pain of a lost loved one, the uncertainty and fear of a lost job, a deep well of concern for people we care about, who we are not able to see. A sense of opportunities missed, of plans delayed, of time lost. Even though we’re apart, it has been obvious this year that around the company, teams and colleagues have been leaning on and counting on each other more than in normal times. I think that instinct, that resilience has been an essential part of how we have navigated this year. Work can’t solve for all the things we’re missing right now, but a shared sense of purpose goes a long way. A belief that we can do more together than we can alone, that people of goodwill, driven by creativity and passion, and that certain itch of a big idea, can still do things that help other people in our own small way to teach, to learn, to create or just to relax at a time like this. Even as the things we make require us to operate at the very cutting edge of technology, in materials, products and ideas that didn’t exist just a few years ago, this year has forced us to face plainly the things that make us human; disease, resilience and hope. You never wished for a year like this one, but I couldn’t be prouder of the team, the work we have done and the small role we have played in helping our communities find hope and resilience in this time. With that, I’ll hand things over to Luca. Luca Maestri Thank you, Tim. Good afternoon, everyone. We are very pleased to report today a new September quarter revenue record, which caps a remarkable level of performance for our fiscal year 2020, during which we set new all-time records for revenue, earnings per share and free cash flow, in spite of an extremely volatile and challenging macro environment. We could not be more proud of the way our team has innovated and executed, throughout this unprecedented period of uncertainty. We reported total revenue of $64.7 billion for the September quarter, up 1% from a year ago. This is a very impressive level of performance, when we consider that this year; we did not launch and ship any new iPhone models during the quarter. Outside of iPhone, we grew 25% in aggregate, and had strong double-digit year-over-year revenue growth in each of our product categories. We set all-time records for Mac and Services, and a September quarter record for Wearables, Home and Accessories. We also achieved new September quarter records in the vast majority of countries that we track, including among others, The U.S., Canada Brazil, Germany, France, Italy, Spain, Turkey, Russia, India, Korea, Thailand, Malaysia and Vietnam. Products revenue was $50.1 billion with very strong underlying performance across each product category. Our products outside of iPhone grew a combined 30%, despite supply constraints on iPad, Mac and Apple Watch throughout the quarter. For iPhone, through mid-September, customer demand grew double-digits. As a result of this level of sales performance and the unmatched loyalty of our customers, our installed base of active devices reached an all-time high in aggregate, and in each of our major product categories. Our Services set an all-time record of $14.5 billion, growing 16% year-over-year. We established new all-time records in many Services categories and September quarter records in each geographic segment. I’ll cover this in more detail later. Company gross margin was 38.2%. This was up 20 basis points sequentially, due to cost savings and a higher mix of services, partially offset by a different mix of products. Products’ gross margin was 29.8%, growing 10 basis points sequentially, driven by cost savings, partially offset by a different mix. Services gross margin was 66.9% decreasing 30 basis points sequentially, mainly due to a different mix. Let me get into more detail for each of our product categories; iPhone revenue was $26.4 billion, as we did not have availability of new iPhone models during the September quarter this year, which we had mentioned during our call in July. While COVID-19 and social distancing measures impacted store operations in a significant manner, demand for iPhone remained very strong. In fact, through mid-September, customer demand for our current product lineup grew double digits, and was well above our expectations. Our active installed base of iPhones reached a new all-time high, thanks to the exceptional loyalty of our customer base and strength of our ecosystem. In fact, in the U.S., the last survey of consumers from 451 Research indicates iPhone customer satisfaction of 98% for iPhone 11, 11 Pro and 11 Pro Max combined. Turning to Services, as I said, we set an all-time revenue record of $14.5 billion. We grew strong double digits and set all-time records in App Store, Cloud Services, Music, Advertising and Payment Services. We also set an all-time record in Apple Care, as in-store traffic improved and we were able to support more customers. Our new services, Apple TV+, Apple Arcade, Apple News+, and Apple Card, are also contributing to overall services growth, and continue to add users, content and features. The key drivers for our Services growth, all continue to be moving in the right direction. First, our installed base continues to grow and is at an all-time high across each major product category. Second, the number of both transacting and paid accounts on our digital content stores reached a new all-time high during the September quarter, with paid accounts increasing double digits in each of our geographic segments. Third, paid subscriptions grew more than 35 million sequentially, and we now have over 585 million paid subscriptions across the services on our platform, up 135 million from just a year ago. With this momentum, we are very confident to reach and exceed our increased target of 600 million paid subscriptions before the end of calendar 2020. Finally, as Tim mentioned, we continue to improve the breadth and the quality of our current services offerings, and are adding new service offerings that we think our customers will love, like Apple One and Apple Fitness+. Wearables, home and accessories established a new September quarter record, with revenue of $7.9 billion, up 21% year-over-year. We set September quarter records in every geographic segment and for each of the three product categories; Wearables, Home and Accessories. As a result, our wearables business is now the size of a Fortune 130 company. Importantly, Apple Watch continues to extend its reach, with over 75% of the customers purchasing Apple Watch during the quarter, being new to the product. We’re very excited about the future of this category, including the recent launches of our new products; Apple Watch Series 6 NFC, HomePod Mini, and the MagSafe ecosystem of accessories. Next, I’d like to talk about Mac; revenue was by far an all-time record at $9 billion, up 29% over last year and $1.6 billion above our previous record, in spite of supply constraints during the quarter. We grew strong double digits in each geographic segment and set all time revenue records in the Americas, and the rest of Asia Pacific, as well as September quarter records in Europe and Japan. We’ve seen amazing customer response to the new MacBook Air and MacBook Pro and very strong demand during the back to school season. IPad performance was also very impressive, with revenue of $6.8 billion, up 46%, and our highest September quarter revenue in eight years despite supply constraints. Demand exceeded our expectations around the world, as we grew very strong double digits in every geographic segment, including an all-time record in Japan and a September quarter record in the Americas. Both Mac and iPad are incredibly relevant products for our customers in the current working and learning environments, and we are delighted that the most recent surveys of consumers from 451 Research, measure customer satisfaction at 93% for Mac and 95% for iPad. With this level of customer satisfaction and with around half of the customers purchasing Mac and iPad during the quarter being new to that product, it is no surprise that the active installed base for both products reached a new all-time high. In the Enterprise market, our products are helping companies grow their business, while achieving their sustainability goals. One example is Vestas, a leading producer of wind turbines. Vestas is using Apple products and native iOS apps extensively across their operations to deliver renewable energy efficiently to customers worldwide. For instance, they use iPads to help optimize onsite construction operations, cutting crane usage on average by one day per project. Vestas field technicians are using iPhone for work orders, troubleshooting a remote collaboration, saving them 400,000 service hours annually. More recently, they’ve started piloting the augmented reality capability in iPads, to help customers visualize wind turbine installations. We ended the quarter with almost $192 billion in cash plus marketable securities. We issued $5.5 billion of new term debt, and decreased short term borrowing facilities by $6.2 billion during the quarter, leaving us with total debt of $112 billion. As a result, net cash was $79 billion at the end of the quarter, as we continue on our path to reaching a net cash neutral position over time. We returned nearly $22 billion to shareholders during the September quarter, including $3.5 billion in dividends and equivalents, and $18 billion to open market repurchases of 168.7 million Apple shares. We also retired an additional 3.1 million shares, in the final settlement of our 16th ASR. Before looking ahead, I want to provide just a few highlights for the amazing fiscal year we just completed. In fiscal ’20, we grew revenue by 6% to $274.5 billion, a new all-time record. We showed remarkable resilience throughout the year, as we were able to grow both revenue and installed base of active devices in every quarter. During the September quarter, including $3.5 billion in dividends and equivalents and $18 billion through open market repurchases of 168.7 million Apple shares. We also retired an additional 3.1 million shares in the final settlement of our 16th ASR. Before looking ahead, I want to provide just a few highlights for the amazing fiscal year we just completed. In fiscal 20, we grew revenue by 6% to $274.5 billion and new all-time record. We showed remarkable resilience throughout the year as we were able to grow both revenue and installed base of active devices in every quarter. In spite of the most challenging economic environment we can remember, we said new revenue records in the Americas, in Europe and in the rest of Asia Pacific. We grow our business outside of iPhone by 16%. We grew earnings per share 10% to a new all-time record and most importantly, we continue to deliver innovative products and services that our customers love. As we move ahead into the December quarter, I’d like to provide some color on what we are seeing, which includes the types of forward-looking information that Tejas referred to, at the beginning of the call. Given the continued uncertainty around the world in the near term, we will not be issuing revenue guidance for the coming quarter. However, we are providing some insights on our expectations for the December quarter for our product categories. These directional comments, assume that COVID related impacts to our business in November and December are similar to what we’re seeing in October. We just started shipping iPhone 12 and 12 Pro, and we’re off to a great start. We are also excited to start preorders on iPhone 12 Mini and 12 Pro Max next Friday. Given the tremendously positive response, we expect iPhone revenue to grow during the December quarter, despite shipping iPhone 12 and 12 Pro four weeks into the quarter, and iPhone 12 Mini and 12 Pro Max seven weeks into the quarter. We expect all other products in aggregate to grow double digits, and we also expect services to continue to grow double digits. For gross margin, we expect it to be similar to our most recent quarters, despite the costs associated with the launch of several new products. For OpEx, we expect to be between $10.7 billion and $10.8 billion. We expect OI&amp;E to be around $50 million, and the tax rate to be around 16%. Finally today, our Board of Directors has declared a cash dividend of $0.205 per share of common stock, payable November 12, 2020 to shareholders of record as of November 9, 2020. With that, let’s open the call to questions. Tejas Gala</t>
  </si>
  <si>
    <t>Apple Inc. (NASDAQ:AAPL) Q3 2020 Results Conference Call July 30, 2020  5:00 PM ET Company Participants Tejas Gala - Senior Manager, Corporate Finance &amp; Investor Relations Tim Cook - Chief Executive Officer Luca Maestri - Chief Financial Officer Conference Call Participants Katy Huberty - Morgan Stanley Krish Sankar - Cowen &amp; Company Shannon Cross - Cross Research Amit Daryanani - Evercore Kyle McNealy - Jefferies Ben Bollin - Cleveland Research Jeriel Ong - Deutsche Bank Jim Suva - Citigroup Wamsi Mohan - Bank of America Operator Good day, everyone. Welcome to the Apple Incorporated Third Quarter Fiscal Year 2020 Earnings Conference Call. Today's call is being recorded. At this time, for opening remarks and introductions, I would like to turn things over to Mr. Tejas Gala, Senior Manager, Corporate Finance and Investor Relations. Please go ahead, sir. Tejas Gala Thank you. Good afternoon and thank you for joining us. Speaking first today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including the potential impact of COVID-19 on the company's business and results of operations. Actual results or trends could differ materially from our forecast. For more information, please refer to the risk factors discussed in Apple's most recently filed periodic reports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Thanks, Tejas. Good afternoon, everyone. Thanks for joining the call today. Before we begin, I joined the many millions across this country in mourning and memorialize Congressman John Lewis, who was laid to rest earlier today. We've lost a hero who walked among us, a leader in the truest sense who urged this country to aim higher and be better until the very end. I was humbled and fortunate to know him and as an Alabama native his example inspires me still. It now falls to every American to be a living memorial to John Lewis and to carry forward the work and the mission that defined his life. Throughout the call I'll speak in greater detail about Apple's support for equity and justice topics of great urgency on a number of fronts, but first I want to pull the lens back to consider the quarter and full. In an uncertain environment Apple saw a quarter of historic results demonstrating the important role our products play in our customers' lives. We set a June quarter record with revenue of $59.7 billion, up 11% from a year ago. Both products and services set June quarter records and grew double-digits and revenue grew in each of our geographic segments, reflecting the broad base of this success. As always and especially in times of real adversity, what makes us proud as a company is not merely what we did, but how we did it. As millions March for justice in big cities and small towns alike, we committed a $100 million to launch Apple's racial equity and justice initiative as well as new and renewed internal efforts to foster diversity and inclusion at all levels of the company. As COVID-19 continues to represent great risks for individuals and great uncertainty for our communities, care and adaptability are defining how we conduct our work wherever we work. In some places that has met responsibly reopening our operations and retail stores with enhanced health and safety precautions. In others, where the virus has reemerge it's meant taking the challenging, but necessary step of re-closing stores. I'll touch on these topics more in a little bit. But first I want to offer some more context on the quarter's results. Due to the uncertain and ongoing impacts of COVID-19, we did not provide our typical guidance when we reported our results last quarter, but we did provide some color on how we expected the June quarter to play out. I'd like to contextualize our results in terms of that color across each of our product categories beginning with iPhone. iPhone revenue grew 2% this quarter. In April, we expected year-over-year performance to worsen, but we saw better-than-expected demand in May and June. We attribute this increase in demand to several interactive causes including a strong iPhone SE launch, continued economic stimulus, and potentially some benefit from shelter in place restrictions lifting around the world. We expected iPad and Mac growth to accelerate and we saw very strong double-digit growth for these devices this quarter. This remarkable performance came in spite of supply constraints on both products. We're working hard to get more iPads and Macs into customers' hands as quickly as possible recognizing how integral they have become to working and learning from home providing entertainment and staying connected with loved ones. Wearables growth decelerated as we expected, but still grew by strong double-digits and set a revenue record for a non-holiday quarter. Building on powerful new features built into watchOS 7 and AirPods Pro announced this quarter, we are very excited about the many opportunities in front of us for this product category. These strong results helped drive our installed base of active devices to new all-time records across each of our product categories. Reflecting the deep integration of hardware, software and services, services generated a June quarter record of $13.2 billion, up 15% year-over-year. As we mentioned during our last call, there were two distinct trends we were seeing and they played out as we thought. First, results for advertising and AppleCare were impacted by the reduced level of economic activity and store closures to a degree that was in line with our expectations. Second, we had strong performance in our digital services with all-time revenue records in the App Store, Apple Music, video and cloud services as well as elevated engagement on iMessage, Siri and FaceTime. Customers are loving new offerings across Apple services like Apple News today, our new daily audio briefing and Greyhound, our new summer blockbuster starring Tom Hanks. In fact, Apple TV+ just hit a history making 95 awards nominations and 25 wins and accolades. Based on these results and our performance over the last four quarters, we are proud to announce that we have achieved our goal of doubling. Our fiscal 2016 services revenue six months ahead of schedule. We're conscious of the fact that these results stand in stark relief during a time of real economic adversity for businesses large and small and certainly for families. We do not have a zero-sum approach to prosperity and especially in times like this, we are focused on growing the pie, making sure our success isn't just our success and that everything we make, build or do is geared towards creating opportunities for others. The App Store is a great example. This quarter, a new study by independent economists at the Analysis Group founded the App Store facilitated more than 0.5 trillion in commerce globally in 2019 alone. Especially in a time of COVID-19, you can measure economic resilience in the ways in which the App Store supports remote ordering for restaurants, digital commerce for small businesses and an enduring entrepreneurial opportunity for creators and visionaries. Keeping learning vibrant and impactful in the time of COVID-19 is a priority everyone shares. Earlier this month, we announced significant enhancements to the development Swift and Everyone Can Code curricula and we launched a new professional learning course available exclusively to educators. In just two weeks ago, our Community Education initiative added 10 more historically black college and university regional coding centers to our roster, bringing the total to 24 locations nationwide, 12 of which are HBCUs and 21 of which serve majority black and brown student populations. In Apple's backyard, we announced that we are allocating $400 million of our multi-year $2.5 billion affordable housing commitment to new housing construction, homebuyer assistance programs and support for those at greatest risk of experiencing homelessness across Silicon Valley. Apple's results this quarter are only possible due to our people and their ongoing ingenuity, flexibility, resilience and determination during these ever-changing times. I want to thank our AppleCare and retail teams who have paired exceptional service during a time of intense demand with great adaptability during a quarter where stores have reopened in some places and reclosed in others. A dedicated team of specialists and experts has shouldered the task of caring for the well-being of our teams and communities store by store, location by location with evidence driven granularity and agility that is unrivaled anywhere. Innovation from adversity certainly define this year's Worldwide Developers Conference as well. This is an event where traditionally Apple's worldwide community of developers gathers together to share, celebrate and do big things together. Though we could not be together in person, Apple set a new standard for what online events can achieve with our celebrated all virtual event. The results here speak for themselves. More than 22 million viewers tuned in across all of Apple streams. For our developers we distributed more than 72 hours of video content. That's three full days of video. The weak saw more than 200 direct video engineering and design sessions and about 4500 person to person appointments with developers across 227 virtual labs. And of course that's even before you get to this year's announcements from iOS 14, which boasts the radical redesign to the home screen, powerful updates to messages, streamlined and effortless app clips and even greater privacy transparency and controls to major updates to Apple Pencil, Siri and calling and iPad OS 14 to much anticipated sleep tracking, new fitness and wellness features and unprecedented customization and watchOS 7 to the new macOS Big Sur boasting the biggest redesign upgrade to macOS since OS X. No less important for Apple's innovation roadmap is our transition to Apple silicon for the Mac. This two-year effort will achieve both unprecedented performance for the Mac and a common architecture across all Apple products. Looking forward, we are profoundly optimistic about Apple's future and we recognize that with this success comes some real responsibility to lead with our values because those values help make that success possible in the first place. We are just as proud of our announcement this month that Apple will be fully carbon-neutral by 2030 across our entire supply chain and including the energy use of every device we make as we are of any hardware innovation because they spring from the same instinct to leave the world better than we found it. We're committed to standing with those marching for the lives and dignity through our new $100 million commitment to Apple's racial equity and justice initiative, and we're deepening our diversity and inclusion efforts internally because our future as a business is inextricably linked with the future of our communities. There are times when things seem to move slowly when needed progress, economic or social themes bogged down when the instinct to turn away from the horizon and hold onto what you've got fields and ex-capable, and then there are times like this when people of goodwill step forward, when progressed on Moore's itself, when the insistence of hope forces something new. This is an immensely challenging moment. COVID-19 is still devastating many places and we have work left to do to care for the health and well-being of the communities in which all of us live and work. But no community of people, whether a company or a country, can afford to miss this call when it comes. At Apple, we never have and we don't intend to start now. With that, I'll hand things off to Luca. Luca Maestri Thank you, Tim. Good afternoon, everyone. Our June quarter was a testament to Apple's ability to innovate and execute during challenging times. Our results speak to the resilience of our business and the relevance of our products and services in our customers' lives. Total revenue was $59.7 billion, a new June quarter record, up 11% from a year ago, despite a 300 basis point headwind from foreign exchange. Our performance was strong across our entire portfolio as we grew revenue in each of our product categories and set June quarter records for Mac, for Wearables and for services. Similarly, our results were very strong all around the world with growth in all geographic segments and new June quarter records in the Americas, in Europe, in Japan and Rest of Asia-Pacific. Products revenue was $46.5 billion, up 10% and a June quarter record. iPhone returned to growth and we saw very strong double-digit growth from iPad, Mac and Wearables. Lockdowns and point of sale closures were widespread during April and impacted our performance, but we saw demand for all products improve significantly in May and June. As a result of our strong performance and the unmatched loyalty of our customers, our installed base of active devices reached an all-time high in all of our geographic segments and all major product categories. Our services continue to grow strongly up 15% year-over-year and reached a June quarter record of $13.2 billion. We set all-time records in many services categories and June quarter records in each geographic segment. I'll cover this in more detail later. Company gross margin was 38%. This was down 40 basis points sequentially due to unfavorable FX of 90 basis points and a different mix of products partially offset by cost savings and services mix. Products gross margin was 29.7% decreasing 60 basis points sequentially due to FX and a different mix partially offset by cost savings. Services gross margin was 67.2% up 180 basis points sequentially mainly due to mix. Net income was $11.3 billion and earnings per share were $2.58, up 18% and a June quarter record. Operating cash flow was also a June quarter record at $16.3 billion, an improvement of $4.6 billion over a year ago. Let me get into more detail for each of our revenue categories. iPhone revenue grew 2% to $26.4 billion with customer demand improving as the quarter progressed. COVID-19 was most impactful during the first three weeks of April when lockdowns and point of sale closures became more widespread in many countries. We saw marked improvement around the world in May and June, which we attribute to an improved level of customer demand helped by the very successful launch of iPhone SE and economic stimulus packages. Our active installed base of iPhones again reached an all-time high as a result of the loyalty of our customer base and strength of our ecosystem. In fact in the US the latest survey of consumers from 451 Research indicates iPhone customer satisfaction of 98% for iPhone 11, 11 Pro and 11 Pro Max combined. Turning to services, as I said, we set a June quarter record of $13.4 billion of revenue. We had all-time record performance and strong double-digit growth in the App Store, Apple Music, video and cloud services. Our new services Apple TV+, Apple Arcade, Apple News+ and Apple Card are also contributing to overall services growth and continue to add users’ content and features. At the same time customer engagement in our ecosystem continues to grow at a fast pace. The number of both transacting and paid accounts on our digital content stores reached a new all-time high during the June quarter with paid accounts increasing double-digits in each of our geographic segments. In aggregate, paid subscriptions grew more than 35 million sequentially and we now have over 550 million paid subscriptions across the services on our platform, up 130 million from a year ago. With this momentum we remain confident to reach our increased target of 600 million paid subscriptions before the end of calendar 2020. Wearables, Home and Accessories established a new June quarter record with revenue of $6.5 billion, up 17% year-over-year. Our Wearables business is now the size of a Fortune 140 company and we set June quarter records in the majority of markets we track. Importantly Apple Watch continues to extend its reach with over 75% of the customers purchasing Apple Watch during the quarter new to the product. Next, I'd like to talk about the impressive performance of Mac. Revenue was $7.1 billion, up 22% over last year and a June quarter record. We grew double digits in each geographic segment and set all-time revenue records in Japan and rest of Asia-Pacific as well as June quarter records in the Americas and Europe. Customer response to our new MacBook Air and MacBook Pro launches has been extremely strong. iPad performance was equally impressive with revenue of $6.6 billion, up 31% and our highest June quarter revenue in eight years. Demand was strong around the world with double-digit growth in each of our geographic segments, including a June quarter record in Greater China. The launch of our new iPad Pro has been received incredibly well in every region of the world. Both Mac and iPad are extremely relevant products in the new working and learning environments and the most recent surveys of consumers from 451 Research measured customer satisfaction at 96% for Mac and 97% for iPad. Around half of the customers purchasing Mac and iPad during the quarter were new to that product. And as a result, the active installed base for both products reached a new all-time high. Our retail business had record June quarter revenue. Thanks to the performance of our online store which had records in all geographic segments and grew across all major product categories. In June, we launched Apple Card Monthly Installments for more products in our US stores allowing customers to pay for their devices all the time with 0% interest. We're very pleased with the level of customer interest this new offering has generated. In the enterprise market, we continue to see companies leverage Apple products and offerings to successfully navigate their businesses through COVID-19. In healthcare, we are seeing rapid acceleration of telehealth to support a more flexible model of patient care. Many hospitals such as UVA Health, Rush University Medical Center and UC San Diego Health are using apps on iPad and iPhone to have triage, monitor and care for patients who are at home. This helps free up hospital capacity to support patients who need inpatient care while enabling continued care for patients who do not require in-person visits. Since many call center employees are currently working remotely, Apple Business Chat has proven an invaluable tool for staying connected with customers. This quarter HSBC deployed Apple Business Chat in its US and UK contact centers. Apple Business Chat provides a flexible and secured channel for digital banking assistance through a native Apple experience improving the efficiency and experience for both customers and agents. We are seeing similar adoption by hundreds of other organizations. Let me now turn to our cash position. We ended the quarter with almost $194 billion in cash plus marketable securities. We issued $8.5 billion of new term debt, retired $7.4 billion of term debt and increased short-term borrowing facilities by $1.1 billion during the quarter leaving us with total debt of $113 billion. As a result, net cash was $81 billion at the end of the quarter and we continue on our path to reaching a net cash neutral position over time. We returned over $21 billion to shareholders during the June quarter, including $3.7 billion in dividends and equivalents and $10 billion through open market repurchases of 31.3 million Apple shares. We also began a $6 billion accelerated share repurchase program in May resulting in the initial delivery and retirement of 15.2 million shares. And finally, we retired an additional 4.8 million shares in the final settlement of our 15th ASR. As we move ahead into the September quarter, I'd like to provide some color on what we are seeing, which includes the types of forward-looking information that Tejas referred to at the beginning of the call. Similar to last quarter, given the uncertainty around the world in the near-term, we will not be issuing revenue and margin guidance for the coming quarter. However, we will provide some additional insight on our expectations for the September quarter for our product categories. On iPhone, we expect to see recent performance continue for our current product lineup, including the strong customer response for iPhone SE. In addition, as you know, last year we started selling new iPhones in late September. This year we project supply to be available a few weeks later. We expect the rest of our product categories to have strong year-over-year performance. For services, we expect the September quarter to have the same trends that we have observed during the June quarter except for AppleCare where during the September quarter a year ago we expanded our distribution significantly. As a consequence, we expect a difficult comp for AppleCare also considering the COVID related point of sale closures this year. For gross margin, keep in mind that we will have a different mix than in prior years as I just explained. For OpEx, we expect to be between $9.8 billion and $9.9 billion. We expect the tax rate to be about 16.5% and OI&amp;E to be $50 million. Also today our Board of Directors has declared a cash dividend of $0.82 per share of common stock payable on August 13, 2020 to shareholders of record as of August 10, 2020. And finally, today we're announcing a four for one split of Apple common stock to make our stock more accessible to a broader base of investors. Each shareholder of record at the close of business on August 24, 2020 will receive three additional shares for every outstanding share held on the record date and trading will begin on a split-adjusted basis on August 31st, 2020. With that let's open the call to questions. Tejas Gala</t>
  </si>
  <si>
    <t>Apple Inc. (NASDAQ:AAPL) Q2 2020 Results Conference Call April 30, 2020  5:00 PM ET Company Participants Tejas Gala - Senior Manager, Corporate Finance and IR Tim Cook - CEO Luca Maestri - CFO Conference Call Participants Shannon Cross - Cross Research Wamsi Mohan - Bank of America Katy Huberty - Morgan Stanley Amit Daryanani - Evercore Jeriel Ong - Deutsche Bank Samik Chatterjee - JP Morgan Chris Caso - Raymond James Operator Good day everyone. Welcome to the Apple Incorporated Second Quarter Fiscal Year 2020 Earnings Conference Call. Today’s call is being recorded. At this time for opening remarks and introductions, I would like to turn the call over to Mr. Tejas Gala, Senior Manager, Corporate Finance and Investor Relations. Please go ahead. Tejas Gala Thank you. Good afternoon and thank you for joining us. Speaking first today is Apple’s CEO, Tim Cook, and he will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including the potential impact of COVID-19 on the Company’s business and results of operations.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speaks as of their respective dates. I’d now like to turn the call over to Tim for introductory remarks. Tim Cook Thanks, Tejas. Good afternoon, everyone. Thanks for joining us today. I hope you’re staying safe and well. Today Apple reports $58.3 billion in revenue, an all-time record for Services, and a quarterly record for Wearables, Home and Accessories. It was also a quarterly revenue record for Apple Retail powered by phenomenal growth in our online store. Amid the most challenging global environment in which we’ve ever operated our business, we’re proud to say that Apple grew during the quarter. But before we dive more deeply into the numbers, I want to speak just for a bit on COVID-19. This is something Apple has been contending with since January. And I think that how we have responded, what we have been inspired to do, tells an important story about Apple’s great durability as a business, and the enduring importance of our products in our customers’ lives. It also speaks to Apple’s unmatched capacity to be creative, to think always in terms of the long term and to forge ahead when others may feel an instinct to pull back. Before COVID-19 was on the horizon, we anticipated that Q2 was going to be a prolific and energetic period for Apple. And when the pandemic did strike, our teams not only succeeded in growing the business in introducing powerful new products, and in meeting our customers’ needs, but they also rose to the occasion in terms of meeting our broader obligations to the communities in which we live and work. Let’s look quickly across the business. At the same time that they were leaving no stone unturned to get our latest generation of devices manufactured and into our customers’ hands, our worldwide network of supply chain partners, logistics and operations folks in every part of the Company were also sourcing more than 30 million masks for frontline medical workers, ensuring they’re donated to places of greatest need in every region around the world. While our product teams were preparing to launch a new iPad Pro, Magic Keyboard, MacBook Air and the new iPhone SE, all of which have been very well received by reviewers and consumers alike, they were also working with our suppliers to design, test, manufacture and distribute more than 7.5 million face shields, and we continue to ship more than 1 million of these every week to the doctors, nurses and medical personnel on the frontlines. In a quarter where our Services teams achieved strong growth, which Luca will dig into in a minute, and which speaks to the real durability of our Services strategy, these teams were also putting COVID-19 front and center. As Apple News, reached 125 million monthly active users, we elevated trusted information from reliable sources through a special COVID-19 vertical. We let customers skip payments without incurring interest on Apple Card for March and April in light of financial hardship for many families. We worked with everyone from Oprah to Lady Gaga to inform, entertain and give back through Apple TV and services like FaceTime and Messages set new all-time records for daily volume during this quarter as users relied on their devices to stay connected in a new reality. In software, at the same time that our teams worked with great creativity and excitement as we prepare to deliver our first ever all online Worldwide Developers Conference later this quarter, they also worked with the same creativity and speed to put together our COVID-19 symptom checking website and app in partnership with the CDC. As of today, the app has been installed nearly 2 million times and the web tool has received over 3 million unique visits. And just this month, to accelerate contact tracing, we are launching a joint effort with Google to enable the use of Bluetooth technology to help governments and health agencies reduce the spread of the virus with user privacy and security central to the design. We paired these programmatic efforts with a broader strategy to get back where it’s needed most. We’ve made major corporate donations to response efforts around the world to support global citizens as well as a new fund for Americans experiencing food insecurity as a result of the crisis. When you tally these things up and consider our ongoing 2 to 1 match for employee donations, Apple’s contributions to the global response are significant, diverse, and a great source of pride for the whole chain. We’re also doing what we can to help our employees, their families, and by extension their communities stay safe and well by modifying our operations where appropriate. This extends of course to our retail employees, they are Apple’s face to our customers and an instrumental part of our business and we’re compensating them normally despite store closures. During a quarter where circumstances evolve by the hour, we have been gratified by the resilience and adaptability of our global supply chain. While we felt some temporary supply constraints in February, our operations team, suppliers and manufacturing partners have been safely returning to work and production was back at typical levels toward the end of March. At this time of social distance, of shuttered school and gathering places, of delayed plans and new ways of socializing, we have seen significant evidence that our products have taken a renewed importance for customers. Teachers and students around the world are relying on our technology to teach, learn, and stay connected with each other. We are in the process of deploying major orders of iPads to school systems working to keep learning going strong at a distance, including tens of thousands in Ontario, Canada; Glasgow, Scotland and Puerto Rico, a 100,000 to the city of Los Angeles and 350,000 to New York City, our largest educational iPad deployment ever. Since early March, we’ve seen unprecedented demand for a pro app from students, enthusiasts and creative professionals. These folks are keeping us all entertained and inspired as we stay at home. And to help them do it, we made Final Cut Pro X and Logic Pro X available for free for 90-days for everyone. And the reaction has been overwhelming, driving software downloads and usage to record levels. And doctors and medical professionals are making even greater use of Apple Watch and other health features to communicate with patients and to treat them safely from a distance when necessary. With new FDA guidance on non-invasive remote patient monitoring, for example, the ECG app on Apple Watch is increasingly being used to facilitate remote ECG measurements and recordings for telemedicine usage, reducing patient and healthcare provider contact and exposure. Many hospitals such as Geisinger Health System, NYU Langone Health, and Stanford Health Care are using apps on iPad and iPhone to support communication and video conferences between hospitalized patients and their care teams. This enables the care teams to keep a close watch on patients without entering isolation rooms, which helps to minimize exposure and reduces some of the need for personal protective equipment. Now, when you step back and tally all this up, when you consider all the ways COVID-19 has touched Apple, our customers and the way we work, this may not have been the quarter it could have been absent this pandemic, but I don't think I can recall a quarter where I've been prouder of what we do or how we do it. As I said at the outset, we achieved revenue of $58.3 billion and underneath that was product revenue of $45 billion. The performance of our product business had three very different phases during the March quarter. Based on Apple’s performance during the first five weeks of the quarter, we were confident we were headed toward a record second quarter at the very high end of our expectations. In the next five weeks of the quarter, as COVID-19 started impacting China, iPhone supply was temporarily affected, as well as demand for our products within China. This caused us to withdraw our revenue guidance in February. At that point, demand for our products outside of China was still strong and in line with our expectations. During the last three weeks of the quarter, as the virus spread globally and social distancing measures were put in place worldwide, including the closure of all our retail stores outside of Greater China on March 13th, and many channel partner points of sales around the world, we saw downward pressure on demand, particularly for iPhone and Wearables. Given the lack of visibility and uncertainly in the near term, we will not be issuing guidance for the coming quarter. Over the long term though, we have a high degree of confidence in the enduring strength of our business. Our global supply chain is profoundly durable and resilient. We have shown the consistent ability to meet and manage temporary supply challenges like those caused by COVID-19. We have continued to deliver innovative new products across multiple categories that appeal to a broad cross-section of customers, including the all-new iPhone SE, which achieved unmatched technological capacity at an incredible value. Our teams worldwide have tackled the complexities of this moment with unmatched creativity, good humor and dedication to our customers. For a company whose business is innovation, there are real upsides in periodically having to figure out how to do just about everything in a brand new way. Our long-running investment in our Services strategy is succeeding. This business is growing and is a reflection of our enduring large and growing installed base. We expect to meet our longstanding goal of doubling our fiscal 2016 Services revenue in 2020. We have always run Apple for the long term. We entered this period with unmatched financial strain, a robust cash position and our best product pipeline ever. Major investments, including our five-year commitment to contribute $350 billion to the economy here in the United States are moving forward full speed ahead. It’s in these moments that we set ourselves apart. We’ve always managed through difficult moments by doubling down and investing in the next generation of innovation. And that’s our strategy today. And so, while we can’t say for sure how many chapters are in this book, we can have confidence that the ending will be a good one. Apple will continue to do everything we can do to help the global response and to keep our customers learning, creating, sharing, and connecting so that life can remain as normal as it can during this challenging time. With that, I’ll hand things off to Luca.  Luca Maestri Thank you, Tim. Good afternoon, everyone. It has been a very different quarter than we were expecting when we last talked to you at the end of January. But, we could not be more proud of our Apple teams around the world, our role in supporting local communities and our partners throughout the value chain, and how resilient our business and financial performance has been during these challenging times.  So, the revenue for the quarter was $58.3 billion, up 1% from a year ago, despite the extreme circumstances from the impact of COVID-19 and a headwind of a 100 basis points from foreign exchange. Products revenue was $45 billion, down 3%. After a very strong January, our performance was impacted particularly during the last three weeks of the quarter when lockdowns and point-of-sale closures increase due to COVID-19 spreading around the world and affected our product sales. However, on a demand basis, our performance was stronger than our reported results as we reduced iPhone channel inventory more than we did a year ago. Importantly, our installed base of active devices reached an all-time high in all of our geographic segments and all major product categories. Services revenue followed a different trend with very strong year-over-year growth of 17%. We set a new all-time revenue record of $13.3 billion with all-time records in many of our Services categories and in most countries we track. I’ll provide more details on this later. Company gross margin was 38.4%, flat sequentially with cost savings and mix shift towards Services offset by the seasonal loss of leverage. Products gross margin was 30.3%, decreasing 380 basis points sequentially due to loss of leverage and unfavorable mix. This drop was more pronounced than under normal circumstances due to the COVID-19 impact I mentioned earlier. Services gross margin was 65.4%, up 100 basis points sequentially, driven by favorable mix. Our reported tax rate for the quarter was 14.4%. This was lower than our 16.5% guidance due to onetime discreet items. Net income was $11.2 billion and earnings per share with $2.55, up 4%. Operating cash flow was very strong at $13.3 billion, an improvement of $2.2 billion over a year ago. Let me get into more detail for each of our revenue categories. iPhone revenue of $29 billion, declined 7% year-over-year as both iPhone supply and demand were affected by the impact of COVID-19 at some point during the quarter. On the supply side, we suffered from some temporary supply shortages during February, but we’ve been extremely pleased with the resilience and adaptability of our global supply chain, as well as its ability to get people back to work safely when circumstances allow. Our operations team and manufacturing partners put forth an extraordinary effort to restore production quickly, and we exited the quarter in a good supply position for most of our product lines. On the demand side, after very strong first five weeks, we saw the impact of COVID-19 affect demand in China for the next five weeks, and then more broadly around the world for the last three weeks of the quarter, when lockdowns and point-of-sale closures became more widespread in many countries. While we did see a slight elongation in our replacement cycle towards the end of the quarter, which we attribute to the widespread point-of-sale closures, our active installed base of iPhones has reached an all-time high. This speaks to the quality of our products and strength of our ecosystem. In fact, in the U.S., the latest survey of consumers from 451 Research indicates iPhone customer satisfaction of 99% for iPhone 11, 11 Pro and 11 Pro Max combined. Turning to Services. We set an all-time revenue record of $13.3 billion with strong performance across the board with all-time revenue records in the App Store, Apple Music, Video, cloud services, and our App Store search ad business. And we also set a March quarter record for AppleCare. Our new services, Apple TV Plus, Apple Arcade, Apple News Plus and Apple Card continue to add users, content and features while contributing to overall Services growth. As Tim mentioned, we’re well on our way to accomplishing our goal of doubling our fiscal ‘16 Services revenue during 2020. App Store revenue grew by strong double digits, thanks to robust customer demand for both in-app purchases and subscriptions. Our third-party subscription business grew across multiple categories and increased over 30% year-over-year, reaching a new all-time high. Our first party subscription services also continued to perform very well. Apple Music and cloud services, both set all-time revenue record and AppleCare set a March quarter record. Paid subscriptions for all three of these services were up strong double-digits. Customer engagement in our ecosystem continues to grow strongly, and the number of both transacting and paid accounts on our digital content stores reached a new all-time high during the March quarter. In particular, the number of paid accounts increased double digits in all of our geographic segments. We now have over 515 million paid subscriptions across the services on our platform, up 125 million from a year ago. On a sequential basis, paid subscriptions grew by over 35 million. This is the highest sequential growth we have ever experienced. With this momentum, we’re confident we will reach our increased target of 600 million paid subscriptions before the end of calendar 2020. Wearables, Home and Accessories established a new March quarter record with revenue of $6.3 billion, up 23% year-over-year with strong double digit performance across all five geographic segments. Our Wearables business is now the size of a Fortune 140 company, and we’re very excited by the many opportunities in front of us for this product category. For example, Apple Watch continues to expand its reach as over 75% of the customers purchasing Apple Watch around the world during the quarter were new to the product. Next, I’d like to talk about Mac and iPad. Mac revenue was $5.4 billion; iPad revenue was $4.4 billion. Towards the end of the quarter, we launched a brand new iPad Pro that includes a first in class LiDAR scanner with some really exciting augmented reality applications; and MacBook Air with significantly improved performance at a lower price. We’re very pleased with the strong customer interest for both products. Importantly, around half of the customers purchasing Macs and iPads around the world during the quarter were new to that product and the active installed base for both Mac and iPad reached a new all-time high. And the most recent surveys of consumers from 451 Research measured customer satisfaction at 95% for iPad and 96% for Mac. In the enterprise market businesses everywhere have been making the transition to working remotely. We’ve created content to assist our customers in this transition including an on-demand video learning series focused on topics like remote deployments of iPad and Mac and security. We’ve also realigned our own retail business and enterprise teams to provide timely and relevant support to customers as they navigate new work environments. Some of our largest customers offering Mac to employees such as IBM and SAP have been able to pivot quickly to allow employees to easily set up and secure their devices from home, benefiting from Apple Business Manager and zero-touch deployment. And we’ve seen countless examples of new projects of remote deployments implemented in just a few hours. Peloton for instance, worked with our New York teams to deploy an entire fleet of Macs overnight, so their team could work remotely. In essential sectors, such as grocery and financial services, we’ve seen organizations adopt our technology to better serve their customers safely. Leading grocers around the world, like Trader Joe’s, Woolworths, Lawson’s, Sainsbury’s, Lidl, and Carrefour offer Apple Pay so customers can use contactless payments. And as stores shift to become fulfillment centers for online orders, organizations are leveraging apps for remote shoppers and food delivery to reduce foot traffic. In banking, where safety and securities are a top priority, one way to protect company and client information is by providing corporate iOS devices to employees who use mobile phones daily as part of their jobs. As an example, Bank of America is purchasing tens of thousands of additional iOS devices for their workforce. Let me now turn to our cash position. First, I want to note that liquidity has not been an issue for us during these highly unusual financial market conditions. We have an extraordinarily strong balance sheet, very deep access to capital markets, and unmatched free cash flow generation. We ended the quarter with $193 billion in cash plus marketable securities, total debt of $110 billion. And as a result, net cash was $83 billion at the end of the quarter. We returned $22 billion to shareholders during the March quarter, including $18.5 billion through open market repurchases of 64.7 million Apple shares, and $3.4 billion in dividends and equivalents. Finally, as we move ahead into the June quarter, I’d like to provide some color on what we are seeing, which includes the types of forward-looking information that Tejas referred to at the beginning of the call. As Tim mentioned, given the lack of visibility and certainty in the near term, we will not be issuing guidance for the coming quarter. However, based on what we have seen in April, and how we think things might play out, I would like to provide some additional insight on headwinds and tailwinds we’re facing. From a foreign exchange standpoint, the U.S. dollar has appreciated recently against most currencies around the world. And as a result, we expect our revenue to be negatively impacted by more than $1.5 billion on a year-over-year basis. Our global supply chain is back, up and running. We are in a typical supply position, including our usual ramp associated with new products recently launched. These newly launched products, iPad Pro, MacBook Air, and iPhone SE have all received outstanding customer response, even during these extreme circumstances. On iPhone and Wearables, we expect a year-over-year revenue performance to worsen in the June quarter relative to the March quarter; on iPad and Mac, we expect the year-over-year revenue performance to improve in the June quarter. On Services, we are seeing two distinct trends. First, customers are actively engaging with our ecosystem and digital services, and we believe the very strong recent performance in the App Store, Video, Music, and cloud services will continue throughout the June quarter. Second, due to the overall reduced level of economic activity, due to the lockdowns around the world, services like AppleCare and advertising are being impacted. AppleCare is comprised of our product repair business and the warranty agreements with our customers, both of which have been obviously affected by store closures and reduced level of customer traffic. Advertising, which is comprised of third-party agreements, our App Store search ads, and Apple News ads has been impacted by overall economic weakness and uncertainty on when businesses will reopen. For gross margin, sequential headwinds include foreign exchange, the mix within products, and the seasonal loss of leverage on our product business. Foreign exchange will have a 70 basis points impact sequentially and 130 basis points impact year-over-year. Regarding product mix, keep in mind the commentary we provided at the revenue level. Sequential tailwinds include cost savings and the mix shift towards services. With regard to capital allocation, our approach remains unchanged. We continue to invest confidently in our future while also returning value to our shareholders. We are in the midst of developing our most exciting pipeline of products and services ever while contributing over $350 billion to the U.S. economy and expanding our footprint in many cities around the country over a five-year period. We also continue to believe that there is great value in our stock, and we are maintaining our target of reaching a net cash neutral position over time. As a testament to the confidence we have in our business today and into the future, our Board has authorized $50 billion for share repurchases in addition to the over $40 billion authorization remaining under the current share repurchase plan. Our Board has also authorized a 6% increase in our quarterly dividend and today declared a cash dividend of $0.82 per share of common stock, payable on May 14, 2020, to shareholders of record as of May 11, 2020. Finally, and most importantly, we are managing Apple for the long term, as we’ve always done. During uncertain times historically, we have continued to invest in the business and this remains our philosophy. We will continue to stay focused on what we do best, investing in our product and service pipeline, managing the business wisely, and taking care of our teams and believe we will come out from this stronger. With that, let’s open the call to questions. Tejas Gala</t>
  </si>
  <si>
    <t>Apple Inc. (NASDAQ:AAPL) Q1 2020 Results Conference Call January 28, 2020  5:00 PM ET Company Participants Tejas Gala - Senior Analyst, Corporate Finance and IR Tim Cook - CEO Luca Maestri - CFO Conference Call Participants Amit Daryanani - Evercore Tom Forte - D.A. Davidson Shannon Cross - Cross Research Katy Huberty - Morgan Stanley Kyle McNealy - Jefferies Wamsi Mohan - Bank of America Krish Sankar - Cowen and Company Mike Olson - Piper Sandler Chris Caso - Raymond James Samik Chatterjee - JP Morgan Operator Good day, everyone. Welcome to the Apple Incorporated First Quarter Fiscal Year 2020 Earnings Conference Call. Today's conference is being recorded. At this time for opening remarks and introductions, I would like to turn the call over to Tejas Gala, Senior Analyst, Corporate Finance and Investor Relations. Please go ahead. Tejas Gala Thank you. Good afternoon, and thank you for joining us. Speaking first today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expenses, taxes, capital allocation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speaks as of their respective dates. I'd now like to turn the call over to Tim for introductory remarks. Tim Cook Thanks, Tejas. Good afternoon, and thanks to all of you for joining us. We're thrilled to report Apple's biggest quarter ever, which set new all-time records in both revenue and earnings. We generated revenue of $91.8 billion, which is above the high-end of our guidance range, with revenue growth accelerating for the third consecutive quarter. Geographically, we set all-time records in the Americas, Europe and rest of Asia Specific and saw Greater China return to growth. Our record performance was fueled by iPhone where December quarter revenue was up 8% year-over-year and by our fifth consecutive quarter of double-digit growth outside of iPhone including a new all-time record for services and another blowout quarter for Wearables. Our active installed base of devices has now surpassed 1.5 billion, up over 100 million in the last 12 months alone, reaching a new all-time high for each of our main product categories and geographic segments. Not only is our large and growing installed base a powerful testament to the satisfaction, engagement and loyalty of our customers, but it's also fueling our growth across the board, particularly in services. Let’s take each category one by one. On iPhone, revenue in the December quarter was $56 billion, again that’s up 8% over a year ago, thanks to the exceptional demand for the iPhone 11, iPhone 11 Pro and iPhone 11 Pro Max. In fact, iPhone 11 was our top-selling model every week during the December quarter and the three new models were our three most popular iPhones. We had double-digit growth in many developed markets, including the U.S., the UK, France and Singapore, and also grew double digits in emerging markets led by strong performances in Brazil, Mainland China, India, Thailand, and Turkey. These new models are by far the best iPhones we've ever shipped with advance technologies and unprecedented leap in battery life to easily get through the day and our best-in-class camera experience. We have been wild with the photos customers have shared in our all-new Night Mode photo challenge this month. Turning to services. Q1 revenue reached $12.7 billion, an all-time record, growing 17% over last year. Once again, we saw double-digit growth in all five of our geographic segments and established new all-time records from multiple categories including cloud services, music, payment services and our App Store search ad business, as well as setting a December quarter record for the App Store and AppleCare. 2019 was a historic year for our services business, and I’d like to touch on some highlights. For the App Store, 2020 started off strong with customers spending a new single day record $386 million on New Year's Day alone, a 20% increase over last year. Apple Arcade, our new game subscription service has been fast off the blocks with a catalog of over 100 new and exclusive games you won’t find anywhere else, all playable across Apple devices with new games and expansions added every month. Apple TV+ is off to a rousing start, and I want to congratulate the entire team at The Morning Show for their multiple Golden Globe nomination. Jennifer Aniston on her Screen Actors Guild award and Billy Crudup on his Critics Choice award. We continue to focus on telling stories that matter, like Little America, which recently premiered to widespread critical acclaim with much more great content still to come. Apple News now draws over 100 million monthly active users in the U.S., UK, Australia and Canada, and provides a curated and personalized experience using on-device intelligence to recommend stories. Apple News+ continues to add new titles, offering subscribers seamless access to the world’s top publications across all of their devices. For Apple Pay, revenue and transactions more than doubled year-over-year with the run rate exceeding 15 billion transactions a year. Apple Pay transit support expanded with customers paying for journeys on transport for London more easily with Apple Pay Express Transit. And in spring of 2020, iPhone and Apple Watch customers will be able to simply tap to ride trains and buses in even more cities including Shenzhen and Guangzhou. We are thrilled with the continued growth at Apple Card. And last month, the customers began using Apple Card monthly installments at Apple retail and online to purchase new iPhones and pay for them over 24 months. We see great promise for these recently launched services, and we're optimistic about what we've got in the pipeline for each of them. Now, turning to Wearables. We had another incredible quarter, setting an all-time record in virtually every market we track around the world, and this product category is now the size of a Fortune 150 company. Demand for AirPods continues to be phenomenal, particularly for our recently launched AirPods Pro, our new addition to the AirPods family that features active noise cancellation. Apple Watch had a great start to fiscal 2020, setting an all-time revenue record during the quarter. It continues to have a profound impact on our customers’ lives and it continues to further its reach as over 75% of the customers purchasing Apple Watch during the quarter were new to Apple Watch. Both AirPods and Apple Watch were must have holiday gifts, helping drive unprecedented results for the category, even as we face supply constraints for Apple Watch Series 3 and AirPods Pro. Mac and iPad generated $7.2 billion and $6 billion in revenue, respectively, and the high level of customer satisfaction and loyalty for both products drove the active installed base of both Mac and iPad to new records in all geographic segments. For iPad, we saw growth in key emerging markets like Mexico, India, Turkey, Poland, Thailand, Malaysia, the Philippines and Vietnam, with our current line-up of iPad Pro, iPad Air, iPad Mini and iPad, along with the new iPadOS will give the customers an unparalleled tablet experience integrating hardware, software and services in a way that only Apple can. This was also a very exciting quarter for the Mac as we launched our most powerful notebook ever. The 16-inch MacBook Pro, as well as Mac Pro and Pro Display XDR, the most powerful tools Apple has ever put into hands of Pros. And we’ve already seen a strong response from the Pro community from developers, photographers and music producers to filmmakers and scientists who rely on the Mac to create their life’s best work. We also want to take a moment to congratulate all the Grammy winning and nominated artists this past weekend who rely on Logic Pro 10 and the Mac to create incredible music we all love. I want to call out and celebrate the exceptional work of our retail and online teams. This quarter, we opened a beautiful new store in Kawasaki, Japan. And exciting things are taking place inside each and every store. Thanks in part to a doubling in iPhone trade-ins versus last year, our retail and online stores set an all-time record and delivered strong double-digit growth in iPhone. We see a very bright future for these efforts and we continue to innovate to ensure that everyone who visits an Apple retail location has a great experience. We began 2020 with our greatest product line-up ever and we are only deepening our commitment to do our part to make the world a better place. In November, we released a completely redesigned Everyone Can Code curriculum to help introduce more elementary and middle school students to the world of coding. The new curriculum includes even more resources for teachers, a brand new guide for students and updates Swift Coding Club materials. Today, millions of students in more than 5,000 schools worldwide use Everyone Can Code curriculum to bring their ideas to life and develop important skills, including creativity, collaboration, and problem-solving. November also saw the launch of our new research app, the latest in our ongoing effort to put the future of health in the hands of every user. Customers in the U.S. can enroll in three landmark multiyear health studies that we’re undertaking with leading academic and research institutions. The Apple Women's Health Study, the Apple Heart And Movement Study and the Hearing Study, as in everything we do, we build user privacy into the research app from the ground up. This quarter we also announced a $2.5 billion plan to help address the housing availability and affording crisis in our home state of California. We feel a great responsibility to help the region we have always called home stay vibrant and to ensure that it remains a great place for everyone to live and raise a family, including those who do so much to serve the community, like firefighters and teachers. In much more recent news, we’re closely following the development of the coronavirus. We're donating two groups that are working to contain the outbreak, we're working closely with our Apple team members and partners in the affected areas, and our thoughts are with all of those affected across the region. As we close the books on a record-breaking December quarter, we are already well underway on some new and exciting developments for the future. Apple’s strength will always be its boundless creativity and innovation, and this year will be no different. But for now, for more details on the results, I would like to turn the call over to Luca. Luca Maestri Thank you, Tim. Good afternoon, everyone. Our business and financial performance in the December quarter were exceptional as we set new all-time records for revenue, net income and earnings per share. Revenue for the quarter was $91.8 billion, up $7.5 billion or 9% from a year ago, in spite of a $1 billion headwind from foreign exchange. Geographically, we established all-time revenue records in many major developed and emerging markets including, among others, the U.S., Canada, Mexico, Brazil, the UK, Germany, France, Italy, Spain, Poland, Thailand, Malaysia and Vietnam. Products revenue was $79.1 billion, up 8% as iPhone returned to growth, and we had incredibly strong results in Wearables where we set all-time records for both Apple Watch and AirPods. Services revenue grew 17% to a new all-time record, $12.7 billion with double-digit growth in every geographic segment and new all-time records across our portfolio. Company gross margin was 38.4%, up 40 basis points sequentially, driven by leverage from higher revenue, despite of a negative 60 basis-point impact from foreign exchange. Products gross margin was 34.2%, up 260 basis points sequentially, thanks to leverage and favorable mix. Services gross margin was 64.4%, up 30 basis points sequentially, driven by favorable mix. Our reported tax rate for the quarter was 14.2%. Before discrete items, the rate was 16.5%, exactly in line with our guidance. A favorable one-time item impacted the rate by 230 basis points. Net income was an all-time record of $22.2 billion, up $2.3 billion or 11% over last year. Diluted EPS was also an all-time record at $4.99, up 19% and operating cash flow was a very strong $30.5 billion, an improvement of $3.8 billion over a year ago. Let me get into more detail for each of our revenue categories. iPhone revenue of $56 billion grew 8% year-over-year, as we saw a great customer response to the launch of our newest iPhones. We set all-time revenue records in several countries, including the U.S. Mexico, the UK, France, Spain, Poland, Thailand, Malaysia and Vietnam. Our active installed base of iPhones has reached an all-time high and is growing in each of our geographic segments. In the U.S., the latest survey of consumers from 451 Research indicates iPhone customer satisfaction of 98% for iPhone 11, 11 Pro and 11 Pro Max combined. Among business buyers planning to purchase smartphones in the next quarter, 84% plan to purchase iPhones. Turning to services. We set an all-time revenue record of $12.7 billion with double-digit growth in all of our five geographic segments. As Tim mentioned, we established new all-time records for Apple Music, cloud services, payment services and our App Store search ad business and December quarter records for the App Store and AppleCare. We are well on our way to accomplishing our goal of doubling our fiscal year ‘16 services revenue during 2020. We've actually already reached that goal on a run-rate basis with the results of the December quarter. Customer engagement in our ecosystem continues to grow and the number of both, transacting and paid accounts on our digital content stores reached a new all-time high with paid accounts growing double digits in all of our geographic segments. We now have over 480 million paid subscriptions across the services on our platform, up 120 million from a year ago. And at this point, we expect to hit our goal of surpassing the 500 million mark already during the March quarter. Given the tremendous momentum we're experiencing across our services offerings, we're increasing our target for paid subscriptions and aim to reach 600 million before the end of calendar 2020. App Store revenue grew strong double digits, thanks to robust customer demand for both in-app purchases and subscriptions. Our third-party subscription business grew across multiple categories and increased almost 40% year-over-year. Our first-party subscription services also continued to perform extremely well. Apple Music set an all-time revenue record, offering a catalog of over 60 million songs to our customers. iCloud also generated an all-time revenue record, growing very-strong double digits while offering our customers a safe, secure and seamless experience across all their devices. It was a December quarter record for AppleCare, thanks to strong service agreement attach rates and expanded distribution, many of our partners have come to appreciate the strength of the AppleCare brand and our ability to deliver the very-best service and support in the world. That value resonates with both our partners and our customers, and we are very happy to see that quality of experience delivered to more and more of our users. Next, I’d like to talk about Mac and iPad. Mac revenue was $7.2 billion and iPad revenue was $6 billion. Both products had a difficult year-over-year comparison due to the launches of MacBook Air here, Mac mini and iPad Pro during the December quarter a year ago and the subsequent channels fill. Despite the tough compare, on a demand basis, our performance for both Mac and iPad was around even to last year. Importantly, around half of the customers purchasing Macs and iPads around the world during the quarter, were new to that product. And the active installed base of both Mac and iPad reached a new all-time high. The most recent surveys from 451 Research measured a 93% customer satisfaction rating for iPad from consumers and 92% from businesses, and among both consumers and businesses were planning to purchase tablets in the March quarter 78% plan to purchase iPads. Wearables, home and accessories established a new all-time record with revenue of $10 billion, up 37% year-over-year with very strong double-digit performance across all five geographic segments and growth across Wearables, accessories and home. We set all-time records for Wearables in virtually every market we track, even as we experience some product shortages due to very strong customer demand for both Apple Watch and AirPods during the quarter. We also continued to see strong demand for our products in the enterprise market as our technology solutions enable businesses to do their best work. 100% of Fortune 500 companies in the healthcare sector use Apple technology in areas such as patient experience, clinical communications and nursing workflows, and we're also seeing smaller companies in this sector drive innovation with our technology and apps. One example is Gauss Surgical, which uses Core ML in iOS to more accurately estimate blood loss during child birth and surgery. This helps clinicians have more complete and timely information on whether a patient needs an intervention, which can impact both, clinical outcomes and costs. Another example is Butterfly Network, a medical imaging company, which makes handheld ultrasound device that connects to iPhone or iPad to enable clinicians to take an ultrasound anywhere at a cost that is dramatically lower than other solutions in the market today. Let me now turn to our cash positions. We ended the quarter with $207 billion in cash plus marketable securities. We issued a 2 billion euro-denominated green bond, retired $1 billion of maturing debt and reduced commercial paper by $1 billion during the quarter, leaving us with total debt of $108 billion. As a result, net cash was $99 billion at the end of the quarter and we maintained our target of reaching a net cash neutral position over time. We returned nearly $25 billion to shareholders during the December quarter. We began a $10 billion accelerated share repurchase program in November, resulting in the initial delivery and retirement of 30.4 million shares. We also repurchased 40 million Apple shares for $10 billion, through open market transactions, and we paid $3.5 billion in dividends and equivalents. As we have done for the last several years, we would share our plans for the next phase of our capital return program when we report results for the March quarter. Finally, as we move ahead into the March quarter, I'd like to review our outlook, which includes the types of forward-looking information that Tejas referred to at the beginning of the call. We expect revenue to be between $63 billion and $67 billion. The wider than usual revenue range comprehends uncertainty related to the recently unfolding public health situation in China. We expect gross margin to be between 38% and 39%. We expect OpEx to be between $9.6 billion and $9.7 billion. We expect OI&amp;E to be about $250 million and we expect the tax rate to be about 16.5%. Also today, our Board of Directors has declared a cash dividend of $0.77 per share of common stock, payable on February 13, 2020 to shareholders of record as of February 10, 2020. With that, let's open the call to questions. Tejas Gala</t>
  </si>
  <si>
    <t>Apple Inc. (NASDAQ:AAPL) Q4 2019 Earnings Conference Call October 30, 2019  5:00 PM ET Company Participants Nancy Paxton - Senior Director, Investor Relations Tim Cook - Chief Executive Officer Luca Maestri - Chief Financial Officer Conference Call Participants Katy Huberty - Morgan Stanley Mike Olson - Piper Jaffray Amit Daryanani - Evercore Shannon Cross - Cross Research Toni Sacconaghi - Bernstein Chris Caso - Raymond James Samik Chatterjee - JPMorgan Operator Good day, everyone. Welcome to the Apple Incorporated Fourth Quarter Fiscal Year 2019 Earnings Conference Call. Today's call is being recorded. At this time for opening remarks and introductions, I’d like to turn the call over to Nancy Paxton, Senior Director of Investor Relations. Please go ahead. Nancy Paxton Thank you. Good afternoon, and thanks to everyone for joining us. Speaking first today is Apple's CEO, Tim Cook, and he'll be followed by CFO, Luca Maestri. And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 you, Nancy. Good afternoon, and thanks to all of you for joining us, especially those of you listening in on our new noise-cancelling AirPods Pro which are available beginning today. This was Apple's highest revenue in a September quarter ever, and I want to take you through some of the highlights before we get into greater detail on the conclusion of a remarkable fiscal 2019 for Apple. We achieved revenue of $64 billion in the quarter at the high end of our expectations, even in spite of a predicted foreign exchange drag of almost $1 billion. Geographically, we set new Q4 revenue records in the Americas and rest of Asia-Pacific and saw further improvement in our revenue trends in Greater China. In iPhone, where customers have only begun to get their hands on the strongly popular and unmatched iPhone 11 and iPhone 11 Pro models, our year-over-year performance continue to improve, more on that in a moment. Outside of iPhone, our September quarter revenue was up 17%. We reached a new all-time high for services with growth accelerating to 18%. We generated well over 50% revenue growth from Wearables, and I am thrilled to say that we set Q4 records for Wearables in each and every market we track. We’ve got a lot to cover, so let's dive right into the details. iPhone revenue in the September quarter was $33 billion. This 9% decline over last year is a significant improvement over the 15% decline we saw across the first three quarters. The significant upswing in demand in the final part of the quarter is mirrored in the overwhelmingly positive reviews, customer feedback and in-store response we've seen for this new generation of devices, not to mention a wave of the best photos you've seen from a smartphone. iPhone 11 features the Apple-designed A13 Bionic the fastest most powerful chip ever in a smartphone plus an all new dual camera system and even longer all day battery life all wrapped in six great new colors. Since its launch, the iPhone 11 has quickly become our best-selling iPhone. iPhone 11 Pro and iPhone 11 Pro Max deliver even more advanced performance for users who want the very best out of their smartphone. The new Super Retina XDR display is the brightest ever in an iPhone, and the new triple camera system provides a pro level photography experience with an ultra-wide, wide and telephoto camera. All three of our new iPhones feature night mode delivering huge improvements to photo capture in low light environments either indoors or outdoors. They also produce the highest quality video in a smartphone supporting 4K video with extended dynamic range for more highlight detail and cinematic video stabilization. iOS 13 is driving user experience forward across the iPhone family with a bold new look in dark mode, major updates to the apps our customers use every day, such as photos and maps, new ways to help protect their privacy with sign-in with Apple and performance improvements across the entire system. For Services, revenue was $12.5 billion, that's up 18% over last year and it beats the previous record set in the June quarter by more than $1 billion. This isn't a local phenomenon. We saw double-digit services revenue growth and all-time records in all five of our geographic segments, and it wasn't a narrow success either. We established new all-time highs for multiple services categories including the App Store, AppleCare, Music, cloud services and our App Store search ad business. We are well on our way to accomplishing our goal of doubling our fiscal year '16 Services revenue during 2020. I want to touch on a number of services in brief. We had all-time record revenues from payment services. For Apple Pay, revenue and transactions more than doubled year-over-year with over 3 billion transactions in the September quarter exceeding PayPal's number of transactions and growing four times as fast. Apple Pay is now live in 49 markets around the world with over 6,000 issuers on the platform. We believe that Apple Pay offers the best possible mobile payment experience and the safest, most secure solution on the market. We're glad that 1000s of banks around the world participate. Apple Card launched in the US in August, and we've been thrilled by the positive reception we've seen. Users can apply for Apple Card through the wallet app on iPhone in minutes and start using it right away in stores, in apps and on websites. They've told us they love Apple Card's simplicity, privacy, security and transparency, which has helped them make healthier financial choices. Apple Card has absolutely no fees and major apps and retailers like Uber, Uber Eats, Walgreens, Duane Reade, and T-Mobile have already joined to offer 3% daily cash back on Apple Card transactions. And I am very pleased to announce today that later this year, we are adding another great feature to Apple Card. Customers will be able to purchase their new iPhone and pay for it over it over 24 months with zero interest. And they will continue to enjoy all the benefits of Apple Card, including 3% cash back on the total cost of their iPhone with absolutely no fees and the ability to simply manage their payments right in the Apple Wallet app on iPhone. We think these features appeal broadly to all iPhone customers, and we believe this has been the most successful launch of a credit card in United States ever. Last month, we launched Apple Arcade, our groundbreaking game subscription service offering an all new way for the whole family to enjoy games online or offline. Apple Arcade's subscribers get unlimited access to a curated selection of games from many of the most innovative developers in the world with almost 100 new titles playable across iPhone, iPad, iPod touch, Mac and Apple TV today and more are being added all the time. Customer feedback to date has been overwhelmingly positive, and we're very excited for the future of the service. We're also thrilled to be working with Oprah Winfrey to bring Oprah's Book Club to Apple Books connecting a community of readers worldwide to important stories by today's most thought-provoking authors. Together, we envision a vibrant global book club that has the power to bring the world together through reading. We've also expanded the reach of Apple News+ beyond the United States and Canada to readers in Australia and the United Kingdom, bringing together popular publications, such as the Times of London, the Australian and Hello Magazine, in addition to major publications like The Wall Street Journal, The LA Times, The New Yorker, People, GQ and much more. And rounding at our newest services just two days from now, we're launching the hotly anticipated Apple TV+ in over 100 countries and regions. It's the first all original video subscription service, which shows from the best, most ambitious and most creative minds in the industry. One of the great parts of this jobs is that I've gotten to binge-watch almost all of them, and while I won't spoil anything, there is so much to look forward to here for lovers of great storytelling. We premiered shows like See and The Morning Show in LA and New York over the past couple of weeks, and the stage is set for a truly exciting debut. And we're pleased that customers who have purchased qualifying Apple devices starting September 10 can opt into 12 free months of Apple TV+. Turning to Wearables, we had amazing results, thanks to the phenomenal popularity of Apple Watch, AirPods and Beats products. As I said at the outset, we set Q4 revenue records for Wearables in every single market that we track around the world. In September, we launched Apple Watch Series 5 with the Always-On Retina display, that means you never have to pause a workout or task to raise or tap the display. New location features help users better navigate their day while international emergency calling allows them to call emergency services directly from Apple Watch in over 150 countries even without an iPhone nearby. And combined with the power of watchOS 6, users are empowered to take charge of their health and fitness with new features like Cycle Tracking, the Noise app, Activity Trends. The ECG app now available in 32 markets including India has become a widely celebrated illustration of Apple's commitment to your health giving users the ability to document and monitor the functioning of their heart and provide critical data to their doctors. We're deepening Apple's commitment to medical research. We announced a new Research app paired with three unprecedented medical studies spanning Hearing, Heart and Movement and Women's Health. We are collaborating with leading health institutions to reach more participants than has ever been possible enabling them to contribute to potential medical discoveries and help create the next generation of innovative health products. Leveraging the devices customers use every day and world-class security and privacy, we hope to democratize medical research and bring everyone to the table to make the next big breakthroughs possible. Turning to iPad, we generated 17% growth driven by iPad Pro in the ongoing momentum of our wider line-up. In September, we introduced the seventh-generation iPad bringing more screen area and support for the full-sized Smart Keyboard to our most popular, most affordable iPad. For the first time, we also released iPadOS built on the same foundation as iOS but with powerful apps designed for iPads large multi-touch display, letting users multitask with intuitive gestures and drag and drop of file with the fingertip. For Mac, we generated $7 billion in revenue. We had a tough comparison to last year's fourth quarter when we updated both models of MacBook Pro, but for fiscal 2019 overall, we generated the highest annual revenue ever from our Mac business. In July, we updated our Mac portables with great pricing for students and MacBook Air in particular has been a hit in the back-to-school season. Earlier this month, we released macOS Catalina with all new entertainment apps, the innovative sidecar feature that uses iPad to expand the Mac workspace and new accessibility tools that enable users to control their Mac entirely with their voice. Catalina also brings the Apple Arcade experience to the Mac and we have already seen some amazing third-party developers bring their iPad apps to the Mac App Store with Mac Catalyst including Twitter, Post-it and more. And for our pro customers who push the limits of what Mac can do, we're very excited about the upcoming launch of our newly redesigned Mac Pro this fall, which we are proud to be manufacturing in Austin, Texas. Pulling back the lens from a single quarter, we are incredibly proud of our accomplishments over the course of a remarkable fiscal 2019, a year where we crossed $100 billion in revenue in the United States for the first time. We introduce new services from Apple Card to Apple TV+ and generated over $46 billion in total services revenue, setting new yearly services records in all five of our geographic segments and driving our Services business to the size of a Fortune 70 company. We delivered incredible new hardware in all our device categories. Our Wearables business showed explosive growth and generated more annual revenue than two-thirds of the companies in the Fortune 500. And we set a yearly revenue record for Mac. All told, outside of iPhone, our revenue grew by $17 billion to almost a $118 billion. Our overall success was achieved widely across our markets with annual revenue records in the U.S., Canada, Brazil, the UK, Germany, France, Italy, Poland, Korea, Malaysia, the Philippines and Vietnam. And as we head into the holiday season, we have an enormous amount to look forward to. We believe that we lead in innovation because we lead with our values. At the time of urgency and action on climate change, we continue to drive breakthroughs in clean power sustainable materials and device recycling. By running a 100% of our global operations on renewable energy and challenging our entire network of suppliers do the same, we are driving a virtuous cycle of demand for clean sources of power. And we see the award Apple recently received from the United Nation's Global Climate Action program as a mandate to deepen this vital work. We continue to invent and improve on cutting edge renewable materials, including the 100% recycled aluminum alloy found in many of our products, and we've added rare earth elements to our list of recycled materials with the introduction of iPhone 11. We're disassembling, recycling or refurbishing millions of devices every year with the help of Daisy, our recycling robot, and we're pushing the entire global supply chain toward recycled or renewable materials. We're driving access to critical coding skills development to educators and students through programs such as our teaching coding academies and our free everyone can code curriculum. We continue to put user privacy at the center of everything that we do and we know that Apple is strongest when our commitment to diversity and inclusion brings all voices to the table. I'd like to thank our customers, our developers, our business partners and our employees for making fiscal 2019 such a success, and I look forward to another great year in 2020. Now for more details on our September quarter results, I'll turn the call over to Luca. Luca Maestri Thank you, Tim. Good afternoon, everyone. Revenue for the quarter was $64 billion, up 2% from a year ago to a new September quarter record as we had predicted foreign exchange negatively impacted our revenue by close to $1 billion, and in constant currency, our growth was 3%. Products revenue was $51.5 billion, down 1% from last year, mainly due to iPhone, but largely offset by very strong performance from Wearables and iPad. Services revenue grew 18% to $12.5 billion, up over $1.9 billion year-over-year and almost $1.1 billion sequentially to a new all-time record with broad-based growth around the world and across our portfolio. On a geographic basis, we set new fourth quarter revenue records in our Americas and rest of Asia-Pacific segments. We also saw continuous improvement in Greater China where year-over-year revenue comparisons became more favorable each quarter of fiscal 2019 from a 27% decline in the first quarter to a 2% decline in the fourth quarter. At a country level, we established new Q4 records in many major developed and emerging markets including the U.S., Canada, Germany, France, Korea, Singapore, Brazil, India, Thailand, Malaysia and Vietnam. Company gross margin was 38%, up 40 basis points sequentially, driven by leverage from higher revenue. Products gross margin was 31.6%, up 120 basis points sequentially due to leverage and favorable mix. Services gross margin was 64.1% even with the June quarter. Net income was $13.7 billion. Diluted EPS was a Q4 record at $3.03 and up 4% year-over-year, and operating cash flow of $19.9 billion was also a Q4 record, up almost $400 million from the previous record we set last year. Let me get into more detail for each of our revenue categories. iPhone revenue was $33.4 billion a year-over-year decline of 9%. This was a meaningful improvement to the 12% decline in the third quarter and a 16% decline in the first half of the fiscal year. And we saw great customer response to the launch of iPhone 11, 11 Pro and 11 Pro max at the end of the quarter. Our active installed base of iPhone continues to grow to a new all-time high in each of our geographic segments. And in the U.S., the latest survey of consumers from 451 Research indicates iPhone customer satisfaction of 99% for iPhone XR, XS and XS Max combined. Among business buyers who plan to purchase smartphones in the December quarter 83% plan to purchase iPhones. Turning to Services, we had a very strong quarter with all-time record performance and growth accelerating from the June quarter. All five geographic segments set new all-time Services revenue records and all grew double-digits. We also established new all-time records for the App Store, Apple Care, Music, Cloud Services, Payment Services and our App Store search ad business. In total, services accounted for 20% of our revenue mix and 33% of our gross margin mix. Customer engagement in our ecosystem continues to grow and the number of both transacting and paid accounts on our digital content stores reached a new all-time high with double-digit growth in paid accounts in all our geographic segments. We now have 450 million paid subscriptions across the services on our platform compared to over 330 million just a year ago, and we are well on our way to our goal of surpassing the 500 million mark during 2020. Absolute revenue grew strong double digits, thanks to robust customer demand for both in-app purchases and subscriptions. Our third-party subscription business grew across multiple categories and increased almost 40% year-over-year. There are now more than 35,000 subscription apps on our platform, with the largest accounting for less than 0.25% of total services revenue. Among our many all-time services records, it was the best quarter ever for AppleCare. Thanks to strong service agreement attach rates and expanded distribution. And to better meet our customers' needs, we announced a new iPhone repair program making it easier for independent providers across the U.S. to tap into the same resources as our Apple Authorized Service Provider network and offering customers additional options for the most common out-of-warranty iPhone repairs. The new program complements our continued investment in our growing global network of over 5,000 Apple Authorized Service Providers the lead the industry for customer satisfaction and help millions of people with both in and out-of-warranty service for all Apple products. Next, I would like to talk about the Mac. Revenue was $7 billion, down 5% from last year due to a different mix of products, given the strength of our MacBook Air line-up and a difficult comparison to last year's launch of MacBook Pro models. Despite the tough compare, we generated an all-time revenue record for Mac in the US and in India and a fourth quarter revenue record in Japan. More than half of the customers purchasing Macs during the quarter were new to Mac, and the active installed base of Macs again reached a new all-time high. We had great results for iPad with revenue of $4.7 billion, up 17% from a year ago. iPad revenue grew in all five of our geographic segments with a Q4 revenue record in Japan. In total, over half of the customers purchasing iPads during the September quarter were new to iPad, and the iPad active installed base also reached a new all-time high. The most recent surveys from 451 Research measured a 95% customer satisfaction rating for iPad from consumers and 97% from businesses. And among both consumers and businesses who plan to purchase tablets in the December quarter more than 80% plan to purchase iPads. Wearables, Home and Accessories established a new fourth quarter record with revenue of $6.5 billion, up 54% year-over-year with growth accelerating from the third quarter across all five geographic segments. The performance was driven by tremendous growth across Apple Watch, AirPods, BIS products and accessories. And as Tim mentioned, we set Q4 records for our Wearables category in every single market we track around the world. Our retail and online stores produced fantastic results, generating record September quarter revenue in all five geographic segments, and strong double-digit growth across iPhone, iPad, Apple Watch and accessories. We also continue to see great results from our trade-in program with more than five times the iPhone trade-in volume we had a year ago. Last month, we reopened the standing Apple Fifth Avenue store in New York with an even more welcoming layout beneath the landmark glass cube providing nearly twice the space of the original store. This iconic store is opened seven days a week, 24 hours a day, and provides an even better environment for customers to experience our latest products, meet with our geniuses, created pros and specialists, and attend our free daily Today at Apple sessions. We also opened our newest and largest store in Japan, and fifth store in Tokyo, in the Marunouchi business district across from the historic Tokyo Station, and we opened a beautiful new store in the heart of Mexico City's vibrant Polanco district to welcome visitors to experience the best of Apple in Mexico. We are seeing strong demand for our products in the enterprise market, with growth significantly ahead of our business overall, and we have great momentum transforming major industries. One example is retail. 80 of the 100 largest retailers in the world are choosing Apple to modernize their customers and employee experiences across all functions of their business. Retailers are using iPhone, iPad and Mac to optimize their back of house operations, modernize point of sale, and deliver differentiated customer and employee experiences. Customer engagement and assisted selling have been areas of particular focus and we're seeing great results for iconic brands such as Burberry, Ralph Lauren, Sephora USA, Gap Inc., and many others. We’re also having been government agencies around the world, use technologies to improve the effectiveness and efficiency of the way they deliver critical services to the public. For example, the U.S. Census Bureau is making fundamental changes to the design and implementation of next year's census with a goal of producing quality results, while reducing costs by leveraging the mobility user experience and privacy of iOS. Hundreds of thousands of Apple devices will be deployed this fiscal year to support an innovative new model for the collection and management of Census data and we are proud that our products will play an important role in driving quality to this critical initiative while safeguarding the privacy and security of this data. CDW Apple's partner in this initiative will also utilize Apple Financial Services, our enterprise financing platform to help minimize the cost to the public by taking advantage of the uniquely strong residual value of Apple devices. Let me now turn to our cash position. We ended the quarter with almost $260 billion in cash plus marketable securities. We issued $7 billion of new term debt, retired $3 billion of maturing debt and reduced commercial paper by $4 billion during the quarter, leaving us with total debt of $108 billion. As a result, net cash was $98 billion at the end of the quarter and we continue on our path to reaching a net cash neutral position over time. We returned over $21 billion to shareholders during the September quarter, including almost $18 billion through open market repurchases of 86 million Apple shares and $3.5 billion in dividends and equivalents. We also retired an additional 7 million shares in the final settlement of our 14th ASR. As we move ahead into the December quarter, I'd like to review our outlook, which includes the type of forward-looking information that Nancy referred to at the beginning of the call. We expect revenue to be between $85.5 billion and $89.5 billion. This range includes a negative impact from foreign exchange of over $1 billion. We expect gross margin to be between 37.5% and 38.5%. We expect OpEx to be between $9.6 billion and $9.8 billion. We expect OI&amp;E to be about $200 million and we expect the tax rate to be about 16.5%. Also today, our Board of Directors has declared a cash dividend of $0.77 per share of common stock, payable on November 14, 2019 to shareholders of record as of November 11, 2019. Before we open the call to questions, I also have a special announcement to make today. Nancy Paxton, our Head of Investor Relations for the last 23 years has decided to retire at the end of December after a wonderful 33 year career at Apple and 93 earnings calls. Nancy has been the face of Apple with analysts and investors over a period of incredible growth and success. Her passion for our company, her commitment and dedication to serve our entire investor base and her sense of humor will be missed greatly. Personally, I'm very grateful for the advice and support you have given me during this last six years. We all wish you the very best for the next and exciting phase of your life. With that, let us open the call to questions. Nancy Paxton</t>
  </si>
  <si>
    <t>Apple, Inc. (NASDAQ:AAPL) Q4 2018 Earnings Call November  1, 2018  5:00 PM ET Executives Nancy Paxton - Apple, Inc. Timothy Donald Cook - Apple, Inc. Luca Maestri - Apple, Inc. Analysts Wamsi Mohan - Bank of America Merrill Lynch Shannon S. Cross - Cross Research LLC Mike J. Olson - Piper Jaffray &amp; Co. Kathryn Lynn Huberty - Morgan Stanley &amp; Co. LLC Jim Suva - Citigroup Global Markets, Inc. Operator Good day and welcome to the Apple Incorporated fourth quarter fiscal year 2018 earnings conference call. Today's call is being recorded. At this time for opening remarks and introductions, I would like to turn the call over to Nancy Paxton, Senior Director of Investor Relations. Please go ahead. Nancy Paxton - Apple, Inc. Thank you. Good afternoon and thanks to everyone for joining us. Speaking first today is Apple CEO Tim Cook and he'll be followed by CFO Luca Maestri. After that, we'll open the call to questions from analysts. Please note that some of the information you'll hear during our discussion today will consistent of forward-looking statements, including without limitation those regarding revenue, gross margin, operating expenses, other income and expense, taxes, capital allocation,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Timothy Donald Cook - Apple, Inc. Thank you, Nancy. Good afternoon everyone, and thanks for joining us. I just got back from Brooklyn, where we marked our fourth major launch event of the year. In addition to being a great time, it put an exclamation point at the end of a remarkable fiscal 2018. This year, we shipped our 2 billionth iOS device, celebrated the 10th anniversary of the App Store, and achieved the strongest revenue and earnings in Apple's history. In fiscal year 2018, our revenue grew by $36.4 billion. That's the equivalent of a Fortune 100 company in a single year, and we're capping all that off with our best September quarter ever. Revenue was $62.9 billion, ahead of our expectations. That's an increase of 20% over last year and our highest growth rate in three years. We also generated record Q4 earnings with 41% year-over-year growth in EPS. Record results from iPhone, services, and wearables drove our momentum and we produced strong double-digit revenue growth in all of our geographic segments. It was a big year and a big quarter for iPhone. Q4 revenue was up 29% over last year, an increase of over $8 billion to a new September quarter record fueled by continued momentum for iPhone 8, 8 Plus and X, and the very successful launch of iPhone XS and iPhone XS Max. These latest devices are our most advanced iPhones ever with the industry's first 7-nanometer A12 Bionic chip with an Apple designed 8-core Neural Engine capable of executing an astounding 5 trillion operations per second. The A12 Bionic is many years in the making and a huge technological leap forward. It sets the iPhone experience far apart from the competition, using real-time machine learning to transform the way we experience photos, gaming, augmented reality and more. It makes full use of the dual camera system that shoots portrait mode photos with Smart HDR and dynamic depth of field and Face ID is even faster. The response has been powerful. As one reviewer put it, iPhone XS and XS Max are the perfect blend of design and craftsmanship, as well as seamlessly intuitive user experience. We're not done yet. Just last week, we began shipping iPhone XR, bringing the latest iPhone breakthroughs to even more users. With an all-screen glass and aluminum design and the most advanced LCD in a smartphone, the product reviews have been overwhelmingly positive. iOS 12 has gotten off to an incredible start. It's been installed on more systems in its first month than any version of iOS ever. iOS 12 is delivering system-wide performance enhancements, Siri Shortcuts, and new tools to help people reduce interruptions and manage screen time for themselves and their kids. Siri Shortcuts in particular is already deeply integrated with some of the most popular apps out there. Whether you're tracking your workouts or rushing to catch a flight, you can be sure all of your most relevant apps are working together with Siri in the driver seat. iOS 12 also features ARKit 2, a major upgrade to our augmented reality engine. ARKit 2 makes possible simultaneous multi-user experiences and real-world object incorporation. Our developer community is really running with this technology. From gaming to shopping, we're seeing great new use cases emerge. iOS devices deliver the best AR experiences of any products in the market today and with the announcement of our new iPad Pro this week, we've made that gap even wider. More powerful than the vast majority of PC laptops, the new iPad Pro is unrivalled in its versatility and performance. When paired with the beautifully refined Apple Pencil and a new streamlined full-size Smart Keyboard, iPad Pro will extend its lead as the ultimate creativity and productivity device. And finally, just this week, we delivered the highly anticipated Group FaceTime functionality to all FaceTime-enabled devices. For services, it was our best quarter ever with revenue at $10 billion. Excluding the impact of a favorable one-time accounting adjustment of $640 million a year ago, our services growth was 27%. We set new Q4 records in all of our geographic segments and new all-time revenue records for the App Store, cloud services, AppleCare, Apple Music and Apple Pay. We also continued to see strong growth in paid subscriptions reaching over 330 million in our ecosystem. I want to spotlight the exceptional performance at Apple Pay, which is by far the number one mobile contactless payment service worldwide. Transaction volume tripled year-over-year. And to put that into perspective, Apple Pay generated significantly more transactions than even PayPal Mobile with over 4 times the growth rate. As a testament to accelerating U.S. growth, Costco completed the rollout of Apple Pay to over 500 U.S. warehouses last quarter, while Neiman Marcus is now accepting Apple Pay at over 40 stores across the country. With these additions, 71 of the top 100 merchants and 60% of all U.S. retail locations support Apple Pay. We continue to invest in our strategy to replace the wallet with the recent launch of student ID passes at several major U.S. universities. And 10 months following its launch, Apple Pay Cash is the highest-rated mobile peer-to-peer service by Consumer Reports, based on exceptional payment authentication and data privacy. We set an all-time quarterly record for Mac revenue, thanks to strong performance in MacBook Pro and the impact of the back-to-school season. In September, we delivered macOS Mojave, bringing powerful new features to Mac like Dark Mode, Stacks and a completely redesigned Mac App Store. Consider alongside the release of iOS 12, WatchOS 5 and a new tvOS, macOS Mojave tells a powerful story of the seamless integration of world-class hardware, software and services that define the Apple ecosystem. As I mentioned at the beginning of the call, earlier this week we announced exciting updates to the Mac lineup. The all-new MacBook Air brings a stunning Retina display, Touch ID, the latest processors and an even more portable design to the world's most beloved notebook. We also unveiled the biggest update ever to Mac mini, the small yet muscular desktop that powers everything from the music and sound effects at Broadway shows to the developers who build some of the most popular apps in the App Store. The new Mac mini boasts an amazing 5 times faster performance than before. With revenue growth over 50%, it was another record quarter for wearables, which includes Apple Watch, AirPods and Beats products. With the highest customer satisfaction in the industry, Apple Watch has become an essential part of people's lives. The customer response to the Apple Watch Series 4 has been overwhelmingly positive, driven by its all-new design, larger display, faster performance, fall detection, enhanced cellular reception and electrical heart sensor. Later this year, the ECG App will be available to Apple Watch Series 4 customers in the U.S., giving them the ability to take an electrocardiogram any time, right from their wrist. And for U.S. customers with Apple Watch Series 1 and later, WatchOS will soon enable periodic checks for irregular heart rhythms that may be suggestive of AFib. These are unprecedented and potentially life-changing features, showing how Apple Watch is not only an indispensable communication and fitness companion but also an intelligent guardian for your health. More broadly, we see this as just one further example of the kind of contribution we can make in the health space and we look forward to making more in the future. We are proud to bring HomePod to new customers. I was in Spain last week as HomePod became available there and in Mexico. HomePod delivers the highest fidelity audio quality, working together with an Apple Music subscription to stream over 50 million songs into any room of your home. Our retail team posted record Q4 results to conclude their biggest year ever. They are transforming our stores into places where customers come to connect, learn, and be inspired together with people from their community. Our Today at Apple sessions are a terrific example of what that looks like in practice. We hosted over 250,000 Today at Apple sessions this quarter, connecting aspiring creators with local photographers, illustrators, and other experts who can help them get the most out of their devices. Apple Stores also hosted 74,000 kids at Apple Camp. The relationship Apple has with our customers is about more than just making a purchase. With the recent addition of beautiful new stores in Italy, Japan, China, and in just a few weeks, Thailand, we will have 506 stores where we can further those relationships, almost half of which are outside the United States. Before I turn the call over to Luca, I'd like to touch on two items that may not show up in our financial statement but are just as integral to Apple's mission and our commitment to making the world a better place. First education, more than 5,000 schools, community colleges, and technical colleges worldwide are now using Everyone Can Code, our free coding curriculum. Ideas, creativity, and passion for technology's potential aren't limited by zip code or country, and we don't think opportunity should be either. We're also excited that educators in more than 350 schools around the world have started working with Everyone Can Create, the free collection of tools and project guides we introduced this spring, designed to help unleash kids' creativity throughout their school day with the help of iPad. Next is the environment. This was a milestone year for Apple's commitment to our planet. In April, we announced that 100% of our global operations are powered by renewable energy. We also made progress in doing the same in our supply chain. And just this week, we announced that the enclosures of new products like MacBook Air and iPad Pro will be made from 100% recycled aluminum, a strong, durable, and beautiful new alloy designed by Apple. This is a great example of how a commitment to do right on the issues that matter can drive once unimaginable innovation, new ways of approaching old problems, and beautiful solutions that set us apart. I'd like to thank all of our employees, customers, developers, and business partners for helping us deliver outstanding results across our fiscal 2018. We are headed into the holidays with our strongest product lineup ever, and we could not be more bullish about Apple's future. And now, Luca has more details to share with you on the September quarter. Luca? Luca Maestri - Apple, Inc. Thank you, Tim. Good afternoon everyone. We are extremely pleased to report record results for our September quarter, which capped a tremendously successful fiscal 2018, a year in which we saw double-digit revenue growth in every geographic segment and established new revenue and earnings records in every single quarter. Revenue in the fourth quarter was $62.9 billion, up 20% and more than $10 billion over last year, with strong double-digit growth in each of our geographic segments and record Q4 revenue in the Americas, in Europe, Japan, and the rest of Asia-Pacific. In fact, we set new revenue records in almost every market we track, with especially strong growth in Germany, Italy, Sweden, Switzerland, Japan, and Korea, all major markets where revenue growth was 25% or higher. We also set new fourth quarter revenue records for iPhone and wearables and new all-time records for services and Mac. Gross margin was 38.3%, flat sequentially, in line with our expectations, as leverage from higher revenue offset seasonal transition costs. We set new September quarter records for net income, EPS, and cash flow from operations. Net income was $14.1 billion, up $3.4 billion or 32% over last year. Diluted earnings per share were $2.91, up 41%. Cash flow from operations was $19.5 billion, up $3.8 billion from a year ago. iPhone revenue grew 29% with growth of more than 20% in every geographic segment. iPhone ASP was $793 compared to $618 a year ago, driven by strong performance of iPhone X, 8 and 8 Plus, as well as the successful launch of iPhone XS and XS Max in the September quarter this year, while we launched iPhone X in the December quarter last year. We sold 46.9 million iPhones during the quarter, with growth of 20% or more in several markets, including Japan, Australia, New Zealand, Sweden, Norway, Chile, and Vietnam. Customer satisfaction with iPhone continues to be outstanding and is the highest in the industry. The latest survey of U.S. consumers from 451 Research indicates customer satisfaction of 98% for iPhone X, 8, and 8 Plus combined. And among business buyers who plan to purchase smartphones in the December quarter, 80% plan to purchase iPhones. Turning to services, it was our best quarter ever in total and virtually in every market around the world, with revenue of $10 billion. A year ago, we had a one-time $640 million favorable impact to services revenue due to an accounting adjustment. And taking that into account, our services growth in Q4 this year was 27%. As Tim mentioned, we reached new all-time quarterly revenue records for many services categories, and we are well on our way to achieve our goal to double our fiscal 2016 services revenue by 2020. We now have over 330 million paid subscriptions on our platform, an increase of over 50% versus a year ago. We are very pleased not only with the growth but also with the breadth of our subscription business. In fact, 30,000 third-party subscription apps are available on the App Store today, and the largest of them all represents less than 0.3% of our total services revenue. Next, I'd like to talk about the Mac. We saw great response to our new MacBook Pro models that we launched in July, with strong double-digit revenue growth driving an all time quarterly record for Mac revenue. We were especially pleased with Mac momentum in emerging markets, with strong growth in Latin America, in India, the Middle East and Africa, and Central and Eastern Europe. At over 100 million units, our active installed base of Macs is at an all-time high, and the majority of customers purchasing Macs in the September quarter were new to Mac. We sold 9.7 million iPads during the quarter, gaining share in nearly every market we track, based on the latest estimates from IDC. We generated iPad growth in a number of key regions around the world, including Latin America, Europe, Japan, India, and South Asia. Among customers around the world purchasing iPads during the quarter, nearly half were new to iPad, and our active installed base of iPads reached a new all-time high. NPD indicates that iPad had 58% share of the U.S. tablet market in the September quarter, up from 54% share a year ago. And the most recent consumer survey from 451 Research measured iPad customer satisfaction ratings of 96% for both iPad and iPad Pro. And among business customers who plan to purchase tablets in the December quarter, 74% plan to purchase iPads. Other products revenue grew 31% to a new September quarter record with an increase of over $1 billion compared to a year ago thanks to wearables growth of over 50% and the strong performance of Apple TV, in addition to the introduction of HomePod earlier this year. As we look back across fiscal 2018, we've made great progress in the enterprise market, where iOS is transforming how business gets done across multiple industries. In fact, over 450 airlines and 47 of the top 50 around the world have adopted iOS to help pilots fly saver, more efficient flights and many airlines are also using iOS to support better customer experiences and improve maintenance operations. We're also making great strides in the retail sector, where 9 of the top 10 global retailers use iOS devices to transform their customer and employee experiences. We're seeing industry-wide adoption of iOS at thousands of retailers from neighborhood boutiques to many of the best-known retailers in the world. Deployment of iOS devices is growing steadily as retailers replace their traditional point-of-sale systems and use custom iOS apps on iPhones and iPads to provide highly personalized shopping experiences. Our success in enterprise is supported by our key partnerships. Since launching our first strategic partnership with IBM, 240 large customers have signed MobileFirst for iOS deals. Additionally, earlier in the year we introduced two new technology offerings. IBM Watson services for Core ML, and the IBM Cloud Developer Console for Apple that are enabling businesses to combine machine learning and cloud for a new generation of dynamic smart apps made for iOS. Over 60 new signings across numerous industries have been added since launching these new tools. In our new partnership with Salesforce, we're excited to bring together the number one customer relationship management platform and iOS. Together with Apple, Salesforce is redesigning its apps to embrace a native mobile platform with exclusive new features on iOS. The companies will also provide tools and resources for millions of Salesforce developers to build their own native apps with a new Salesforce mobile SDK for iOS. And finally, we recently announced Apple Business Manager, a new way for IT teams to deploy Apple devices at scale. The response from companies around the world has been tremendous with over 40,000 companies currently enrolled. Let me now turn to our cash position. We ended the quarter with $237.1 billion in cash plus marketable securities. We also had $102.5 billion in term debt and $12 billion in commercial paper outstanding for a net cash position of $122.6 billion. As explained earlier this year, it is our plan to reach a net cash neutral position over time. As part of this plan, we returned over $23 billion to investors during quarter. We repurchased 92.5 million Apple shares for $19.4 billion through open market transactions and we paid $3.5 billion in dividends and equivalents. For our fiscal year 2018, revenue grew over $36 billion to $265.6 billion, an all-time record. Every geographic segment grew double digits with new records in the Americas, Europe, Japan and rest of Asia-Pacific. We also set new all-time records for net income, up 23% versus last year, and EPS up 29%. And we returned a total of almost $90 billion to our investors during the year, including almost $14 billion in dividends and equivalents and over $73 billion in share repurchases. Before we discuss our December quarter outlook, I'd like to describe a number of changes in our financial reporting that we're implementing as we enter our new fiscal year. First, given the increasing importance of our services business and in order to provide additional transparency to our financial results, we will start reporting revenue as well as cost of sales for both total products and total services beginning this December quarter. Second, also beginning in this December quarter, we're adopting the FASB's new standard for revenue recognition. This will not result in any change to our total revenue, but it will impact the way we report the classification of revenue between products and services. In particular, the revenue corresponding to the amortization of the deferred value of bundled services such as Maps, Siri, and free iCloud services was previously reported in product revenue. After adopting the new standard, this revenue will now be reported in services revenue. The change in classification between products and services will also apply to the costs that are associated with the delivery of such bundled services. After we file our 10-K, we will post a schedule to our Investor Relations website showing the reclassification of fiscal 2018 revenue from products to services in connection with the adoption of the new standard. The size of this reclassification amounts to less than 1% of total company revenue. And for clarity, this reclassification was not contemplated in our previously stated goal of doubling our fiscal 2016 services revenue by 2020. That goal remains unchanged and excludes the revenue that is now shifting from products to services over that timeframe. Third, starting with the December quarter, we will no longer be providing unit sales data for iPhone, iPad and Mac. As we have stated many times, our objective is to make great products and services that enrich people's lives, and to provide an unparalleled customer experience so that our users are highly satisfied, loyal and engaged. As we accomplish these objectives, strong financial results follow. As demonstrated by our financial performance in recent years, the number of units sold in any 90-day period is not necessarily representative of the underlying strength of our business. Furthermore, a unit of sale is less relevant for us today than it was in the past, given the breadth of our portfolio and the wider sales price dispersion within any given product line. Fourth, starting with the December quarter, we will be renaming the other products category to wearables, home, and accessories to provide a more accurate description of the items that are included in this product category. As we move ahead into the December quarter, I'd like to review our outlook, which includes the types of forward-looking information that Nancy referred to at the beginning of the call. We have the strongest lineup ever as we enter the holiday season and we expect revenue to be between $89 billion and $93 billion, a new all-time record. This range reflects a number of factors to be considered. First, we considered the effect on Q4 and Q1 of the launch timing of our new iPhones this year versus last year. Second, we expect almost $2 billion of foreign exchange headwinds. Third, we have an unprecedented number of products ramping, and while our ramps are going fairly well, we have uncertainty around supply and demand balance. And fourth, we also face some macroeconomic uncertainty, particularly in emerging markets. We expect gross margin to be between 38% and 38.5%. We expect OpEx to be between $8.7 billion and $8.8 billion. We expect OI&amp;E to be about $300 million, and we expect the tax rate to be about 16.5% before discrete items. Also today, our board of directors has declared a cash dividend of $0.73 per share of common stock payable on November 15, 2018 to shareholders of record as of November 12, 2018. With that, I'd like to open the call to questions. Nancy Paxton - Apple, Inc.</t>
  </si>
  <si>
    <t>Apple, Inc. (NASDAQ:AAPL) Q3 2019 Earnings Conference Call July 30, 2019  5:00 PM ET Corporate Participants Nancy Paxton - Senior Director, Investor Relations Tim Cook - Chief Executive Officer Luca Maestri - Chief Financial Officer Conference Call Participants Amit Daryanani - Evercore Shannon Cross - Cross Research Katy Huberty - Morgan Stanley Krish Sankar - Cowen &amp; Company Wamsi Mohan - Bank of America Merrill Lynch Jim Suva - Citigroup Samik Chatterjee - JPMorgan Operator Good day, and welcome to the Apple Incorporated Third Quarter Fiscal Year 2019 Earnings Conference Call. Today's call is being recorded. At this time, for opening remarks and introductions, I would like to turn the call over to Nancy Paxton, Senior Director of Investor Relations. Please go ahead. Nancy Paxton Thank you. Good afternoon, and thanks to everyone for joining us today. Speaking first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 you, Nancy. Good afternoon and thanks to all of you for joining us today. We're thrilled to report a return to growth and new June quarter revenue record of $53.8 billion. We saw significant improvement in year-over-year iPhone performance compared to last quarter, very strong performances for both Mac and iPad and absolutely blowout quarter for Wearables, but we had accelerating growth of well over 50% and a new high watermark for services, where we set an all time revenue record of $11.5 billion. When you step back and consider Wearables and services together two areas where we have strategically invested in last several years, they now approach the size of a Fortune 50 company. Geographically, we are happy with our performance across the board including a return to growth in Mainland China. We accomplished these results despite strong headwinds from foreign exchange which impacted our top-line growth rate by 300 basis points compared to a year ago that's equivalent to about $1.5 billion of revenue. Importantly, in constant currency, our revenue grew in all five of our geographic segments. For iPhone, we generated $26 billion in revenue, while this is down 12% from last year's June quarter, it is a significant improvement to the 17% year-over-year decline in Q2. We are encouraged by the results we are seeing from the initiatives that we spoke about in January including strong customer response to our in-store trade-in and financing programs. In fact, iPhone our retail and online stores returned to growth on a year-over-year basis in the month of June. Our active installed base of iPhone reached a new all time high and was up year-over-year in each of our top 20 markets underscoring the quality of our products and the satisfaction and loyalty of iPhone customers around the world. Revenue excluding iPhone was up 17% from last year with growth across all categories. Starting with services, we generated all time record revenue of $11.5 billion that's up 13% year-over-year and if we exclude the $236 million favorable one-time item from the June quarter last year, services growth was 15% or 18% in constant currency which is consistent with our Q2 performance. Our strong services performance was broad based, we set new all-time records for AppleCare, music, cloud services and our app store search ad business and we achieved a new third quarter revenue record for the app store. What's more, we had double-digit services revenue growth in all five of our geographic segments. We surpassed 420 million paid subscriptions to services across our platform and we remain on track to double our fiscal year '16 services revenue in 2020. In May, we launched our all new Apple TV app in over 100 countries bringing together all the ways to watch TV in a single app across iPhone, iPad, Apple TV and select smart TV's. Monthly viewers in the Apple TV app in the United States are up over 40% year-over-year. We've seen our success being driven here by several factors. First, the fact that we have been able to integrate content from over 150 leading content providers all in one place. Second, the same ease-of-use and unmatched user interface that sets Apple apart in other categories sets us apart in TV as well. And third, we're benefiting from a broader secular move to over-the-top services. We're engaging with this third trend in five ways. Our Apple TV hardware, Apple TV channels where customers can choose to pay only for the channels they want. Our massive library of over 100,000 iTunes movies and TV shows, the app store where users can find their favorite streaming services and later this year, our original programming service Apple TV+. Apple Pay is now completing nearly 1 billion transactions per month more than twice the volume of a year ago. Apple Pay launched in 17 countries in the June quarter completing our coverage in the European Union and bringing us to a total of 47 markets currently. Based on June quarter performance, Apple Pay is now adding more new users than PayPal and monthly transaction volume is growing 4x as fast. In the United States, in addition to a successful integration into Portland's transit system in May, we're beginning to rollout of New York City transit and will launch in Chicago later this year. In China, Apple Pay launched the payment card for Didi the world's largest ride hailing provider. As I've said before, transit integration is a major driver of a broader digital wallet adoption, and we're going to keep up this push to help users leave their wallet at home in more and more instances. On a related note, thousands of Apple employees are using Apple Card every day in our beta test, and we plan to begin the rollout of Apple Card in August. As I mentioned at the outset, it was another sensational quarter for Wearables, with growth accelerating to well over 50%. We had great results for Apple Watch, which set a new June quarter revenue record and is reaching millions of new users. Over 75% of customers buying Apple Watch in the June quarter were buying their first Apple Watch. We continue to see phenomenal demand for AirPods. And when you tally up the last four quarters, our wearables business is now bigger than 60% of the companies in the Fortune 500. We had great performance from iPad, with revenue of over $5 billion, and growth driven by iPad Pro and by strong customer response to the new iPad Mini and iPad Air. This was our third consecutive quarter of growth, and with revenue up 15% year-to-date, we feel great about where we're headed with iPad. With our current lineup of iPad, iPad Mini, iPad Air, and iPad Pro, we've got the perfect device for everyone from young learners to professionals. We were also very happy with double-digit revenue growth from Mac, fueled by a strong performance of MacBook Air and MacBook Pro. Looking forward, there's an enormous amount to be excited about for Mac. On the heels of our Mac mini and iMac updates earlier in the fiscal year, we brought significant updates to the bulk of our notebook lineup in the last couple of months. We now have a $999 MacBook Air that is killer for college students. And for our pro users, who push the limits of what a Mac can do, we were thrilled to unveil the most powerful Mac ever, the new Mac Pro and the all new Pro Display XDR, which will be available this fall. They're designed for maximum performance, expansion and configurability and at breakthrough pricing and they're the most powerful tools Apple has ever put in the hands of pro customers. What's more, the Mac ecosystem as a whole is about to get a big boost. At our recent Worldwide Developers Conference, we announced a game-changing tool to help developers easily adapt their iOS and iPadOS apps for the Mac. I'll have a bit more to say on that in a moment. I'd like to provide some color on our performance in Greater China, where we saw significant improvement compared to the first half of fiscal 2019 and return to growth in constant currency. We experienced noticeably better year-over-year comparisons for our iPhone business there than we saw in the last two quarters and we had sequential improvement in the performance of every category. The combined effects of government stimulus, consumer response to trade-in programs, financing offers, and other sales initiatives and growing engagement with the broader Apple ecosystem had a positive effect. We were especially pleased with a double-digit increase in services driven by strong growth from the App Store in China. Turning to the future. Last week we announced an agreement with Intel to acquire the majority of its smartphone modem business. This is our second-largest acquisition by dollars and our largest ever in terms of staff. We're looking forward to welcoming all of them to Apple. We see this as a great opportunity to work with some of the leading talents in this field, to grow our portfolio of wireless technology patents to over 17,000, to expedite our development of our future products and to further our long-term strategy of owning and controlling the primary technologies behind the products that we make. We also had our best WWDC ever last month, packed with announcements of great new features coming this fall across our four software platforms making them more powerful, more personal and more private. For iPhone users, iOS 13 will take on a dramatic new look with Dark Mode, while delivering major updates to the apps you use every day, including photos, camera and maps. iOS 13 offers great new ways to help you manage your privacy and security, including Sign On with Apple, which uses Face ID or Touch ID to quickly sign into apps and Web sites without sharing your personal information. And improvements across the entire system will make iPhone even faster and more delightful to use than ever before. For the first time, iPad is getting its own version of iOS, called iPadOS, a strategic step forward that takes the iPad experience to a whole new level. The redesigned home screen, powerful new multitasking tools and deeper integration with Apple Pencil take productivity and creativity further, including using your iPad as an extended and interactive second monitor for your Mac. For Apple TV, tvOS 13 will make the big-screen experience even more personal. With a redesigned home screen and multi-user support, everyone in the family can get a more engaging and tailored experience with their favorite TV shows, movies, sports and news, along with Apple Music, photos and videos in iCloud, and an App Store with thousands of great games and apps. watchOS 6 is a major step forward in helping Apple Watch users stay healthy, active and connected. Apple Watch now has a dedicated App Store that users can access directly from the device and new watch faces, Siri enhancements, and music and audio features make Apple Watch more useful than ever. And of course, we continue to innovate on Apple Watch's promise to be an intelligent guardian for your health. watchOS 6 includes powerful new features like notifications that warn about high decibel noise to protect your hearing and cycle tracking to aid in women's health care decisions. In the June quarter, we expanded the availability of the ECG app and a regular rhythm notifications to five additional European countries and added Canada and Singapore just last week, making them available in 31 countries and regions around the world, with more to come later this year. We're very proud of the muscle we've built in bringing regulated products like these to market. This is an important competency that creates exciting opportunities for us moving forward. As I noted earlier, we believe macOS Catalina will be a breakthrough in the Mac ecosystem. A new tool included in macOS Catalina called Mac Catalyst gives developers a major head start in bringing their iOS apps to the Mac. Thousands of developers are already using it to bring their apps to the Mac ecosystem and we expect to see a wave of popular apps arriving for the Mac as early as this fall. Again, it's worth taking a step back and digesting the bigger picture here. These updates are the latest steps in a broader strategic effort to make the user experience across iOS, macOS, iPadOS, watchOS and tvOS more effortless and more intuitive. Apple is alone in offering this kind of value and ecosystem to its customers. And these devices and their platforms are unmatched in their ease-of-use, their seamlessness and their privacy and security. And while providing these things, we've created a dynamic environment where developers benefit greatly from creating for and distributing on these platforms. And our customers, of course, benefit greatly from access to all this creativity and innovation. We also unveiled other exciting technologies to make it easier and faster for developers to create powerful new apps. SwiftUI provides an intuitive new framework for building sophisticated user interfaces across our software platforms using simple easy-to-use code. Core ML 3 supports the acceleration of more types of advanced real-time machine learning models, and Create ML lets developers build machine learning models without writing code. We have the world's largest augmented reality enabled platform and thousands of they ARKit-enabled applications in the App Store. Building on this strategy, and our momentum in this area, we introduced three new AR-based technologies. ARKit 3 uses on device, real-time machine learning to recognize the human form and integrates people seamlessly into AR experiences. RealityKit is a new developer framework built from the ground up to provide all the tools and technologies required to make AR objects virtually lifelike. And Reality Composer brings AR content creation to tens of millions of developers who have no 3D experience. Our developers are already running with these new technologies and we think our customers are going to love some of the apps that these creators have in store in the months ahead. On so many fronts there's an enormous amount to look forward to over the next few months, including the launch of new services like Apple Arcade, Apple TV+, and Apple Card. And without giving too much away, we have several new products that we can't wait to share with you. Until then, thanks for joining us today. And for more details on the June quarter results, I'll turn the call over to Luca. Luca Maestri Thank you, Tim. Good afternoon everyone. We're happy to report a June quarter revenue record of $53.8 billion, up 1% year-over-year. We return to growth in spite of a difficult foreign exchange environment around the world, which impacted our year-over-year growth rate by 300 basis points. We set June quarter revenue records in the Americas, in Japan and the rest of Asia Pacific and as Tim mentioned earlier all our geographic segments grew in constant currency. Overall, products revenue was $42.4 billion, down 2% year-over-year, which is significantly better than the 8% decline in products revenue that we experienced during the first half of the fiscal year. Product categories outside of iPhone grew 20%, with strong results in Wearables, Mac and iPad. Services revenue grew 13% to a new all-time record of $11.5 billion. Excluding the one-time item, we highlighted a year ago in connection with the final resolution of various lawsuits, services revenue growth was 15% and 18% in constant currency terms. On a geographic basis, we saw marked improvement in our year-over-year comparisons from emerging markets relative to the first half of this fiscal year, particularly in the BRIC countries, where year-over-year performance went from a 25% revenue decline in the first half to 3% growth in the June quarter. We set June quarter revenue records in several major developed markets, including the U.S., Canada, Germany, France, Japan, Australia and Korea. In emerging markets, we returned to growth in Mainland China, grew strong double digits in India and Brazil and we set new Q3 records in Thailand, Vietnam and the Philippines. Company gross margin was 37.6%, flat sequentially and in line with our guidance. Products gross margin was 30.4% down about 80 basis points sequentially due to seasonal loss of leverage and product mix partially offset by favorable cost. Services gross margin was 64.1%, up 30 basis points sequentially, primarily due to a favorable mix. Net income was $10 billion, diluted earnings per share were $2.18 and operating cash flow was $11,600,000,000. Let me get into more detail for each of our revenue categories. iPhone revenue was $26 billion, down 12% compared to a year ago. This was significantly better year-over-year performance than last quarter's 17% decline, with sequential improvement in year-over-year comparisons in 15 of our top 20 markets. Our active installed base of iPhone continued to grow to a new all time high in each of our geographic segments and in the U.S., the latest survey of consumers from 451 Research, indicates iPhone customer satisfaction of 99% for iPhone 10R, iPhone 10S and 10S Max combined. Among business buyers who plan to purchase smartphones in the September quarter, 83% plan to purchase iPhones. Turning to services, we reached an all-time revenue record in spite of foreign exchange headwinds with double-digit growth from the App Store, Apple Music, cloud services, and AppleCare, and triple digit growth from Apple Pay and our App Store search ad business. All geographic segments had double-digit growth in services revenue and set new June quarter records with all-time records in the Americas and Rest of Asia Pacific. In total, services accounted for 21% of Apple revenue and 36% of gross margin dollars. Customer engagement in our ecosystem continues to grow. The number of transacting accounts on our digital content stores reached a new all time high in the June quarter and the number of paid accounts grew strong double digits compared to last year. We now have over 420 million paid subscriptions across the services on our platforms and we are well on our way to our goal of surpassing the 500 million mark during 2020. On the App Store, our growth accelerated sequentially. Our subscription business continues to grow strongly and is extremely diversified across many categories such as entertainment, lifestyle, photo and video and music. Third-party subscription revenue grew by over 40% and across all third-party subscription apps, the largest accounted for only 0.25% of total services revenue. Among our many services records, it was our best quarter ever for AppleCare. We are seeing an increase in service contract attach rates and are expanding distribution of AppleCare through our partners. We also recently expanded our authorized service provider network and nearly 1000 Best Buy stores across the U.S. are now offering expert service and repairs for Apple products. This expansion provides customers with an even more convenient access to repairs using parts certified for safety, quality and reliability. In addition to Apple retail stores there are over 1800 third-party Apple authorized service providers in the U.S., which is 3x as many locations as three years ago. Next, I'd like to talk about the Mac. Revenue was $5.8 billion, up 11% compared to last year. Mac revenue grew in 4 of our 5 geographic segments and set June quarter records in the U.S., Europe and Japan, as our overall market performance significantly outpaced the global PC industry. Nearly half of the customers purchasing Macs during the quarter were new to Mac, with revenue growing in both developed and emerging markets and the active installed base of Macs again reached a new all time high. We also had great results for iPad, with $5 billion in revenue, up 8%. iPad revenue grew in all 5 of our geographic segments, with a Q3 revenue record in Mainland China and double-digit growth in emerging markets. In total, over half of the customers purchasing iPads during the June quarter were new to iPad and the iPad active installed base also reached a new all time high. The most recent surveys from 451 Research measured a 94% customer satisfaction rating for iPad from consumers and among business customers who plan to purchase tablets in the September quarter, 75% plan to purchase iPads. Wearables, home and accessories revenue accelerated across all our geographic segments, growing 48% to over $5.5 billion and setting a June quarter record. This growth was fueled primarily by the strong performance of our wearables business, which was up well over 50% and has become the size of a Fortune 200 company over the last 12 months. In addition, we generated double-digit revenue growth from Apple TV and accessories during the quarter. Our retail and online stores produce their best June quarter revenue ever, with double-digit revenue growth across Apple Watch, iPad, Mac and accessories. Our trade-in program is showing great momentum, with more than 5x the number of iPhones traded in compared to a year ago. We opened stunning new stores in the Carnegie Library in Washington D.C. and the busy Shinji District in Taipei as well as a beautiful new location in the Dallas Galleria. We ended the quarter with 506 physical stores in 22 countries alongside our online store presence in 35 countries. In the enterprise market, we are gaining traction with our strategy of transforming major industries by expanding our leading positions in key functional areas to grow our reach and modernize customer and employee experiences. In the financial services industry, 90 of the largest 100 banks by assets size are deploying Apple products to improve efficiency and effectiveness across their organizations. iPhone and iPad are overwhelmingly the preferred mobile devices for bankers on the go. For example, 60% of the biggest banks are supporting iPads for wealth managers. In retail banking, two-thirds of top banks are deploying iPad for branch transformation and modernizing legacy interfaces with a unified iPad experience. One of the world's largest banks created an iPad suite that reduced customer on-boarding time from more than an hour to just 12 minutes. Bank branch employees are also using Apple Watch for communication and notifications and Apple TV for customer presentations from iPads using AirPlay. Financial institutions also tell us that they receive positive feedback from leveraging Apple solutions for direct customer engagement. American Express, Credit Suisse, Discover and T.D. Ameritrade have launched Apple Business Chat as a dynamic way to support and interact with customers. The intuitive interface of messages on iOS enables rich communication between customers and contact center staff. T.D. Ameritrade has also become the first brokerage in the world to enable immediate funding of accounts using Apple Pay, eliminating the 2 to 3 business days it used to take to fund accounts by wire transfer. Let me now turn to our cash position. We ended the quarter with almost $211 billion in cash plus marketable securities. We retired $3 billion of term debt and reduced commercial paper by $2 billion during the quarter, leaving us with total debt of $108 billion. As a result, net cash was $102 billion at the end of the quarter and we continue on our path to reaching a net cash neutral position over time. We returned over $21 billion to shareholders during the quarter, including $17 billion through open-market repurchases of almost 88 million Apple shares and $3.6 billion in dividends and equivalents. As we move ahead into the September quarter, I'd like to review our outlook, which includes the types of forward-looking information that Nancy referred to at the beginning of the call. We expect revenue to be between $61 million and $64 billion. This guidance includes almost $1 billion of year-over-year negative impact from foreign exchange. We expect gross margin to be between 37.5% and 38.5%. We expect OpEx to be between $8.7 billion and $8.8 billion. We expect OINE to be about 200 million and we expect our tax rate to be about 16.5%. Also, today our Board of Directors has declared a cash dividend of $0.77 per share of common stock payable on August 15, 2019 to shareholders of record as of August 12, 2019. With that, I'd like to open the call to questions. Nancy Paxton</t>
  </si>
  <si>
    <t>Apple, Inc. (NASDAQ:AAPL) Q3 2018 Earnings Call July 31, 2018  5:00 PM ET Executives Nancy Paxton - Apple, Inc. Timothy Donald Cook - Apple, Inc. Luca Maestri - Apple, Inc. Analysts Kathryn Lynn Huberty - Morgan Stanley &amp; Co. LLC Shannon S. Cross - Cross Research LLC Brian White - Monness, Crespi, Hardt &amp; Co., Inc. Antonio M. Sacconaghi - Sanford C. Bernstein &amp; Co. LLC Laura Martin - Needham &amp; Co. LLC Operator Good day and welcome to the Apple Incorporated Third Quarter Fiscal Year 2018 Earnings Conference Call. Today's call is being recorded. At this time for opening remarks and introductions I'd like to turn the call over to Nancy Paxton, Senior Director of Investor Relations. Please go ahead. Nancy Paxton - Apple, Inc. Thank you. Good afternoon and thanks to everyone for joining us. Speaking first today is Apple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share repurchases, dividends and future business outlook. Actual results or trends could differ materially from our forecast. For more information, please refer to the risk factors discussed in Apple's most recently-filed periodic reports on form 10-K and form 10-Q and the form 8-K filed with the SEC today, along with the associated press release. Apple assumes no obligation to update any forward-looking statements or information which speak as of their respective date. I'd now like to turn the call over to Tim for introductory remarks. Timothy Donald Cook - Apple, Inc. Thank you, Nancy, and thanks to everyone for joining us. Today we're proud to report our best June quarter revenue and earnings ever thanks to the strong performance of iPhone, services and wearables. We generated $53.3 billion in revenue, a new Q3 record. That's an increase of 17% over last year's result, making it our seventh consecutive quarter of accelerating growth, our fourth consecutive quarter of double-digit growth and our strongest rate of growth in the past 11 quarters. Our team generated record Q3 earnings per share of $2.34, an increase of 40% over last year. We're extremely proud of these results and I'd like to share some highlights with you. First, iPhone had a very strong quarter. Revenue was up 20% year-over-year and our active installed base grew by double-digits, driven by switchers, first time smartphone buyers and our existing customers whose loyalty we greatly appreciate. iPhone X was the most popular iPhone in the quarter once again, with a customer satisfaction score of 98% according to 451 Research. Based on the latest data from IDC, iPhone grew faster than the global smartphone market, gaining share in many markets including the U.S., Greater China, Canada, Germany, Australia, Russia, Mexico and the Middle East and Africa. Second, we had a stellar quarter in services which generated all-time record revenue of $9.5 billion fueled in part by double-digit growth in our overall active installed base. We feel great about the momentum of our services business and we're on target to reach our goal of doubling our fiscal 2016 services revenue by 2020. Our record services results were driven by strong performance in a number of areas and I'd like to briefly mention just some of these. Paid subscriptions from Apple and third parties have now surpassed $300 million, an increase of more than 60% in the past year alone. Revenue from subscriptions accounts for a significant and increasing percentage of our overall services business. What's more, the number of apps offering subscriptions also continue to grow. There are almost 30,000 available in the App Store today. The App Store turned 10 years old this month and we set a new June quarter revenue record. The App Store has exceeded our wildest expectations, igniting a cultural and economic phenomenon that has changed how people work, learn and play. Customers around the world are visiting the App Store more often and downloading more apps than ever before. And based on third party research estimates, the App Store generated nearly twice the revenue of Google Play so far in 2018. The app economy is thriving and thanks to the App Store, it's generating jobs for tens of millions of people around the world. Our developers have earned over $100 billion from the App Store since its launch and we couldn't be more proud of them and what they've accomplished. We're hearing lots of developer excitement around our upcoming OS releases, which I'll talk about more in a moment, and can't wait to see what they can come up with next. We've experienced rapid growth in our App Store search ad service and as we announced earlier this month, we are expanding our geographic coverage to Japan, South Korea, France, Germany, Italy and Spain. We're also seeing strong growth in many of the other services as well. Just a few examples, Apple Music grew by over 50% on a year-over-year basis. AppleCare revenue grew at its highest rate in 18 quarters, partly due to our expanded distribution initiative. Cloud services revenue was also up over 50% year-over-year. Our communications services are experiencing record usage. We've hit all-time highs for both the number of monthly active users of Messages and the number of FaceTime calls made with growth accelerating from the March to June quarters. Siri requests have already exceeded 100 billion so far this fiscal year, and the number of articles read on Apple News more than doubled year-over-year. Apple Pay continues to expand with well over 1 billion transactions last quarter, triple the amount from just a year ago, with growth accelerating from the March quarter. To put that tremendous growth into perspective, this past quarter, we completed more total transactions than great companies like Square and more mobile transactions than PayPal. Apple Pay is now live in 24 markets worldwide with over 4,900 bank partners and we look forward to adding Germany later this year. We're excited to share that in the U.S., eBay is beginning to enable its sellers to accept Apple Pay and CVS Pharmacy and 7-Eleven will roll out Apple Pay acceptance in locations nationwide this fall. Transit is another important area of growth and Apple Pay can be used with iPhone and Apple Watch to quickly and conveniently ride public transit in 12 metropolitan areas. Apple Pay Cash, our peer-to-peer payment service, is already serving millions of customers across the U.S. less than eight months following its launch. Our third highlight of the quarter is the outstanding results in wearables which comprises Apple Watch, AirPods and Beats and was up over 60% year-over-year with growth accelerating from the March quarter. Our wearables revenue exceeded $10 billion over the last four quarters, a truly remarkable accomplishment for a set of products that has only been in the market for a few years. Apple Watch delivered record June quarter performance with growth in the mid 40% range, and we're thrilled to see so many customers enjoying AirPods. It reminds me of the early days of iPod when I started noticing white earbuds everywhere I went. A number of other notable events in the quarter, we expanded distribution of HomePod to three additional markets and we added new immersive listening features with support for HomePod stereo pairs and a new multi-room audio system. In June, we hosted an extremely successful developers' conference that previewed many major advances coming this fall to our four operating systems, iOS, macOS, watchOS and tvOS. Developer and customer reaction has been very positive and we have over 4 million users participating in our new OS beta programs. Starting with iOS 12, Siri will take a major step forward with Siri Shortcuts, which deliver a new, much faster way to get things done and allow any app to work with Siri. We believe this will make Siri even more useful and significantly expand its adoption. We've also designed performance improvements across iOS 12 to make everyday tasks faster and more responsive. Camera launches up to 70% faster. The keyboard appears up to 50% faster and apps can launch up to twice as fast. We've always been about empowering users to get the most from our product, but not about spending all of their time using them and so we're adding tools to iOS 12 to help our customers understand and take control of the time both they and their families spend interacting with their iOS devices. Activity reports will provide information on the amount and nature of time spent on iPhones and iPads and screen time will enable parents to monitor and limit their children's activity from their own iOS devices using Family Sharing in iCloud. Developers will be able to build even more intelligent apps with just a few lines of code using the power of machine learning with Core ML 2 and Create ML. We've also included our third release of ARKit in only one year. With ARKit 2, iOS 12 will provide an even more powerful platform to make dynamic AR apps, integrating shared and persistent AR experiences, object detection and image tracking. We believe AR can enable profound experiences and Apple is uniquely positioned to provide the best AR experience because of the seamless integration of our hardware and software. The new capabilities of ARKit 2 will build on the potential of the thousands of AR apps already available in the App Store that are changing the way iPhone and iPad users see and experience the world. Turning to Mac, we want to empower our developers to bring their innovative apps from the iOS ecosystem to the Mac with minimal effort. Though iOS and macOS are different, they've shared common foundations from the very beginning, so we've taken key frameworks from iOS and adapted them to specific Mac behaviors like using a mouse or track pad, resizing windows, copy and paste and drag and drop. We've started with some of our own apps, so this fall, News, Stocks, Voice Memos and Home will be available on the Mac for the first time with macOS Mojave and we'll be bringing these great new tools to our developers next year. We believe this will dramatically broaden the ecosystem to benefit all Mac users, creating even more great reasons to choose Mac. Also this fall, the Mac App Store is getting a full redesign with rich editorial content to help customers discover great Mac apps from our developers. We believe privacy is one of the most important issues of the 21st century and we're always working to make our products more private and more secure for our users. As we announced at WWDC, beginning this fall, Safari will prevent share buttons and comment widgets on webpages from tracking users without their permission. Safari already protects personal data as users browse the web so they won't be re-targeted by ads. For Apple Watch, users will see a significant expansion of features and functionality in watchOS 5. Apple Watch will become an even stronger companion for fitness, communication and quick access to information with features including new workouts, activity sharing competitions, auto workout detection, advanced running features, walkie-talkie, podcast and third party apps on the Siri watch face. For Apple TV, we've seen major growth in sales since the introduction of Apple TV 4K last fall as video providers around the world choose Apple TV 4K to deliver their subscription services. Later this year, Charter Communications will begin offering Apple TV 4K to its customers in nearly 50 million U.S. households, providing access to live channels and tens of thousands of on-demand programs via the Spectrum TV app on Apple TV 4K, iPhone and iPad. And tvOS will take the cinematic experience of Apple TV 4K to the next level this fall with support for Dolby Atmos audio and new features to easily find popular shows and movies. Apple TV 4K already offers customers the largest collection of 4K HDR movies and this fall, iTunes will be the home to the largest collection of Dolby Atmos-supported movies anywhere. I'm proud that our team's hard work has an impact even beyond these innovative industry-leading products and services. We're always working to leave the world better than we found it and as part of our commitment to address climate change and increase the use of renewable energy in our supply chain, we recently announced a first of its kind investment fund in China. Initially, 10 suppliers will join us in investing nearly $300 million over the next four years into the China Clean Energy Fund. The fund will invest in and develop clean energy projects totaling more than 1 gigawatt of renewable energy in China, the equivalent of powering nearly 1 million homes. We're seeing great momentum in our Everyone Can Code and Everyone Can Create initiatives. More than 5,000 schools and community colleges are now teaching Everyone Can Code and more than 350 schools have committed to incorporating Everyone Can Create into their curricula for the upcoming school year. Coding skills are opening doors for students and job seekers around the world as tremendous growth in the app economy creates opportunity everywhere we look. We're also teaming up with leading educators for blind and deaf communities across the United States who will start teaching Everyone Can Code this Fall. Looking ahead, we couldn't be more excited about the products and services in our pipeline as well as limitless applications for augmented reality and machine learning technology. We're working with key partners in the enterprise to change the way work gets done with iOS and Mac. We're welcoming communities and offering learning opportunities at our retail locations through hundreds of thousands of Today at Apple sessions each quarter. We're expanding our reach into emerging markets and seeing strong double-digit growth in revenue and we're making great progress toward our goal of significantly expanding our services business. And now, for more details on the record June quarter results, I'd like to turn the call over to Luca. Luca Maestri - Apple, Inc. Thank you, Tim. Good afternoon everyone. We're very pleased to report the financial results of our best June quarter ever. As we have done in every quarter this fiscal year, we set new quarterly records for both revenue and earnings per share, with revenue up 17% year-over-year and EPS up 40%. We generated $53.3 billion of revenue with year-over-year growth in all of our geographic segments and new June quarter records in the Americas, Europe, Japan and rest of Asia Pacific. We grew in each of our top 15 markets, with especially strong performance in the U.S., Hong Kong, Russia, Mexico, the Middle East and Africa, all places where revenue was up by more than 20%. Gross margin was 38.3%, flat sequentially, as cost improvements and foreign exchange offset the seasonal loss of leverage. Net income was $11.5 billion, up $2.8 billion or 32% over last year and it was also a new June quarter record. Diluted earnings per share were $2.34, up 40% and also a new record for the June quarter and cash flow from operations was very strong at $14.5 billion. iPhone revenue grew 20% year-over-year with iPhone ASP increasing to $724 from $606 a year ago, driven by the strong performance of iPhone X, iPhone 8, iPhone 8 Plus across the world. During the quarter, we sold 41.3 million iPhones, with double-digit unit growth in several markets including the U.S., Canada, Germany, Switzerland, Mexico, Hong Kong, Russia, the Middle East and Africa. Our performance from a customer demand standpoint was stronger than our reported results as we reduced iPhone channel inventory by 3.5 million units during the quarter. We exited the June quarter towards the lower end of our target range of 5 to 7 weeks of iPhone channel inventory. Customer satisfaction with iPhone continues to be outstanding and is the highest in the industry. The latest survey of U.S. consumers from 451 Research indicates that across all iPhone models, customer satisfaction was 96% and combining iPhone 8, 8 Plus and iPhone X, it was even higher at 98%. And among business buyers who plan to purchase smartphones in the September quarter, 81% plan to purchase iPhones, up 3 points from the last survey. Turning to services, we had our best results ever with all-time record revenue of $9.5 billion. Services revenue included a favorable $236 million one-time item in connection with the final resolution of various lawsuits. Excluding this amount, services revenue was still an all-time record and the underlying growth rate of our services business was a terrific 28% over last year. We generated double-digit services growth in all our geographic segments and the App Store, AppleCare, Apple Music, cloud services and Apple Pay all set new June quarter records. Our other product category also set a new record for the June quarter with revenue of over $3.7 billion. That's up 37% from last year with great sales momentum for both Apple Watch and AirPods. Apple Watch continues to be the best selling smartwatch by a wide margin and units and revenue grew dramatically during the quarter. AirPods continue to be a runaway success and we've been selling them as fast as we can make them since their launch a year and a half ago. Next, I'd like to talk about the Mac. We were very happy to see double digit year-over-year growth in our active installed base of Macs to a new all-time high with nearly 60% of purchases during the quarter coming from customers who are new to Mac. Our year-over-year sales performance was impacted by the different timing of the MacBook Pro launch which did not occur until early Q4 this year as opposed to June last year, with the subsequent channel fill during the June quarter. Even with a difficult launch comparison, we saw great momentum in many emerging markets, with growth well into double digits and we established new June quarter records for Mac sales in India, Turkey, Chile and Central and Eastern Europe. iPad unit sales grew for the fifth consecutive quarter and we gained significant share of the global tablet market based on the latest estimates from IDC. We recorded double digit iPad unit growth in both our Greater China and rest of Asia Pacific segments with a new June quarter record for iPad sales in Mainland China. Almost half of iPad purchases in the quarter were by customers new to iPad and our active installed base of iPads reached a new all-time high. Our overall performance compared to last year was impacted by the introduction of new iPad Pro models in June of last year which resulted in both a different mix with higher ASPs and channel sale a year ago. NPD indicates that iPad has 60% share of the U.S. tablet market in the June quarter, up from 51% share a year ago. And the most recent consumer survey from 451 Research measured iPad customer satisfaction ratings of 94%, and among business customers who plan to purchase tablets in the September quarter, 75% plan to purchase iPads. We continue to make great strides with enterprise customers across multiple industries. For example, financial services institutions are increasingly using iPads to deploy digital signature solutions for customer consent, compliance requirements, new account openings and services transactions. In the railway industry, businesses around the world are using iPhone and iPad to support operations, training, passenger engagement and maintenance activities. And leading global automotive companies are deploying iPads in dealerships for sales enablement and end-to-end customer service management and are choosing iPhone as the standard mobile device for their employees around the world. More and more companies are giving their teams a choice when it comes to the devices they use at work and enterprises including Salesforce and Capital One are deploying Macs based on employee preference. In fact, at Salesforce, the majority of their 35,000 employees are using Macs and companies tell us that Mac has been instrumental in helping them attract and retain talent while providing strong security, streamlined deployment, workflow and significantly lower total cost of ownership. We're also seeing great interest in Business Chat, our powerful new way for organizations to connect with customers. Business Chat lets customers get answers to questions, resolve issues and complete transactions directly from within Messages by starting a conversation on their iPhone or iPad and even continue the conversation on their Mac or Apple Watch. DISH Network is making Business Chat available to customers across the U.S. to enhance the customer service experience for pay TV. Customers can instantly reach a live agent with their questions, make account changes, schedule an appointment, or order a pay-per-view movie or sporting event, all without leaving the Messages conversation. And Citizens Bank Park, home of the Philadelphia Phillies, is testing Business Chat with Aramark to handle beverage holders during games. Fans simply use their iPhone camera to scan a QR code on the back of their seats taking them directly to a Business Chat conversation in Messages. From there, they can order drinks, pay quickly and securely with Apple Pay and have them delivered directly to their seats without missing a moment of on-field play. Our retail and online stores had a great quarter thanks to very strong growth from iPhone, AirPods and Apple Watch and the expansion of HomePod to Canada, France and Germany. Our stores hosted more than 250,000 of our very successful Today at Apple sessions. We continue to add content across all Today at Apple topics including popular new sessions on music and photography. We opened our 50th retail store in Greater China during the quarter and we just opened a beautiful new store in Milan this month, bringing the number of stores located outside the U.S. to 46% of the total. Let me now turn to our cash position. We ended the quarter with $243.7 billion in cash plus marketable securities. We retired $6 billion of debt during the quarter, leaving us with $102.6 billion in term debt and $12 billion in commercial paper outstanding for a net cash position of $129.1 billion. As we explained in February, we plan to reach a net cash neutral position over time. We returned almost $25 billion to investors during the quarter, including $3.7 billion in dividends and equivalents. We repurchased $20 billion worth of Apple shares of which $10 billion related to the completion of our previous $210 billion buyback program and $10 billion to the beginning of the new $100 billion authorization we announced three months ago for a total of 112.8 million shares repurchased through open market transactions during the quarter. As we move ahead into the September quarter, I'd like to review our outlook which includes the types of forward-looking information that Nancy referred to at the beginning of the call. We expect revenue to be between $60 billion and $62 billion. As you will recall, our September quarter results last year included a one-time favorable adjustment of $640 million to our services revenue. Taking that adjustment into account, our revenue guidance implies year-over-year growth of about 16% to 19%. We expect gross margin to be between 38% and 38.5%. We expect OpEx to be between $7.95 billion and $8.05 billion. We expect OI&amp;E to be about $300 million and we expect the tax rate to be about 15% before discrete items. Also today, our Board of Directors has declared a cash dividend of $0.73 per share of common stock payable on August 16, 2018 to shareholders of record as of August 13, 2018. With that, I'd like to open the call to questions. Nancy Paxton - Apple, Inc.</t>
  </si>
  <si>
    <t>Apple, Inc. (NASDAQ:AAPL) Q2 2018 Earnings Call May  1, 2018  5:00 PM ET Executives Nancy Paxton - Apple, Inc. Timothy Donald Cook - Apple, Inc. Luca Maestri - Apple, Inc. Analysts Shannon S. Cross - Cross Research LLC Kathryn Lynn Huberty - Morgan Stanley &amp; Co. LLC Michael J. Olson - Piper Jaffray &amp; Co. Amit Daryanani - RBC Capital Markets LLC Steven Milunovich - UBS Securities LLC Brian J. White - Monness, Crespi, Hardt &amp; Co., Inc. Wamsi Mohan - Bank of America Merrill Lynch Jim Suva - Citigroup Global Markets, Inc. Operator Good day everyone, and welcome to the Apple Incorporated Second Quarter Fiscal Year 2018 Earnings Release Conference Call. Today's call is being recorded. At this time for opening remarks and introductions, I would like to turn the call over to Nancy Paxton, Senior Director of Investor Relations. Please go ahead, ma'am. Nancy Paxton - Apple, Inc. Thank you. Good afternoon, and thanks to everyone for joining us. Speaking first today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share repurchases, dividends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Timothy Donald Cook - Apple, Inc. Thank you, Nancy, and to everyone joining us, welcome. We're proud to announce the results of a very successful quarter today, setting new March quarter records for both revenue and earnings. We generated $61.1 billion of revenue. That's up 16% from last year, making it our sixth consecutive quarter of accelerating revenue growth. Our performance was broad-based, with iPhone revenue up 14%, services up 31% and wearables up almost 50%. We grew in each of our geographic segments, and in Greater China and Japan, revenue was up more than 20%. iPhone's second quarter performance capped a tremendous fiscal first half with $100 billion in iPhone revenue, an increase of $12 billion over last year, setting a new first half record and achieving our highest first half growth rate in three years. iPhone gained share during the quarter based on IDC's latest estimates for the global smartphone market. And customers chose iPhone X more than any other iPhone each week in the March quarter, just as they did following its launch in the December quarter. Since we split the line with the launch of iPhone 6 and 6 Plus in 2014, this is the first cycle in which the top of the line iPhone model has also been the most popular. Q2 was our best quarter ever for services and momentum there continues to be incredibly strong. Revenue topped $9 billion for the first time, up more than $2 billion over last year's March quarter. We had all-time record revenue from the App Store, from Apple Music, from iCloud, from Apple Pay and more, all of which are a powerful illustration of the importance of our huge active installed base of devices and the loyalty and engagement of our customers. Across all our services, paid subscriptions surpassed 270 million, up over 100 million from a year ago and up $30 million in the last 90 days alone, contributing to the overall increase in services revenue. Apple Pay continues its strong growth with active users more than doubling and transactions tripling year-over-year. We believe the availability of Apple Pay at major transit systems have been a key driver of adoption among commuters and in March, we launched Express Transit with Apple Pay in Beijing and Shanghai, the second and third largest transit systems in the world. Apple Pay is already the most successful mobile transit payment system in Tokyo, which has the busiest transit system of all. With the launch of Brazil in April, Apple Pay is now available in 21 markets and we expect Norway, Poland and Ukraine to launch in the next several months. This was another outstanding quarter for our wearables business, which includes Apple Watch, Beats and AirPods with combined revenue of almost 50% year-over-year. Looking at its revenue over the last four quarters, our wearables business is now the size of a Fortune 300 company. Apple Watch had another great quarter with revenue growing by strong double digits year-over-year to a new March quarter record. Millions of customers are using Apple Watch to help them stay active, healthy and connected and they have made it the top selling watch in the world. We launched carrier support for Series 3 with cellular in Mainland China, Hong Kong and Thailand during the quarter with more markets on the way. And now with Watch OS 4.2, there are more features than ever before. For example, in addition to tracking your workouts and heart rate, skiers and snowboarders can record runs, see vertical descent and calculate speed, as well as contribute data directly to the Apple Watch activity app. AirPods are incredibly popular and we're seeing them in more and more places, in the gym, in coffee shops, wherever people are enjoying music on their Apple devices. This product is a runaway hit, and we're working hard to meet the incredible demand. We started shipping HomePod in February, and it's widely recognized as having the best audio quality for its size and class. HomePod is a breakthrough speaker that delivers amazing sound, and we believe it will change the way people listen to music at home. It's currently available in the United States, the United Kingdom and Australia, and we're looking forward to adding new features to HomePod and introducing it to more markets around the world soon. In March, we announced new products for the education community, including updating our most popular iPad with support for Apple Pencil. It empowers students to be even more creative and productive, from learning to code to sketching ideas and jotting down handwritten notes to marking up screenshots. And the new iPad's gorgeous retina display, advanced chip and enhanced cameras and sensors are designed to support the next generation of apps for immersive augmented reality experiences in the classroom. In addition to our successful Everyone Can Code initiative, we've launched Everyone Can Create. It's a new free curriculum that makes it fun and easy for teachers to integrate drawing, music, film making or photography into their existing lesson plans for any subject. We believe education is the great equalizer. And whether it's through our coding programs, our unrivaled augmented reality platform, or the creativity both can unleash, we're proud to help students everywhere reach new frontiers of learning with Apple technology. In March, we also released iOS 11.3, a major update offering new immersive augmented reality experiences, access to personal health records in the Health app and more. Apps can now deliver AR experiences that use vertical walls and doors in addition to tables and chairs and can make – more accurately map irregular shaped surfaces. The update to ARKit that made this possible came just six months after we launched the world's largest AR platform. Also in iOS 11.3, patients in nearly 40 health systems representing hundreds of hospitals and clinics can now consolidate their medical records from multiple sources and view them all in one place, right from their iPhone. This data is encrypted and protected with the user's iPhone passcode, and it can help them better understand their health history, have informed conversations with doctors and family members, and make future health care decisions. Consistent with our long-term focus, privacy is a key element of these initiatives for education and personal health. We're relentless about making the best products and experiences in the world, while fiercely protecting our users' privacy, because we believe privacy is a fundamental human right. Our environmental initiatives recently passed an important milestone. All of our global facilities across 43 countries are now powered with 100% clean energy. We work with communities around the world to build clean power sources. Apple now has 25 renewable energy projects operational and 15 more under construction. We're also driving our supply chain to use clean energy. As of last month, 23 of our suppliers are committed to operating on 100% renewable energy. We're now halfway through our fiscal 2018 with nearly $150 billion in revenue and double digit growth in all of our geographic segments. We generated almost $34 billion in earnings in six months, and we're very bullish on Apple's future. We have the best pipeline of products and services we've ever had. We have a huge installed base of active devices that is growing across all products, and we have the highest customer loyalty and satisfaction in the industry. Our services business is growing dramatically. Our balance sheet and our cash flow generation are strong and that allows us to invest significantly in our product roadmap and still return a very meaningful amount of capital to our shareholders. Recent corporate tax reform enables us to deploy our global cash more efficiently. In the United States, we expect our direct investment in the economy to exceed $350 billion over the next five years, including $30 billion in capital expenditures. And we expect to create over 20,000 U.S. jobs at Apple over that timeframe. We're narrowing the site selection for a new U.S. campus, and we look forward to sharing more information on that later this year. Consistent with our annual cadence, today we're providing an update on our capital return program. Tax reform makes it possible for us to execute our program more efficiently, both through share repurchases and payment of dividend to the tens of millions of investors who own Apple stock either directly or indirectly from large pension funds to individuals with retirement accounts. So today, given our strong confidence in Apple's future, we're announcing a significant update to our capital return program. Our Board of Directors has approved a new $100 billion share repurchase authorization as well as a 16% increase in our quarterly dividend, effective with our next dividend payable later this month. Luca will provide more details about our program as well as a more in-depth discussion of the quarter's results. So I'll now turn the call over to him. Luca? Luca Maestri - Apple, Inc. Thank you, Tim. Good afternoon everyone. We're very pleased to report record financial results for our March quarter with revenue growth of 16%, EPS up 30%. Starting with revenue, we generated $61.1 billion, our highest ever for a March quarter. Revenue grew in all of our geographic segments, setting new Q2 records in most countries we track. Performance was very strong in emerging markets where revenue was up 20% and we were especially pleased to see 21% year-over-year growth in Greater China, our strongest growth rate from that segment in 10 quarters. We also set Q2 revenue records in the Americas, in Europe and in Japan. Gross margin was 38.3%, essentially flat sequentially, as we offset the seasonal loss of leverage with cost improvements and a shift in mix toward services. Operating margin was 26% of revenue. Net income was $13.8 billion, up $2.8 billion over last year and a March quarter record. Diluted earnings per share were $2.73, up 30% to a new record for Q2, and cash flow from operations was very strong at $15.1 billion. iPhone revenue grew 14% year-over-year, with iPhone ASP increasing to $728 from $655 a year ago, driven primarily by the performance of iPhone X, iPhone 8 and iPhone 8 Plus. During the quarter we sold 52.2 million iPhones, up 3% over last year, and we grew iPhone units by double digits in several markets including Japan, Canada, Switzerland, Turkey, Central and Eastern Europe, Mexico and Vietnam. Our performance from a customer demand standpoint was even stronger than our reported results, as we reduced iPhone channel inventory by 1.8 million units, 600,000 units more than the March quarter reduction last year. We exited the March quarter within our target range of five to seven weeks of iPhone channel inventory. Our customers are extremely happy with their iPhones. The latest survey of U.S. consumers from 451 Research indicates that across all iPhone models, the customer satisfaction rating was 95%, and combining iPhone 8, 8 Plus and iPhone X, customer satisfaction was even higher, at 99%. And among business buyers who plan to purchase smartphones in the June quarter, 78% plan to purchase iPhones. Turning to services. We had a sensational quarter with all-time record revenue of $9.2 billion, and that's up more than $2 billion from last year, an increase of 31% and double the services revenue we generated in the March quarter just four years ago. Our services business is growing at a very fast pace all around the world, with revenue up more than 25% year-over-year in each of our five geographic segments. The App Store set a new all-time revenue record in the March quarter and Apple Music reached a new record for both revenue and paid subscribers, which have now passed 40 million. iCloud storage revenue was up by over 50% year-over-year to a new all-time record, and AppleCare revenue grew at its highest rate in five quarters, setting a new March quarter record. Our other product category also set a new record for the March quarter with revenue of almost $4 billion. We began shipping HomePod in February and unit sales of both Apple Watch and AirPods reached a new high for the March quarter. When we combine all our wearables and home products, they accounted for over 90% of the total growth in the other products category. Next, I'd like to talk about the Mac which set a new March quarter revenue record including new records in both the Americas and Greater China. We sold 4.1 million Macs, generating year-over-year growth in many emerging markets including Latin America, the Middle East and Africa, Central and Eastern Europe and India. We were happy to see double digit growth in our active installed base of Macs to a new all-time high, with almost 60% of March quarter purchases coming from customers who are new to Mac. iPad grew both units and revenue for the fourth consecutive quarter. We sold 9.1 million iPads and about half of purchases were by customers new to iPad. Growth was particularly strong in Japan, in Latin America, Middle East and Africa and Central and Eastern Europe. All markets where iPad sales were up double digits compared to a year ago. We gained share of the global tablet market based on the latest estimates from IDC and our active installed base of iPads reached an all-time high. NPD indicates that iPad has 53% of the U.S. tablet market in the March quarter, up from 40% share a year ago. And the most recent customer survey from 451 Research measured iPad customer satisfaction ratings of 95% and among business customers who plan to purchase tablets in the June quarter, 73% plan to purchase iPads. We continue to make great strides in the enterprise market. In February, we announced a new cyber risk management solution for businesses with Cisco, Aon and Allianz. This combined approach is an industry first that integrates the most secure technology from Apple and Cisco, cyber resilience evaluation services from Aon and options for enhanced cyber insurance coverage from Allianz. Organizations will now be able to better manage and protect themselves from cyber risks associated with ransomware and other malware-related threats. We are thrilled that insurance industry leaders recognize that Apple products provide superior security. In March, we announced two new services with IBM to bring more dynamic and intelligent insights into apps. IBM Watson services for Core ML and IBM Cloud Developer Console for Apple will enable developers to more easily build native iOS apps that bring together machine learning with artificial intelligence and cloud services. In healthcare, iPhones are being used across leading health systems including Cedars-Sinai, the Mayo Clinic and HCA Healthcare with iOS apps to support clinical workflows, communications and care delivery. In fact, HCA Healthcare recently announced they plan to deploy 100,000 iPhones across their hospital sites within the next three years. We had great performance from our retail and online stores which produced their highest March quarter revenue ever. Year-over-year growth was led by iPhone as well as strong performance from AirPods and introduction of HomePod. Our stores hosted more than 250,000 of our very popular Today at Apple sessions with a particular emphasis on coding and app design. During the quarter, we opened beautiful new stores in South Korea and in Austria, our first in both countries, and three weeks ago we opened our newest store in Tokyo, bringing us to 502 stores across the world today. Let me now turn to our cash position. We ended the quarter with $267.2 billion in cash plus marketable securities, and we had $110 billion in term debt and $12 billion in commercial paper outstanding for a net cash position of $145 billion. We returned nearly $27 billion to investors during the quarter. We paid $3.2 billion in dividends and equivalents and spent $23.5 billion on repurchases of 137 million Apple shares through open market transactions. We also retired 5.7 million shares upon the completion of our 13 ASR during the quarter. We have now completed over $275 billion of our current $300 billion capital return program, including $200 billion in share repurchases against our cumulative $210 million buyback program. We will complete the $210 billion program during the June quarter, three full quarters sooner than initially planned. The biggest priorities for our cash have not changed over the years. We want to maintain the cash we need to fund our day-to-day operations, to invest in our future, and to provide flexibility so that we can respond effectively to the strategic opportunities we encounter along the way. As we said 90 days ago, the new tax legislation enacted in December gives us increased financial and operational flexibility from the access to our global cash. It allows us to invest for growth in the United States more efficiently and it also provides us the opportunity to work towards a more optimal capital structure. As we said in February, our goal is to become approximately net cash neutral over time. Given our strong confidence in Apple's future and the value that we see in our stock, our board has authorized a new $100 billion share repurchase program which we will start executing during the June quarter. Considering the unprecedented size of this new authorization, we want to be particularly thoughtful and flexible in our approach to repurchasing shares. Our intention is to execute our program efficiently and at a fast pace. As in the past, we will provide regular updates on our capital return activities at the end of every quarter. We're also raising our dividend for the sixth time in less than six years. As we know, it is very important for our investors who value income. The quarterly dividend will grow from $0.63 to $0.73 per share, an increase of 16%. This is effective with our next dividend which the board has declared today, payable on May 17, 2018, to shareholders of record as of May 14, 2018. With over $13 billion in annual dividend payments, we are proud to be among the largest dividend payers in the world and we continue to plan for annual dividend increases going forward. We will continue to review our capital allocation regularly, taking into account the needs of our business, our investment opportunities, and our financial outlook. We will also continue to solicit input on our program from a broad base of shareholders. This approach will allow us to be flexible and thoughtful about the size, the mix and the pace of our program. We expect to provide a new update to our capital allocation plans approximately 12 months from now. As we move ahead into the June quarter, I'd like to review our outlook which includes the types of forward-looking information that Nancy referred to at the beginning of the call. We expect revenue to be between $51.5 billion and $53.5 billion. We expect gross margin to be between 38% and 38.5%. We expect OpEx to be between $7.7 billion and $7.8 billion. We expect OI&amp;E to be about $400 million. And we expect our tax rate to be about 14.5%. With that, I'd like to open the call to questions. Nancy Paxton - Apple, Inc.</t>
  </si>
  <si>
    <t>Microsoft Corporation (NASDAQ:MSFT) Jefferies Enterprise Communications Summit Conference March 10, 2021  3:30 PM ET Company Participants Jared Spataro - Corporate Vice President  Conference Call Participants Brent Thill - Jefferies Samad Samana - Jefferies Brent Thill</t>
  </si>
  <si>
    <t>Microsoft Corporation (NYSE:AMT) Morgan Stanley TMT Conference March  1, 2021  5:45 PM ET Company Participants Jason Zander - EVP, Azure Conference Call Participants Keith Weiss - Morgan Stanley Keith Weiss Good evening, and good afternoon. This is Keith Weiss from Morgan Stanley's equity research department. I run the software research group here. And very pleased to have with us to end my day -- I think we have one more presentation after this -- day 1 at the TMT conference, Jason Zander, Executive Vice President of Azure from Microsoft. Definitely a topic that we talk about a lot and investors are talking about a lot, so we're really happy to have Jason with us this afternoon to chat through all things Azure, what's going on in that business. Before we get started, a brief disclosure. For important Morgan Stanley research disclosures, please see our website at www.morganstanley.com/researchdisclosures. One programming note. I do have a bunch of questions that we're going to be going through. [Operator Instructions] So with that out of the way, Jason, thank you so much for joining us from the control room. It looks like you're going to be landing the next Mars Rover behind you right there. Jason Zander This is my den, actually. I went overboard. My wife's in my office. This is our Cloud Collaboration Center here in Redmond. It's right on campus. And we basically use this place for hackathons, et cetera. A little bit quiet because of COVID, but normally, this place is packed and will be hopefully once again. Keith Weiss Excellent. So Jason, again, thank you for coming to the conference. Azure and cloud are definitely super high on the list of topical debates for investors. Azure is definitely core to the investment thesis on Microsoft, so great to have you here. Maybe to start out with, you could outline a little bit of your world and responsibilities at Microsoft as EVP of Azure. What does that cover in total? Jason Zander Yes. So as EVP for Azure, my remit here, we're kind of like what you call the systems team at Microsoft. Our CEO likes the call us that. It means that we'll do everything from the silicon and quantum computing, the operating systems, Windows and Linux, that we provide to the rest of the company. All of the cloud software for infrastructure and PaaS, data and analytics, IoT, we'll do the operational side of that. And then we have a set of verticals that we actually help specialize in. And then more recently, we've been doing a lot of work around some of the telco communications operator space as well, and that's all part of the core strategy. So that's my job as -- day job as an EVP, and I'm also a member of Microsoft's senior leadership team. So that's me in a nutshell. Keith Weiss Outstanding. So that's a great purview. So maybe to start out with a big picture question, just on sort of the overall kind of public cloud space, we've seen a rapid pace of innovation over the past 2 to 3 years. We've seen Microsoft really see explosive growth in this category. Can you talk us through some of the bigger changes that you've seen in the overall marketplace over the past couple of years up into the -- sort of the crisis? And then we could talk about sort of what type of change or pace of change you see coming out of the crisis. Jason Zander Yes. And leading up to the crisis itself, of course, we did have the big trend of people moving from their data centers into public cloud. That, of course, continues. We can talk about the pace of that in just a moment, maybe around the COVID-19. But of course, that's been a huge amount of work for us. I would say some of the big areas we're seeing in terms of changes now is a lot more focused around data and analytics, basically how do I unlock all of the data silos that are out there, get more understanding of it, get some insights to stay competitive. That one's super important. We're also seeing a whole bunch of adoption across areas like IoT. That's an effort I started 5 years ago on the team, but we do trillions of messages a day. And we have just an unbelievably really great set of customer Lighthouse wins, et cetera.  So a lot of work there. And then AI and ML continues to be a hot trend. I'd say one of the other big areas is, again, thinking about more vertical specialization and working with folks in their industry because a lot of stuff I talked about this horizontal could be just considered supporting IT. I think you're seeing us get more and more involved in vertical business value propositions as well. Keith Weiss Got it. Got it. So that's great to hear, so more of those higher-value solutions really coming to the forefront, becoming a bigger part of the story, as an analyst. And looking at it from a financial perspective, we like to hear that as higher-value solutions should be better gross margins. As we kind of shift the focus to sort of what happened over the past year, calendar '20, and then moving forward from that, a lot of people are talking about -- and I think it started with Satya. He came on the April conference call. And I think he's one of the first to really talk about the crisis accelerating the pace of digital transformation. He made a comment about seeing like 2 years of digital transformation in the past 6 weeks. Can you talk about what you're seeing in terms of the customer interactions you're having? What does that mean to the customers you're talking to when they're accelerating their pace of digital transformation? Jason Zander Yes. And Satya's totally right. I mean, what we saw, of course, is everybody needed to respond quickly. I got folks that need to work from home, they got to school from home, whatever it looks like. And we found that those that were already on a cloud path were able to react to that very quickly, oftentimes in days as opposed to what might have been months if you didn't have a plan in place for that. So that really proved out the point of this digital transformation, this hyperscale cloud, this SaaS services. So we saw a huge amount of volume in that. I think what we have seen since then is that people, in often cases, have then looked at is -- this is an opportunity for me to move faster. So I think for one thing, when teams were able to say, gosh, I just did something in 2 weeks that we had originally planned to go spend the next year on. It's like, okay, maybe I can actually move faster. Maybe we shouldn't be taking that long. So we see that sentiment in there. I also think that as companies have looked forward, looking at how can I also impact my cost envelope and so to the extent that the cloud is helping me get into a better operational envelope, essentially, what am I spending? Do I need to be doing everything myself? Could the cloud take care of that for me? Then that's actually helped with acceleration for some of the migration workloads and some of the adoption for the future pieces. And of course, as the economy gets stronger, then of course, my hope and expectation for us and everyone else in this space is that we'll be able to see additional growth related to that. Keith Weiss Got it. Got it. And I just want to sneak in one tactical question. And this is something that I think Mike Spencer, the head of IR, had talked to us about. And we heard on the conference call that as we went through the crisis that Microsoft reached down and helped some of your customers better use your Azure resources. And they talk to us about kind of rationalizing some of their spend. Can you talk to us about exactly what does that mean when you went through and helped your customers make sure that they're utilizing Azure as efficiently as possible? Jason Zander Yes, absolutely. I mean, so for one thing -- and I would say we even did the same thing back in 2008. At the end of the day, it's about helping customers be as successful as they can be in what is often could be a challenging kind of situation. So what we want to be is somebody who's actually partnering with our customers. What that means is we're usually looking for ways in which we can help them weather the storm as well. Now this one, it turns out, is just the core value proposition of the cloud. We actually have tools that are built into the operational portals that allow our users to come back and will give you recommendations. It'll actually come back and say you could actually be saving money on your bill. Maybe you allocated a super big virtual machine to run a workload but that workload is only really using that maybe once a quarter and quarter end close. You can actually be downsizing even between and saving money. So we've actually built those things into the product systems itself. And so we think that's just the value -- and honestly, what I generally find is that if you help somebody save money on their budget, then, modulo of the recession, COVID-19 kind of related stuff, usually, what happens is they've got more projects on their backlog. They'd like to get to them. They may even be more strategic than what they're already doing. So if we can help them free up that budget, it just unlocks the next set of projects as opposed to even bringing it down. And then it's kind of a win-win at that point. Keith Weiss Right. And I guess on the other side of the equation, if you prove Azure to be a more efficient platform, then it's utilizable for more use cases because it will be economical for more use cases. They understand the real efficiency of the platform. Jason Zander That's correct. And generally, what I find is there is kind of a hockey-stick pattern, right? I mean you start off getting your operational environment in place. I start figuring out how to operate things. I start training my staff. Once you get the first few workloads going, you start realizing, wow, this is faster. It's more efficient. To your point, it can actually help save money. And then we start seeing the steep rise that kicks in. So I think overall, it's actually a great optimization for the customer. And like you said, it can increase usage when we do this in the right way. Keith Weiss Got it. So as we hopefully, knock on wood, exit this crisis and get back into a more normalized environment, do you think the -- and we talked about an acceleration of some of the sort of shift to the cloud -- or an acceleration of some of the digital transformation efforts. Do you see any fundamental changes in the way people are thinking about their cloud architectures? Microsoft's always talked a lot about it being a hybrid architecture. It's going to have on-premise and public cloud. Does that shift at all on a go-forward basis? Does it shift more towards public cloud versus on-premise given what we went through? Or do you still think it's going to be a relatively hybrid environment on a go-forward basis? Jason Zander I think it's going to be a hybrid environment. And of course, that's been one of the tenants of our design since the beginning of Azure. There were cases where other cloud companies, when they put up a hybrid slide, that usually meant migration. In our case, we meant, no, you're going to have on-premises and edge, and you're going to have the public cloud. You want a combination of both. I think that's actually been cemented. And in fact, if you look at even from a competitive perspective, you're starting to see even companies that they compete with now start to produce what you actually call real hybrid solutions. So they seem to have backed up the disk. That was the right strategy. Of course, the benefit for us is we have been doing it since day 1 so we've got a very rich product portfolio that supports that going forward. I would say another thing, too, that is -- frankly is, as we went through COVID, supply chain and a bunch of other stuff, I think a lot of companies started to realize just how much they needed to keep track of where are my dependencies, where am I deploying things. And so even in a world in which you may even want more control, whether that's your data center or it's a hybrid scale in your country, a hybrid cloud that is in your country but I want regulation and rules around that, those are areas that we've been investing in for, think of Office 365, over 15 years now. We've been investing in those controls and that support and that kind of thing. So I think the way we've built our products and the way we can run it actually lends itself well to any trends that show up along those lines. Keith Weiss Got it. So we're talking about kind of definitions and sort of how we define various kind of cloud architectures. And one thing that gets thrown around a lot but I think has different definitions to different people is the idea of multi-cloud, right? We hear a lot of smaller best-of-breed vendors talking about how their customers want to have optionality. They don't want to get locked into any one big cloud vendor. There's always going to be a multi-cloud type solution. Given your conversations with large kind of public cloud users, when a CIO of a large enterprise is talking about multi-cloud, what do they mean by that? What -- how is it -- what does the multi-cloud architecture actually look like? Jason Zander Yes. In some cases, they have chosen strategically on their own to figure out how to... Keith Weiss Jason, I'm sorry. Your volume just got very low. [Technical Difficulty] Jason Zander Okay. Sorry. That's -- even though I'm in a fancy area, I'm still using my laptop. So the AV problems are still mine. No, so -- sorry. So yes. So I apologize. We were just discussing... Keith Weiss Talking about multi-cloud environments and what that means to the end customers. Jason Zander About the multi-cloud environment. Yes. Sorry, I'm just too busy doing tech support here. Yes. From a multi-cloud environment perspective, oftentimes, what will happen is people will make a decision around I want to have more than one vendor that I'm working with. And of course, we're going to absolutely respect that. In some cases, they may decide to make certain projects where they feel like we've got best-in-class solutions with Azure Synapse, Azure Purview. And I really want my data and analytics to absolutely be with you. Maybe I already started some infrastructure work with another cloud. So we want to support that. There's a set of things that I think folks need to keep in mind. One, there is a certain amount of expense associated with that because I got to do my security controls. I got to do all the management-related work. I mean if you're going to do it -- like ISVs do this, we do this all the time. ISVs will target more than one cloud. They have to actually invest in that, and it can be expensive. This is why we created a technology like Azure Arc, which is designed to allow you to do things like security and policy protocols just once. That works hybrid. I can work against the other big cloud providers. I can work on-premises, on top of VMware, et cetera. And we did the same thing with Azure Arc but then also with our data discovery tools with Azure Purview, Azure Sentinel for security. And so in a lot of ways, what you'll see us do is produce a set of best-in-class technologies around security management, deployment, et cetera, then we'll work with everybody.  And that helps you at least get that top level where you can still be multi-cloud. We absolutely will continue to support open source. So if you're worried about lock-in, great, you use open source. It works with everybody. And of course, we still partner with a bunch of ISVs that are in a particular domain. And of course, they run on all the big clouds. And we make sure that they have a first-class experience. SAP is a fantastic example of that. Keith Weiss Got it. I want to shift gears a little bit and talk about the available market, the TAM, if you will, for Azure. A couple of years back, we had Dave O'Hara at the TMT Conference. And he made -- he's not an executive that I would say is known for hyperbole. And he made a statement on the stage with me. He said like, "Office 365 is great, but you're limited by the amount of knowledge workers that are on the globe. The great thing about Azure is that like we target optimizing OpEx. It's like it's virtually an unlimited market opportunity," which sounds excited and -- exciting and sounds huge. But it's hard for investors to wrap their head around all OpEx. Can you give us a hand in understanding how Microsoft thinks about the market opportunity? Where are some of the dimensions that you think about in terms of trying to size it -- trying to rightsize your investment in terms of where we are in the market opportunity today and how it's growing on a go-forward basis? Jason Zander Yes. And Dave's my CFO, works directly with me on the edge. And you're right. He's not prone to hyperbole. And so you're absolutely right about that. For those that know, Dave, you know exactly what we're talking about. But he's right about the opportunity. I would actually come top level for minute. The opportunity for TAM all up is probably more like for a $1 trillion. If you addressed everything, everything out of the silicon, the hardware, the up and through the vertical, et cetera. I mean it's just a massive, massive, massive market. Even if you bring it back down to IT and you start thinking maybe it's $1 trillion, that's still $1 trillion. And you can get down to the estimates of, hey, Infrastructure as a Service, hundreds of billions of dollars, data, et cetera. And so a couple of different things on this one. As we go back to address all of that TAM, we're, of course, going to start off with what you'd call like horizontal support. So of course, we do all our infrastructure. We do the data. We do the analytics. We do IoT. Those can be used in any domain that's out there. I would say the big things you see there is a combination of kind of like your migration. I have those existing workloads, but I want to run them in a hybrid/hyperscale cloud. Of course, we get a lot of folks that will leverage us for that. Then there's cases where people are actually modernizing.  So I'm taking my Tier 1 workload, something that maybe was running in my own data center, but even with a different set of ISV software from 20 years ago, they're modernizing, and they're saying I want this cloud thing. And man, you guys have got mission-critical Tier 1 support. That's another opportunity for us to go after that spend that perhaps was with different ISVs in the past. And now you can do both, the cloud and that vertical with us. Then we do get into the verticals. And so if you see the work we've done, the Microsoft Cloud for health care, cloud for retail, cloud for manufacturing was just actually announced, agriculture, et cetera, I think you see more and more that the technology needs to meet the needs of those particular industries, and that's where it's TAM expensive because we're not just the IT solution where I can give you PowerPoints and Excel and everybody can use it for your kids' soccer game or $1 trillion sovereign wealth fund. Great. It can work for all of those. In this case, it gets much more vertical. So I think those are opportunities for us. And we are going after them. Keith Weiss Got it. Got it. So that's massive in terms of the TAM that you're describing. When we think about the investment profile and particularly the geographic footprint of Azure in terms of regions and data centers, that continues to grow. How should investors think about that pace of growth on a go-forward basis in terms of is there a lot of new geos you need to be in there? Is there a lot of expansion of footprint that needs to be done? Or do you have a pretty good footprint right now and it's more about kind of filling up those data centers on a go-forward basis? Jason Zander Yes. And let me also -- just one more comment. When I say we're going after verticals, I want to make sure I'm also clear on this: it is partnering with SIs, ISVs. Basically, our -- we're not competing with our customers. There are other clouds that do that. They actually think, gosh, I should just go capture that margin, looks like good opportunity. In our case, we're going to continue to partner. But I think there is a huge opportunity for us to go into that space and help enable that ecosystem. So it's -- I want to make sure I'm clear about that so I don't cause any confusion. Then to the question... Keith Weiss I have a whole nother section on vertical clouds that we're going to dig into. So we'll be able to come back to that one. Jason Zander All right. We'll be able to come back to that. So I just want to make sure I clarify my statements upfront. So then, yes, from a global expansion perspective, our -- my goal is to try and make sure that we are serving essentially the bulk of the world's GDP. And if you look at the regions that we've got, there's over 60 of them, we are getting pretty much great coverage from a worldwide perspective. And we'll continue to go off and go do that. I think, again, this kind of increased thinking around sovereignty government, privacy, et cetera, those sorts of things, those are always going to be important. I think that lends itself even better to a hybrid strategy because we can build hyperscale data centers, regions that can cost billions of dollars to go off and go create.  As you keep going through and providing worldwide coverage, that's not always going to be economically viable. That's where having a real hybrid strategy comes in handy because I can still give you cloud assets and those sort of availability. So we added another 7 data centers alone in just Q2. We've actually increased our efficiency and how fast we can go build these things out, get them ready, land them, operate them, and we continue to increase efficiency across a set of these things as well. And so it's actually super important because if we're going to make the technology available and so much is pivoting towards the technology, we really want to make sure that it's available to the world's consumers and the world's business. Keith Weiss Got it. And then could we sort of take a little bit of a detour and talk about the differentiation you can drive with the underlying infrastructure itself in terms of whether it's geographic footprint or the way you set up your infrastructure. Or one of the questions that we got from a client is whether you could differentiate with silicon at all and whether you guys are working to differentiate with silicon. Can you talk about any potential for differentiation on that core infrastructure layer, if you will? Jason Zander Yes, sure. I mean the core infra layers still have a significant amount of R&amp;D effort that needs to go into it. I mean, obviously, we've done well with respect to efficiencies, how fast can we build it out, fast time to operate. That will impact, of course, your margin, et cetera. But it also impacts capacity for our customers to make sure that they can keep growing and always rely on us to provide that. Then from a -- the other thing about this is we build software that needs to run on n number of hardware SKUs in who knows what kind of locations.  We have that. It's called Windows Server, SQL Server. We have a set of products that do that. But if it's going into my data centers with my hardware and everything certified, I can do significantly more optimizations north, south through the stack from the -- everything from the silicon, the hardware, up through the hypervisor, et cetera. That entire software, the hardware to silicon stack, we can optimize the entire thing. And they also can then be pulled into the supply chain so we can figure out how to get that, and we run at scale, which means I can afford to go do this level of customization.  That allows us to support new workloads, keep bringing the COGS down but then also continue to go after the kind of the price performance requirements that are in the space. That's something you can't do unless you're a hyperscale cloud, and there's only a few hyperscale clouds out there that actually can do this and have the scale to pull it off. Keith Weiss Got it. Got it. So turning to the Azure growth opportunity on a go-forward basis. I know Microsoft doesn't give an estimate of -- or it doesn't give a number on sort of what the run rate is of Azure. We estimate it to be about $30 billion revenue run rate right now. As we think over the next several years, how would you stack rank the best growth opportunities? What are you most excited about in terms of driving new dollars to the Azure platform over the next, say, 2 to 3 years? Jason Zander Yes. And then I'm actually quite pleased, of course, with our Q2 numbers that we did for the -- for our cloud segment, the $16.7 billion in Q2 and the 50% number that we did mention on Azure, which, of course, is already growing off of a good-sized business. So we're excited about that. With respect to the -- your concrete question, where do we see the segments? Look, there's still a whole bunch of work that's in front of us and the industry with respect to making the shift into our hyperscale data centers, a whole bunch of data center deals we're doing, a whole bunch of folks that are doing their migration work because they want that.  Again, we talked about the pace of that kind of accelerating based on kind of some of the other economic conditions that are out there. So that's still going to be bread and butter, and there's still a whole bunch of work there. I really do think that data and analytics is probably one of the biggest ones that is popping right now as we speak. There's a need for people to be able to break down data silos. You have to get into a faster loop of tying your systems of record to your operational systems and being able to pull insights out of that to drive your business.  And the tech's been out there, but I think we now have just awesome solutions with Azure Synapse, Azure Purview, Cosmos DB. I mean we're seeing this pattern pop up all over the place because it's actually a really great pattern to be able to actually optimize your business. So that's a huge area of addressable revenue as we speak. And then the ones that I've got the longer bets on and is, again, trying to work within the vertical industries and figuring out ways that we can help and how would that actually continue to grow going forward. So those are all part of that. And I think we've got really good plays across all of them. Keith Weiss Got it. Got it. So you could -- maybe you could dig into each one of these kind of growth categories a little bit deeper. When we think about sort of the core shifting of workloads to the public cloud, we do a survey every quarter and I think twice a year we ask the question about what percent of your workloads are running in different environments. And I think in our most recent survey, we were about -- overall, cloud is about 24% of workloads that includes Software as a Service. You had Infrastructure as a Service, Platform as a Service right around 10%, 11% of overall workloads.  One, does that kind of foot to what you think the industry is at in terms of overall rates of penetration? And two, what are the kind of key drivers to sort of pushing people over there? Are there like industries that have been stickier and just like haven't been able to get over the compliance or regulatory, and now they're ready? Is there security concerns are yet to be done? Like, what are the incremental catalysts to driving that number higher from your perspective? Jason Zander Yes. And those numbers, they roughly sound right. When I say that I feel like there's still a lot of runway in front of us, it is what I mean. And directionally, if you're saying around those numbers, yes, it kind of makes sense. Because if you think about, it is big sets of projects for people to go off and go do. The big thing that's really changed over the last few years is now just a matter of when. It's not an if. Like when I joined the Azure team in 2012, it's kind of like, no, you can pry my data center off my cold, dead hands, right?  But that was a different kind of era. So I think the fact that you're up to that number and there's a lot of runway in front of us, it makes sense. And people are really just coming. Well, you have to have a plan. You got to move. The places I thought were stickier even a couple of years ago, financial sector and a couple of other -- some health care, some other areas like that. And again, it was down to the regulatory systems. Defense and other areas as well. But oftentimes, it's because there is either specialization and/or there was a high degree of sophistication that was present. I think the clouds have matured significantly since then.  We run all of our -- we've been running SOCs workloads for Microsoft itself on our cloud for years now. And so I think the more we've done that -- and if you start seeing, for example, defense adoption that shows up, usually, defense -- contractors in the defense space are looking at fintech, and the fintech guys are looking at defense. And all of those [Audio Gap] Keith Weiss Jason, I think we lost your audio again. [Technical Difficulty] Jason Zander Yes. Okay. Good. All right. At the risk of you looking at me right in the face, I'm not going to risk that microphone. It worked for 2 hours nonstop. So I'd really appreciate it if my laptop will pick me up. But anyway, like I said, I think you're seeing that there was people that were waiting for some of the security regulation kind of maturity. So that's there and then moving fintech, defense, et cetera, for quite a while now. And I think when you look at most businesses, retail is a lot quicker. It's been there a lot longer. So I think we're past some of those at the moment. Keith Weiss Got it. Got it. So on the data and analytics side, we did a deep dive report on just overall kind of where the market is in terms of data management on the on-prem side of the equation, on the cloud side of the equation. And I think most investors weren't too surprised to see the market share gains that Microsoft has been making on the on-premise side of the equation. SQL Server database has been getting a lot more performant, and it's a lot less expensive than some of the competitors like an Oracle out there. I think the more surprising part of the equation was Microsoft had, by far, the leading share of cloud-based databases. Can you talk about kind of what got you into that position? I think the IDC number was something like $1.6 billion in cloud-based databases. Is that SQL Server database? Or is it Cosmos? Is it Synapse? Like, where are you guys seeing this strength? And how do you guys think about the competitive dynamic in the cloud versus on-premise? Jason Zander Yes. And our big thing is we want -- so first of all, which solutions is it? SQL Server's absolutely a core part of this equation situation, but so is our open-source databases. We offer Postgres and MySQL. These are open-source operating -- databases that are out there. We run those as regular systems. And of course, we have licenses that people can run other third-party databases on top of our platform, too. But we've been investing in SQL as a Service, Server as a Service, et cetera, for the last 8 years, pretty solid, and actually changed how we built the product and shipped the product. In addition to that, that's kind of the relational side of the house. If you look at Cosmos DB from an operational kind of database and then now with Synapse, we pulled the whole thing together so that we started to blur the lines between those categories. And so we see huge amounts of adoption across that. And that's why you're kind of seeing that adoption pull through, which we're super excited about.  And really, again, this idea of taking your system of record with your operational database in the Synapse link, pulling that together and getting a tight analytics loop without having to do all the old-fashioned transforms and stuff that just slow stuff down, that's differentiated technology. And that's also, I think, another good reason why we feel like we've gotten some really good adoption related to it. With respect to your question of like, hey, talk a little bit about kind of like the hybrid, et cetera, environment or what does it look like. We try to be super flexible there, too, because like, the truth is nobody just moves all their data to the cloud overnight.  There's combinations where you've got some of it on-premises, you've got some of it in the cloud. You federate. You work workloads between them just because, if you're a big enterprise, that's</t>
  </si>
  <si>
    <t>Microsoft Corporation (NASDAQ:MSFT) Q2 2021 Earnings Conference Call January 26, 2021  5:30 PM ET Company Participants Michael Spencer - General Manager, IR Satya Nadella - Chief Executive Officer Amy Hood - Chief Financial Officer Alice Jolla - Chief Accounting Officer Keith Dolliver - Deputy General Counsel Conference Call Participants Mark Moerdler - Bernstein Research Brent Thill - Jefferies Karl Keirstead - UBS Keith Weiss - Morgan Stanley Mark Murphy - JP Morgan Walter Pritchard - Citibank Raimo Lenschow - Barclays Brad Reback - Stifel Operator Greetings, and welcome to the Microsoft Fiscal Year 2021 Second Quarter Earnings Conference Call. At this time, all participants are in a listen-only mode. A brief question-and-answer session will follow the formal presentation. [Operator Instructions] As a reminder, this conference is being recorded. It is now my pleasure to introduce your host, Mike Spencer, General Manager, Investor Relations. Thank you, sir. You may begin. Michael Spencer Good afternoon, and thank you for joining us today. On the call with me are Satya Nadella, Chief Executive Officer; Amy Hood, Chief Financial Officer; Alice Jolla, Chief Accounting Officer; and Keith Dolliver, Deputy General Counsel. On the Microsoft Investor Relations website, you can find our earnings press release and financial summary slide deck, which is intended to supplement, our prepared remarks during today’s call and provides a reconciliation of differences between GAAP and non-GAAP financial measures. Unless otherwise specified, we will refer to non-GAAP metrics on the call. The non-GAAP financial measures provided should not be considered as a substitute for or superior to the measures of financial performance prepared in accordance with GAAP. They are included as additional clarifying items to aid investors in further understanding the Company’s second quarter performance in addition to the impact these items and events have on the financial results. All growth comparisons we make on the call today relate to the corresponding period of last year, unless otherwise noted. We’ll also provide growth rates in constant currency when available as a framework for assessing how our underlying businesses performed, excluding the effect of foreign currency rate fluctuations. Where growth rates are the same in constant currency, we’ll refer to growth rate only. We will post our prepared remarks to our website immediately following the call until the complete transcript is available. Today’s call is being webcast live and recorded. If you ask a question, it will be included in our live transmission, in the transcript and in any future use of the recording. You can replay the call and view the transcript on the Microsoft Investor Relations website. During this call, we will be making forward-looking statements, which are predictions, projections or other statements about future events. These statements are based on current expectations and assumptions that are subject to risks and uncertainties. Actual results could materially differ because of factors discussed in today’s earnings press release, in the comments made during this conference call and in the Risk Factors sections of our Form 10-K, Forms 10-Q and other reports and filings with the Securities and Exchange Commission. We do not undertake any duty to update any forward-looking statement. And with that, I’ll turn the call over to Satya. Satya Nadella Thank you, Mike. It was a record quarter driven by our commercial cloud, which surpassed $16 billion in revenue, up 34% year-over-year. What we are witnessing is the dawn of a second wave of digital transformation sweeping every company and every industry. Digital capability is key to both resilience and growth. It's no longer enough to just adopt technology. Businesses need to build their own technology to compete and grow. Microsoft is powering the shift with the world's largest and most comprehensive cloud platform. And now I'll briefly highlight how we are innovating across every layer of the modern tech stack starting with Azure. We are building Azure as the world's computer to support organizations growing cloud needs. We are investing to bring our cloud services to more customers announcing seven new data center regions in Asia, Europe and Latin America and adding support for top secret classified workloads in the United States. We've always led in hybrid computing and we are accelerating our innovation to meet customers where they are. Azure Stack HCI, now broadly available, helps businesses extend the power of the cloud to sovereign workloads. More than thousand customers now use as Azure Arc to simplify hybrid management and run Azure services across on-premises, multi-cloud and at the edge. And with Azure Digital Twins organizations, like Bentley Systems, Honeywell Industries and Johnson Controls can bridge the digital and physical worlds, creating simulations of factories, cities to optimize their operations. We are seeing momentum in every industry. Deutsche Telekom rely on Azure to modernize its IT infrastructure through a partnership with Broad Institute of MIT and Harvard as well as Verily, our cloud will be used to help more researchers analyze biomedical data. Cruise and GM chose Azure as their preferred cloud as they work to make autonomous driving mainstream. And just last Friday, we announced an expansion of our partnership with SAP to accelerate the adoption of SAP workloads on Azure. In the past six months, we've seen Tier 1 ERP migrations from companies such as Bayer, Carhartt, Coats and PepsiCo to Azure. At the data layer, Azure is the only cloud with limitless data and analytics capabilities that enable organizations to build the predictive and analytical path required to digitally transform. Azure Synapse brings together big data, data warehousing and data integration all into one powerful solution. Leading companies like FedEx, Grab and P&amp;G are using Synapse to generate immediate insights from massive amounts of structured and unstructured data and we are seeing strong overall growth in our analytics business as companies accelerate their data initiatives to build competitive advantage. Data governance is top of mind for every business leader and will grow into an important category on its own as critical as any AI or analytics category today. We are investing to participate in this growth. New Azure Purview provides an end-to-end view of an organization's data estate across on-premise, multi-cloud and SaaS apps that previously was impossible. In AI, we offer the most comprehensive portfolio of tools, frameworks and infrastructure, enabling businesses to build mission-critical solutions that comprehend speech, understand natural language, make predictions, provide insights, and support decision-making. Our Azure Health Bot, for example, is being used by organizations like the CDC, Premera Blue Cross, and Walgreens to build virtual healthcare assistants used by more than 80 million people worldwide at a time when expanding access to healthcare information is more critical than ever. Now to developers. Developers have been critical to business continuity over the last year, and we’re helping them collaborate and scale their impact to drive organizational outcomes. From GitHub to Visual Studio, we have the most widely used and loved toolchain to help developers rapidly go from idea to code and code to cloud. Use of GitHub is becoming key to building digital capability in every company across every industry. Today, GitHub is used by more than 56 million developers, as well as 3 million organizations – from BuzzFeed and Plaid, to Marsh &amp; McLennan, Oracle, and Volvo Car. Now to Power Platform. We are empowering domain experts, enabling anyone in any organization to build applications, automate processes, create virtual agents, and analyze data. Power Platform is the clear leader in low code/no code development, with more than 11 million monthly active users, up 95% year-over-year. Businesses like Nestle and Humana chose Power BI this quarter to help employees use data to make smarter decisions. In public sector, the city of Kobe, in Japan, is relying on Power Virtual Agents and Power Automate to keep citizens informed, building intelligent bots to answer frequently asked questions, as well as automated workflows to route inquiries. Vaccine distribution perhaps best exemplifies the critical need for digital capability across the globe, and our Vaccination Registration and Administration Solution, built on Power Platform, enables governments to manage the end-to-end process, from screening and scheduling, to administration, and follow ups. In Australia, the government of Victoria is relying on our tools to help deliver doses to more than 6 million residents, and here in the United States, Minnesota, Nebraska, and Oklahoma are using our capabilities. Our Return to the Workplace solution in Power Platform is also helping organizations keep workers safe and healthy when they go back to the office. And we’re adding new capabilities to ensure people have verifiable, secure access to their vaccination records. Now to Dynamics 365. We are taking share as companies in every industry turn to new business applications to grow. Customer expectations are changing faster than ever before requiring near real-time visibility into trends, behavior, and needs. Our customer data platform, Customer Insights, leads its category and has helped customers unify over 2 billion customer profiles, providing a single view of interactions across marketing, sales, and e-commerce to deliver more personalized experiences. More companies are turning to our mixed reality solutions to help frontline employees connected even when they are apart. L’Oréal, for example, is using Dynamics 365 Remote Assist and HoloLens 2 to help technicians repair equipment at factories even when they cannot travel. In retail, our applications were front and center at NRF earlier this month. Dynamics 365 Commerce now supports both B2C and B2B e-commerce, enabling retailers like Columbia Sportswear to ship inventory from stores and offer contactless payment options. PromoteIQ continues to scale rapidly, with retailers like DICK’S Sporting Goods, The Home Depot, and Kroger using the platform to power their digital vendor marketing programs. Finally, our new Microsoft Cloud for Retail is bringing together our platform and tools across the shopper journey, accelerating time to value. It builds on the success of the Microsoft Cloud for Healthcare, which is being used by organizations, including Providence, to empower clinicians to better serve patients. Now to LinkedIn. We once again saw record levels of engagement across the platform, as LinkedIn’s nearly 740 million members use the network to connect, learn, and find new opportunities. Sessions increased 30%. Conversations were up 48%. And hours spent on LinkedIn Learning were up 2X, compared to a year ago. LinkedIn’s advertising business had a record quarter, accounting for more than a third of LinkedIn’s total revenue. LinkedIn’s Marketing Solutions was up over 50%, as advertisers increasingly turn to the platform as the trusted way to reach professionals ready to do business. Finally, we continue to benefit from the secular shift to remote selling. Businesses are using the combination of LinkedIn Sales Navigator and Dynamics 365 to ensure salespeople have the context they need to sell remotely, while new tools help sales organizations use LinkedIn data to identify and size opportunities. Now to Microsoft 365. The pandemic has proven the PC’s central role in keeping people connected, productive, and secure. We added more new devices running Windows 10 this quarter than ever before. At CES, our partners showcased new PCs designed for the new ways we work, learn, and play. And our Pluton security processor, built by AMD, Intel, and Qualcomm, will bring chip-to-cloud security. Flexible work is here to stay. To empower the digital workforce, organizations will need an organizing layer for all the ways people work, learn, and collaborate. That’s what Microsoft 365 and Teams uniquely provide. Teams is the only solution with meetings, calls, chat, content collaboration with Office and business process workflows in a secure, integrated user experience. We are seeing larger deployments. 117 organizations have more than 100,000 users of Teams, and over 2,700 organizations have over 10,000. And Teams has nearly 60 million daily active users on mobile alone. Teams enables people to collaborate both synchronously and asynchronously, retain business context, and stay in the flow of work – driving increased usage across Office 365 and Power Platform. Power Platform monthly average usage on Teams has grown 4X year-over-year, and with Microsoft Dataverse, anyone can now create and deploy custom solutions with Power Apps and intelligent bots with Power Virtual Agents directly in Teams. Teams is rapidly becoming the de facto unified communications platform of choice for every organization. New features like voice enabled channels create a more powerful and streamlined calling experience, and noise suppression and live captions with speaker attribution make meetings more accessible. At Accenture alone, audio conferencing on Teams has increased to over 1 billion minutes a month, as 85,000 employees use Teams to make external calls. And, this quarter, Lumen, formerly CenturyLink, rolled out Teams calling globally to 42,000 employees in just four weeks. The pandemic has shown the importance of empowering the two billion frontline workers around the world with the right technology. 390,000 associates at home depot will use Microsoft 365 including Yammer to foster connection and engagement across the organization and more than 500,000 employees of the U.S. Department of Veterans Affairs, including healthcare workers use Teams to collaborate. In education more than 200 million students and educators worldwide rely on Microsoft education products for remote learning and leading customers in every industry including Amgen, AT&amp;T, Diamler, GSK and Ikea are increasingly turning to our premium offerings for advanced security compliance, voice analytics capabilities. Microsoft 365 E5 revenue has grown triple digits for the past four quarters. Now the security. The reason solarwinds attack are a stark reminder of how critical security is to our customers. We're focused on ensuring organizations deploy and maintain a zero trust fork architecture. Our end-to-end security capabilities inclusive of identity, security, compliance and management across all clouds and all client platforms have been key as we help customers strengthen their security posture and mitigate impact. Beyond our products our operational security posture and threat intelligence which analyzes 8 trillion signals each day help customers defend themselves. Over the past 12 months our security business revenue has surpassed 10 billion up more than 40%. This milestone is a testament to the deep trust organizations place in us and we will continue to invest in new capabilities across all our products and services to protect our customers. We see strong momentum in usage of our products in identity Azure 80 is more than 425 million monthly active users. In security Microsoft Defender block nearly 6 billion threats last year alone. In management we saw triple digit growth in the number of devices managed by Microsoft in June and in compliance we have seen 90% increase in our customer base year-over-year. Now onto gaming. We surpassed 5 billion in revenue for the first time in this quarter as we expand our opportunity to reach the world's three billion gamers wherever they play. The launch of Xbox series X and series S was the most successful in our history with the most devices ever sold in a launch month. Game developers are benefiting too as they turn to us to reach more players and scale the games using the power of our cloud. We exceeded $2 billion in revenue from third-party titles this quarter for the first time. We're gaining console share as gamers recognize the value of our broader ecosystem. Xbox Live has more than a 100 million monthly active users while Game Pass now has 18 million subscribers and we are transforming how games are distributed played and viewed bringing cloud gaming and game pass to iOS devices and Windows PCs over the next few months. We are pleased with the overall growth in our consumer subscriptions with Game Pass and more than 47 million Microsoft 365 personal family subscribers we have a large and growing consumer subscription business and we see significant opportunity in both of these segments as they move to services and on demand models. In closing I'm energized by our increasing momentum and the expanding opportunity fueled by the structural change brought about by the rapid adoption of digital technology. We're investing to meeting these needs in the coming decade and I'm optimistic about what's ahead. With that I'll hand it over to Amy will cover our financial results in detail and share our outlook and I look forward to rejoining you after for questions. Amy Hood Thank you, Satya. And good afternoon, everyone. This quarter revenue was $43.1 billion up 17% and 15% in constant currency. Earnings per share was $2.03 increasing 34% and 31% in constant currency. Across our business results exceeded expectations driven by strong execution and improving trend across industries, customer segments and geographical markets resulting in double digit top and bottom line growth. In our commercial business customers prioritize their digital transformation which drove healthy demand for our hybrid and cloud offerings with material growth in the number of $10 million plus Azure and Microsoft 365 contracts. We saw stronger Azure consumption as well as higher usage of Teams, Power Platform and our advanced security and compliance offerings and within our small and medium business customer segments transactional licensing trends continued to show some improvement. [indiscernible] our Windows OEM, Office consumer and a surface businesses. The advertising market continue to show improvement benefiting our search and LinkedIn businesses and in gaming, we saw record engagement and monetization across our platform as well as console demand that has significantly exceeded supply following the Xbox series X and S launches. Moving to our overall results. Even with the declining expiration base and a strong prior year comparable commercial bookings increased 19% and 11% in constant currency. Strong execution across our core annuity sales motions including the Azure and Microsoft 365 momentum that earlier drove the better than expected result. Commercial remaining performance obligation increased 24% to 22% of constant currency to $112 billion with a roughly equivalent split between the revenue that will be recognized within and the portion beyond the next 12 months. And our annuity mix increased 4.0 over year to 93%. Commercial cloud revenue was $16.7 billion as growth accelerated to 34% and 32% in constant currency. Commercial cloud gross margin percentage expanded 4.0 points year-over-year to 71% driven by the change in accounting estimate for the useful life of server and networking equipment assets. Excluding this impact commercial cloud gross margin percentage was up slightly. As a reminder revenue mix shift to Azure increased customer usage of our productivity and collaboration solutions and continue strategic investments to support customers success and the deployment of our solutions will continue to impact gross margin. With the weaker U.S. dollar FX increased revenue growth by approximately 2 points about a point more favorable than anticipated. FX had no impact on comps growth and increased operating expense growth by approximately one point both in line with expectations. Gross margin dollars increased 18% and 16% constant currency. Gross margin percentage was 67% up slightly year-over-year with roughly 2 points of favorable impact from the change in accounting estimate noted earlier. Excluding this impact company gross margin percentage was down driven by the sales mix shift to cloud and gaming. Operating expenses increased 3% and 2% constant currency lower than anticipated driven by greater than expected COVID related savings, reductions and retail store expenses and investments that shifted to future quarters. Overall company headcount grew more than 10% to year-over-year with our focused investment in key areas such as customer success, cloud engineering and sales. Operating income increased 29% and 26% in constant currency and operating margins expanded 4 points year-over-year to 42% including roughly 2 points of favorable impact from the change in accounting estimate and nearly one point of variable impact from COVID related savings. Now to our segment results. Revenue from productivity and business processes was $13.4 billion increasing 13% and 11% in constant currency ahead of expectations primarily driven by office commercial and LinkedIn on a stronger prior year comparable and included roughly 3 points of benefits primarily from transactional strength in Japan. Office commercial revenue grew 11% and 9% in constant currency. Office 365 commercial revenue grew 21% and 20% constant currency. Results were driven installed base expansion across all workloads and customer segments as well as higher ARPU. The strong demand for Microsoft 365 noted earlier particularly for our security, compliance and voice components drove E5 revenue growth acceleration again this quarter. Paid Office 365 commercial seats increased 15% year-over-year with strong conversion of our free trial offers. We also saw a steep growth improvement in our small and medium business and first line worker offerings. Office consumer revenue grew 7% and 6% in constant currency on a strong comparable that included roughly 7 points of benefit from transactional strength in Japan. Microsoft 365 consumer subscriptions grew to 47.5 million up 28% year-over-year. Dynamics revenue grew 21% and 18% in constant currency driven by Dynamics 365 revenue growth of 39% and 37% in constant currency. The number of customers adopting multiple Dynamics 365 workloads accelerated again this quarter. LinkedIn revenue increased 23% and 22% in constant currency significantly ahead of expectations. Growth in our marketing solutions business accelerated to 53% benefiting from the stronger advertising market noted earlier. Segment gross margin dollars increased 13% and 11% in constant currency and gross margin percentage was relatively unchanged year-over-year with roughly 2 points of favorable impact from the change in accounting estimate. Operating expenses increased 4% and 3% in constant currency and operating income increased 19% and 17% in constant currency, including 5 points due to the change in accounting estimate. Next the Intelligent Cloud segment. Revenue was $14.6 billion ahead of expectations increasing 23% and 22% in constant currency. Server products and cloud services revenue increased 26% and 24% in constant currency. Azure revenue grew 50% and 48% in constant currency driven by strong growth in our consumption based business that benefited from Improvement across industries and customer segments noted earlier. Our per-user results were also better than expected driven by accelerated growth in our enterprise mobility and security installed base up 29% to over 163 million seats and on a strong prior year comparable that included roughly 4 points of benefit from the end of support for Windows Server 2008. Our on-premise server business increased 4% and 3% in constant currency with strong annuity performance driven by continued demand for our hybrid and premium offerings. Enterprise services revenue grew 5% and 4% in constant currency again driven by premier support services. Segment gross margin dollars increased 29% and 27% in constant currency and gross margin percentage increased 3 points year-over-year with roughly 3 points of favorable impact from the change in accounting estimate. Operating expenses increased 12% and 11% in constant currency and operating income grew 43% and 41% in constant currency with roughly 10% favorable impact from the change and accounting estimate. Now to More Personal Computing. Revenue was $15.1 billion increasing 14% and 13% in constant currency and better than expected performance across all businesses. In Windows, the stronger PC market resulted in overall OEM revenue growth of 1% despite a strong prior year comparable and OEM pro from the end of support for Windows 7. OEM non-pro revenue grew 24% and OEM pro revenue declined 9%. Inventory levels ended the quarter in the normal range. Windows commercial products and cloud services revenue grew 10% and 8% in constant currency driven by continued demand for Microsoft 365 and our advanced security solutions. In Surface revenue grew 3% and 1% in constant currency. Search revenue ex TAC increased 2% and 1% in constant currency benefiting from the improved advertising market noted earlier. And in Gaming revenue increased 51% And 50% in constant currency. Xbox hardware revenue grew 86% driven by the new console launch as well as the benefit from lower price promotions on our prior generation consoles. Xbox content and services revenue grew 40% and 38% in constant currency the strong growth in third party transactions, Game Pass subscribers and first-party titles. Segment gross margin dollars increased 11% and 9% in constant currency and gross margin percentage decreased 2 points year-over-year driven by sales mix shift to gaming. Operating expense decreased 10% and operating income grew 25% and 22% in constant currency. Now back to total company results. Capital expenditures including finance leases were $5.4 billion up 20% year-over-year to support growing global demand and customer usage of our cloud services. Cash paid for PP&amp;E was $4.2 billion. Cash flow from operations was $12.5 billion increased 17% year-over-year as strong cloud billings and collections were partially offset by payments related to a tax audit settlement. Free cash flow was $8.3 billion up 17%. Excluding the impact of these tax payments cash flow from operations and free cash flow grew 33% and 41% respectively. Other income and expense was $440 million higher than anticipated primarily driven by net gains on investments including mark to market gains on our equity portfolio as well as net gains on foreign currency remeasurement. Our effective tax rate was approximately 16% in line with expectations. And finally we returned $10 billion to shareholders through share repurchases and dividends; an increase of 18% year-over-year. Now let's move to our outlook. My commentary for both the next quarter and any remarks for the full year does not include any impact from the ZeniMax acquisition which we still expect to close by the end of the fiscal year. In our commercial business, consistent execution, focus on customer success and a compelling solution portfolio in high growth markets should drive another strong quarter. In our consumer business we expect to see healthy demand for PCs and productivity tools continue. The growth rates will again be impacted by the end of support for Windows 7 last year. In Gaming, we expect continued strong engagement on the Xbox platform and significant demand for the Xbox series X and S that will still be constrained by supply and our search in LinkedIn businesses should benefit from the improving advertising market. In commercial bookings we have a growing Q3 expiry base and a low prior year comparable. So strong execution across our core annuity sales motions and increased commitment to our cloud platform should drive healthy growth. As a reminder an increasing mix of large long-term Azure contracts which are more unpredictable in their timing can drive quarterly volatility and the growth rates. Commercial cloud gross margin percentage increased by approximately 3.0 year-over-year again driven by the change in accounting estimate. Excluding this impact continued improvement in Azure IaaS and PaaS gross margin will be offset by revenue make shift to Azure and continued investments to support our customer success. We expect a sequential increase on a dollar basis to our capital expenditures as we continue to invest to meet growing global demand for our cloud services. Now to FX. Based on current rates we expect FX to increase total company revenue COGS and operating expense growth by approximately 2 points. Within the segments FX should increase productivity and business processes revenue growth by approximately 3 points and intelligent cloud and more personal computing revenue growth by approximately 2 points. Now to segment guidance. In productivity and business processes we expect revenue between $13.35 billion and $13.6 billion. In Office commercial revenue growth will again be driven by Office 365 with continued upsell opportunity to E5. In our on-premise business though we anticipate continued improvement in transactional purchasing trends we expect revenue to decline in the mid to high teens range consistent with the ongoing customer shift to the cloud. In Office consumer on a strong prior year comparable revenue growth should be similar to last quarter with continued growth in Microsoft 365 subscription revenue. In LinkedIn we expect continued strong engagement on the platform to drive revenue growth in the low 20% range and in dynamics continued momentum will drive revenue growth similar to last quarter. For Intelligent Cloud we expect revenue between $14.7 billion and $14.95 billion. In Azure revenue will again be driven by strong growth in our consumption-based business and in our per-user business we expect continued benefit from Microsoft 365 suite momentum. In our on-premise server business we expect revenue growth to be in the low to mid single digits driven by continued demand for our hybrid and premium annuity offerings on a strong prior year comparable that included the benefit from the end of support for Windows server 2008. And Enterprise services revenue growth should be roughly in line with last quarter. In More Personal Computing we expect revenue between $12.3 billion and $12.7 billion. In Windows overall OEM revenue growth should be in the low single digits on a strong comparable mentioned earlier. Windows commercial products and cloud services growth should be in the low to mid teens driven by continued demand for Microsoft 365 and our advanced security solutions. And in Surface good demand against a low prior comparable should drive growth in the mid to high teens range. In Search ex TAC growth should be driven by improvements in the advertising market and in Gaming we expect revenue growth of approximately 40% driven by next generation console sales as well as Xbox content and services revenue in the mid 20% range. Now back to the company guidance. We expect COGS of $13.1 billion to $13.3 billion and operating expense of $11.9 billion to $12 billion. Another income and expense interest income and expense should offset each other. We expect our Q3 tax rate to be approximately 15% slightly lower than our full year rate of approximately 16%. And finally, for FY21 with our strong performance in the first half of the fiscal year and our outlook for Q3 we expect to deliver another full year of double-digit revenue and operating income growth as well as healthy operating margin expansion even after excluding the impact of the change in accounting estimate and COVID related savings. In closing, we have executed well in the first half of our fiscal year in a challenging and changing environment. Investments made over quarters and often years coupled with focused execution by our teams are the drivers behind a compelling portfolio that is delivering value today for our customers and creating optimism in our roadmap for tomorrow. Satya discussed our unique, comprehensive and integrated set of products earlier on the call; products and services that span large growth markets and we will continue to invest broadly and boldly against the significant opportunities ahead of us. With that, Mike, let's go to Q&amp;A Michael Spencer</t>
  </si>
  <si>
    <t>Emerald Health Therapeutics, Inc. (OTCQX:EMHTF) 2020 Annual Shareholders Meeting  December  2, 2020 11:00 AM ET Company Participants John Thompson - Chair of the Board Dev Stahlkopf - Corporate VP and General Manager and Corporate Secretary Mari Schwartzer - Director Shareholder Activism and Engagement, NorthStar Asset Management Amy Hood - CFO Satya Nadella - CEO Mike Spencer - Head of IR Brad Smith - President and Chief Legal Officer Conference Call Participants Operator John Thompson Welcome. I'm John Thompson, Chair of the Board at Microsoft. Today we're holding our Annual Shareholder Meeting in a virtual format. In doing so, we strive to make the meeting as inclusive as possible by offering the same opportunities to participate as provided at in-person meetings. We really appreciate your participation today. In addition to the live webcast of today's meeting, shareholders and other stakeholders have the option to view the meeting through Microsoft Teams on the Investor Relations website. The Team's broadcasts will use Microsoft Translator, and as your service that uses cognitive services for real-time translation in several languages. I'd like to share with you the presenters for our meeting. Speaking will be, Satya Nadella, our Chief Executive Officer; Amy Hood, our Executive Vice President and Chief Financial Officer; Dev Stahlkopf, our Corporate Vice President and General Counsel and Corporate Secretary. Dev will address the business and procedural portion of the meeting followed by Amy, who will review Microsoft's financial results. And finally, Satya will reflect on our progress over the past year and the opportunities that lie ahead. Following Satya's remarks, we'll have a live Q&amp;A session where Microsoft's President and Chief Legal Officer Brad Smith will join us. This past fiscal year included a time of unprecedented societal and business challenges on a global scale. Through it all, Microsoft worked to serve our customers, employees, shareholders and communities throughout the world and I'm proud of how the company delivered. Microsoft achieved strong financial results and returned $35 billion to the shareholders in the form of share repurchases and dividends. We look forward to the opportunities ahead as we remain committed to the long-term interests of Microsoft shareholders. I'd like to take a moment to address questions we received from several shareholders about the makeup and diversity of the Board of Directors. I'll take a moment to talk about the composition of the board and how we think about diversity. We have an ongoing commitment to creating a balanced and effective board, with diverse viewpoints and deep expertise. This year's board nominees represent a wide range of backgrounds and experience with skills that contribute to the board's effectiveness in managing risk and providing guidance to manage. Of our 12 board nominees, 11 are independent, which includes me as Board Chair and all committee members. Microsoft's Board of Directors is one of the most diverse of any company in the technology sector today. Seven of 12, or 58% board members represent gender, ethnic, geographic or cultural diversity, and five of 12 over 40% of our board members are women. Further, three of our four committee chairs are chaired by diverse directors, and two of the four board committees are chaired by women. Finally, as we continue to seek diverse representation on the board, we actively seek highly qualified women and individuals from racial and ethnic minority groups to include in the pool from which we select our candidates. As we look to the year ahead, we remain focused on the opportunities Microsoft has in terms of its business, shareholder value creation, and the positive impacts the company can have at a global scale. Our engagement with shareholders is not limited to this meeting. Throughout the year, the board and management consider shareholder feedback we receive from a variety of sources. What we learn helps us prioritize our efforts and identify areas of emerging interest for the board. Thank you for the trust you place in us and the opportunity to serve you and our company as a director. And now I'd like to call the 2020 Annual Shareholder Meeting to order. I'll be serving as the chair of the meeting and Dev will be serving as the Secretary. As chair of the meeting, I've adopted an agenda that will govern via order of business and the rules of conduct for the meeting. Copies of the agenda and rules are available on the virtual meeting site, as well as the annual meeting page on the Investor Relations website. The rules of conduct also govern the Q&amp;A session. Dev will now report the notice of the meeting, the proxies received and present the matters to be voted on, Dev? Dev Stahlkopf Thank you, John. Welcome, everyone. I'll walk us through this short formal meeting and then as John said, you'll hear from Amy and Satya followed by a Q&amp;A session. But first, let's attend to a few formalities. The polls are now open for those who have not voted and will close a few minutes after the presentation of our business matters. If you previously voted by the internet, phone or mail, you do not need to take any additional action. If you previously voted and wish to change your vote, please do so before the closing of the polls using the voting buttons on the portal. After the poll is closed, we will release the preliminary results of the votes. The Board of Directors has appointed Broadridge Financial Solutions to serve as inspector of election. A representative of Broadridge is participating by conference call and serving as the inspector. Joining us today by conference call are Mike Thompson and Chris Weber, representing Deloitte &amp; Touche, our independent auditors. In order to provide our shareholders with the broadest opportunity to ask questions, we've had the shareholder question portal open since October 20th on the proxy vote website, and have received over 200 questions from shareholders. Shareholders wishing to ask a question may do so on the virtual meeting portal. We will be taking both pre-submitted and live questions during the Q&amp;A session. We are committed to answering your questions and we'll address as many as time allows during the Q&amp;A session. We will also post a summary of all of the questions we received that are applicable to Microsoft's business with the answers on our Investor Relations website. The notice of the meeting and internet availability of the proxy materials were mailed by Broadridge Corporation, beginning October 20, 2020, and it went to all shareholders of record as of October 8, 2020. As a result, the meeting is being held pursuant to proper notice. We have received proxies representing more than 86% of the roughly 7.6 billion shares of the company's stock that are eligible to vote. This means that we do have a quorum present and the meeting is duly constituted and will proceed. Today we have three management proposals and one shareholder proposal for you to consider. They're all described in the proxy statement for today's meeting. The first item is the election of directors. The following 12 people have been properly nominated by the Board. Reid Hoffman, Hugh Johnston, Teri List-Stoll, Satya Nadella, Sandra Peterson, Penny Pritzker, Charlie Scharf, Arne Sorenson, John Stanton, John Thompson, Emma Walmsley and Padmasree Warrior. The board recommends a vote for each nominee. Our board nominees are attending today's meeting via Microsoft Teams. The second item is an advisory vote to approve executive compensation as disclosed in the company's proxy statement. The board recommends a vote for this proposal. For the third item, we ask that you ratify the selection of the company's independent auditor, Deloitte &amp; Touche for fiscal year 2021. The board recommends a vote for that proposal. The fourth item is a shareholder proposal requesting a report on employee representation on the Board of Directors. The shareholder proposal and its supporting statement are set forth in the proxy statement. The proposal has been submitted by NorthStar Asset Management. I recognize Mari Schwartzer, Director of Shareholder Activism and Engagement with NorthStar Asset Management, who submitted an audio presentation in support of the proposal. Please play Mari's presentation. Mari Schwartzer Good morning. My name is Mari Schwartzer of NorthStar Asset Management, a socially responsible investment firm representing 61,659 shares of Microsoft's common stock. Today I am presenting the shareholder resolution on employee representation on the Board of Directors. Never before in our lifetimes have our company or our employees face such uncertainties as posed by the current global pandemic. As our company works to navigate this unpredictable time, employees and their relationship to our company can be the guiding force that allows us to not only emerge safely, but also stronger and more competitive. However, recent history has exposed numerous incidents in which Microsoft's employees have taken their frustrations public and spoken out against projects that they believe go against the values of the company. From protests against the company's work with ICE amid a national outcry over the separation of immigrant children from families to demands that Microsoft halt the military HoloLens project, which an employee letter describes as, "Crossing the line into weapons developments". And requested the company not bid on the Department of Defense contract for the JEDI project. Microsoft employees have repeatedly gone public to voice their concerns. Not only that, but in the past five years, Microsoft has had to face pending lawsuits from thousands of current or former employees, who have alleged gender discrimination and sexual harassment within the company. This shareholder proposal seeks to help the company drive by asking for an exploration of the ways in which non-management employees could attain membership on the Board of Directors. We believe that more efficient communication between employees and the board could lead to increased engagement and retention, faster alerts to potential pending crises, more efficient expression of employee assessments and workforce moral directly to the board and much more. We believe that all employees are critical to our company's continued success and deserve a voice. We also believe that employees with a seat at the table are more likely to remain engaged and committed to the company. Our employees are the driving force of our company, but if their trusted management falters due to disenfranchisement or missteps, our company may suffer. To prevent this, we suggest allowing an encouraging representation on the board by non-management, non-executive employees.  We believe that employee representation on the board is a key way to ensure that our employees are most crucial resource, remain fully engaged in the long-term growth of our company and help to ensure operational excellence. We urge shareholders to vote for this proposal. Dev Stahlkopf Thank you, Mari. The board recommends a vote against the proposal for the reasons stated in the company's proxy statement. Microsoft's Board of Directors has a strong interest in ensuring the company has a work environment that enables Microsoft and its employees to thrive and sees the company's cultural transformation as a key element behind our success over the past several years. Microsoft employees are thoughtful and passionate and we think it's a sign of a healthy culture that employees are comfortable sharing their diverse views. For context though, I'd point out that as of last month, Microsoft had more than 160,000 employees around the world. Earlier this year, nearly 87% of our global workforce participated in our confidential employee engagement survey, which we call MS poll. A few highlights include 95% said they're prior to work for Microsoft. 92% said they'd recommended as a great place to work and 93% report having a positive working relationship with their manager. The board engages in understanding and providing oversight of workplace culture and employee experience through many mechanisms, including considering comprehensive poll data from MS poll. As a result, the board does not believe that the steps called for in this proposal are the best way to meet its important responsibility. The discussion of the matters for shareholder consideration is now closed, and the polls also are now closed. Now, I'll share with you the preliminary voting tabulation. First, all 12 director nominees on the ballot are elected with over 98% of votes cast. They'll serve until the next Annual Shareholders Meeting and until their successors are elected and qualified. Proposal two, the advisory vote on executive compensation has been approved by more than 94% of votes cast. Proposal three, ratification of the company's auditor, Deloitte &amp; Touche has been approved by over 96% of votes cast. Finally, the shareholder proposal on employee representation on the Board of Directors was not approved, receiving less than 6% votes cast. We expect to post the details of the final voting results on all of these matters on our Investor Relations website later today. We'll also report the results in a Form 8-K that will be filed with the Securities and Exchange Commission within four business days. With that we've completed the formal portion of the meeting and the meeting is now adjourned. Let me hand it over to our Chief Financial Officer, Amy Hood. Amy Hood Thank you, Dev. Hello, everyone, and thank you for joining us today. As John mentioned, the past fiscal year was unprecedented. Transforming the way our employees, customers, partners and communities live and work. In a challenging environment, we were able to deliver record results with consistent execution, strong customer demand and our ability to address our customers evolving business needs. Revenue grew 14% to over $143 billion, operating income grew 23% and earnings per share grew 21%. Even in these changing times, our focus has remained on strategically positioning the company for the future, with decisions optimized for delivering greater customer value and long-term growth and profitability. To further enhance our talent and capabilities in strategic growth areas, we completed 15 acquisitions in FY '20. Our acquisition of Affirmed Networks alongside our FY '21 purchase of Metaswitch enables us to further extend Azure to the network edge, expanding our offerings for telecom partners as they move to 5G. We strengthen our security and compliance portfolio with three acquisitions, including CyberX, which will help secure our customers IoT deployments. And we added to our robotic process automation offerings with the purchase of Softomotive. As we continue to invest in M&amp;A and organic growth in FY '20, we also maintained our commitment to capital return, which included total cash return of over $35 billion. In September, we announced a 10% increase to our quarterly dividend, and we continue to execute against our current $40 billion buyback authorization. Now, let me share a few highlights from the last fiscal year. As customers accelerated their digital transformations, we saw strong demand for differentiated cloud and hybrid solutions, resulting in increased customer commitment to our platform and higher usage. Our commercial cloud business surpassed $50 billion in revenue growing 36% year-over-year. Even at the scale, we saw strong growth across our key services, Office 365 grew 24%, Azure grew 56% and Dynamics 365 grew 42%. Importantly, we also continue to deliver on our commitment to make significant improvement in the commercial cloud gross margin percentage, which expanded four points year-over-year to 67%. Throughout the sustained efforts of our engineering, sales and marketing teams, we were able to drive expansion, even with the revenue mix shift to Azure, and increased usage to support our customers remote work scenarios. Our server products and cloud services business reached over $41 billion, up 27% with strong customer demand for our trusted, differentiated hybrid offerings. From both the technology and licensing perspective, we continue to address our customers need for flexible and high value solutions as they digitally transform. Now let's turn to progress across Microsoft 365. Throughout the year, users continue to realize the mission critical nature of the PC, driving demand for Windows and our productivity apps. Windows 10 surpassed 1 billion monthly active devices. Our Office business saw double digit revenue growth, even as we helped more commercial and consumer users around the world, be more productive, collaborative and secure. And at Surface revenue grew to over $6 billion, as we innovated across our existing portfolio with the latest Surface Pro, Laptop, Go and Book devices, as well as the new Surface Duo, dual screen device, adding to our family of category creating devices. In LinkedIn revenue exceeded $8 billion and grew 20%. And in a challenging job market platform engagement continue to increase as members turned to the network to connect and learn. In gaming, revenue exceeded $11 billion, as we continue to expand our opportunity to reach the world's 3 billion gamers. We saw record levels of engagement and monetization across the platform and strong momentum in our game pass subscription services, as new fans took advantage of content from over 100 studios. Now, a few comments on the current fiscal year. First, we announced our plans to acquire ZeniMax Media, the parent company of Bethesda Softworks, one of the largest privately held game developers and publishers in the world. This addition, which we expect to close in the second-half of this fiscal year, will further bolster our first party content and fast growing subscription services. Second, we are off to a strong start in the first quarter of FY '21, highlighted by commercial cloud revenue growing 31% to over $15 billion, reflecting consistent execution by our sales teams and partners and continued investment in strategic growth areas. And, even in this challenging and competitive environment, we expect another year of double digit revenue growth in our commercial segments. These results would not be possible without the contributions of our more than 160,000 Microsoft employees around the world. Looking forward, we believe the highest shareholder value comes from investing for the future, and creating differentiated high value solutions for every organization and person to achieve more. With that, we remain committed to investing with significant ambition across strategic growth, high growth opportunities. We will continue to aggressively expand our cloud infrastructure to support growing usage and demand across our cloud offerings, and we will continue to deepen our engagement with customers and partners. Given our strong financial position and free cash flow generation, we will do all of this while supporting our commitment to capital return. Microsoft does well when our customers do well, and our increasing competitive differentiation and the ability to consistently execute position us for continued growth as we've remained focused on our customer success. With that, please join me in welcoming our Chief Executive Officer, Satya Nadella. Satya Nadella Thank you, Amy. And thank you to all our shareholders for joining today. Thank you for your continued investment in Microsoft. 2020 has been a year like no other. We saw world come to a near standstill confronted by compounding challenges of public health and an economic crisis, persistent issues of racial injustice and inequity and the devastating effects of climate change. I wanted to extend my deepest gratitude to everyone who is working tirelessly to get us through, especially those in the front lines across healthcare, education, public sector, critical manufacturing, grocery and retail. Amid this disruption, I'm proud of how our ecosystem has stepped up to help people and organizations apply technology to build resilience and transform. To share just a few examples, in Italy, the University of Bologna moved courses for 80,000 students online in just three days with Teams our first in the school's 900 plus year history. In healthcare Dr. Amanda Randles in Duke University used Azure to conduct hundreds of millions of simulations to help more patients have access to ventilators. And the NBA and the NFL have used our technology to re-imagine the game experiences for fans. As Amy mentioned, amidst this rapid change, we've delivered strong results. And as we look ahead, our opportunity has never been greater. The next decade of economic performance for every business will be defined by the speed of their digital transformation. Across our technology stack, we are accelerating our innovation to help our customers improve time to value, increase agility and reduce costs. More than ever, organizations are relying on Azure to stay up and running and support critical workloads from healthcare triage with AI assisted bots, to digital twins in manufacturing to e-commerce and retail. We're building Azure as the world's computer to support them with 67 data center regions more than any other cloud provider. Azure is the only cloud that extends to the edge enabling us to meet the customers' needs wherever they are. At the data layer, Azure brings together limitless data and unmatched analytics so companies can manage discover and gain insights from their data in real time. And in AI, we have the most comprehensive portfolio of tools, frameworks and infrastructure, enabling organizations to build applications that see, here, speak, search, understand and accelerate decision making. Developers are critical to value creation in every industry, and that productivity is key to business performance. We have the most used and loved tools to help developers to go from idea to code and code to cloud, from Visual Studio to get up, which now has more than 50 million users. We’re empowering domain experts too so that they can increase the rate of digitization in their organizations. More than 10 million citizen developers and business decision makers now use power platform to create apps, build virtual agents, automate workflows and analyze data. With Dynamics 365, we are helping organizations in every industry go from reactive to proactive and make every part of their operations remote from manufacturing to supply chain management to sales and customer service, including new scenarios, such as contactless shopping. And with LinkedIn, more than 722 million professionals can connect, learn and plan for their future. There is no question that the way we work, learn and experience events has changed dramatically over the last year. With Microsoft 365 and Teams we're empowering people in organizations to be more productive and secure as they adapt to new ways of working and learning. The PC has become mission critical to sustain productivity in a remote everything world. Windows 10 monthly active devices are up double digits year-over-year, and Teams now has more than 115 million daily active users. Teams is the only solution with meetings, calls, chat, content collaboration with office as well as business process workflows. And we are accelerating our innovation, shipping more than 100 new teams capabilities in the last six months. Identity, security, management and compliance underlie our entire stack. More than ever this is a strategic priority for every organization. And we're the only company that offers the end to end capabilities to protect and manage data devices, identities and infrastructure, enabling a zero trust architecture. Finally, people everywhere are turning to gaming to sustain human connection while practicing social distancing. Xbox Game Pass now has over 15 million subscribers. Our pending acquisition of ZeniMax will add iconic franchises to more than 100 games already available, and our new consoles are the most powerful and affordable ones available. Along with our expanding opportunity, we recognize our responsibility to help solve the world's challenges, not create new ones. We view this as four interconnected pillars. First, we must ensure economic growth is inclusive. This requires that we equip everyone with the opportunity to pursue the jobs of a changing economy. That's why we are helping 25 million job seekers gain skills for in-demand roles. Second, we unequivocally support the fundamental rights of all people from defending democracy to addressing systemic racial injustice, and inequity for the Black and African American community in the United States and for vulnerable communities globally. Third, we must protect the planet by working towards a more sustainable future. We have set ambitious goals to be carbon negative, zero waste and water positive by 2030. And we've created a $1 billion fund to accelerate the development of carbon reduction and renewable technologies. Finally, we are committed to building trust in technology and its use spanning privacy, security and responsible use of AI and transparency. In closing, over the next decade, technology spending as a percentage of GDP is projected to double. And we're uniquely positioned to not only participate in that growth, but drive it by expanding our impact and building technologies that empower every person and every organization on the planet to achieve more. Thank you all very much.</t>
  </si>
  <si>
    <t>Microsoft Corporation (NASDAQ:MSFT) Barclays 2020 Global Technology, Media and Telecommunications Conference December  9, 2020 12:30 PM ET Company Participants Tim Stuart - Xbox CFO Catherine Gluckstein - GM, Gaming Product and Strategy Conference Call Participants Raimo Lenschow - Barclays Raimo Lenschow Hey, welcome to our next session. We're here with Microsoft. We're talking gaming. Before we start, Tim, Catherine, maybe you can briefly introduce yourself, and then I go straight into the gaming part. Tim Stuart Great. Catherine, why don't you go first? Catherine Gluckstein Thank you, Tim. So I'm Catherine Gluckstein, and I run Product and Strategy for Project xCloud, which is our cloud gaming efforts at Microsoft. Tim Stuart And I'm Tim Stuart, Xbox CFO. I've been at Microsoft and Xbox almost 20 years now, so we can talk a little bit about the history of gaming throughout that if we need to. Raimo Lenschow Yes. Okay. So yes, we're both getting gray. Tim Stuart</t>
  </si>
  <si>
    <t>Microsoft Corporation (NASDAQ:MSFT) UBS Global TMT Virtual Conference December  8, 2020  1:55 PM ET Company Participants Judson Althoff - EVP, Worldwide Commercial Business Conference Call Participants Karl Keirstead - UBS Karl Keirstead Well, good afternoon everybody. Its Karl Keirstead at UBS. Super happy to have Microsoft keynoting the 2020 Virtual UBS TMT Conference, and especially delighted to have Judson Althoff here, who is the Executive Vice President of Worldwide Commercial Business. Judson can elaborate, but think of Microsoft is having a consumer element, a commercial element and Judson essentially heads up the entire go-to-market effort for that commercial side. So a pretty critical role here. In terms of format, we will go for about 40 minutes. If any of you have questions, you can use your question link. I can read them in front of me, or if you prefer, you can email me directly at karl.keirstead@UBS.com, and we'll take them that way. So with that, Judson, thanks for carving out sometime during your day to spend with myself and our clients. Judson Althoff Absolutely. Karl, thanks for having me. Karl Keirstead Yes. Terrific. Well, Judson, why don't we start with something near and dear to your heart and that's the sales effort at Microsoft. I think everybody sort of vaguely knows that you took the organization through a sales reorg about a year and a half ago. But I feel like investors totally forgot about this, because the execution has been so brilliant, that they assume that whatever you did was just tinkering. And it didn't really have any discernible impact, because the results were so phenomenal. But my guess is that there may be more behind the scenes. So it might be a nice opportunity for you to describe the reorg exactly what you did? And in your judgment, how it turned out? Judson Althoff Sure, and thanks for the flattering way that you set that up. I mean, a high level perspective is, we believe we're on a journey here and we're working pretty hard at our transformation and we still have a long way to go to be the company we want to be. But it's been several years now, but we have gone through a pretty major go-to-market restructuring, changing the model that 50,000 people go to work every day is an interesting thing to do because much as you would note, we couldn't exactly call up Wall Street and say, hey, could you all kind of look the other way for a couple of quarters, trust us, everything is going to be just fine. We had to deliver against our current long range plan, whilst effectively changing the engines on the plane and flying in at the same time. But we have five pillars to our approach that I'll cover briefly, because I know we have a number of questions to get through in our short period of time. The first pillar was an industry pillar to get laser focused on organizing by industry in a period of time in the evolution of compute and high tech industry where customers are trying to transform digitally. It's sort of an obvious direction to become far more industry aligned because if you want to help someone through a transformation, you have to know their business well. Digital transformation has to be business led, followed by technology, technology has to be the servant of that transformation. And so, us getting deep across top industries, the obvious ones, financial services, health care and manufacturing, retail. And also the good [indiscernible], the public sector as well super critical for us to realign our focus by industry. We also had a tech pillar, which may seem obvious, but Microsoft pre-Satya and sort of pre-transformation had really atrophied in a lot of our innovation. And Satya was very quick, early on and his CEO tenure to point out that ours is an industry that doesn't respect any tradition, but rather respects only innovation. And so we curl effectively had to go back-to-school. We had to retrain a lot of our folks. We had to unfortunately echo a lot of sales overlay roles in exchange for hiring in developers into our sales organization to our customer facing groups. And we could effectively roll up our sleeves and write code right alongside of our customers. So there's a bit of a tech renaissance, if you will, by solution area[indiscernible]. We compete in our commercial sector and five main areas. The modern work technologies that you all use each and every day, our business applications portfolio, the core apps and infrastructure, think lift shift, modernize to the cloud there, data and artificial intelligence and of course, security, which underpins it all. But those five core areas for us were areas where we had to retrain a lot of folks, hiring a lot of new folks and like I said, kind of go back-to-school. The third pillar of it was to invest in a world class customer success organization. You can think of this as non-billable consulting people who live with the customer beyond the deal. And in a consumption economy, which the cloud really is, these roles are super critical because you have to do more than just selling a design concept, you have to help the customer really adopt cloud services and Evolve. And our customer success organization been pretty critical to that evolution over the last several years. Last two pillars, fourth one seems like a means to an end honestly when we did it, but now I am wickedly grateful for the investments we made here because with the pandemic it has served us incredibly well. And that is to roll out what we call a digital sales force. This is the first three things I mentioned are pretty expensive to do. Organizing by industry is the best way to talk to a customer, but it's the most expensive way to talk to a customer. Hiring developers into your sales force are expensive assets and non-billable consulting, well implies that you're not making money on those resources. So expensive things to do with your higher end clients, the only way to offset that was to get a digital sales engine connecting our digital marketing to our digital sales resources, having a system feed, qualified and intelligence driven leads, enjoy inside sales teams, providing next best action, real time sales coaching, objection handling, all using our own tack to sort of feed the machine was the way we addressed the scale needs of the business. And then the fifth pillar was reimagining our partner model. Getting IP to run on our platform that we would effectively then represent and sell as if it was our own by vertical into the power of like pulling on a healthcare ISP and saying, hey, listen, we're not only going to help you put your product on our platform, we're actually then going to turn on and help you sell it, and measure our people's success on the same has been hugely beneficial to us. So those five pillars of our transformation are really driven, how we've restructured the force, as you've noted, it's been a Herculean change management effort. And we think, thankfully been able to deliver some pretty strong results at the same time. Karl Keirstead And then COVID hit Judson and I'm sure it ended up stressing everything that you built. So maybe you could elaborate a little bit on how the commercial enterprise through SMB sales motion suddenly changed with COVID besides the obvious that all your sales executives and reps are working from home. So how was COVID stress the sales motion at all at Microsoft? Judson Althoff Yes. Look, I think it put pressure on all of us, frankly, Karl, and I would say that first up, we feel very privileged to be in an industry that respect one where you can just flick a switch, and pretty well run the business remotely. We can build the product remotely, we can service our customers remotely, we can collaborate effectively as an organization remotely. And so we consider ourselves lucky and the way our business is shaped throughout it, has been, again, pretty strong throughout because we are basically the enablers of remote and digital work right now. And we say that from a position of humility, because look, they are very, very much some stressed industries right now, stress segments. I think if we look at the areas where we see a blemish in our business, it's because downstream of that there's a very stressed customer and so we're super respectful of that and continue to hope for strong recovery once we get out of these pandemic conditions. But that said to be precise about the answer to your question, look our folks have been stressed on all ends of the spectrum from rolling out remote work services, voice video capabilities, persistent chat, collaboration tools to the security requirements for the same because once you digitize everyone's work environment, you inherently make it more vulnerable to cybercrime. Sadly, bad actors haven't slowed down during the pandemic. They've operated very opportunistically, so it's kept our security folks on pins and needles working with customers proactively and reactively throughout the same and then effectively enabling remote everything remote customer engagement, remote battery operations, and the internal operations themselves have had to become 100% digital, much as I alluded to in that digital pillar. At first, we built it out, we build out infrastructure and tools and capabilities, so that we could call on the breathe markets or mid market customers and SMB. But now effectively all selling is digital selling. And it's pretty cool the way it works. I mean, we queue up demand signals from all of our digital marketing efforts. The folks who work in our digital sales organization basically get a queue of 100 phone calls they could make any given day. The cognitive reasoning services, tell them who to call first, how to handle the objections. We have sentiment analysis on the call with that customers are allowed to record, so we know how well we're doing and how we're tracking towards meeting their needs. And so we've been blessed with all of that. And we're turning around and helping customers with the same because the technologies and all this [indiscernible] users internally are the very same ones we sell externally. Karl Keirstead Got it. And Judson, what are you communicating to your army of sales folks about the timing of a return to a more normal, call it pre-pandemic sales, motion, flying and dining again, back in the office. What's the internal Microsoft messaging about when that is likely to happen? It's important because when giants like Microsoft start returning to normal, it can be a cue, in terms of when broadly speaking, we might enter some recovery scenarios. I'm just curious what you're doing? Judson Althoff Yes, great question. So look, first and foremost, we are working with governments around the world to adhere to local law and policy. Because again, Microsoft operates, in over 150 countries, and there's not just one return to work moment, or return to the workplace moment, there are multiple. And so I have customers in Singapore and India that are meeting face-to-face with their Microsoft counterparts. And in managing the public health requirements locally, in accordance with the policy of the land. But here in our headquarters environment, in Redmond, Washington, we've stated that we will not open up our corporate campus for normal operations. until July. We've given our employees that kind of a notification just so they can continue to prepare for remote work environments. Interestingly enough coming out of it, though, it's a fascinating data science problem. And the beauty of what we've built with this Microsoft 365 platform, teams being the interface that so many people use in the enterprise is that it all sits on top of an elaborate graph database, that we can mash up with other systems of record. So like, if you're in sales, we would match up your productivity data with sales results. If you're in engineering, you would match up your productivity with code, check in and check out. And we can actually measure that 80% of our folks are as productive or more so pre -- than they were pre-pandemic. So we will use that data to rethink corporate travel, rethink corporate real estate, we're encouraging our customers do the same. And the cool part about it, as I said is you can be very data driven in how you make those decisions. Karl Keirstead Yes, that's super helpful, Judson. Thanks for that and maybe now I'd love to ask you a few questions about the customer conversations you're having these days what the environment feels like. So maybe I'll open with a general question about how large enterprise spending priorities have changed since COVID. I think it's pretty obvious that the initial month or two were very much about enabling remote access. So Microsoft obviously saw team's usage spike, etcetera. But with a passage now of eight months, where are we now, Judson in November, December? What does it feel like are the key priorities as your big customers are preparing for 2021? Judson Althoff Yes, I'd say the two things that are really different now than they were pre-pandemic is just the overall sense of urgency and agility, and the ruthlessness of how every investment needs to come back to an impactful outcome, right? And like any good CEO pre-pandemic would have been saying, hey, look, newsflash Judson, those two things were super important all of the time pandemic or not, but the criticality of I think what everyone faces right now is placing increased focus on those two dimensions. And there's certainly a lot of energy on, how do we go faster? How do we make sure everything we do is impactful. The frivolity of anything that was interesting or nice to have is often cast by the wayside. But one thing is very clear is that technology is being seen, as the answer to pretty well, any of the questions being asked about how to modernize. Like, if it looked remotely good to get out of your data centre pre pandemic, it looks really good to get out of your data centre. Now, if it looks interesting to digitize processes, battery automation scenarios, connect your OT capabilities to IoT, and simulate how to improve manufacturing scenarios. If any of that looks remotely interesting, pre-pandemic it looks very, very interesting now because it's the only way to operate, it's the only way to produce goods at scale. Judson Althoff And so we are seeing, really increased focus on all of those efforts, Our people are extraordinarily busy helping customers across really three primary dimensions, I would say. Karl, one is this notion of all of the back end digital twinning, as we call it. Modeling, through data and machine learning, any business process that can be modeled or automated, or done in a lights out capacity, whether that would be a factory or a curbside pickup optimization model, huge bodies of work on building products and running processes in a digital [indiscernible] capacity. The second category is a bit of what I mentioned to you on terms of Microsoft internal use of digital selling and support. Again, I always say if you're not engaging with your customers in an omni-channel capacity today, you're probably not engaging with them at all. And that's very much the case with the bulk of the work that we're doing. Whether that be proactive or reactive handling of customer engagement, largely data driven efforts to achieve that. And then the other category is the one I mentioned just a moment ago, which is the productivity of the employee base and the empowerment of the employee base, through modern assets and measuring the same very analytically using insight services. So those are sort of the three categories and we just add then added intensity of increased agility and impact on bottom line results. Karl Keirstead Got it. So maybe just a little hit a little bit on one of those drivers around, getting out of your own data centre faster, because that would obviously be a significant positive for the party of Microsoft suite that as you're aware of tech investors, put undue focus on which is Azure, given how central it is to you and Satya and the rest of the team? So Judson where do we think we are in that. That evolution of post COVID big enterprise is stepping back deciding that they need to change their on-prem cloud mix, make it more cloud, so the planning white boarding phase. And then some of them have gone a little bit faster and have actually made deal commitments to Azure or Amazon or whomever? And then the third step is those deals actually going live in a way that it consumes compute storage resources, and we on the outside actually see it in the form of Azure revenues. So where are we in that journey? Because that would help frame what the Azure outlook might look like. Karl Keirstead Yes, I sort of liken these things to sporting events. And I would say, if you're a hockey fan, which is a three period game, I'd say we're probably entering first intermission sort of the end of the first period, if you will. And I would say that the way I sort of justify that explanation is as follows. The first move -- the first movers have moved, the first movers are actually starting to recognize scale results associated with the investments that they've made. And if you are in e-commerce platform today, other than the Amazon ecosystem, you're likely running those assets on Azure today. And you're seeing the results. You're seeing it pan out in terms of your top line revenues and the ability to scale enormously. So we are seeing customers that did move early. realizing the gains and the impacts and the promise of that cloud transformation. There have also been a ton of learnings associated with that first period. That's why I kind of use the intermission term, if you will, because there is a little bit about, okay, so that was maddening and crazy and intense. What did we learn from it? And how are we advising clients moving forward? And things like enterprise control planes and audit and security capabilities that more effectively allow customers to gracefully look at that transformation and actually even look at hybrid computing as an end state rather than a sort of a step up along the way, and the journey, Hybrid is becoming a -- an architecture that's here to stay, which is good for us because look at Microsoft, we've been doing hybrid, before hybrid was core or even called hybrid. And so lots of work going on there today. And I would say in terms of where you look at future growth coming from that, we're at a point where there -- there's some very consultative ways in which we're engaging with customers right now, based on our learnings that excite us about our portfolio and our unique differentiation around sort of what will be the second and third chapters of growth in the cloud. And it starts probably with a -- less than obvious bit of advice that we send to customers these days, which is, hey, look, there's probably a chunk of your application portfolio that you shouldn't move to the cloud, which as a big purveyor of cloud platforms, well, that seems counterintuitive Judson. In reality the situation is if you look at where business processes are evolving, and you come back to this notion that technology should always be the servant of the business, application obsolescence and letting go of some of those assets is a important pressure point for opening up the economic flywheel for feature innovation. From there, there's also a portion of the portfolio that should not just be lifted and shifted and modernized per se, but rather thought of in terms of new low code, no code capabilities and infusing it into the way people do frontline work. With teams, we have the ability to integrate our low code, no code technology that we call Power Apps, so that end users can actually have a hand in designing the workflow and the processes that they use to complete their task each and every day. And that serves them productively far better than taking old school legacy bespoke applications and simply moving them to the cloud. Because what the application didn't inspire productivity when it ran in your data center, it's not going to do any better running in hours. And so that rethink on low code, no code capabilities, modernized UI through teams, super helpful. We also then look at our dynamics portfolio, as a way of offering out first party SaaS applications that obsolesce legacy technologies at much lower cost. There's a massive third-party ecosystem of SaaS offerings out there, certainly some of which compete with Microsoft at that business apps layer, but then also work on our cloud platform. There's a modern app dev revolution as well, a pro dev revolution. And the biggest reason why we acquired GitHub, because we're seeing tremendous amount of momentum. in that realm. There's the data and analytics to state that we really have to help customers get in order because it's the foundation for innovation, and then the cyber security play. So those seven elements in a concentrated methodical plan not only helps customers focus and accelerate their progress. It's actually quite differentiated relative to our approach and the assets and the value that we can bring to the discussion. Karl Keirstead That makes sense. And I appreciate that [indiscernible] analogy you're talking to a Canadian Judson so that hits home. I've got two questions related to Azure. One is in terms of Microsoft's competitiveness relative to AWS and Google Cloud. Do you think the COVID crisis in these changes in enterprise priorities if in any way change the competitive dynamics among the big three cloud infrastructure vendors has it? Has it lent an advantage to Microsoft in any way worth calling out to the group today? Judson Althoff Yes, look, I think the batch that Microsoft has had trusted relationships with these customers for a very long time has helped. It certainly in the mindset of a customer, who's had a fair bit of Microsoft infrastructure in place, historically, when pressured by upper management to say, hey, listen, we need to go to the cloud, and we need to go to the cloud now. And so whichever direction you thought you were headed in, please just go faster, that's late is beneficial to us. I think the investment we've made in hybrid capabilities also helps because it then becomes not a zero sum decision. In other words, it's not all in the cloud, or all in your data centre, there is a logical conclusion that says, there's a balance between the two. And so I think our focus there has helped the investment we've made in data services that extend from what may have been your existing SQL Server investment with us into the cloud, also helping that journey. And then the governance models that we have, because Microsoft itself is a 45 year old company. And we've been through our own transformation, right? And as a result of that, have built a lot of governance capabilities for how a Fortune 500 company needs to think about these kind of transformation. And so offering that backup to customers, I think has been hugely beneficial. Karl Keirstead Got it. And maybe Judson, maybe just to continue this discussion a little bit. The way that some investors think is that the server product category that Amy and Mike disclose is often viewed as sort of the flip side of Azure, where if big organizations reduce their on-premise footprint and migrate those workloads to Azure, you gain there, but you might lose a little bit on products like Windows Server or SQL Server database that are on-premise. So do you think about it the same way? And how do you manage that on-premise server product bucket to ensure that it can stay resilient as large customers like UBS migrate more aggressively to the cloud? Judson Althoff Yes, that’s a great question. I would say the top line answer, Karl, is we are customer focused in terms of the outcome that they're trying to achieve. And so as a result of that, there of course is shift from on-prem to cloud, right? And we're not trying to artificially dictate any of that. In other words, there's no, on-prem meter inside of Microsoft that says, whoa, whoa, let's not accelerate to the cloud too fast, because it's going to shift this business model. We want to go as fast as our customers want to go. And so inherently there will be some shift socket per socket, workload per workload. In other words, if you had an on-prem workload that ran on a certain number of Windows Server and SQL Server licenses in your data center and you're moving them to the cloud, or moving that workload to the cloud, that, of course, will be a shift. That stated when I mentioned earlier that hybrid computer architectures are here to stay. Judson Althoff Let me give you a little bit more of an example because I actually think it's TAM expansive. It's not 100% sure, but rather TAM expansive. Satya for a long time has talked about the intelligent Edge, the intelligent cloud. The latter pretty well understood the former, certainly confusing when it was first 200 people, what the heck is the Edge? What do you mean? And people I think, understood the Edge when you talked about a cell phone in your pocket, or maybe even a wearable, or maybe could get their heads around an IoT center. But increasingly, we're putting the ability to compute at scale and reason at scale at the Edge. We're increasingly making that a reality for customers. So if you look at the announcements we've made around 5G and our Azure Stack capability, there are scenarios where reasoning at the Edge and having competed at the Edge, and then deciding when you round trip to the cloud for model propagation makes a lot of sense for customers, whether that be addressing precision agriculture, where the idea that ubiquitous connectivity on the farm is just not a reality, or whether it's factory operations and locations where you want to have a private 5G network, right? Being able to reason at the Edge will be an important part of computer architectures moving forward. Obviously, as we look outside the U.S data sovereignty, data residency concerns will further propagate the need for the Edge as with defense and intelligence scenarios need to dictate the same. And so you will see, of course, growth of the cloud organically, you'll see some shifting from that on-premise state on a workload by workload socket basis. But you also will see TAM expansive movement in those Edge compute scenarios. A - Karl Keirstead Hey, Judson, this [indiscernible] unparallel to ask you to quantify that. But if you had to think of what hybrid means on-premise cloud edge, and you had to think out 5 to 10 years as to what the mix of a typical large enterprise spend might be. Are you able to bracket essentially what the end state might look like? Call it in 10 years? Or is it too challenging a task? Judson Althoff It's super hard. And let me explain why because I'm genuinely not trying to avoid the question. I'd love it if there were more sticker or meter, but this gets to the belief that our opportunity is greater than the total sum of the high tech industry opportunity as it is defined today. There very much will be this notion of digital COGS moving forward. The idea that somehow inside of a Kroger grocery store, there's compute capability, because you're serving up ads at the shelf edge and you're engaging with your customers with on the spot promotions as they're walking through the store is a part of a COGS environment that does not exist today, except in that Kroger example, does not exist at scale. And so as you see, more and more retail environments become truly digitized and truly omni-channel, as you see more factories become digitized, the number of factories on the planet that have full on digital twins that can simulate their operations at infinite scale, drive down carbon, drive down costs, drive down water consumption, it's you are probably less than 2% of the world's factories today. And into that is Edge expansion, TAM expansion that is pretty material right now, because the bulk of the way the world's industrial companies operate today is in a non-digitized capacity. And so as we continue to learn about the applicability of those hybrid intelligent edge scenarios, so goes the expansive nature of our TAM. Karl Keirstead Got it. Maybe the last broadly demand question I'd love to ask you, Judson. Clearly Microsoft now is most big enterprise software firms do drives a huge portion of your revenues from larger enterprises like UBS. But Microsoft, in particular, has a long tail of SMB that are very big Microsoft customers as well. That unfortunately, during this economic crisis has been the that tail has been hurt. And Amy has been candid on the last several Microsoft calls that SMB sector has dragged growth down a little bit. I'm just wondering if you could address how Microsoft in the sales organization is dealing with that SMB segment? And is there anything you can do from a sales go-to-market motion to sort of bring that back? Or is it a function of frankly, waiting for the economy to improve and getting a snap back in that customer segment? Judson Althoff Yes, it's a good one. The -- I think the first thing to start with is what is SMB? I mean, SMB is a sort of this segment of segments. And it's important, I think, always start with the basis of understanding where Microsoft competes and in the commercial frame, and, frankly where we don't, and what is more of an extension of a consumer base than anything else. If you think about the very S of SMB, the very small of SMB, look, the bulk of our commercial revenue is derived outside of that. And so if you think about companies that are 0 to 10, in terms of employees, look, as I mentioned earlier, very humbly stated and stated from a position of privilege, those folks are going through a lot right now. And we have a lot of empathy for what those customers are experiencing. That piece of our business, looks a lot like our consumer business, though, more so than it does our commercial enterprise business. And so whilst that very S of SMB may be compressed, we're actually seeing pretty decent growth outside of that very S of SMB, largely because once again, if you thought it was a good idea to digitize your business pre-pandemic, it's an imperative to do it now. No business is 100% resilient, but digital businesses are more resilient than those that are not. If you take a drive down the street and you look at the small businesses that are open, it's largely because they figured out delivery, they figured out relationships with the door dashes of the world. And they figured out a way to stay engaged with their customers and make it such that their employees can continue to work safely and remotely. And those that have closed shop have not and, again, with some deliberate caution here and notion of privilege, we're the purveyors of what makes all of that possible. And so, we, of course, our discounting quite a bit to support just keeping those entities have flowed, but as they continue to get through this pandemic and come out the other side, we expect that sector of our business to thrive and it's, like I said, it's growing today, maybe not growing quite what it used to pre-pandemic, but we're bullish on the future. A - Karl Keirstead Got it. Okay. So Judson, we've talked a little bit about Azure, which is key to the Microsoft story. But the other product that’s quite central that you and Satya have been talking a lot about that’s also increasingly in the conversation is teams. So, maybe wanted to ask you Judson two things. One is, why is team so central to Microsoft? And then, secondly, a more timely question and that’s your interpretation of the Salesforce slack merger and what it might mean for your team's growth going forward. Judson Althoff Yes. Great question. So we love change and we love change for I think more reasons than most understand. I think people get largely that teams equals Flack plus Zoom. Team disposed the voice and video capability and the persistent chat, sharing capabilities that are inherent in Flack and in Zoom, when you combine the two together. We love it for that. But frankly, we love teams, for far more than that and we actually believe that teams is the UX or user experience of the future. Teams is the way in which people will want to work. It's not just about what you do in teams, it's about what you integrate into teams, and has the potential of effectively being a new windows for us. Teams is, cross platform, completely open, it runs on any form factor, and the usability and the mobile form factor and the PC class large screen form factor, both are growing materially. And we're bullish about both, li</t>
  </si>
  <si>
    <t>Microsoft Corporation (NASDAQ:MSFT) Credit Suisse 24th Annual Technology Conference December  1, 2020  1:00 PM ET Company Participants Jared Spataro – Corporate Vice President Conference Call Participants Brad Zelnick – Credit Suisse Brad Zelnick Hi. Welcome back, everybody. Again, I'm Brad Zelnick, software analyst here at Credit Suisse. And this is Day 2 of the 24th Annual Credit Suisse Tech Conference, normally in sunny Scottsdale Arizona, but virtually just as many things are here in 2020. For this session, truly delighted to be joined by Jared Spataro of Microsoft. Jared is Corporate Vice President at Microsoft, responsible for Modern Work, which includes the entire Microsoft 365 business. Jared, welcome and thanks for being here. Jared Spataro So great to be here with you, Brad. Thanks. Thanks very much for having me. Brad Zelnick Awesome. Well, look forward to a productive conversation. There's lots to talk about. The format of this presentation is meant to be a fireside chat. I've got a lot of topics to go through and maybe if we just dive right in. So, Jared, maybe if we could start off with Microsoft 365, you've positioned Microsoft 365 as the world's productivity cloud, bringing together productivity, collaboration, communications and analytics capabilities, all on one integrated platform, which I think is unique. Can you just help us frame that in the context of Microsoft's larger vision and mission statement to empower everyone in every organization to achieve more? Jared Spataro You bet. Yes. Microsoft 365 for us is a key pillar of the overall Microsoft strategy. As you indicated, world's productivity cloud is the way that we've talked about it and it is this comprehensive solution in so many ways we've taken a different tack in a lot of the market, and we've tried to bring in what we would call workloads, different services and integrate them together to essentially provide a platform for the digital workforce. And that little phrase, I think we're going to come back to a couple of times since we have a platform for digital workforce. The design principle behind all of it, Brad, really has been people-centered. What we had seen so much of historically in technology had been this idea of kind of building an app for this or an app for that. Microsoft 365 is meant to be centered on the people. It's meant to really create a workspace in the cloud for a particular person and for that person to work on their own and to work with other people both inside and outside their organization, and to really create a brand new digital environment for them to conduct business in a commercial sense. So it provides us very broad kind of conceptual platform for us. As you indicated, we brought a whole bunch of different workloads into that, collaboration, communication, particularly with Teams. I hope we'll have a chance to talk a little bit – a lot about Teams today. We bring together content management, we bring together process automation. It is underpinned by security and compliance and work that we're doing that allows people to use all of these things across devices, across platforms. So there's a lot of breadth and depth to it. The last thing I'll say is a lot of times people have compared and contrast of what we have done with this digital platform with kind of a best of breed approach, maybe bringing a Slack and a Zoom and a Dropbox together to assemble a similar type of offering. When we think about what we're trying to do, we're really trying to create a no compromise solution. We're looking for both breadth of workloads, so completeness of workloads, but we want to be able to compete head-to-head on each workload and win and be – and have depth and be very deep in those workloads as well. And I hope we get to that as well, but that no compromises approach is really important to us. Brad Zelnick I like the way you put that with no compromises. And in doing so, especially over this past year, a very unique year that it is, Microsoft and what everything that you're doing has been very helpful to enabling today's workforce. And I guess along those lines, how much of the change that we're seeing in the workforce today, in your opinion, is transitory versus truly changing how work gets done? And how, if at all, does it impact your own strategy and prioritization within Microsoft 365 and Teams? Jared Spataro Yes. What an interesting year, I don't think I have to be the millionth person to say that, but it is stunning to me to think, what a year. We're like 30 days away from the end of the year, and it's been an incredible 12 months that's for sure. We kind of see it this way, and Satya use this frame, and we used it very early on when the pandemic kind of sent everybody home in the March timeframe worldwide, we talked about respond, recover and re-imagine. What we meant by that is that we anticipated, and this is the way it largely played out, but there'd be such a big shock to the system as everything went digital that the first thing that our customers would want to do is just to respond to, essentially scramble and say, we've got to keep operations going. Then once they kind of had gotten to that point and they had a little bit of operations running, they were going to need to look at their recovery; how do we get back to kind of, where we were in terms of being able to conduct all the business that we were doing but now in a different way. And then the final part of that respond, recover, and the third part is re-imagine. And we anticipated that people would say, what are we learning here? As we have moved so much of our processes, so many processes digital online, are there things that we could do differently? Because we found that in the early parts of the pandemic, people were just trying to repeat what they had done in the old world, kind of in this new digital world. And there was this opportunity to re-imagine, to re-think that. What we think will happen to answer your question in terms of what will persist is that the re-imagining will largely persist. We think that people will say that's really interesting. I'll give you a very specific example from Microsoft. We run an annual conference for our customers that we call it at night, very large. We typically get somewhere around 30,000 people in a city. We're excited about it, and we have a great time. In 2019, that was what it looked like for us. In 2020, we ran that event virtually. It costs a fraction of what it normally does. We reached 275,000 people, just that order of magnitude much greater than we had gotten before. We will definitely get back together. We think for events as an example, but we'll never do them in the same way. We think that they'll have a digital component going forward. So a lot of what we think will persist will be the learning of what digital capabilities can do to augment how we get business done, how we're going to keep a lot of that. Just in the Wall Street Journal today, there was an article about travel, perhaps being down for a long time, as much as kind of 36%, 39% or so. We think people will travel again. But we think what they're learning right now is how do you use video communications to do business in a way that they didn't know how to do it before the pandemic. So those things we think will persist. Brad Zelnick Makes a ton of sense. Maybe just Jared, as we think about the overall market opportunity, and then trying to understand the TAM that you're serving with Microsoft 365; and then with Teams in particular, how does that help you execute against this opportunity? Jared Spataro Yes. Let me take a step back actually. I try and parse out the way we are seeing the demand signals and then go into that TAM question. Brad Zelnick Sure. Jared Spataro Of course, right now the immediate demand signal that has been strongest most in our phase has been video conferencing. We think that – that's been very clear. I think this week is a really interesting week because already in the investor community we're starting to see people ask, well, what happens post-pandemic? What happens when the conditions change a little bit? We see it this way, video conferencing was that immediate signal, but the long-term opportunity is not video conferencing. The long-term opportunity really is this platform for work, life and learning, this digital platform for work, life and learning. So when we think about the TAM, we historically have thought about the TAM for my business, what we would call Modern Work as essentially knowledge workers and knowledge workers in developed nations, in fact. But what is happening with this opportunity that's opening up for a digital platform, for a digital workforce going forward is that we see two really big ways for the TAM to expand. First is in socket expansion, where we can move well beyond knowledge workers, into firstline workers, SMB, education, industry-type scenarios. And the second is TAM expansion as we're able to move well outside the traditional core office suite and over to things like security, compliance, collaboration well into these areas that we are seeing Teams be able to take us. So that original market opportunity we saw as kind of $200 billion to $300 billion, we're starting to see that open up in very significant ways, just adding the security TAM as examples, well, over $100 billion extra TAM. So lots of TAM. And then when we look at the actual sockets, the number of people by 2023 with this new kind of influx of digital transformation partner estimates that there'll be over 1 billion knowledge workers and we see roughly 2 billion firstline workers out there. Teams allows us in particular to get at all of that new TAM, again, both in terms of monetization dollars and in terms of sockets. So we see just so much opportunity that this digital platforms opening. Brad Zelnick No, it's clearly tremendous and connecting frontline workers back in with knowledge workers and everybody else along all these different dimension sockets, everything you talk about, very, very exciting. Maybe just to move on to innovation within Microsoft 365, what can you share about the foundational investments in capabilities like AI, for example, how can these investments further contribute to the value of having an integrated solution? Jared Spataro Yes. For this one, I am particularly excited because there's a bit that I don't get to talk about very often that for this audience I think will be appealing. A lot of the innovation that we're doing and that the reason that we're so excited is as everything moves digital, we have this opportunity to stop this escape of the digital exhaust, if you will. Everything that you do digitally, it kind of creates signal is the way that we talk about it. That signal can be as rich as a document that I write, but it can also just be simply the fact that you and I are meeting together one time, two times, three times over time, that signal is incredibly valuable. And today, most of that signal really does dissipate out into the ether. So the basis for a lot of our innovation is this idea that we should stop letting that signal escape, and start capturing and aggregating that signal, then reason over that signal and provide value in two ways, value back to the end user in the form of services that can help them really get work done and value back to the organization in the form of kind of insights that help them understand what work is getting done and how they can get work done more efficiently. So to make that really specific at an end-user level, we talk about this idea of really creating first the Graph. And we don't talk about it externally in a whole lot, but we call it the Microsoft Graph. This Graph is the aggregation of signal. It has done on a per customer, we'd say as a per tenant basis. So it's specific to the customer, the tenant, and then it's even specific at the graph level to an individual user. So for instance, at an individual user level, we can hand back things like a designer in the cloud that manifests itself in PowerPoint. We've been doing this now for a couple of years. We have billions of slides kept as we now suggest slides – for people. Brad Zelnick Wow. Jared Spataro In fact, a quarter of all the slides are kept. That's a pretty high keep rate. 25% of the slides we're presenting these days are kept. We've got this great set of new services we've been integrating into Excel as an example. And this allows us to reason over data models and even allows us to use natural language queries to create pivot charts on pivot tables. Imagine, back in the day when you and I were learning that stuff, if you could say, you just talk to it now. And that's what my kids will know. And so again, a really powerful service and the services go on and on. We have Editor and Word, which uses neural net powered assistance. All of that is based on signal. Within Teams, automatic transcription and translation, speaker identification, search, all of that is based on these signals and processing of the signals. And as we move to the organization, we can even kind of expand the way we use that. We have something called Project Cortex, which creates a knowledge graph of an organization. This ends up becoming the most important database I think for optimizing productivity because it can help the organization, know what it knows and help people to tap into that knowledge. And we're even using all of the signal for security with Microsoft Intelligent Security. We read over 8 trillion of those signals that I just referenced a day across products in helping with remediation and proactive identification of security threats as well. So that's kind of how we think about the innovation. We see this wonderful opportunity, not just to create the platform as we talked about a few minutes ago, but then to make sure we're using the platform to capture, aggregate, process and create real value from that signal. That's where you're going to see a lot of the innovation coming from. Brad Zelnick Very helpful and really helps to better appreciate the underlying foundation of innovation that's driving so much and which we – I, as a knowledge worker sitting in front of a computer, look forward to taking more and more advantage of, and hopefully being able to get my pivot tables, I'm usually relying on people on my team these days, but in case, can we Jared, can we dive a little bit deeper into Teams? I got several questions for you. So, maybe for starters, you've rolled out over 100 new features for Teams in the last year. What are you most excited about and what are you hearing from customers? Jared Spataro Yes, I'll start first with the very first feature that we conceived of, produced and rolled out during the pandemic, we call that the Together mode. When I tell the story of Together mode, I like to talk about the reaction of people first had when they first saw the graphical user interface from Xerox PARC years and years ago. It was rudimentary. It looked a little cartoony. People weren't sure it was going to work. But if you had some vision, you realize when you saw that gooey, you were seeing the future. We feel that same way about Together mode. Just to ground everyone to Together mode was really based off of customer demand. What we were seeing is that there was first this real fatigue in using video conferencing products that it literally was making people tired and they didn't know why. We went in and did some work and started to realize that it put a tax on the brain that wasn't there when they were in person with each other and we didn't quite know why. And then the second thing is we found that people had a hard time connecting with each other when they were kind of in this Brady Bunch Square view. So based on that we pulled in some experts, looked at what we had learned from virtual reality and realized that we could use AI to kind of cut people out of their own background and place them into a shared background. We do this now in all sorts of different shared backgrounds. You can have a meeting room and auditorium, even a coffee shop. We can all be there, lined up next to each other. The science – when we've gone back in and done it, the science actually tells us the brain is taxed less because we've removed that extraneous background information, it is much easier for your brain to process, and it does create more kind of connection between people as well. And I think we're kind of seeing the future there of digital transformation kind of digital innovation is starting to be focused on people connecting as opposed to just getting some sort of like mechanical tasks done. So Together mode is by far one of my favorites. We actually use that same tech by the way to power of the NBA, National Basketball Association. We had 60,000 fans that attended more than 170 NBA games together, including Shaq and President Obama, and we were just proudest to be to see that tech use in that way to connect people. But from there, what I would say is in addition to those types of things, we've seen Whiteboard as an example, in the integration of a Whiteboard into Teams so that people could do creative work that would be a differentiator for us. That is becoming increasingly important as people are really having to get back to being creative and they're not able to be in the same physical space. Breakout rooms have been something that has been a part of the industry. We used it here today, Brad, you and I. We didn't have it in Teams. It was something that we needed to catch up on, quickly caught up on that. Same thing was true for what we call 7x7 Gallery View. So this is the ability to stack a lot of people into the space, but we're even innovating beyond that as we think about the flow of work. From our perspective, video conferencing is just one workload in the experience that Teams offers. So we do things like meeting prep, meeting recaps, transcriptions of meetings. And I tell my team the best meeting is the meeting. I didn't have to attend and I can read up on later and that's what I love. We're really working to ensure that a meeting is just one component of how works gets done and that allows us to take advantage of all the capabilities of Team from chat to meet, to call, to finally kind of collaborate on content. So lots there, I'm happy to go into any more detail. I've got a lot of energy for Teams right now. Brad Zelnick No. It's awesome. And I look forward together mode, I haven't used it. And to me, it sounds like it would be one step closer to the Metaverse and it's certainly something it will help to reduce my blood pressure, it'd be less taxing it's something I look forward to using at some point. But maybe just to pivot from there, within Teams, I wanted to talk about the telephony opportunity. Just to get a sense, from your perspective, how do you size it? How big is the actual opportunity and how does your strategy here differ from competitors like RingCentral, which I think is fairly well-known. And would you say at this point, that Microsoft is all-in when it comes to the UCaaS space? Jared Spataro Oh, you bet. We're really proud of our standing in the Gartner Magic Quadrant that just released here recently, where we are a leader, a leader in that, and leaders in the UCaaS Magic Quadrant as well as a leader in the Meetings Magic Quadrant. We are definitely all-in. In a moment I hope we get a chance to talk a little bit more broadly about Teams monetization with phone system, and the ability to kind of help customers move from using Teams as maybe a chat platform or a meetings platform up to telephony, super important for us. It depends on how you look at the market, but we certainly look at it as being as big as hundreds of billions of dollars of TAM. And I guess what I would say is I would quote one of the customers I met with most recently, I was asking them how they were changing as a result of the pandemic, what they thought would stick with them. This customer said to me, “You know, what we realized that work is no longer, just a place you go. It's a set of activities that we need you to do no matter where you are”. And I thought that was a great way to kind of frame up this telephony opportunity for us. When we're all in to telephony, we don't think of it as just a single workload. We think of telephony integrated into that flow of work that I just briefly mentioned. We think work gets done through several activities that we've through one-on-one interactions, personal focus time, meetings, phone calls, recorded events, all sorts of different types of work. And Teams is built to support that. The telephony components are integrated deeply into what we're doing with that whole idea of the flow of work. And just this week, we had a really good moment where we went out to the market and just reemphasized kind of some of the innovations that we have with the flow of work. We've got some really great stuff out there, as we think about what we have to offer, the first is really streamlined calling experience, its integrated right into the Team's experience itself. We can save call recordings into OneDrive and SharePoint. We even do things like identify spam and do spam IDs, people are calling your number, you can easily transfer calls between mobile and desktop. We have for end-users things like call merge and low data mode, so that they can use calling in different types of situations, enhanced reverse number look up. And then we provide really powerful call control in API capabilities for organizations. And we see them using this to integrate, for instance Teams directly into their call center applications so that their call center agents can use the telephony components of Teams. So again, our differentiator for this is that we are looking to be that platform to support the work as it flows through different activities. And telephony, it's just one component of that, that we think is important sometimes and in the census that groups of people meeting together, sometimes in very specialized applications like a call center and just always there the dial tone that's available for you. So we see an awesome opportunity as we continue to walk customers up the stack, if you will. Brad Zelnick Awesome. And earlier you talked about not compromising across all the different activities and functions within the broader umbrella of what Teams can offer, but when it comes to a customer who perhaps already has a Zoom or Slack, for example, how are those customer conversations different and what exactly is your value proposition there? Jared Spataro Yes. I'll start by saying we definitely see dual usage. This is the place where we have to earn our customer's business every day. We actually have to earn it down at the individual user level. They have to be satisfied with the experience, even if, when it's centralized IT report can pull it out. However, what we see kind of dramatically is that the dual usage plays to our strengths over time. It does so at the end-user level, because of the integration where Teams offers in a single app things that other competitors don't. It does offer you ability to chat, call, to meet, to content collaborating and work together, even to integrate into process automation and the work that we're doing with Power Platform, all on a single-app. So users definitely feel drawn to that because of the simplification for them of their own workflow. So that's one thing. And then as we start to talk with decision makers within an organization, I think we have a great value prop, cost savings immediately comes up, from our perspective there is a gravitational pull to a platform. We think there's a lot of economic value in that platform. And we can offer that combination of calling and meeting and chat for a much cheaper price than you could, if you're going to try and go out and assemble those things by pulling together these other separate players and putting them. In addition to that, there's still cost savings beyond just the per-user-per month type saving you can do, because typically you're going to have to do some integration of identity across different service providers. You're also going to have to look carefully at things like security compliance, all of that is built in. So the conversations are good. We think dual use again plays to our favor. We love it when we can get in the door with whatever workload customers are ready for, sometimes meetings, sometimes its chat, sometimes it's just content collab. Once we get in to the door, we're very confident in our ability to have end users to discover the power, and then we can have a really good discussion with the decision makers. So that general idea of kind of landing and expanding as the industry would talk about kind of characterizes our business model with Teams and our breadth there. And then the depth in the workloads allows us to compete really well. Brad Zelnick That makes perfect sense to me, Jared. But maybe if I could ask from a competitive standpoint, it would be remissive me not to acknowledge. There were rumors in the market talking about Slack, potentially being acquired and becoming part of a broader application platform. And I'm not looking for you to comment or speculate on rumors, but more broadly I think that this can validate, or this does or would validate Microsoft's approach to collaboration in line with everything you've just said and comments we've heard from Satya recently about moving beyond transactional meetings and staying in the flow of work and maintaining business process context. And I'd just be curious, if you'd agree with that view or any other thoughts that you might have. Jared Spataro Yes, sure. Well, of course I won't comment on the specific rumors about a transaction, but in terms of what's happening right now, we think that there are a lot of signals that perhaps even these rumors as examples that would really validate this idea, that a platform – a digital platform is starting to emerge. I kind of think of it this way, when I talk with customers, I say, when you think back in how different platforms emerge, one of the ones in my lifetime and I remember very well is the days when I carried a flip phone, a PalmPilot and an MP3 player, those were awesome, they're fantastic technologies. But there was a platform gravitational pull, they were going to be subsumed into a smartphone, because once you put those together, you could do amazing things. It created a platform on which you could not only do those three things, but other people could build in that particular case apps that we’re able to take advantage of the capabilities of the platform. We think the same thing is happening right here, right now. And we think Teams is the greatest example we have of it. We think of it as scaffolding. We think of it as a platform. We certainly love what we'd call those built-in first-party workloads of chat, meet, collaborate and call, but we're even more excited as people continue to use it as a platform and use things like Power Platform to build, process automation their own customized apps, do some really interesting things. So, yes, I think we're going to continue to see this basic form of consolidation happening in the industry. We're excited, because we feel like we've got to jump on it and we're just trying to make sure that we can stay very focused on customer needs right now, because that is the place to be, it's changing every day. Like, I'm on the phone every day with customers just trying to understand how are you guys thinking about this? What do you do with real estate? How are you thinking about events? How do you think about spend on people in these areas? And we're trying to use that to form our investment strategy. Brad Zelnick Got it. I want to be mindful of the time. This is such a great conversation, but I think we've only got five or so minutes left at least on this end. Maybe I'll bounce around here a bit, and again so much to talk about. Maybe on – just on Office 365, can you talk a little bit about the free trials you started offering earlier this year and how have the conversion rates been relative to expectations? And then specific to SMBs, are you seeing signs of recovery and do you expect to see free trials in the SMB space convert at the same pace as enterprise customers? Jared Spataro You bet. Let me talk a little bit about those trials just quickly to ground everybody. We offer three types of trials just as the pandemic struck starting in March, going April, May, June and they essentially were trials to large enterprises, trials to small and medium-sized businesses through our partner channel and trials to SMBs through direct. It was a bit of a leap of faith, because most of our sales model had been oriented in a different way. We didn't typically give things away for free and then sell later. We are just starting to see those trials come to fruition. Now, most of them were six months long and the early signals are very good. In SMB as an example, we are starting to see in both the partner trials and direct, that the conversion rate is excellent. I've been very pleased with it. And I wasn't quite sure how it will end-up for enterprise, but we're seeing that the trials have been well-received there and also are converting very well. So I'm pleased with what's happening, in fact so pleased that we really see this as an opportunity for us to really kind of transform our own sales motion. In SMBs in particular, to talk about are we seeing signs of recovery? SMBs are typically that place that we're going to see the immediate signal of what's actually happening in the economy. So in our Q4, the SMB is really strong and we started to see that in our demand signal. We did see some solid recovery in Q1. We're continuing mostly to see those signals go on, but of course my fingers are crossed just given what's happening across the world right now, particularly in the United States and Europe with this wave of COVID kind of moving through. So in general, if I were to recap, I just feel like trials have been very good for us. We're pleased with the early signal that we're seeing on those trial conversions, but a lot of that will come to fruition this quarter and even into next quarter and we're looking at using it more broadly as we think about how to transform our own sales motion. Brad Zelnick Cool. I think we got time for maybe a couple of more, maybe just start with security, something you touched on earlier, how do you think about Teams and really the overall shift to more distributed – work in a more distributed workforce? How is that impacting security postures of your customers? And what can you offer from Microsoft or even in partnership to help, resolve and address these pain points? Jared Spataro Yes. What an opportunity security has really been for us. I talked about it like this, the move to – almost everything being digital means, that there's more data and more devices to protect, also means that companies who have long held beliefs about what security meant to them, often bound for instance to the workplace, the physical workspace they've had to change overnight. We have taken a posture for a long time that in the industry has been called Zero Trust. It literally is you have zero trust for the people, the devices, et cetera, people have to verify, every device has to be verified. That has been proven to be, I think the right stance to take as all of a sudden, companies have realized that your own home office has to be as secure as the campus office was. So it was just a brand new day for so many people. We have a lot to use Teams to lead us into that security discussion, three in particular, Data Loss Prevention, where we can use DLP, Data Loss Prevention within Teams to really secure the communications in Teams, what we call Advanced Threat Protection, where customers can protect users from malicious software, both proactively and with automated remediation and finally Cloud App Security, where we certainly secure Teams, but then we allow people to use that same security service to secure other apps in their portfolio. Teams has helped us to really explain the value I think of all three of those things in nice way. But more broadly taking that step back on Microsoft Security, man, what an opportunity, we really differentiate from the competition in three ways. We have built-in security experiences. So in other words, we secure our own stuff as you would expect us to with really best-in-class security. But we also integrate with other solutions and secure other component</t>
  </si>
  <si>
    <t>Microsoft Corporation (NASDAQ:MSFT) Jefferies Interactive Entertainment Virtual Conference November 12, 2020  1:00 PM ET Company Participants  Tim Stuart - CFO, Xbox Conference Call Participants  Brent Thill - Jefferies Alex Giaimo - Jefferies Brent Thill Welcome, everyone. My name is Brent Thill. I run the software group at Jefferies. I'm joined by Alex, my partner, who runs the gaming segment for us.</t>
  </si>
  <si>
    <t>Microsoft Corporation (NASDAQ:MSFT) Q1 2021 Results Conference Call October 27, 2020  5:30 PM ET Company Participants Michael Spencer - General Manager, IR Satya Nadella - Chief Executive Officer Amy Hood - Chief Financial Officer Alice Jolla - Chief Accounting Officer Keith Dolliver - Deputy General Counsel Conference Call Participants Keith Weiss - Morgan Stanley Heather Bellini - Goldman Sachs Mark Moerdler - Bernstein Research Phil Winslow - Wells Fargo Karl Keirstead - UBS Brent Thill - Jefferies Keith Bachman - BMO Brent Bracelin - Piper Sandler Operator Greetings, and welcome to the Microsoft Fiscal Year 2021 First Quarter Earnings Conference Call. At this time, all participants are in a listen-only mode. A question-and-answer session will follow the formal presentation. [Operator Instructions] As a reminder, this conference is being recorded. It is now my pleasure to introduce your host, Michael Spencer, General Manager, Investor Relations. Thank you. You may begin. Michael Spencer Good afternoon and thank you for joining us today. On the call with me are Satya Nadella, Chief Executive Officer; Amy Hood, Chief Financial Officer; Alice Jolla, Chief Accounting Officer; and Keith Dolliver, Deputy General Counsel. On the Microsoft Investor Relations website, you can find our earnings press release and financial summary slide deck, which is intended to supplement our prepared remarks during today’s call and provides a reconciliation of differences between GAAP and non-GAAP financial measures. Unless otherwise specified, we will refer to non-GAAP metrics on the call. The non-GAAP financial measures provided should not be considered as a substitute for or superior to the measures of financial performance prepared in accordance with GAAP. They are included as additional clarifying items to aid investors in further understanding the Company’s quarterly performance in addition to the impact these items and events have on the financial results. All growth comparisons we make on the call today relate to the corresponding period of last year, unless otherwise noted. We’ll also provide growth rates in constant currency when available as a framework for assessing how our underlying businesses performed, excluding the effect of foreign currency rate fluctuations. Where growth rates are the same in constant currency, we’ll refer to growth rate only. We will post our prepared remarks to our website immediately following the call until the complete transcript is available. Today’s call is being webcast live and recorded. If you ask a question, it will be included in our live transmission, in the transcript and in any future use of the recording. You can replay the call and view the transcript on the Microsoft Investor Relations website. During this call, we will be making forward-looking statements, which are predictions, projections or other statements about future events. These statements are based on current expectations and assumptions that are subject to risks and uncertainties. Actual results could materially differ because of factors discussed in today’s earnings press release, in the comments made during this conference call and in the Risk Factors sections of our Form 10-K, Forms 10-Q and other reports and filings with the Securities and Exchange Commission. We do not undertake any duty to update any forward-looking statement. And with that, I’ll turn the call over to Satya. Satya Nadella Thank you, Mike. We’re off to a strong start in fiscal 2021, driven by the continued strength of our commercial cloud, which surpassed $15 billion in revenue, up 31% year-over-year. The next decade of economic performance for every business will be defined by the speed of their digital transformation. We’re innovating across the full modern tech stack to help customers in every industry improve time to value, increase agility, and reduce costs. Now, I’ll highlight examples of our momentum and impact starting with Azure. We’re building Azure as the world’s computer with more data center regions than any other provider, now 66, including new regions in Austria, Brazil, Greece, and Taiwan. We’re expanding our hybrid capabilities so that organizations can seamlessly build, manage, and deploy their applications anywhere. With Arc, customers can extend Azure management and deploy Azure data services on-premise, at the edge, or in multi-cloud environments. With Azure SQL Edge, we’re bringing SQL data engine to IoT devices for the first time. And with Azure Space, we’re partnering with SpaceX and SES to bring Azure compute to anywhere on the planet. Leading companies in every industry are taking advantage of this distributed computing fabric to address their biggest challenges. In energy, both BP and Shell rely on our cloud to meet sustainability goals. In consumer goods, PepsiCo will migrate its mission critical SAP workloads to Azure. And with Azure for Operators, we’re expanding our partnership with companies like AT&amp;T and Telstra, bringing the power of the cloud and the edge to their networks. Just last week, Verizon chose Azure to offer private 5G mobile edge computing to their business customers. When it comes to data, Azure brings together cloud native, limitless data and unmatched analytics. Nearly 1 million SQL databases are migrated to Azure to date, and we process more than 1.4 trillion customer queries each day. The number of petabyte scale workloads running on Azure has more than doubled year-over-year. Azure Synapse redefines cloud analytics by bringing together enterprise data warehousing and big data analytics. With Synapse Link, customers can run real-time analytics over their operational data. They can build advanced AI models using Azure Machine Learning to identify trends and predict outcomes. And with Power BI, anyone in an organization can access these insights and build custom dashboards. From Electrolux, GE Aviation, and Rockwell Automation in manufacturing to Marks and Spencers and Myntra in retail, businesses are choosing Synapse to accelerate time to insight across their organization. They’re also leading in AI in its enterprise applications. Azure Cognitive Services make it easier for organizations from Airbus to Volkswagen to build applications that see, hear, speak, search, understand, and accelerate decision-making. We’re going further to meet some of our customers’ biggest challenges today, introducing new capabilities to understand people’s movements in physical space and detect anomalies and metrics, and our partnership with OpenAI brings leading edge large scale AI models such as GPT-3 to Azure. Now, to developers. As software developers become critical to value creation in every industry, their productivity is key to business performance. We have the most widely used and loved tool chain to help developers rapidly go from idea to code and code to cloud. With the most popular code editing tools, Visual Studio as well as VS Code, developers are more productive than ever. With GitHub, more than 70% of the Fortune 50 build software together. And with Azure, they have the best-in-class services to build the cloud native apps and modernize existing ones. New code scanning capabilities in GitHub help developers find security vulnerabilities before they reach production, and new integrations between GitHub and Power Apps enable professional developers and domain experts to collaborate. At the PaaS layer, we’re innovating to help developers build modern applications. New Azure Communication Services enables any developer to integrate rich communication APIs into their application using the same infrastructure that powers Teams. With Azure Mixed Reality Services, the entire world is an application canvas. Lockheed Martin, for example, is using Azure Mixed Reality and HoloLens to speed up the development of the Orion spacecraft. Now to Power Platform. More than ever, companies need to empower domain experts to increase the rate of digitization across the enterprise. Power Platform is the only low-code/no code solution that enables anyone in an organization to rapidly create an application, build a virtual agent, automate a workflow, or analyze data. Power Platform now has more than 10 million monthly active users at more than 500,000 organizations, from IKEA to Toyota. PayPal, for example, is using Power BI within Teams to expand access to data insights. More than 1,900 organizations have signed up to use the Return to Workplace solution to help keep employees safe and healthy when they go back to the office. The Los Angeles Unified School District plans to use Power Platform to help keep 700,000 students and educators safe across more than 1,400 schools when they reopen. Now onto Dynamics 365. As organizations look to move from being reactive to proactive, they are choosing Dynamics 365. From AEP and Chipotle to Ingram Micro and Walgreens Boots Alliance, we are seeing strong adoption of our customer data platform, Dynamics 365 Customer Insights. More companies are turning to our mixed reality solutions to keep employees connected with experts even when they are apart. Mercedes Benz is using Dynamics 365 Remote Assist to help technicians across its U.S. dealerships service increasingly complex cars faster, and BHP is using the solution to keep employees at mining sites in rural Australia safe. Just yesterday, we announced a partnership with C3.ai and Adobe to bring to market a new class of industry-specific CRM solutions powered by Dynamics 365. And our first industry-specific cloud, the Microsoft Cloud for Healthcare, will become generally available later this week. It brings together healthcare-specific capabilities from across Dynamics 365, as well as Microsoft 365, Power Platform, and Azure, to help providers like Cleveland Clinic and St. Luke’s Health Network improve patient outcomes.  Now to LinkedIn. Amid a rapidly changing work environment, LinkedIn is where more than 722 million professionals go to connect with their communities, learn new skills and find new opportunities. We saw record levels of engagement again this quarter. We launched our most significant redesign with a streamlined search and messaging experience as well as new ways of connecting and sharing with Stories. More professionals are turning to LinkedIn Learning to increase their knowledge capital watching more than 1 million hours of content each week more than double the amount a year ago. Three people are hired every minute on LinkedIn, and new features make it easier for nearly 40 million job seekers to indicate they’re looking for their next opportunity. In marketing solutions, advertiser demand on LinkedIn returned to near pre-COVID levels, up 40% year-over-year, as marketers use our tools to connect with professionals ready to do business. And organizations continue to tap into the combination of LinkedIn Sales Navigator and Dynamics 365 to ensure salespeople have the context they need to sell remotely. Now to Microsoft 365. PCs have become mission critical to sustain work, learning, and life at home and maintain business continuity in the enterprise in a remote everything world. Windows 10 monthly active devices are up double digits year-over-year, across commercial, consumer, and education. And, we will have the largest lineup of Surface and OEM devices ever this holiday season to support every person and work style. Microsoft 365 is the comprehensive suite of productivity apps and experiences people use and rely on every day. Teams now has more than 115 million daily active users. We are seeing increased usage intensity as people communicate, collaborate and co-author contents across work, life, and learning. All up, Microsoft 365 users generated more than 30 billion collaboration minutes in a single day this quarter. Teams is the only solution with meetings, calls, chat, content collaboration, as well as business process workflows in a secure, integrated user experience. And, as companies move online, they also want one unified platform from meetings to phone systems, which Teams delivers. The key to productivity is to move beyond transactional meetings and stay in the flow of work and maintain business process context. That’s where Microsoft 365 and Teams stand out. You collaborate on a PowerPoint presentation before a meeting and share it with participants in SharePoint. If you miss a meeting, you can access a recording via Stream and catch up via persistent chat. Action items can automatically be assigned in Lists. With Power Platform in Teams, you can build custom productivity apps using lists as the data source. And you can even connect Dynamics 365 to Teams so you can see customer information and take action. It’s clear that people will need more flexibility in when, where, and how they work. We are adding reimagined workspaces in Teams for every collaborator, remote, in-person, or on the go, and we’re accelerating our innovation for both first-line and knowledge workers, with over one hundred new capabilities in the last six months, including breakout rooms, meeting recaps, shift scheduling, and large scale digital events up to 20,000 participants, to help people transcend both time and distance. Employee health and wellbeing is a top concern for every CEO. We are innovating with new experiences to help people prioritize wellbeing in the flow of work. New insights in Teams provide personalized recommended actions, making it easier for employees to create healthy work habits and for leaders to build high-performing teams. New virtual commute gives structure to the remote workday with scheduled cognitive breathers. And, Together Mode is helping employees at companies like Office Depot reduce video fatigue. More broadly, we are accelerating our innovation across Microsoft 365. New Microsoft Stream is the video platform for the enterprise, making it easy to create, share, and discover videos at work. Transcription and voice commands in Word help people save time. And SharePoint Syntex makes it easier to find and work with content across the enterprise. We are seeing Microsoft 365 momentum in every industry. In education, nearly 270,000 institutions are using Teams to power remote learning and improve learning outcomes, including the University of Nottingham in the UK, Morehouse College, the University of South Florida, and some of the largest school districts in the United States, like Miami Dade County Public Schools. In sports, the NBA and NFL are reimagining the gameday experience for fans. PepsiCo will deploy Microsoft 365 and Teams to its 270,000 employees worldwide. And, Morgan Stanley, PricewaterhouseCoopers, and Prudential Financials all chose Microsoft 365 E5 this quarter for differentiated security, compliance, voice, and analytics. Now to security. We are the only company that offers end-to-end capabilities to protect and manage data, devices, identities, and infrastructure holistically, enabling a cross-platform and multi-cloud Zero Trust architecture. H&amp;R Block, for example, used our tools to implement Zero Trust principles in just two weeks, enabling thousands of tax professionals to securely work from home. In identity, Azure AD has nearly 400 million monthly active users, and we’ve seen usage of third party apps increase 2X since last year. In security, new Microsoft Defender simplifies threat detection and response, and now includes coverage for Android and iOS, as well as multi-cloud and on-premise protection for SQL workloads. In device and data management, Microsoft Endpoint Manager monitors an organization’s devices in a unified platform, and new tools offer proactive remediation of issues before they disrupt end users. And, in compliance, our new Compliance Manager offers more than 150 out of the box assessments for regulations such as GDPR. Now to gaming. Gaming is the most expansive category in entertainment industry. 3 billion consumers look to gaming for entertainment, community, and achievement, and our ambition is to empower each of them, wherever they play. Our Xbox Game Pass service has more than 15 million subscribers. Quality differentiated content is the flywheel behind the service’s growth, and the addition of EA Play next month, along with our pending acquisition of ZeniMax Media, will add more of the world’s most iconic franchises to the more than 100 high-quality games already available and materially increases our ability to increase content. We’re also transforming how games are distributed and played, and reaching new players on mobile and tablet, by bringing cloud gaming to Game Pass. Finally, we’re delighted by early reviews and excitement in the Xbox Series S and Xbox Series X, which will be the most affordable and the most powerful consoles available. In closing, in a world of uncertainty and constraints, every person and every organization needs more digital technology to recover and reimagine what comes next. This represents an unprecedented expansion of our addressable market in every layer of the tech stack. We are focused on innovating and differentiating to meet these needs and growing opportunity. With that, I’ll hand it over to Amy who will cover our financial results in detail and share our outlook. And, I look forward to rejoining for your questions. Amy Hood Thank you, Satya, and good afternoon, everyone. This quarter, revenue was $37.2 billion, up 12% year-over-year. Gross margin dollars increased 15%. Operating income increased 25%. And earnings per share was $1.82, increasing 32% and 30% in constant currency. Consistent execution by our sales teams and partners drove a strong start to the fiscal year. In our commercial business, customers accelerated their digital transformation priorities. And we again saw strong demand for our differentiated, high-value hybrid and cloud offerings, resulting in increased commitment to our platform and higher usage. Overall, our transactional licensing business remained a headwind, although the small and medium business customer segment improved slightly through the quarter. In our consumer business, continued demand for PCs and productivity tools benefited Windows OEM non-Pro, Office Consumer, and Surface. An improved advertising market benefited search and LinkedIn. And we saw continued strong engagement across our Gaming platform. Moving to our overall results. On a strong prior year comparable and relatively small expiration base, commercial bookings growth was ahead of expectations, increasing 23% and 18% in constant currency, driven by our core annuity sales motions and an increase in the number of large, long-term Azure contracts. As a result, commercial remaining performance obligation increased 24% and 23% in constant currency to $107 billion, with a roughly equivalent split between the revenue that will be recognized within the next 12 months and beyond the next 12 months. Commercial cloud revenue grew 31% to $15.2 billion. And commercial cloud gross margin percentage expanded 5 points year-over-year to 71%, driven by the change in accounting estimate for the useful life of server and network equipment assets discussed in our July earnings call. Excluding this impact, commercial cloud gross margin percentage was up slightly, despite revenue mix shift to Azure and increased usage to support our customers’ remote work scenarios. This quarter, FX had no impact on revenue growth, more favorable than anticipated, due to the weaker U.S. dollar. And in line with expectations, FX had no impacts on COGS or operating expense growth. Company gross margin percentage was up 2 points year-over-year to 70%, driven by the change in accounting estimate noted earlier. Excluding this impact, company gross margin percentage was down slightly, with increasing cloud revenue mix and continued investments, such as trial offers and flexible financing options, that delivered greater customer value in this challenging environment. Operating expense increased 3%, lower than anticipated, driven by greater than expected COVID-related savings and investments that shifted to future quarters. And operating margins expanded 4 points year-over-year to 43%, including roughly 2 points of favorable impact from the change in accounting estimate. Now to our segment results. Revenue from Productivity and Business Processes was $12.3 billion, increasing 11%, ahead of expectations, primarily driven by LinkedIn and Office Consumer. On a strong prior year comparable, Office Commercial revenue grew 9% with continued impact from the transactional weakness noted earlier. Office 365 commercial revenue grew 21% and 20% in constant currency, driven by installed base expansion across all workloads and customer segments as well as higher ARPU. E5 revenue growth accelerated with strong value in our advanced security, compliance, and voice components. Paid Office 365 commercial seats increased 15% year-over-year, with early momentum in free trial conversions. And we saw continued seat growth in small and medium business and first-line worker offerings, with improvement through the quarter, though again at more moderated levels. Office 365 commercial now accounts for over 70% of our existing Office Commercial paid installed base. Office Consumer revenue grew 13%, with better than expected sales of Office 2019 and accelerating growth in Microsoft 365 subscriptions, up 27% year-over-year to 45.3 million. Dynamics revenue grew 19% and 18% in constant currency, better than expected, driven by Dynamics 365 revenue growth of 38% and 37% in constant currency. Growth in the number of customers adopting multiple Dynamics 365 workloads accelerated, reflecting the value of our modern solutions with compelling time to value. LinkedIn revenue increased 16%, significantly ahead of expectations, primarily driven by a stronger advertising market that benefited our marketing solutions business. Segment gross margin dollars increased 13% and 12% in constant currency, and gross margin percentage increased 1 point year-over-year, including roughly 2 points of favorable impact from the change in accounting estimate, partially offset by sales mix to cloud. Operating expense increased 4%, and operating income increased 19% year-over-year, including 6 points due to the change in accounting estimate. Next, the Intelligent Cloud segment. Revenue was $13 billion, increasing 20% and 19% in constant currency, slightly ahead of expectations. On a significant base, server products and cloud services revenue increased 22% and 21% in constant currency. Azure revenue grew 48% and 47% in constant currency, driven by consistent, strong growth in our consumption-based business. This quarter, we saw better than expected growth in our per-user enterprise mobility business as the installed base increased 27% to 152 million seats. And our on-premises server business decreased 1%, with impact from continued transactional weakness and a strong prior year comparable that benefited from the end of support for Windows Server and SQL server 2008. Enterprise Services revenue grew 6% and 5% in constant currency, again driven by Premier Support Services. Segment gross margin dollars increased 26% and 25% in constant currency, and gross margin percentage increased 3 points year-over-year, with nearly 4 points of favorable impact from the change in accounting estimate. Operating expense increased 10%, and operating income increased 39% and 38% in constant currency, with roughly 13 points of favorable impact from the change in accounting estimate. Now to More Personal Computing. Revenue was $11.8 billion, increasing 6%, with better than expected performance in Windows OEM non-Pro, Surface, and Search. In Windows, overall OEM revenue declined 5%, better than expected. OEM non-Pro revenue grew 31%, benefiting from demand for larger screens for productivity. And OEM Pro revenue declined 22%, impacted by lower commercial demand across all customer segments and a prior year comparable that benefited from the end of support for Windows 7. Inventory levels ended the quarter in the normal range. Windows Commercial products and cloud services revenue grew 13% and 12% in constant currency, slightly below expectations, as continued demand for Microsoft 365 and our advanced security solutions was partially offset by a lower mix of multiyear agreements that carry higher in-quarter revenue recognition, as well as continued transactional weakness. In Surface, revenue grew 37% and 36% in constant currency, driven by year-over-year differences in product launch timing and channel purchasing as well as overall PC market demand. Search revenue ex TAC declined 10% and 11% in constant currency. And in Gaming, revenue increased 22% and 21% in constant currency, driven by continued strong engagement and monetization across the platform, though at a slightly lower rate than last quarter. Xbox content and services revenue increased 30%, with strong growth in third party transactions, GamePass subscribers, and first-party titles. Segment gross margin dollars increased 8%, and gross margin increased 1 point year-over-year as improvements primarily within Gaming and Surface were mostly offset by a lower mix of Windows revenue. Operating expense decreased 8%, and operating income grew 18% year-over-year. Now, back to total Company results. Capital expenditures including finance leases were $5.5 billion, up 15% year-over-year to support growing customer usage and demand for our cloud services. Cash paid for PP&amp;E was $4.9 billion. On a low prior year comparable that included tax payments related to the transfer of intangible property, cash flow from operations was $19.3 billion, up 40% year-over-year, and free cash flow was $14.4 billion, up 38%. Excluding the impact of these tax payments, cash flow from operations grew 12% as healthy cloud billings and collections were partially offset by higher supplier payments related to the Xbox hardware inventory build. And free cash flow grew 3%, reflecting a significant increase in cash payments for PP&amp;E. Other income and expense was $248 million, higher than anticipated, driven by net gains on foreign currency remeasurement and investments, including mark-to-market gains on our equity portfolio. Our effective tax rate was 14%, with a greater than expected impact from equity vests in the quarter. And finally, we returned $9.5 billion to shareholders through share repurchases and dividends, an increase of 21% year-over-year. Now let’s move to our outlook. In our commercial business, expanding addressable markets, differentiated value, and consistent execution should drive another quarter of increased usage and growing commitment to our platform that drive commercial bookings. However, a declining expiry base will impact growth. As always, large, long-term Azure contracts are more unpredictable in their timing and an increasing mix of these long-term agreements drives more quarterly volatility in bookings. And though trends have improved a bit, growth will continue to be impacted by transactional weakness. A strong prior year comparable that included the end of support for Windows 7 and Windows Server 2008, as well as transactional strength in Japan across our Office businesses, will also impact growth rates. In our consumer business, we expect some benefit from continued consumer PC market growth, though at a more moderated growth rate than last quarter, given the traditionally high volume of PCs sold every Q2. Commercial cloud gross margin percentage will increase approximately 3 points year-over-year, again driven by the change in accounting estimate noted earlier. Excluding this impact, continued improvement in Azure IaaS and PaaS gross margin will be offset by mix shift to Azure. And on a dollar basis, we expect capital expenditures to be roughly in line with last quarter to support growing usage and demand for our cloud services. Now to FX. Based on current rates, we expect FX to increase total Company revenue and operating expense growth by approximately 1 point and have no impact on COGS growth. Within the segments, FX should increase Productivity and Business Processes and Intelligent Cloud revenue growth by approximately 1 point and have no impact on More Personal Computing revenue growth. Next to segment guidance. In Productivity and Business Processes, we expect revenue between $12.75 billion and $13 billion. In Office Commercial, revenue growth will again be driven by Office 365, with continued upsell opportunity to E5. However, growth will be impacted by the strong prior year comparable noted earlier, as well as a decline of approximately 30% in our on-premises business, driven by continued transactional weakness and the ongoing customer shift to Office 365. In Office Consumer, we expect revenue to grow in the mid-single-digits, down sequentially, as continued growth in Microsoft 365 subscription revenue will be impacted by the strong prior year comparable and the seasonality of the PC market noted earlier. In LinkedIn, we expect the improved advertising market and continued strong engagement on the platform to drive revenue growth similar to last quarter. And in Dynamics, continued Dynamics 365 momentum will drive revenue growth, though at a slightly lower rate than last quarter, in line with historical seasonality in that business. For Intelligent Cloud, we expect revenue between $13.55 billion and $13.8 billion. In Azure, revenue growth will be driven by our consumption-based business, with continued strong growth on a significant base. And in our per-user business, we expect growth rates to moderate further, given the size of the enterprise mobility installed base. In our on-premises server business, we expect revenue to decline low-single-digits as demand for our hybrid and premium offerings will be offset by continued transactional weakness and the impact from the prior year comparable noted earlier. And in Enterprise Services, we expect revenue to be up low-single-digits. In More Personal Computing, we expect revenue between $13.2 billion and $13.6 billion. In Windows, on the strong prior year comparable, overall revenue should decline in the high single digit range. In our OEM business, we expect another strong quarter in OEM non-Pro, but OEM Pro will again be impacted by the lower commercial demand. In Windows commercial products and cloud services, we expect healthy annuity billings growth driven by the continued demand for our advanced security solutions. However, growth will be materially impacted by a lower mix of multiyear agreements that carry higher in-quarter revenue recognition primarily due to the declining expiry base and a large deal in the prior year. In Surface, revenue will be relatively unchanged, impacted by the year-over-year timing differences of product lifecycle transitions noted earlier. In Search ex-TAC, we expect revenue to decline in the mid to high-single-digit range. And in Gaming, we expect revenue growth in the high 20% range. We expect very strong demand following the launch of our next generation Xbox Series X and S consoles, driving supply-constrained hardware revenue growth of approximately 40%. We also expect negative gross margin impact from console sales this quarter, as we invest against the growing life-time value of the platform. Xbox content and services revenue should grow in the low 20% range, with strong engagement and continued momentum in GamePass subscribers. As a reminder, our outlook does not include ZeniMax, which we still expect to close in the second half of the fiscal year. Now, back to Company guidance. We expect COGS of $13.75 billion to $13.95 billion and operating expense of $11.4 billion to $11.5 billion. In other income and expense, interest income and expense should offset each other. And finally, we expect our Q2 tax rate to be approximately 16%. In closing, I’d like to share a few thoughts as we look beyond the next quarter. As digital transformation accelerates and our sales teams and partners continue to execute well in serving customers, our high value solutions should drive full-year double-digit revenue growth in our commercial segments even in a challenging and competitive environment. Given our significant ambition, desire to enable our customer’s visions for their future, and the opportunity that creates, we will continue to invest in high-growth markets and strategic areas that will further enhance our position. With that, Mike, let’s go to Q&amp;A. Michael Spencer</t>
  </si>
  <si>
    <t>Microsoft Corp. (NASDAQ:MSFT) BMO Technology Summit Conference Call August 25, 2020  3:00 PM ET Company Participants Mike Spencer - GM, IR Conference Call Participants Keith Bachman - BMO Capital Markets Keith Bachman Okay. I think, we’re live here again. This is Keith Bachman from BMO. We are thrilled to have Microsoft here. Mike Spencer’s joined us today. Some of you may have participated already in some one-on-one or group sessions, but this is our formal fireside chat. So, Mike, thanks very much for agreeing to participate. I'm going to jump on mostly vertical or industry business unit specific questions. But, I wanted to ask one question that comes up at an industry level before we jump into the business unit segments. And that is the Edge. Microsoft, I think was the first to talk about the intelligent Edge, some other companies, like frankly Fortinet jumped on this a little bit. But, why don't you give us some backdrop on why you talk about the intelligent Edge? What it really means from an architectural perspective and how you think it benefits Microsoft or threatens Microsoft? Mike Spencer Yes. It's a great question, Keith, thanks, and thanks for having me. I would say, the Edge and what you've heard from Satya and Amy over the past several years, as you highlighted, Satya has been talking about this for, gosh, going on, probably three years now. We commonly refer to it as intelligent in terms of cloud and what Satya really means by that when he brings that phrase up is the notion that we're moving into a world where we believe most things will be cloud-based, most interactions you have with a database or a customer service structure or how your company operates, et cetera. But, more and more of that compute and interaction is going to be pushed to the Edge. Historically, it would have been running on a server or via the web. But, more and more it’s moving to your mobile devices, it's moving to your thermostat in your house, it's moving to sensors on a manufacturing line, it's moving to a device like HoloLens that allows remote oversight from a technical standpoint.</t>
  </si>
  <si>
    <t>Amazon.com, Inc. (NASDAQ:AMZN) Q4 2020 Earnings Conference Call February  2, 2021  5:30 PM ET Company Participants Dave Fildes - Director, Investor Relations Brian Olsavsky - Chief Financial Officer Conference Call Participants Heath Terry - Goldman Sachs Eric Sheridan - UBS Doug Anmuth - JPMorgan John Blackledge - Cowen Brian Nowak - Morgan Stanley Justin Post - Bank of America Ross Sandler - Barclays Operator Thank you for standing by. Good day, everyone and welcome to the Amazon.com Q4 2020 Financial Results Teleconference. At this time, all participants are in a listen-only mode. After the presentation, we will conduct a question-and-answer session. Today’s call is being recorded. For opening remarks, I will be turning the call over to Director of Investor Relations, Dave Fildes. Please go ahead. Dave Fildes Hello and welcome to our Q4 2020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2019. Our comments and responses to your questions reflect management’s views as of today, February 2, 2021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 have seen to-date and what we believe today to be appropriate assumptions. Our results are inherently unpredictable and maybe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This guidance also reflects our estimates to-date regarding the impact of the COVID-19 pandemic on our operations, including those discussed in our filings with the SEC and is highly dependent on numerous factors that we may not be able to predict or control, including the duration and scope of the pandemic, including any recurrence, actions taken by governments, businesses and individuals in response to the pandemic; the impact of the pandemic on global and regional economies and economic activity, workforce staffing and productivity; and our significant and continuing spending on employee safety measures; our ability to continue operations in affected areas; and consumer demand and spending patterns as well as the effects on suppliers, creditors, and third-party sellers, all of which are uncertain.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 And now, I will turn the call over to Brian. Brian Olsavsky Thank you for joining us today. I realize that you may have questions about the news which we announced today in our press release, but I would like to begin with some comments on Q4 results, and then we can proceed to your questions. First, I’d like to start by thanking the nearly 1.3 million Amazon employees who have risen to the challenge of serving customers around the world during this pandemic. We are proud that more than 500,000 people chose to take new jobs at Amazon in 2020. We are committed to providing all employees with great jobs, including $15 an hour starting pay in the U.S., health insurance, 401(k) matching, leading parental benefits, and upskilling opportunities. We remain focused on the safety of our employees and delivery partners, particularly in our fulfillment and logistics operations in stores as well as the customers shopping in our Whole Foods Market and other stores. Our Q4 results include approximately $4 billion in COVID-related operating costs, including additional employee pay during the holidays. We continue to see productivity headwinds from physical separation and training of new employees and of course investments in PPE for employees and enhanced cleaning for our facilities. This Q4 spend brings our total COVID-related costs for the year to more than $11.5 billion. Our teams worked hard in 2020 to ramp up in-house COVID-19 testing capabilities that are incremental to those already available to the general public. More than 700 employees are now being tested every hour, and globally we have built hundreds of COVID-19 testing sites in two labs. We are encouraging essential employees working at Amazon fulfillment centers, AWS data centers, and Whole Food Market stores across the country to receive the COVID-19 vaccine at the earliest appropriate time. We are also working at the federal and state levels to support the vaccinations of frontline employees and those in the community who are providing essential services throughout the pandemic, including enabling pop up clinics in Washington State and Florida with more on the way. Now some comments on Q4 results. Our fourth-quarter holiday season has always been the busiest time of our year. This year presented additional challenges for our teams as we work to meet strong customer demand, while simultaneously growing our operations’ footprint and welcoming far more new employees than any prior Q4. We welcomed nearly 175,000 new full and part-time employees in Q4 alone. This compares with 50,000 in Q4 of 2019. We also continue to add buildings in our fulfillment and logistics network with square footage growing about 50% year-over-year in 2020. And unlike in a typical year when new buildings are mostly in place by the end of Q3, this year a significant number of them came online in Q4 as our teams pulled out all the stops to be ready for customer demand, and it turns out we needed that capacity in order to fill the strong customer demand in Q4. Revenue for the quarter was $125.6 billion versus our guidance range of $112 billion to $121 billion. You will remember that we kicked off the holiday season early for customers with Prime Day in October versus its usual timing in Q3. We then saw strong seasonal holiday demand through Q4. Our Q4 results also largely reflect the continuation of demand trends we have seen since the early months of the pandemic, particularly as people are staying at home, including for household staples and other home products. We saw sales growth across our major product categories, led by strong Prime member engagement. Prime members continue to shop with greater frequency and across more categories than before the pandemic began. Prime members also continue to expand their usage of Prime’s digital benefits including Prime Video and Prime Video channels. Amazon Music launched podcast in September and in Q4, Prime members listened to millions of hours of podcasts each month. We’re reaching more customers with our grocery offerings. In Q4, we had another strong quarter that largely reflects the continuation of demand trends from Q3. We saw strong growth in new Prime member sign-ups. As demand remained strong in the quarter, the additional volume leverage helped to achieve higher-than-expected profits. We saw strong order volumes throughout the holiday season with good sales growth not only in our peak sales days, which include Prime Day, Black Friday, and Cyber Monday, but also throughout the remainder of the quarter. We had good operational performance within our fulfillment centers and transportation network even as we added significant capacity. Third-party sellers also stepped up as never before to serve customers. The 2020 holiday season was the best ever for small and medium-sized businesses selling in our store, with our worldwide sales growing over 50% year-over-year in Q4. Third-party units represented 55% of total paid units during the quarter, the highest 3P unit mix we’ve ever had since we invited businesses to sell on Amazon more than 20 years ago. Lastly, AWS’ efforts were headlined by our Ninth Annual re:Invent Conference. This is the first time in our history that the event was virtual and free. We had over 570,000 registered attendees during the three-weeks-long event. AWS continues to innovate at a rapid clip, announcing more than 180 new services and features at re:Invent across compute, storage, database, machine learning, and more. You can read more about this in our earnings release. The team also announced significant customer momentum with new commitments and migrations from JPMorgan Chase, Thomson Reuters, ViacomCBS, and Twitter just to name a few. We continue to see companies meaningfully growing their plans to move to AWS. In Q4, AWS saw continuation of strong usage and revenue growth. AWS added more revenue quarter-over-quarter and year-over-year in any quarter in its history and is now a $51 billion annualized run-rate business supporting millions of active AWS customers. And just as they have all year, sellers, partners, and employees across Amazon stepped up to deliver on unprecedented customer demand, and for this we remain extremely grateful. And today, we announced that our Founder and CEO, Jeff Bezos will transition to the role of Executive Chair in the third quarter this year and that Andy Jassy will become Chief Executive Officer at that time. Those of us who know Andy are excited to see him take on this greater responsibility. He is a visionary leader, a great operator, and he understands what makes Amazon such a special innovative company. We are also excited that Jeff will retain a very important role at the company that he founded and has guided for over 25 years. He has created a culture of invention and innovation that drives us every day, and we remain bound by our common focus and obsession on the customer.</t>
  </si>
  <si>
    <t>Amazon.com, Inc. (NASDAQ:AMZN) Q3 2020 Earnings Conference Call October 29, 2020  5:30 PM ET Company Participants Dave Fildes - Head, Investor Relations Brian Olsavsky - Senior Vice President and Chief Financial Officer Conference Call Participants Brian Nowak - Morgan Stanley Doug Anmuth - JPMorgan Justin Post - Merrill Lynch Heath Terry - Goldman Sachs Mark Mahaney - RBC Eric Sheridan - UBS Operator Thank you for standing by. Good day, everyone and welcome to the Amazon.com Q3 2020 Financial Results Teleconference. At this time, all participants are in a listen-only mode. After the presentation, we will conduct a question-and-answer session. Today's call is being recorded. For opening remarks, I will be turning the call over to Head of Investor Relations, Dave Fildes. Please go ahead. Dave Fildes Hello and welcome to our Q3 2020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2019. Our comments and responses to your questions reflect management's views as of today, October 29, 2020,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 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This guidance also reflects our estimates to date regarding the impact of the COVID-19 pandemic on our operations, including those discussed in our filings with the SEC and is highly dependent on numerous factors that we may not be able to predict or control, including: the duration and scope of the pandemic, including any recurrence; actions taken by governments, businesses and individuals in response to the pandemic; the impact of the pandemic on global and regional economies and economic activity, workforce staffing and productivity and our significant and continuing spending on employee safety measures; our ability to continue operations in affected areas; and consumer demand and spending patterns as well as the effects on suppliers, creditors and third-party sellers, all of which are uncertain.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 And now I'll turn the call over to Brian. Brian Olsavsky Thank you for joining us today. I'd like to start by extending a big thank you to all the folks who worked hard to make this year's Prime Day a great success, not only for our more than 150 million Prime members around the world. But also for the hundreds of thousands of small and medium-sized businesses who sell on our Amazon store many of whom are facing their own challenges during this pandemic. These businesses thrived on Prime Day. With third-party sellers recognizing more than $3.5 billion in sales over the two-day global event, that's 60% increase compared to Prime Day last year. I also want to thank and recognize the contributions of more than one million Amazon employees and delivery partners who are continuing to work hard to serve our customers all around the world, who will continue to spend what it takes to ensure the safety and well-being of our employees and partners. Now let me share some highlights from the quarter. Our Q3 results largely reflect a continuation of demand trends we saw when we exited the second quarter. The strong demand in sales growth across our major product categories globally including hardlines, consumables, softlines and media. We also continue to see strong Prime member engagement. Prime members continue to shop with greater frequency and across more categories than before the pandemic began. They continue to expand their usage of Prime's digital benefits including Prime video. Internationally, the number of Prime members who stream Prime video grew by more than 80% year-over-year in the third quarter and international customers more than doubled the hours of content they watched on Prime video compared to last year. We're also reaching more customers with our grocery offerings. In Q3, our year-over-year growth rate of online grocery sales continued to accelerate and we continue to offer more convenient options for customers including grocery pick up which is now available from all Whole Foods Market stores. And just as we saw in Q2, Prime member renewal rates improved in Q3 year-over-year. 3P sellers who as I mentioned are largely comprised of small and medium sized business continue to be important part of our offering to customers. Our 3P sellers services revenue continue to grow faster than online stores revenue. With particularly strong growth this quarter in FBA, as we return to similar mix of FBA as a percentage of total 3P units as we've seen prior to COVID. 3P units continue to represent over half of overall unit volume increasing to 54% of the total unit mix in Q3. We're investing heavily to support sellers and are pleased to report that over half a million sellers are seeing record sales in our stores this year. We continue to focus on stepped up employees safety particularly in our fulfillment and logistics operations. To help ensure the safety and well-being of our employees and partners as well as the employees and customers shopping at our Whole Foods Market and other stores. This of course has added incremental cost to our P&amp;L. The largest portion of these costs relate to continue productivity headwinds in our facilities including process revisions to allow for social distancing and incremental cost to ramp up new facilities and the large influx of new employees hired to support strong customer demand. This also includes investments in PPE for employees and enhanced cleaning of our facilities. In total, we've incurred more than $7.5 billion in incremental COVID related costs in the first three quarters of 2020 and we expect to incur approximately $4 billion in Q4. Our consolidated revenue and operating income exceeded the top end of our guidance range. As demand remains strong in the quarter the extra volume and operating leverage helped us to achieve higher than expected profitability. And we saw another strong quarter of revenue growth in operating income performance in AWS and advertising. We had good leverage with our fulfillment centers as well as in Amazon logistics, our transportation network despite the higher COVID related cost that I mentioned. Although we had strong growth in our network in Q3 some of our fulfillment network expansion shifted out a few weeks thought it happened in Q4 rather than Q3. Once new buildings open, their short-term headwind to profitability as they ramp up and we prepare for Q4 peak. More of this headwind will be felt in Q4 rather than in Q3 and this is reflected in our Q4 guidance. We were able to meet the heightened demand in Q3 because we opened up more network capacity particularly in our transportation network. I pointed two important drivers of this. First, we hired a lot more people to support the strong customer demand. We welcomed 250,000 permanent full time and part time employees just in Q3 and have already added about 100,000 more in the first month of Q4. I will note that these are permanent jobs with industry leading pay including Amazon's $15 minimum wage and great benefits such as health insurance, 401(k) plan and parental leave. Secondly, this has been a big year for capital investments. We've invested nearly $30 billion in CapEx and finance leases through the first nine months of 2020 including over $12 billion in Q3. As I mentioned last quarter, we expect to grow our fulfillment and logistics network square footage by approximately 50% this year which includes significant additions to our fulfillment centers as well as our transportation facilities. Majority of these buildings open in late Q3 and into Q4. About half of this square footage growth will be on the transportation side to be opening more sort centers and delivery stations. And finally, in AWS customer usage remained strong. We continue to see companies meaningfully growing their plans to move to AWS. While we're busy gearing up for our Annual re:Invent Conference. This year reinvent will be a free three-week virtual conference running from November 30th through December 18th. We're extremely grateful to our employees across Amazon who have delivered on unprecedented demand for several months now as well as a strong Prime Day in October.</t>
  </si>
  <si>
    <t>Amazon.com, Inc. (NASDAQ:AMZN) Q2 2020 Earnings Conference Call July 30, 2020  5:30 PM ET Company Participants David Fildes – Director-Investor Relations Brian Olsavsky – Chief Financial Officer Conference Call Participants Eric Sheridan – UBS Mark Mahaney – RBC Brian Nowak – Morgan Stanley Doug Anmuth – JPMorgan Ross Sandler – Barclays Brent Thill – Jefferies Aaron Kessler – Raymond James Justin Post – Bank of America Operator Thank you for standing by. Good day, everyone, and welcome to the Amazon.com Q2 2020 Financial Results Teleconference. At this time, all participants are in a listen-only mode. After the presentation, we will conduct a question-and-answer session. Today’s call is being recorded. For opening remarks, I will be turning the call over to Director of Investor Relations, David Fildes. Please go ahead. David Fildes Hello, and welcome to our Q2 2020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2019. Our comments and responses to your questions reflect management’s views as of today, July 30, 2020,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the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 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This guidance also reflects our estimates to date regarding the impact of the COVID-19 pandemic on our operations, including those discussed in our filings with the SEC, and is highly dependent on numerous factors that we may not be able to predict or control, including: the duration and scope of the pandemic, including any recurrence; actions taken by governments, businesses and individuals in response to the pandemic; the impact of the pandemic on global and regional economies and economic activity, workforce staffing and productivity and our significant and continuing spending on employee safety measures; our ability to continue operations in affected areas; and consumer demand and spending patterns as well as the effects on suppliers, creditors and third-party sellers, all of which are uncertain.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 And now I’ll turn the call over to Brian. Brian Olsavsky Thank you for joining us today. I’d like to start by thanking and recognizing the contributions of hundreds of thousands of Amazon employees and delivery partners and hundreds of thousands of small and medium-sized businesses who are working hard to serve our customers all around the world in these uncertain times. Amazon’s second quarter was another highly unusual quarter. As I mentioned on our last earnings call, we began to see a significant increase in customer demand beginning in early March, and demand remained elevated throughout Q2. Strong early demand in groceries and consumable products continued into Q2, while demand increased during the quarter in our other major product categories like hardlines and softlines. At the same time, we continue to focus on stepped up employee safety, particularly in our fulfillment and logistics operations, to help ensure the safety and well-being of our employees and partners. In Q2, we incurred more than $4 billion of COVID-related expenses, getting products to customers and keeping employees safe. The largest portion of these costs related to compensation for our frontline employees, including higher hourly wages through the end of May and a more than $500 million Thank You bonus in June. We also experienced productivity headwinds in our facilities. This included changes to over 150 of our processes to provide for social distancing as well as costs to onboard and train over 175,000 new employees who are hired to meet the higher customer demand. This $4 billion also included investments in personal protective equipment for employees and enhanced cleaning for our facilities. Our consolidated revenue and operating income significantly exceeded the top end of our guidance range. Strong top line performance was driven by increased consumer demand, led by Prime members. We continue to see high Prime member engagement throughout the quarter. Prime members shop more often with larger basket sizes. Worldwide streaming video hours doubled year-over-year driven largely by Prime video. We’re reaching more customers with our grocery offerings. Online grocery sales tripled year-over-year. Existing Prime member renewal rates improved, and the Prime member growth rate accelerated both in the U.S. and worldwide. Our 3P sellers, who are largely comprised of small and medium-sized businesses, also stepped up to help make more selection available for customers. And as a result, these small and medium-sized businesses have seen significant growth in their sales. Our third-party seller services revenue grew faster than online stores revenue in Q2, with strong growth in both fulfillment by Amazon and merchant fulfilled or MFN seller sales. Third-party units continue to represent more than half of overall unit volume, helped by improved quarter-over-quarter growth in active sellers. We are more committed than ever to supporting the success of the hundreds of thousands of small and medium-sized businesses to sell their products in Amazon stores. We were able to meet this heightened demand because we were also able to open up more fulfillment network capacity as the quarter progressed with faster delivery across more selection. I’d point to a few capacity improvements that have allowed us to enhance throughput. First, our regular headcount grew 34% year-over-year as of the end of Q2 and continues to grow. We welcomed more than 175,000 new employees in March and April, many of whom were displaced from other jobs in the economy. As we’ve seen demand remain high, we are in the process of bringing 125,000 of these employees into regular full-time positions. I would also note that Amazon has created more jobs over the last decade than any other company, and we are proud that we’re continuing to create good jobs with industry-leading wages and great benefits during this challenging time. Our combined number of regular and seasonal employees is currently over 1 million. We’ve also been able to expand the output in our existing facilities as we’ve had time to implement, learn and iterate on the new process paths we put in place. Additionally, as a reminder, Q2 is typically our lightest volume quarter for the retail business. That’s not the case this year, but what that’s meant is that we can flex into space normally used for second half peak demand. This led to strong operating leverage in Q2. As we move towards peak in the second half of the year, we will ramp up our space needs even further, and we’ll be adding significant fulfillment center and transportation capacity in the second half of the year. Turning to AWS. This is now a $43 billion annualized run rate business, up nearly $10 billion in run rate in the last 12 months. Customer usage remains strong, although growth varies across industries as a result of the COVID-19 crisis. Lastly, I’ll touch upon our Q3 guidance, which we provided as part of our earnings release. A few additional data points on this guidance. We expect to incur more than $2 billion in COVID-related expenses in Q3 to help keep employees safe, including continued investment in social distancing, PP&amp;E and testing. Costs are expected to be lower than in Q2 primarily due to better cost efficiency at the high demand levels we are seeing. In addition, I’ll remind you that the third quarter is typically when we open the majority of our new fulfillment network capacity, and we expect the same this year. We continue to invest meaningfully, including $9.4 billion in CapEx and finance leases in Q2 alone, an increase of 65% year-over-year, primarily driven by investments in our fulfillment and logistics footprint. Once these buildings open, they are a headwind to profitability as they ramp up and we prepare for Q4 peak. In 2019, we increased network square footage by approximately 15%. This year, we expect a meaningfully higher year-over-year square footage growth of approximately 50%. This includes strong growth in new fulfillment center space as well as sort centers and delivery stations. We expect the majority of this capacity to come online in late Q3 and into Q4. Lastly, we plan to host Prime Day in Q4 this year rather than Q3 as it has been in prior years. The one exception is Amazon India, which will host Prime Day on August 6 and August 7. In summary, we know that people are relying on online shopping more than ever during this unprecedented time, and we are working hard to add capacity to serve customers. We’re extremely grateful to our employees across Amazon for continuously stepping up to meet the needs of customers.</t>
  </si>
  <si>
    <t>Amazon.com, Inc. (NASDAQ:AMZN) Q1 2020 Earnings Conference Call April 30, 2020  5:30 PM ET Company Participants Shelly Kay Pfeiffer - Director, IR Brian Olsavsky - CFO Dave Fildes - Director, IR Conference Call Participants Douglas Anmuth - JPMorgan Brian Nowak - Morgan Stanley Mark Mahaney - RBC Heath Terry - Goldman Sachs Eric Sheridan - UBS Justin Post - Bank of America Stephen Ju - Credit Suisse John Blackledge - Cowen Operator Good day everyone and welcome to the Amazon.com Q1 2020 financial results teleconference. At this time, all participants are in a listen-only mode. After the presentation we will conduct a question and answer session. Today's call is being recorded. For opening remarks, I will be turning the call over to Director of Investor Relations, Shelly Kay Pfeiffer. Please go ahead. Shelly Kay Pfeiffer Hello and welcome to our Q1 2020 financial results conference call. Joining us today to answer your questions are Brian Olsavsky, our CFO, Dave Fildes, Director of Investor Relations. As you listen to today's conference call, we encourage you to have our press release in front of you. It includes our financial results as well as metrics and commentary on the quarter. Please note, unless otherwise stated, all comparisons in this call will be against our results for the comparable period of 2019. Our comments and responses to your questions reflect management's views as of today, April 30, 2020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 be materially affected by many factors, including fluctuations in foreign exchange rates, changes in global economic conditions and customer spending, world events rate of growth of the internet online commerce and cloud services, and the various factors detailed in our filings with the SEC. This guidance also reflects our estimates to date regarding the impact of the COVID-19 pandemic on our operations, including those discussed in our filings with the SEC and is highly dependent on numerous factors that we may not be able to predict or control, including the duration of the spread of the pandemic, actions taken by governments, businesses and individuals in response to the pandemic, the impact of the pandemic on global and regional economies and economic activity, work force staffing and productivity, and our significant and continuing spending on employee safety measures, our ability to continue operations in affected areas, and consumer demand and consumer spending patterns as well as the impact on suppliers creditors and third party sellers all of which are uncertain. Our guidance also assumes, among other things, we don't conclude any additional business acquisitions, investments, restructurings or legal settlements. It's not possible to accurately predict demand for our business services and therefore, our actual results to differ materially from our guidance. And now I will turn the call over to Brian. Brian Olsavsky Before we move on to the Q&amp;A, I'd like to lead off with a few comments. What we've all seen transpire in the past two months has been gut-wrenching and unprecedented. But it has also been a time of heroic action by healthcare workers, government officials, police and emergency personnel and all essential workers in our communities. This includes frontline Amazonians, including our Whole Foods team and our partners around the world. They've provided a lifeline of groceries and other critical supplies to the doorsteps of all of us at this critical time. I'd like to give you some insight into what we have seen at Amazon and how we are responding to this crisis. Beginning in early March, we experienced a major surge in customer demand. Particularly for household staples and other essential products, across categories such as health, and personal care, groceries and even home office supplies. At the same time we saw lower demand for discretionary items such as apparel, shoes, and wireless products. This large demand spike created major challenges in our operations network. And with our seller community and our suppliers, what we generally have experienced getting ready for spikes in demand for known events, like the holiday season and Prime Day, we also generally spend months ramping up for these periods. The COVID crisis allowed for no such preparation. We took quick action to react to the higher order levels, while continuing to provide for the safety of our workforce. We established rigorous safety and cleaning protocols, including maintaining six foot social distancing, procuring 100 million masks, tens of millions of gloves and wipes and other cleaning supplies. We began requiring temperature checks across our operations network. In our Whole Foods stores, we added plexiglass barriers between cashiers and customers, and reserve special hours for senior customers to shop. We temporarily raised wages and overtime premiums, we funded a new Amazon relief fund, and we allowed employees to take unpaid time off at their discretion. To deal with the unprecedented demand, we hired an additional 175,000 new employees, many of whom were displaced from other jobs in the economy. We took steps to dampen demand for non-essential products, including reducing our marketing spend. Our network pivoted to shipping priority products within one to four days and extending promises on non-priority items. Our independent third-party sellers, most of whom are small and medium-sized businesses worked tremendously hard to serve our customers, and we are grateful for their efforts. Third-party sellers continue to see strong growth in our stores, with more than half of our units sold or from third-party sellers. We increased grocery delivery capacity by more than 60%, and expanded in store pickup at Whole Foods stores from 80 stores to more than 150 stores. And other Amazon teams shifted their focus to directly helping customers and the overall effort to fight the COVID virus. AWS has created data lake to assist healthcare workers, researchers, scientists and public health officials working to understand and fight the coronavirus. Many of our AWS products are helping in the government response to the crisis, and are there for customers who are seeing their own demand spikes, companies enabling video conferencing, remote learning and online health services, for example. Amazon Flex is supporting food banks by donating delivery services of groceries to serve 6 million meals in Los Angeles, Miami, Nashville, Orlando, San Francisco, Seattle and Washington DC, with plans to ramp this up to 25 cities across the U.S. And Alexa is helping customers access important CDC guidance, and help them evaluate their own COVID-19 risk levels. How is all this impacting our business? While customer demand remains high the incremental revenue we are seeing on many of the lower ASP essential products is basically coming at cost. We've invested more than $600 million in COVID related costs in Q1, and expect these costs could grow to $4 billion or more in Q2. These include productivity headwinds in our facilities as we provide for social distancing and allow for the ramp up of new employees. Investments in personal protective equipment for employees, enhanced cleaning of our facilities, our wages for our hourly teams and hundreds of millions of dollars to develop COVID-19 testing capabilities. In Q1, we also had another $400 million of costs related to increased reserves for doubtful accounts. On the flip side, we did see a drop in travel, entertainment and meeting costs, as well as lower marketing as a way to dampen our demand for non-essential items. While we can't have great certainty about what the next few quarters will look like, I'm humbled by the efforts of my fellow Amazonians in delivering essential goods and services to so many people. We take this responsibility seriously and we're proud of the work our teams are doing to help customers through this difficult time.</t>
  </si>
  <si>
    <t>Amazon.com, Inc. (NASDAQ:AMZN) Q4 2019 Earnings Conference Call January 30, 2020  5:30 PM ET Company Participants Shelly Kay Pfeiffer - Director, Investor Relations Brian Olsavsky - CFO Dave Fildes - Director, Investor Relations Conference Call Participants Heath Terry - Goldman Sachs Colin Sebastian - Robert W. Baird Justin Post - Bank of America Jason Helfstein - Oppenheimer &amp; Co. Stephen Ju - Credit Suisse Brian Nowak - Morgan Stanley Dan Salmon - BMO Capital Markets Eric Sheridan - UBS Ron Josey - JMP Securities Doug Anmuth - JPMorgan Mark Mahaney - RBC Capital Markets Operator Thank you for standing by. Good day, everyone and welcome to the Amazon.com Q4 2019 Financial Results Teleconference. At this time, all participants are in a listen-only mode. After the presentation, we will conduct a question-and-answer session. Today's call is being recorded. For opening remarks, I will be turning the call over to the Director of Investor Relations, Shelly Kay Pfeiffer. Please go ahead. Shelly Kay Pfeiffer Hello, and welcome to our Q4 2019 financial results conference call. Joining us today to answer your questions are Brian Olsavsky, our CFO; and Dave Fildes, Director of Investor Relations.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2018. Our comments and responses to your questions reflect management’s views as of today, January 30, 2020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to-date and what we believe today to be appropriate assumptions. Our results are inherently unpredictable and maybe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t>
  </si>
  <si>
    <t>Amazon.com, Inc. (NASDAQ:AMZN) Q3 2018 Earnings Call October 25, 2018  5:30 PM ET Executives Dave Fildes - Amazon.com, Inc. Brian T. Olsavsky - Amazon.com, Inc. Analysts Justin Post - Bank of America Merrill Lynch Mark Mahaney - RBC Capital Markets LLC Douglas T. Anmuth - JPMorgan Securities LLC Mark A. May - Citigroup Global Markets, Inc. Brian Nowak - Morgan Stanley &amp; Co. LLC Eric J. Sheridan - UBS Securities LLC Ross Sandler - Barclays Capital, Inc. Youssef Squali - SunTrust Robinson Humphrey, Inc. Jason Helfstein - Oppenheimer &amp; Co., Inc. Anthony DiClemente - Evercore Group LLC Lloyd Walmsley - Deutsche Bank Securities, Inc. Colin Alan Sebastian - Robert W. Baird &amp; Co., Inc. Operator Good day, everyone, and welcome to the Amazon.com Q3 2018 Financial Results Teleconference. At this time, all participants are in a listen-only mode. After the presentation, we will conduct a question-and-answer session. Today's call is being recorded. For opening remarks, I will be turning the call over to the Director of Investor Relations, Dave Fildes. Please go ahead. Dave Fildes - Amazon.com, Inc. Hello, and welcome to our Q3 2018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2017. Our comments and responses to your questions reflect management's views as of today, October 25, 2018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t>
  </si>
  <si>
    <t>Amazon.com, Inc. (NASDAQ:AMZN) Q2 2019 Earnings Conference Call July 25, 2019  5:30 PM ET Company Participants Shelly Kay Pfeiffer - Investor Relations Brian Olsavsky - Senior Vice President and Chief Financial Officer Dave Fildes - Director, Investor Relations Conference Call Participants Brian Nowak - Morgan Stanley Heath Terry - Goldman Sachs Justin Post - Merrill Lynch Jason Helfstein - Oppenheimer Youssef Squali - SunTrust Mark Mahaney - RBC Capital Markets Ross Sandler - Barclays Mark May - Citi Colin Sebastian - Robert W. Baird Brent Thill - Jefferies Eric Sheridan - UBS Operator Thank you for standing by. Good day, everyone, and welcome to the Amazon.com Q2 2019 Financial Results Teleconference. At this time, all participants are in a listen-only mode. After the presentation, we will conduct a question-and-answer session. Today’s call is being recorded. For opening remarks, I will be turning the call over to the Director of Investor Relations, Shelly Kay Pfeiffer. Please go ahead. Shelly Kay Pfeiffer Hello, and welcome to our Q2 2019 Financial Results Conference Call. Joining us today to answer your questions is Brian Olsavsky, our CFO; and Dave Fildes, Director of Investor Relations.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2018. Our comments and responses to your questions reflect management’s views as of today, July 25, 2019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to-date and what we believe today to be appropriate assumptions. Our results are inherently unpredictable and maybe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t>
  </si>
  <si>
    <t>Amazon.com, Inc. (NASDAQ:AMZN) Q2 2018 Earnings Call July 26, 2018  5:30 PM ET Executives Dave Fildes - Amazon.com, Inc. Brian T. Olsavsky - Amazon.com, Inc. Analysts Justin Post - Bank of America/Merrill Lynch Mark Mahaney - RBC Capital Markets LLC Douglas T. Anmuth - JPMorgan Securities LLC Mark A. May - Citigroup Global Markets, Inc. Heath Terry - Goldman Sachs &amp; Co. LLC Brian Nowak - Morgan Stanley &amp; Co. LLC Eric J. Sheridan - UBS Securities LLC Ross Sandler - Barclays Capital, Inc. Youssef Squali - SunTrust Robinson Humphrey, Inc. Jason Helfstein - Oppenheimer &amp; Co., Inc. Operator Thank you for standing by. Good day, everyone, and welcome to the Amazon.com Q2 2018 Financial Results Teleconference. At this time, all participants are in a listen-only mode. After the presentation, we will conduct a question-and-answer session. Today's call is being recorded. For opening remarks, I'll be turning the call over to the Director of Investor Relations, Dave Fildes. Please go ahead? Dave Fildes - Amazon.com, Inc. Hello, and welcome to our Q2 2018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2017. Our comments and responses to your questions reflect management's views as of today, July 26, 2018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to-date and what we believe today to be appropriate assumptions. Our results are inherently unpredictable and may 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the demand for our goods and services, and therefore, our actual results could differ materially from our guidance.</t>
  </si>
  <si>
    <t>Amazon.com, Inc. (NASDAQ:AMZN) Q1 2019 Earnings Conference Call April 25, 2019  5:30 PM ET Company Participants Shelly Kay Pfeiffer - Investor Relations Brian Olsavsky - Senior Vice President and Chief Financial Officer Dave Fildes - Director of Investor Relations Conference Call Participants Mark Mahaney - RBC Capital Markets LLC Doug Anmuth - J.P. Morgan &amp; Co. Justin Post - Bank of America Merrill Lynch Eric Sheridan - UBS Stephen Ju - Credit Suisse Daniel Salmon - BMO Capital Markets Anthony DiClemente - Evercore Inc. John Blackledge - Cowen Inc. Ben Schachter - Macquarie Group Mark May - Citigroup Heath Terry - Goldman Sachs Group Brian Nowak - Morgan Stanley Operator Thank you for standing by. Good day, everyone, and welcome to the Amazon.com First Quarter 2019 Financial Results Teleconference. At this time, all participants are in a listen-only mode. After the presentation, we will conduct a question-and-answer session. Today's call is being recorded. For opening remarks, I will be turning the call over to the Director of Investor Relations, Shelly Kay Pfeiffer. Thank you. Please go ahead. Shelly Kay Pfeiffer Hello, and welcome to our Q1 2019 financial results conference call. Joining us today to answer your questions is Brian Olsavsky, our CFO; and Dave Fildes, Director of Investor Relations.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2018. Our comments and responses to your questions reflect management's views as of today, April 25, 2019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 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t>
  </si>
  <si>
    <t>Facebook, Inc. (NASDAQ:FB) 2021 Morgan Stanley Technology, Media and Telecom Conference March  2, 2021  2:00 PM ET Company Participants Sheryl Sandberg - Chief Operating Officer Dave Wehner - Chief Financial Officer Conference Call Participants Brian Nowak - Morgan Stanley Brian Nowak Good afternoon, good morning, good evening, wherever you are Zooming in from. Welcome again to – it’s day two of our Morgan Stanley 2021 TMT Conference. We are thrilled for this afternoon’s keynote with Sheryl Sandberg and Dave Wehner from Facebook. Thank you so much for joining us today. Dave Wehner Yes. Thanks for having us, Brian. Sheryl Sandberg We were just discussing that last year, I guess, we didn’t come to this conference in-person and it was really the beginning of what has been a long year for everyone. David was just reminding us of that. And so I think we’re sad to still be on Zoom, but we’re really glad to be with you. Brian Nowak Yes. It’s great to have you guys and next year, hopefully we’ll all be back at the palace. So before we get started, let me do the important disclosures. Please note that all important disclosures, including my personal holdings disclosures and Morgan Stanley disclosures appear on the Morgan Stanley public website at www.morganstanley.com/researchdisclosures. Some of the statements made today by Facebook may be considered forward-looking. These statements involve a number of risks and uncertainties that could cause actual results to differ materially. Any forward-looking statements made today by Facebook are based on assumptions as of today, and Facebook undertakes no obligation to update them. Please refer to Facebook’s Form 10-K for a discussion of the risk factors that may affect actual results.</t>
  </si>
  <si>
    <t>Facebook, Inc. (NASDAQ:FB) Q4 2020 Results Conference Call January 27, 2021  5:00 PM ET Company Participants Deborah Crawford - VP, IR Mark Zuckerberg - CEO Sheryl Sandberg - COO Dave Wehner - CFO Conference Call Participants Brian Nowak - Morgan Stanley Doug Anmuth - JP Morgan Eric Sheridan - UBS Justin Post - Bank of America Ross Sandler - Barclays Colin Sebastian - Baird Youssef Squali - Truist Securities John Blackledge - Cowen Operator Good afternoon. My name is Mike, and I will be your conference operator today. At this time, I would like to welcome everyone to the Facebook Fourth Quarter and Full-Year 2020 Earnings Conference Call. All lines have been placed on mute to prevent any background noise. After the speakers’ remarks, there’ll be a question-and-answer session. [Operator Instructions] This call will be recorded. Thank you very much. Ms. Deborah Crawford, Facebook’s Vice President of Investor Relations, you may begin. Deborah Crawford Thank you. Good afternoon and welcome to Facebook’s fourth quarter and full-year 2020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All right. Thanks everyone for joining us today. I hope you are all staying healthy and well. Our community and business had a strong end of the year. As COVID continued to keep many of us apart and at home, people and businesses continued relying on our services to stay in touch and create economic opportunities. 2.6 billion people now use one or more of our apps each day; and more than 200 million businesses, mostly small businesses use our free tools to reach customers. Those numbers give a sense of scale, but some of the stories we hear show the impact. Groups have formed where COVID long-haulers are helping each other through the scary experience where there’s not much else to turn to. Teachers are sending class assignments to students through WhatsApp. Local bookstores and coffee shops are using Instagram to let customers know they’re open for curbside pickup. We saw people come together to raise $1.8 billion for nonprofits and personal causes through our fundraising tools last year, including $175 million for COVID-related causes alone. I’m proud of the role that our services played in helping people support each other during what has been such a hard time. Now, I’ve spent a fair amount of time on recent earnings calls talking about our election integrity efforts. So, I’m not going to discuss them at length today, but I do want to call out that according to our estimates, we easily surpassed our goal to help 4 million people register to vote as part of the largest ever effort -- largest effort to distribute authoritative voting information in recent history, and I want to thank everyone involved in our teams and outside, involved with that effort. So, today, I’m going to focus on our product work, and specifically I’m going to focus on four themes that I’m excited about for the year ahead: communities; private messaging; commerce tools for small businesses; and building the next computing platform. So, let’s start with communities. Now, I think that helping people build communities is one of the most important things that we can do. Our social fabric is made of multiple different layers through which we get our social support. First, we have friends and family, and that’s the most personal layer. Then, we have communities we’re a part of where we feel a sense of purpose and belonging, explore interests, develop skills, grow as individuals, and then meet new people. And then, finally, there’s the safety net that society and government provide. And in many parts of the world, there’s been an unfortunate decline in community participation over the last several decades. It’s that second layer, and this isn’t something that we can solve alone, but I think we can help. So, now that we’ve helped billions of people stay connected with friends and family, helping everyone find and participate in communities that are meaningful to them has been our next goal. And we even updated our mission a few years ago to reflect this, making it, give people the power to build community and bring the world closer together. Today, more than 600 million people are now members of a group on Facebook that they consider to be meaningful in their lives. This has grown steadily over time. And I hear all the time from people who are in parenting groups that there are major resources to navigate raising kids or from people who found a group that shares the same health condition, and they can lean on that community for knowledge and support, or from people who’ve moved to a new place and joined local groups to meet people and get situated. Our product focus now is to develop this community infrastructure beyond that feeds and message boards to help people build and run full self-sustaining community institutions. So, we’re building tools to help groups get things done together and provide support for people that span messaging, video chat, and even communities’ own websites. And we’re exploring different ways to raise funds, including donations, merchandise, and membership fees to help group leaders support their communities’ operations and hire people for different roles that are needed to build sustainable communities for the long term. So, as we continue to focus on this, we need to make sure that the communities that people connect with are healthy and positive. And that’s something that we’ve been focused on for a while now. One way, of course, that we do this is by taking down groups that break our rules against things like violence or hate speech. And in September, we shared that we had removed more than 1 million groups in the last year alone. But there are also a lot of groups that we may not want to encourage people to join even if they don’t violate our policies. So, for example, we stopped recommending civic and political groups in the U.S. ahead of the elections. And we’re continuing to fine tune how this works, but now we plan to keep civic and political groups out of recommendations for the long term, and we plan to extend that policy globally. And to be clear, this is a continuation of work we’ve been doing for a while to turn down the temperature and discourage divisive conversation and communities. Now, along these same lines, we’re also currently considering steps that we can take to reduce the amount of political content in News Feed as well. We’re still working through exactly the best ways to do this. And to be clear, of course, we’re still going to enable people to engage in political groups and discussions, if they want to. These can often be important and helpful, and there can be ways that people organize grassroots movements or speaking out against injustice, or learn from people with different perspectives. So, we want these discussions to be able to keep happening, but one of the top pieces of feedback that we are hearing from our community right now is that people don’t want politics and fighting to take over their experience on our services. So, one theme for this year is that we’re going to continue to focus on helping millions of more people participate in healthy communities, and we’re going to focus even more on being a force for bringing people closer together. Next, let’s talk about private messaging. As we’ve discussed before, while people enjoy connecting with friends and communities in the digital equivalent of a town square in apps like Facebook and Instagram, the fastest growing social experiences are about connecting privately in the digital equivalent of a living room in services like WhatsApp and Messenger. So, that’s why we kicked off a big effort a couple of years ago to re-imagine what a modern social platform would look like if you build it from the bottom up to be privacy first, and we identified several core principles. A private social platform should be built around the most intimate interactions that we have, and that’s one-on-one conversation. The most important aspect of privacy and security is that your conversations should stay between you. And that means that your conversations should always be end-to-end encrypted and they should disappear when you’re done with them. Safety and reducing spam matter too, and that means that we should maintain a minimum amount of metadata to build sophisticated tools to stop bad actors using these services. And you should have choice over what services you use. So, we should make messaging as interoperable as possible across our apps. And finally, no matter what, we should only store people’s data in countries where we know we can keep it secure, and we should continue opposing data localization in countries with weak records on human rights or privacy. Now, I think that these are the privacy principles that matter most to people. First and foremost, people care if their conversations stay private, but after that, people also care about safety and other convenience too. And from this perspective, WhatsApp and the direction that we’re heading in with Messenger are the best private social apps available. Now, we have a lot of competitors who make claims about privacy that are often misleading. Apple recently released so called Nutrition Labels, which focus largely on metadata that apps collect, rather than the privacy and security of people’s actual messages. But, iMessage stores non-end-to-end encrypted backups of your messages by default, unless you disable iCloud. So, Apple and governments have the ability to access most people’s messages. So, when it comes to what matters most, protecting people’s messages, I think that WhatsApp is clearly superior. Now, since I try to use these earnings calls to discuss aspects of business strategies that I think are important for investors to understand, I do want to highlight that we increasingly see Apple as one of our biggest competitors, iMessage is a key linchpin of their ecosystem, it comes pre-installed on every iPhone, and they’ve preference it with private APIs and permissions, which is why iMessage is the most used messaging service in the U.S. And now, we are also seeing Apple’s business depend more and more on gaining share in apps and services against us and other developers. So, Apple has every incentive to use their dominant platform position to interfere with how our apps and other apps work, which they regularly do to preference their own. And this impacts the growth of millions of businesses around the world, including with the upcoming iOS 14 changes, many small businesses will no longer be able to reach their customers with targeted ads. Now, Apple may say that they’re doing this to help people, but the moves clearly track their competitive interests. And I think that this dynamic is important for people to understand because we and others are going to be up against this for the foreseeable future. Now, our messaging services continue growing, but it is an uphill battle, and our services just need to be that much better as private social platforms to succeed. So, to make sure that we remain the best, a couple of years back, we kicked off a number of long-term efforts that have started shipping recently, and more of these projects around strengthening encryption, ephemerality, interoperability, and offering other tools are going to be shipping throughout this year. All right. So, now, let’s talk about commerce. Our goal here is to give every individual, entrepreneur and small business access to the same kinds of tools that historically only the big companies have had access to. And we’ve always cared about this, but the pandemic has made it more urgent. So, it used to be the case that only large companies could afford to have analytics or targeted advertising capacity to reach their customers. And it was expensive to build these capabilities and it often required building teams and storing large amounts of data in-house which most small businesses can’t do. And so, one of the things that I’m most proud of is that we build the tools so we can offer these same capabilities to small businesses often for free. So, when you hear people say that we hold a lot of data, that’s because hundreds of millions of businesses that would have otherwise had to do this individually and would have had no easy way of doing so are now using our services to help them reach customers. And when you hear people say that we’re connecting data from lots of sources, that’s to help small businesses reach customers more efficiently. Now, big companies often do this themselves, but small businesses can’t, a lot of times. So, we do this for them. So, when you hear people argue that we shouldn’t be doing these things or that we should go back to the old days of untargeted television ads, I think that what they’re really arguing for is a regression where only the largest companies have this capacity, small businesses are severely disadvantaged and competition is diminished. So, with our commerce tools, we’ve made it so that a business can set up a shop once, and then they will have an online storefront in both, Facebook and Instagram immediately, and eventually on WhatsApp and Messenger as well. And we recently expanded Checkout to all U.S. businesses, making the process of buying a lot more seamless. And as the lockdowns have continued, we saw more businesses, more small businesses and creators also use Paid Online Events as a way to make money. WhatsApp is also an important part of our strategy here. More than 175 million people message a WhatsApp business account every day, and we’re building new features to make it even easier to transact with businesses in the app. We introduced Carts which lets people grab catalogs, select multiple products and send the order as a message to a business. And, the more people that interact with businesses, the better tools that we’re going to need to provide for businesses to help them support their customers. And many businesses need more than a phone to manage their customer service. So, we’re building tools to let businesses store and manage their WhatsApp chats using our secure hosting infrastructure, if they would like. And we’re in the process of updating WhatsApp’s privacy policy in terms of service to reflect these optional experiences. Now, to clarify some confusion that we’ve seen. This update does not change the privacy of anyone’s messages with friends and family. All of these messages are end-to-end encrypted, which means we can’t see or hear what you say, and we never will, unless the person that you message chooses to share it. And business messages will only be hosted on our infrastructure, if the business chooses to do so. So, we want everyone to know the lengths that we go to, to protect your private messages. So, we are moving the date of this update back to give everyone time to understand what the update means. Finally, let’s discuss our work building the next computing platform. This is one of the areas that I’m most excited about our progress, heading into 2021. If you look at the history of computing, every 15 years or so, a new major platform emerges that integrates the technology more naturally and ubiquitously into our lives, starting with mainframes and PCs and browser-based computing, and then mobile. And I believe that the next logical step here is an immersive computing platform that just delivers this magical sense of presence that you’re really there with another person or in another place. Our phones can’t deliver this and neither can any other technology that has come before it. This is going to unlock the types of social experiences that I dreamed about building since I was a kid. And it’s what we’re building towards at Facebook Reality Labs. We launched Quest 2 in October and it is on track to be the first mainstream virtual reality headset. We designed it so that anyone could jump in with the best and most immersive experience out there, and at a price that makes it available through as many people as possible. And I think that Facebook has done more than any other company to help to bring virtual reality to the mainstream. And it’s been great to see so many people embrace this, especially this year, during the pandemic. We’re seeing people use it to play games with friends when they can’t be together in-person, to do workouts in their living room or to meet with colleagues while they’re working from home. So, there is a lot of reasons, the Quest 2 was one of the hot holiday gifts this year. We’re also seeing a growing ecosystem of developers, building amazing new experiences for the platform. Right now, more than 60 Oculus developers are generating revenue in the millions, and that’s nearly twice as many as a few months ago. In previous quarters, I’ve talked about our long-term future goals when it comes to virtual reality, but I think that this quarter’s results show that this future is here. Augmented reality glasses are going to be a key part of this vision too. We’re still working on some of the foundational technology to underpin these, and the ultimate product is still some years away. But this year, we are excited to deliver a first glimpse of what it will be, when we launched our first pair of smart glasses from Ray-Ban, in partnership with Luxottica. And during this pandemic, we’ve also seen Portal has proven to be a great way for people to stay connected, especially over the holiday, as families had to celebrate apart. This year, we’re focused on expanding the role of a Portal and virtual reality presence into the workplace, bringing more features that can improve remote presence, collaboration and productivity. 2021 has a lot of unknowns. We don’t know when vaccines are going to be widely available, when our teams will be back in the office, or when our lives are going to start feeling normal again. But, what I do know is that we are going to keep investing in and innovating on the big themes that I discussed here, in order to put more power in the hands of people and small businesses. I personally believe that technology can unlock progress and opportunity, and that the full story of the internet has not yet been written. That’s why I’m hopeful for the year ahead and grateful that you’re all in this journey with us. And now, here is Sheryl, to talk about our business. Sheryl Sandberg Thanks, Mark, and hi, everyone. Like Mark, I hope everyone is safe and healthy. This was a strong quarter for our business as the acceleration of online commerce we’ve seen during the pandemic continued into the holiday season. Our total revenue for Q4 was $28.1 billion, which is a 33% year-over-year increase, our fastest growth rate in over two years. After a really difficult year for so many businesses, this holiday period was important. And while many businesses are still struggling, the good news is that Q4 was stronger than expected for retail. In the U.S., the National Retail Federation reported that sales in November and December went up 8% year-over-year and online sales were up 24%. This holiday period was also longer. Compared to previous years, advertisers started spending earlier and sustained that spend well beyond Black Friday and Cyber Monday. We saw robust performance across all regions as well as an improvement in brand advertising. The strength of our Q4 performance is a result of years of investments in free and paid tools to help businesses succeed online. Even before the pandemic, businesses were going digital, but COVID made this a necessity. Almost overnight, businesses had to create digital storefronts, figure out how to take online orders and find new ways to reach their customers. For many small companies, these steps, or even just setting up a website or a mobile app can be difficult and expensive. Our free and paid tools help solve these problems for businesses around the world. With so many businesses struggling when the pandemic hit, we asked our teams what do businesses need and how can we help? First, they need the tools to get their business up and running online. So, what can we do to make ours simpler and more effective, and can we build new ones to help them. Second, they need the digital skills and knowhow to succeed. So, how can we help more businesses with training and resources? And third, they need their voices to be heard. So, can we use our scale to amplify their voices and tell their stories? We’ve been asking these questions throughout the last year and into Q4. On the first, we accelerated our work on tools to make it easier for people to find brands and products they love and for businesses to manage their online presence and connect with customers. Mark talked about some of the new tools we’ve launched like Shops and Paid Online Events. In the fall, we also rolled out Facebook Business Suite, a new interface to help businesses manage their pages or profiles across our apps. We also continued to invest in making our products as effective as possible, so businesses can get more value for every dollar they spend. Personalized ads are privacy safe and help businesses reach customers where they are, which has been more important than ever during the pandemic. One notable area of progress this past year was in Stories ads, which have become more effective for direct response advertisers. One business that used Stories ads is Carlota Flower Lab, a florist in Los Reyes, Mexico. Before COVID, they made 70% of their revenue from face-to-face workshops. So, when the pandemic hit, founder, Paola Mendoza had to get creative. She used personalized ads on Instagram to reach new audiences and even found her first international customers with campaigns targeting California and Texas. One campaign for Dia de los Muertos, the Day of the Dead, in November, led to a 24 times return on ad spend, helping Paola triple her annual revenue in 2020, despite COVID. On the second, resources and training, we did some big things in 2020. We created a business resource hub, a one-stop shop for resources and trainings for small businesses that we’ve continued to build out through the end of the year. We committed to reach 1 million members of the black community and 1 million members of the Latinx and Hispanic communities in the U.S. with free digital skills trainings through our Elevate program by 2023. And we reimagined our Boost with Facebook events to reach businesses virtually with 100 million people tuning in throughout the year. This included our 12-week Season of Support to help businesses across 16 countries prepare for the holidays. On the third, a great example of how we amplified the voices of our businesses in Q4 is our BuyBlack Friday campaign, one of my favorite campaigns ever. In the U.S. black-owned businesses closed at twice the rate of others after the start of the pandemic, so we wanted to help people shop with them over the holidays. We created ways for people to find black businesses in their local area, a gift side featuring products from black businesses across the U.S. and even a BuyBlack Friday show on Facebook live that was seen by 15 million people. One of the small businesses we featured is a vegan skincare brand called Redoux from New York City. Its founder Asia Grant appeared on the BuyBlack Friday show, and that became one of her most successful sales days ever. The campaign gave her record revenue and web traffic, and she was even able to hire more people, something that’s so important, given current unemployment rates. Business owners like Asia and Paola have worked hard to adapt and grow online, but lots of businesses will continue to struggle in 2021. So, we’re going to keep listening to them and building on what we did last year. That means improving our products and tools to help businesses seamlessly manage their online presence, advertise across our apps and communicate with customers through business messaging. It means making more training available through programs like She Means Business for women and Elevate for diverse communities. And it means finding more ways to amplify their voices, whether it’s sharing the stories of small businesses worried that Apple’s iOS 14 changes will hurt their ability to reach customers or showcasing small businesses and gift guides and products, like businesses nearby. I want to close by saying how grateful I am to all the businesses around the world who work with us. Your partnership helps us build the tools you need so you can continue to grow and hire. And as always, I’m grateful to our incredible teams who have done so much to help businesses survive this difficult year, including coming up with great ideas like BuyBlack Friday. I hope that 2021 is a better year for everyone. Now, here’s Dave. Dave Wehner Thanks, Sheryl, and good afternoon, everyone. Q4 was a strong quarter, capping off a solid year for our business as full year 2020 revenue grew 22% to $86 billion. We have been encouraged to see improved demand for our ads during the second half of the year after facing significant headwinds at the onset of the pandemic. Our results reflect the ongoing strength in the digital economy and the value we’re providing to millions of businesses who use our services to reach consumers and generate sales. Let’s begin with our community metrics. In December, we estimate that approximately 2.6 billion people used at least one of our services on a daily basis and that approximately 3.3 billion people used at least one on a monthly basis. Facebook daily active users reached 1.84 billion, up 11% or 188 million compared to last year. DAUs represented approximately 66% of the 2.8 billion monthly active users in December. MAUs grew 299 million or 12% compared to last year. Consistent with our outlook, U.S. and Canada DAU declined 1 million sequentially as usage continued to normalize from peak COVID levels experienced earlier in the year. Turning to the financials. All comparisons are on a year-over-year basis, unless otherwise noted. Q4 total revenue was $28.1 billion, up 33% or 32% on a constant currency basis. We benefited from a currency tailwind, and had foreign exchange rates remained constant with Q4 of last year, total revenue would have been $339 million lower. Q4 ad revenue was $27.2 billion, up 31% or 30% on a constant currency basis. The growth in advertising revenue was largely driven by a strong holiday shopping season for retail, which benefited from the ongoing shift to online commerce. On a user geography basis, ad revenue was strongest in Europe, which grew 35% and benefited from currency tailwinds; U.S. and Canada grew 31%; and Asia Pacific grew 29%. Rest of world growth improved to 25%, but continues to be significantly impacted by currency headwinds. In Q4, the total number of ad impressions served across our services increased 25%, and the average price per ad increased 5%. Impression growth was driven by both, Facebook and Instagram. The increase in average price per ad was driven primarily by Facebook mobile feed as well as pricing improvement in Instagram Stories. Other revenue was $885 million, up 156% due to strong Quest 2 holiday sales. We’ve been encouraged by the positive reception of Quest 2 since its October launch. Turning now to expenses. Q4 total expenses were $15.3 billion, up 25% compared to last year. In terms of specific line items, cost of revenue increased 49%, driven primarily by hardware costs related to Quest 2 sales, core infrastructure investments and payments to partners. R&amp;D increased 34%, driven primarily by hiring and investments in core products as well as our consumer hardware efforts. Marketing and sales increased 8%, driven by hiring and marketing spend. Lastly, G&amp;A expenses decreased 13% as we lapped charges related to the BIPA legal settlement recorded in the fourth quarter of 2019. In the past year, we added a record 13,600 net employees and reached our goal of adding 10,000 employees in tech and product roles. We ended the year with over 58,600 full-time employees, up 30% compared to last year. We continue to be pleased with our ability to recruit, onboard and retain talent in this environment. Fourth quarter operating income was $12.8 billion, representing a 46% operating margin. Our tax rate was 14%. Net income was $11.2 billion or $3.88 per share. Capital expenditures were $4.8 billion, driven by investments in data centers, servers, office facilities and network infrastructure. Free cash flow was $9.2 billion, and we ended the quarter with $62 billion in cash and marketable securities. For the full year, we repurchased $6.3 billion of our Class A common stock and had $8.6 billion remaining in our prior authorization as of December 31st. Today, we announced a $25 billion increase in our stock repurchase authorization. Turning now to the outlook. We continue to face significant uncertainty as we manage through a number of crosscurrents in 2021. We believe our business has benefited from two broad economic trends playing out during the pandemic. The first is the ongoing shift to online commerce; the second is the shift in consumer demand towards products and away from services. We believe these shifts provided a tailwind to our advertising business in the second half of 2020, given our strength in product verticals sold via online commerce and our lower exposure to service verticals, like travel. Looking forward, a moderation or reversal in one or both of these trends could serve as a headwind to our advertising revenue growth. At the same time, in the first half of 2021, we will be lapping a period of growth that was negatively impacted by reduced advertising demand during the early stages of the pandemic. As a result, we expect year-over-year growth rates in total revenue to remain stable or modestly accelerate sequentially in the first and second quarters of 2021. In the second half of the year, we will lap periods of increasingly strong growth, which will significantly pressure year-over-year growth rates. We also expect to face more significant ad targeting headwinds in 2021. This includes the impact of platform changes, notably iOS 14, as well as the evolving regulatory landscape. While the timing of the iOS 14 changes remains uncertain, we would expect to see an impact beginning late in the first quarter. There is also continuing uncertainty around the viability of transatlantic data transfers in light of recent European regulatory developments. And like other companies in our industry, we are closely monitoring the potential impact on our European operations as these developments progress. Turning now to expenses. We expect 2021 total expenses to be in the range of $68 billion to $73 billion, unchanged from our prior outlook. This is driven by investments in technical and product talent as well as continued growth in infrastructure costs. We continue to expect 2021 capital expenditures to be in the range of $21 billion to $23 billion, driven by data centers, servers, network infrastructure and office facilities. Our outlook includes spend that was delayed from 2020, due to the impact of the pandemic on our construction efforts. Turning now to tax. We continue to expect our full year 2021 tax rates to be in the high teens. In closing, 2020 was a unique operating environment that introduced a number of unforeseen challenges. We’ve been pleased with our team’s ability to adapt in order to maintain the reliability of our services, deliver new products and experiences, and support the millions of businesses who use our platforms to reach consumers.</t>
  </si>
  <si>
    <t>FB Financial Corporation (NYSE:FBK) Q4 2020 Earnings Conference Call January 26, 2021  9:00 AM ET Company Participants Robert Hoehn - Director of Corporate Finance Chris Holmes - President &amp; Chief Executive Officer Greg Bowers - Chief Credit Officer Michael Mettee - Interim Chief Financial Officer Conference Call Participants Catherine Mealor - KBW Stephen Scouten - Piper Sandler Matt Olney - Stephens Alex Lau - J.P. Morgan Brock Vandervliet - UBS Ammar Samma - Raymond James Jennifer Demba - Truist Securities Operator Good morning and welcome to FB Financial Corporation's Fourth Quarter 2020 Earnings Conference Call. Hosting the call today from FB Financial is Chris Holmes, President and Chief Executive Officer. He is joined by Michael Mettee, Chief Financial Officer; Greg Bowers, Chief Credit Officer; and Wib Evans, President of FB Ventures; who will be available during the question-and-answer session. Please note, FB Financial's earnings release, supplemental financial information and this morning's presentation are available on the Investor Relations page of the company's website at www.firstbankonline.com and on the Securities and Exchange Commission's website at www.sec.gov. Today's call is being recorded and will be available for replay on FB Financial's website approximately one hour after the conclusion of the call. At this time, all participants have been placed in a listen-only mode. The call will be open for questions after the presentation. With that, I would like to turn the call over to Robert Hoehn, Director of Corporate Finance. Please go ahead. Robert Hoehn Thank you, Kate. During this presentation, FB Financial may make comments which constitute forward-looking statements under the Federal Securities Laws. All forward-looking statements are subject to risks and uncertainties and other facts that may cause actual results and performance or achievements of FB Financial to differ materially from any results expressed or implied by such forward-looking statements. Many of such factors are beyond FB Financial's ability to control or predict and listeners are cautioned not to put undue reliance on such forward-looking statements. A more detailed description of these and other risks is contained in FB Financial's periodic and current reports filed with the SEC, including FB Financial's most recent Form 10-K. Except as required by law, FB Financial disclaims any obligation to update or revise any forward-looking statements contained in this presentation, whether as a result of new information, future events, or otherwise. In addition, these remarks may include certain non-GAAP financial measures as defined by SEC Regulation G. A presentation of the most directly comparable GAAP financial measures and a reconciliation of the non-GAAP measures to comparable GAAP measures is available in FB Financial's earnings release, supplemental financial information in this morning's presentation, which are available on the Investor Relations page of the company's website at www.firstbankonline.com and on the SEC's website at www.sec.gov. I would now like to turn the presentation over to Chris Holmes. Chris Holmes All right, thank you, Robert, and good morning. Thank you all for joining this morning. We appreciate your interest as always in our Company. And as we started thinking about the themes and preparing our comments for this quarter, it really struck me what a significant year 2020 was for our associates and our shareholders. Our team has actually had a really special year and I want to give you a few facts. First on our financials, our adjusted net income for the year was $142 million; this represents adjusted EPS of $3.73 versus $2.83 per share last year or a 31.8% increase. This is an adjusted return on average assets of 1.68% and an adjusted return on tangible common equity of 19.1%. Those earnings also moved our tangible book value to $21.64 a share, growing over the prior year by nearly 17%, yes, I said nearly 17%. Remember that this growth came after we provided a $108 million for loan losses and increased our allowance to 2.48% of loans, a figure that is among the highest of our peers. Our balance sheet is in excellent shape as we end 2020. In addition to the increase in our allowance, we grew from $6 billion in assets to $11 billion in assets during the year. But rather than this growth stressing our capital ratios, we maintained a tangible common equity to tangible asset ratio of 9.3% and we increased our total risk-based capital ratio from 12.2% to 15.2%, all of this without an equity raise. Beyond the year's financial results, there were some other noteworthy accomplishments. Four years ago, our only relevant presence in an MSA was in Jackson, Tennessee, where we were third in market share. Over the last four years we built top 10 market shares in Nashville where we're sixth by the way with $4.8 billion in deposits, in Chattanooga where we're fifth in market share, in Knoxville where we're ninth and in Bowling Green where we're seventh. Those are markets that ECAP projected household income growth of over 8% over the next five years and projected population growth that's expected to be 4% and above. Finally, we continue to be a great place to work for our associates. Of all the accomplishments of 2020, I'm personally might be the most proud of American Banker recognizing us as one of the top banks to work for, for the first time this year. We've been recognized as a top workplace by the Tennessee and -- the largest newspaper here in Tennessee for the past five years, and it's nice to add national recognition as a superior workplace.  Building on that culture, we've not had a single pandemic-related job elimination and for those associates that were unable to perform their jobs due to branch closures, there was no reduction in pay. And I'd like to think there was never a concern on behalf of our associates that we would do things any other way.  So with all that, I think we've had a monster 2020. And I want our team to take a minute to be proud of themselves of what they have accomplished. But after that minute, it's time for us to get back to work because we want to follow that monster year with a fantastic 2021 and 2022. We go into 2021 with a lot of excitement and optimism because we have a lot of levers that we can pull to build on last year's performance. First, the acquisitions get the headlines, but we're an organic growth company and we pride ourselves on outworking competitors and taking market share. With two acquisitions and COVID last year, we had plenty of distractions. Today we're positioned very well for organic growth in Nashville, Knoxville, Chattanooga, Jackson and Bowling Green, which are all very strong growth markets. We have excellent leadership in place, strong branch delivery networks, good market presence and plenty of room to grow our market shares. In Memphis, we recently added a new market presence and team of relationship managers. In Florence and Huntsville, we have very little market share. So we can be very aggressive in getting after new business. Two other contributors, we expect the reliable steady slower growth but higher margin contribution that we've come to rely on from our smaller community markets. We will be aggressive in recruiting and hiring additional relationship managers in every part of our footprint. With our culture side of the momentum, there is not a better home for ambitious relationship managers.  Across all our markets, we set aggressive targets internally and in aggregate we expect to deliver mid to high single-digit loan growth in 2021. We expect the first half of the year to be slower than the second half, but we also expect our markets to be among the best as economic activity increases during the year. Mortgage is another extreme. Volumes and margins remain elevated and our team will continue to capitalize on this favorable environment. We produced $23 million of adjusted pre-tax contribution last quarter in what is typically the slowest quarter for mortgage activity in the year. Our team has continued to perform well in January.  So, we expect first quarter to be another strong one for mortgage. And then we will -- after that we'll be back into the purchase season, that between continued low rates and the current housing start trends, we expect to be strong. As you all know, mortgage volumes are very, very difficult to forecast. And frankly we failed every time we've tried to do it, but we expect the first quarter to be similar to Q4 with a 70% to 100% of the previous quarter's contribution and we expect continued strength in the second and third quarters, barring a significant change in the environment. On net interest margin, we continue to carry significant levels of liquidity which weighs on the margin, but it gives us some leverage over the next couple of quarters to improve our funding costs. This past quarter we did a good job of further purifying our balance sheet and reduced non-core funding by $462 million between FHLB advances and wholesale type deposits. We have another $80 million or so to go in the first two quarters of the year. On the asset side, it's difficult to plan higher-yielding assets, everybody knows. So we're still likely going to lose some yield on our contractual rate on loans, ex-PPP, as long as this rate environment continues. But we think that we still have some good progress that we can make on our deposit cost to offset that. On non-interest expense, we realized our cost savings on the Franklin merger earlier than expected. We realized an additional -- we may realize an additional $1 million to $2 million in annual run rate cost savings in the second half of 2021, but we don't expect additional dramatic improvements in the first half of the year. With this larger balance sheet and our larger platform and conversion activities behind us now, we feel like we're in a good spot to focus on some operational improvements that should help reduce expense, build productivity gains and avoiding future expenditures. I would expect low to mid-single-digit growth to our core bank expenses fourth quarter run rate 2021.  On credit, we feel as good about our portfolio as ever. Although deferrals and PPP loans served their purpose in putting our customers back on their feet and we use this opportunity to improve the overall quality of our loan book, we did have one credit that we've been giving you updates on over the last few quarters that we decided to charge down in the fourth quarter. This accounted for 55 of our 58 basis points in net charge-offs and we think we've knit this one in the bud and we got it behind us. I'd like Greg give you some more color, but I feel pretty good about where we stand and I think 2021’s metrics will bear that out. To recap all of that, we achieved density and relevance in some exceptional markets and we have local leadership teams in place and like to capitalize on the resources that we provided for them. And we turned ourselves into an excellent option for talent that's looking to make a move. Our capital and liquidity positions are better suited than ever to take advantage of good business opportunities. We have a very strong non-interest income engine that should continue to deliver outstanding results. We've already achieved our targeted cost savings on FSB and we think that we have some expense control opportunities in front of us. The margin is compressed, but we think we're well positioned to continue to drive down funding cost while deploying lower yielding liquidity into core loan growth and credit shouldn't be a headwind for us in 2021. With a great 2020, and by the way did I mention, we did grow tangible book value by almost 17% despite $108 million provision during the year and we'll make sure we got that in there. We're poised for a fantastic future. And with that, I'm going to turn things over to our Chief Credit Officer, Mr. Bowers for some detail on credit. Greg Bowers All right, thank you, Chris. I'll share your sense of optimism for 2021 and confidence in our overall asset quality. The integration of our portfolios has moved along well and I appreciate all of the hard work that our teams in the markets have done in this regard. It's no easy feat, we asked them to coordinate the move of their customers on the new systems while ensuring great customer service at the same time. It's been remarkable. We say that asset quality remains positive overall and with one exception. We believe you will see that in our credit metrics today. That exception is a problem credit that as Chris noted, we have called out with you for the past three quarters. Like most deals that get into trouble, information comes in overtime and you set that accordingly. Circumstances change, information gets updated and things either get better or worse. And then in this case, it just continued to decline. And just like any other deal in our portfolio, when problem surface we address them swiftly and decisively and then take the appropriate steps. In this case, it was determined that appropriate steps included a charge down related to that loan. As a result, our net charge-offs for the fourth quarter were 58 basis points or $10.4 million, of this $10.4 million, $9.9 million or 55 of the 58 basis points in charge-offs were tied to that one credit. The balance was placed on non-accrual, which accounted for 17 basis points of our 88 basis points in non-performing loans to loans held for investment this quarter. With that, we believe this loan is appropriately marked and rated and our focus will continue to be on its resolution. With that one exception, the asset quality of the portfolio remains good and as Michael will detail for us, significantly reserved. When I speak about the portfolio's quality one measure, this is in our deferred portfolio. Deferrals were down to about $200 million or 2.9% of the portfolio. That's a long way from the roughly $1.6 billion we had at one point. Now when we say deferred, we are including all of the loans that remain on some form of modified payment schedule. We take comfort in noting that, of that approximately $200 million, roughly 65% is making interest payments with about 35% of that portfolio on a full deferral. That is we have allowed them to forgo interest and principal. Hotels remain the hardest hit area within deferrals, no surprise, they are making up 44% of the full deferrals, 41% of the interest-only deferrals. We remain cautiously optimistic about the ultimate resolution for the remainder of that portfolio and are very pleased to see that it has come down so far. The next area that we believe continues to reflect positively regarding our overall portfolio is in what we have called our industries of concern. And as you know we've broken these out each quarter since the beginning of the pandemic. I think you will share our sense of overall improvement here too as you review these slides. Specifically, we will move to the hotels on Slide 15 and try to provide a little more color on that segment. Again overall, we still feel confident in the underwriting of that book as a whole, but occupancy rates continue to be impacted by the pandemic. We continue to work with those customers that we believe are strong operators and our customers are continuing to work with us in instances where we have asked for additional capital. We continue to be confident by the quality of our properties, management teams and investors and we sleep well at night knowing that we have awarded projects in Nashville's core downtown tourist area, larger luxury properties and conference center properties. I look at these figures, specifically that the bulk of the deferrals are paying interest, as a positive. Another segment that continues to struggle is restaurants, which we have on slide 16. That's due to the reduced capacity restrictions, especially in our metropolitan markets and overall trends across the geographies. On the whole though, our grid generally continues to be okay, but I'm not recommending that we give them an all clear flag. These shutdowns and reduced capacity limits are a challenge and long-term prospects for the industry remain cloudy. We will share with this as a main, we haven't had various specific issues. For example, we have one customer with the full service operation that recently closed. However, the guarantors that were part of our underwriting are stepping up and performing on the debt. As we've also noted, on the positive side the quick service segment of the business has fared well. While overall we're cautious about restaurants, we would entertain opportunities for seasoned and well capitalized operators in this segment if it made sense. Lastly, roughly 25% of our other leisure portfolio, slide 17, remains on deferrals. So we have included that disclosure again this quarter. Rather than a systemic issue in that portfolio, it's a handful of loans that comprise roughly 90% of the deferred balances. Those are customers in the industries that remain impacted by the pandemic, but we feel good about our guarantors and collateral in each situation and think that the businesses should bounce back well once the vaccine is widely distributed. Our other industries are concerned, for example, retail, healthcare and transportation continue to perform and have minimal remaining deferrals. You can see that we have reduced our disclosure on these industries this quarter and that's because simply in general they have returned to normal and there is nothing significant to highlight. As always, if that changes we will re-incorporate that into the deck for you. From an overall economic viewpoint, with the exception of hospitality and entertainment, our footprint has continued to perform economically better than any of us would have guessed back in April. Moving on now to the institutional portfolio, our held-for-sale portfolio, it has been reduced down to roughly $215 million, down from $241 million at Q3. You will recall that announcement roughly a year ago now, that portfolio stood at approximately $430 million. We maintain our position of exiting this portfolio as soon as we can. We're willing to sell on a one-off or a bulk basis. But as we've said before, we're not willing to give away of performing portfolio. We will continue to work on this from the sales side and in the meantime we'll just continue to do what we do with any loan and manage them on a one-on-one basis. So for the institutional portfolio, that held-for-sale portfolio, we see positive trends with it continuing to reduce, standing now at half where it was at announcement. It is appropriately marked and our expectation is that it will reduce further from pay-downs, one-off loan sales or selling it in bulk. Regarding our outlook for 2021, we continue to be cautiously optimistic about trends throughout our markets. The additional government stimulus should continue to be a welcome to assist until the vaccine is successfully distributed and our markets move back to normal. The residential housing market in Nashville and really across our entire footprint is still performing very well and is aided by continued influx of corporate relocations as our new neighbors arrive from California, New York, Chicago and are on to enjoy our lifestyle and business environment here in Tennessee. And as loan growth continues to pick back up, we will remain vigilant in our underwriting. Our mantra has been and will continue to be long-term profitable growth. So in summary, a few points to highlight. We're still in a pandemic and remain cautiously optimistic. We had a jump in charge-offs due to one specific deal. Deferrals were down, industries have concerns of levels of improvement. The held-for-sale portfolio continues to decline, our overall credit metrics are stable and our reserves are strong. With that, I'll turn things over to Michael. Michael Mettee Thank you, Greg, and good morning everyone. My prepared remarks today will focus on margins, mortgage, CECL and an update on the financial impact of the Franklin merger. Starting first with margins, we are seeing the decline in contractual yield on loans beginning to slow. Excluding PPP loans, our December contractual yield was 4.48% compared to 4.53% for the fourth quarter and 4.54% in the third quarter. New originations in the fourth quarter of a weighted average rate of around 4.15% and we would expect to continue to lose a few basis points per quarter on the contractual yield going forward. Meanwhile, our cost of interest-bearing deposits was around 59 basis points in December compared to 53 basis points for the quarter. We have $314 million in CDs coming due in the first quarter with a weighted average cost of around 151 basis points and the sheet rates on those deposits are currently 41 basis points. In the second quarter, we have an additional $308 million with a current rate of 124 basis points and a sheet rate of about 40 basis points. So for the past few quarters we've managed to keep around 60% of our maturing deposits at rates around 5 to 10 basis points above with the rate sheet would indicate and we expect those trends to continue. We also believe that we have continued room to lower our cost of money market accounts and think that next quarter we should be able to pretty much match reductions in our contractual loan rate with decline in our deposit costs. We also continue to make strong progress in paying down non-core deposits and borrowings. Last quarter, we discussed $571 million in non-core funding from the Franklin merger that we felt would leave the balance sheet in the fourth quarter. We were successful in exiting $362 million of that $571 million and the remaining $200 million in wholesale funding is a money market relationship that we ended up keeping and we actually marked that at a cost of approximately 35 basis points. We expect to keep those on our balance sheet until the contractual obligation ends in 2024. In addition to the $362 million in legacy Franklin funding, we paid down $100 million in legacy FirstBank federal home loan bank advances. As noted, the prepayments early on that federal home loan bank advances is around $4.5 million and we had no federal home loan bank funding remaining on our balance sheet as of year-end. Looking forward, we have an additional $50 million in non-core money market accounts that are scheduled to leave the balance sheet in the first quarter and another $20 million expected to leave in April. We also intend to redeem Franklin's legacy subordinated debt, $40 million of which becomes callable after March 31 and $20 million of which is callable after June 30. Both of those tranches are on the balance sheet in a marked cost of around 5%. Despite our progress in exiting non-core funding and some stabilizing trends in our core margin, excess liquidity does and will continue to weigh on our stated margin. Strong deposit growth led by seasonal increases in public funds of around $400 million drove our cash balances to increase 24% from the third to the fourth quarter and cash now represents 12% of tangible assets. Our total on balance sheet liquidity increased to 15.2% of tangible assets during the quarter. Based on historical seasonality with public funds, we anticipate that these deposits will begin to leave the balance sheet by early second quarter and continue to decline in the third quarter. On our loan growth, the field is very confident about what we'll be able to produce this year. However, we are not expecting growth come back into our numbers yet. So we remain fairly conservative on how much growth we'll see in the first and second quarters. We think that a mid to high single-digit growth for the year is achievable and we will keep you updated as the outlook changes. For the remaining liquidity, we intend to continue increasing our investment portfolio as we wait for organic loan growth engine to restart. Moving to mortgage, the team produced another strong quarter, which led to a record year for the division. Mortgage continues to provide the Company with a counterbalance to NIM pressure the bank has been facing. During the third quarter earnings call, we discussed elevated gain on sale and a peak on margin for new production and that is demonstrated on slide 7. As expected in the fourth quarter, there was a seasonal dip in volume and margins. But overall, the group continues to benefit from elevated originations. We do expect some compression in 2021 as refinanced volume decline and bring capacity back to the marketplace, but this was somewhat the offset by the strength in the housing market and a very strong purchase market. We would like to congratulate the team for a record year and continued robust earnings. Additionally on fee income, we received relief on the interchange reduction associated with crossing $10 billion assets for the year, so that planned $3 million in reduced revenue that we had expected in the second half of 2021 will now be delayed until 2022. On CECL, we went to 100% baseline scenario. The change in the forecast compared with the slightly changing mix in our loan portfolio was responsible for approximately $17 million in reserve release. In order to adjust for what our ACL committee determined, it was too little of the model of allowance on our C&amp;I portfolio, we adjusted our qualitative factors on the C&amp;I piece, which resulted in an approximately $8 million in additional allowance on that portfolio, offsetting some of the model decline in reserves. Those along with a few other moving parts, including charge-off resulted in the net $3 million release that you saw in our provision expense this quarter. If the vaccine is more broadly distributed and the economic forecast continue to improve, we believe that it's likely that we'll see further reserve releases over the coming quarters. The extent of those releases will depend heavily on how our outlook for our local economy changes. Finally, I'll finish with an update on the purchase accounting related to our Franklin Financial merger. We experienced an additional $9.5 million in merger charges in the quarter. While we could have an additional $2 million to $3 million of charges in the first quarter, all significant merger expenses are now behind us and you should see a relatively clean non-interest expense line going forward. We also saw an increase of goodwill of $10.7 million with the majority of the increase related to the new mark on a $200 million in non-core money market funding that I referenced earlier. With these merger charges and additional goodwill, we have to make the transaction while that being roughly neutral to tangible book value per share. Spending a second on cost savings, I would point you to the other non-interest expense line item in our banking segment income statement disclosure on page 13 of the financial supplement. This quarter, there is the $4.5 million FHLB prepaid affiliate embedded in that line item. Excluding that, the banking segment other non-interest expense was $52.9 million with our first full quarter of Franklin included. This is about $12.5 million more than we were running prior to the Franklin second quarter of 2020 and indicate we've already hit our 30% cost saving target on the Franklin synergy merger. So those are some details on all the various moving pieces. But the end result was, as it have been for the past few quarters for us, exceptionally strong profitability with adjusted pre-tax, pre-provision return on average assets of 3.43% and adjusted return on average assets of 1.95%. We expect to remain in the lead financial performer and we look forward to updating you over the coming quarters. Chris Holmes All right. Thanks, Greg and Michael for that color. I'd like to quickly discuss a few other changes that we announced during the quarter and then I'll open the lineup for questions. First, we removed the interim tag from Michael's title. We had many applicants interested in the position including several good friends of the Company. For that reason, we hired an outside advisor to take us through an objective process and Michael overwhelmingly proved to be the right person to be our CFO. Michael is a rising star in the industry. He has spent nine years with the bank and he has been extremely impressive in each role that he's held with us. The only regret is that because of COVID many of you haven't been able to spend any time with him. As soon as we can safely travel, we will rectify that and you'll see why we are excited about our team and our direction. We look forward to his leadership elevating the finance function to a new level for us. Next, Jim Ayers has stepped away from the Chairman role in the Company. Jim has reached a point in life where he is enjoying the fruits of his labor and is well earned. Jim will continue to be a member of our Board. He will continue to be -- and he'll continue to be a very significant presence at FirstBank. We look forward to his continued valuable council, his continued support as our largest shareholder and to him, continuing to be the bank's most-passionate advocate for the bank in our communities. Replacing Jim as Chairman is Stuart McWhorter. Stuart is one of our Independent Board members and he was a Member of the Board for 12 years prior to stepping away to become Tennessee's Commissioner of Finance and Administration in 2018 and he rejoined the Board late last year. He's been a very successful investor in his own right. He had experienced on other public company boards and we look forward to his experience and guidance as he assumes the role of Chairman of our Board. So to close, our team delivered phenomenal results in 2020. More importantly though, we prepared a runway for the next two years. Our team has a mandate to go forward and dominate and we're eager to share how well they execute on that plan in the coming quarters.</t>
  </si>
  <si>
    <t>Facebook, Inc. (NASDAQ:FB) Q3 2020 Earnings Conference Call October 29, 2020  6:00 PM ET Company Participants Deborah Crawford – Vice President-Investor Relations Mark Zuckerberg – Chief Executive Officer Sheryl Sandberg – Chief Operating Officer Dave Wehner – Chief Financial Officer Conference Call Participants Brian Nowak – Morgan Stanley Eric Sheridan – UBS Justin Post – Bank of America Brent Thill – Jefferies Heather Bellini – Goldman Sachs Doug Anmuth – JPMorgan Michael Nathanson – MoffettNathanson Mark Mahaney – RBC Youssef Squali – Truist Securities Operator Good afternoon. My name is Mike and I will be your conference operator today. At this time, I would like to welcome everyone to the Facebook Third Quarter 2020 Earnings Conference Call. All lines have been placed on mute to prevent any background noise. After the speakers’ remarks there will be a question-and-answer session. [Operator Instructions] This call will be recorded. Thank you very much. Ms. Deborah Crawford, Facebook’s Vice President of Investor Relations, you may begin. Deborah Crawford Thank you. Good afternoon and welcome to Facebook’s third quarter 2020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All right, thanks everyone for joining us today. I hope you’re all staying safe and doing well. We had another strong quarter as people and businesses continue to rely on our services to stay connected and create economic opportunity, especially during these tough times. Now 2.5 billion people around the world use one or more of our apps each day, more than 200 million businesses use our free tools, and there are more than 10 million active advertisers across our services. And most of these are small businesses, which otherwise would have a much harder time moving online and reaching customers during this pandemic – and that’s something I’m really proud of. Before I cover other topics, the election is of course top of mind for everyone right now, so I want to start there. I’ve discussed our efforts many times on previous calls, but I want to take a few minutes to reiterate how far we’ve come since 2016. Four years ago, our security teams were looking for traditional threats like hacking, but what we ended up seeing was something new – coordinated interference campaigns, using fake accounts, that tried to spread misinformation and discord. Since then, we’ve built the most advanced systems in the world to find and remove these threats, and it shows in the numbers. In the years since, we’ve taken down more than 100 networks, including from Russia, Iran and China, and we block millions of potentially abusive accounts every day. No other company has systems nearly as advanced. We’ve also taken industry-leading steps to make ads transparent, so people know who’s trying to gain their support. Anyone who wants to run a political or social issue ad has to go through our authorization process first. And between March and September, we rejected ads 2.2 million times, before they could run, for trying to target the U.S. without authorization. We also built the Ads Library, where you can see any ad that is running on Facebook or Instagram, even if it’s not targeted to you. For political and social issue ads, you can see who paid for the ad and what audience the ad reached, making political advertising on Facebook more transparent than any other medium. We are very focused on voter suppression. We are working closely with experts in the space, including civil rights leaders. And I’m grateful for their guidance here. Our policies prohibit misrepresentations of when and how to vote and content meant to intimidate people into not showing up to polling places, like claiming that ICE will be there. And we recently expanded these policies to include implicit misrepresentations, like for example, claims that you’ll get COVID by voting in person. From March through mid-October, we removed more than 135,000 pieces of content in the U.S. for breaking these rules. Now these are all changes we’ve made in the last four years. And they’ve helped us protect the integrity of more than 200 different elections around the world, including in the EU, India and Indonesia. And they’ve been important for stopping abuse ahead of next week’s vote in the U.S. But 2020 has also brought new challenges. COVID raises questions about how people will vote safely, which will lead to higher levels of voting by mail. And I am worried that with our nation so divided and election results potentially taking days or weeks to be finalized, there is a risk of civil unrest across the country. Given this, companies like ours need to go well beyond what we’ve done before. That’s why we’ve taken additional steps to help people register to vote, however, they are comfortable, to clear up confusion about how this election will work, and reduce the chance of uncertainty and unrest. It would take too long for me to cover everything we’ve done in detail, but I’d like to mention a few things. First, we ran the largest voting information campaign in American history. We estimate that we’ve helped 4.4 million people register, exceeding the goal that we set for ourselves this summer. We also estimate that in September, we helped 100,000 people sign up to be poll workers, and South Carolina saw 20% of their total sign-ups to-date over a single weekend that we ran that recruitment drive. We’re also taking a number of additional precautionary steps. As of this Tuesday, we’ve blocked new political and social issue ads from running the week ahead of Election Day and after the election. We’re doing this because while I generally believe the best antidote to bad speech is more speech, in the final days of an election there may simply not be enough time to contest new claims. If any candidate or campaign tries to declare victory before the final results are called, we’ll put a notification at the top of people’s Facebook and Instagram feeds letting them know the results aren’t final yet, and we’ll put an informational label on candidates’ posts saying the same. We’re also attaching an information label to content that seeks to delegitimize the outcome of the election or any particular voting methods. And when there is a projected winner, we’ll send people notifications letting them know and we’ll show them in the Voting Information Center we’ve been displaying at the top of our apps. Finally, we’ve made a number of important content moderation decisions in recent weeks, including banning QAnon and Holocaust denial content, as well as rejecting ads that discourage vaccines. To be clear, this is not a shift in our underlying philosophy or strong support of free expression. Instead, it is a reflection of the increased risk of violence and unrest, and an increased risk of harm associated with vaccine misinformation as we near an approved COVID vaccine. Even the strongest free expression advocates don’t think you should be able to yell fire in a crowded theater because they recognize your actions or speech should not be able to put people in imminent risk of physical harm. And our policies here try to balance free expression and safety as well, and that’s what we’re doing. While next week will certainly be a test for Facebook, our systems have been tested in many elections over the last few years. Election integrity is and will be an ongoing challenge, and I’m proud of the work that we’ve done here. I also know that our work doesn’t stop after November 3. So we will keep anticipating new threats evolving our approach, and fighting to protect the integrity of the democratic process and the right of people to make their voices heard around the world. Now with that all said, I want to spend the rest of our time talking about our product work. We’re making significant investments in hiring to develop a range of new products across the spectrum from messaging to Reels, to our commerce efforts, to our longer term AR and VR platform work through Facebook Reality Labs. Dave will share more on the scope of those investments in just a few minutes. But while we face intense competition in every area of what we do, I’m proud of the products that we keep delivering for our community. Now first, on messaging. Private messaging continues to be one of the fastest-growing forms of communication, now with roughly 100 billion messages exchanged every day on WhatsApp alone. But these conversations are still often fragmented across different apps, and people tell us that they want to be able to use the app they like best to reach everyone who they want to message. And to address this, we’ve been working on a long-term infrastructure project to let people message across apps, and we’ve now started rolling out an update to Instagram that brings the best features from Messenger and creates a better messaging experience across both apps, and early feedback has been positive so far. This quarter we also expanded Reels, a new way to create and discover short, entertaining videos. People have – always come to Instagram to express themselves and be entertained, and the community has been telling us that they want a way to make and watch short-form videos for a while now. The early results make me quite optimistic here. I also want to say I’ve been impressed by the AR effects that have been built by more than 400,000 creators on our AR platform. There’s obviously a lot of competition in this space as well, but I think that we’re going to bring something new and higher quality that delivers value for creators and people who want to watch this content. This quarter we also took major steps forward in building the next computing platform. We launched Quest 2, our most advanced virtual reality headset, right in time for the holidays. It delivers a real sense of presence, like you’re right there with another person or in another place, and we’ve worked to make it accessible to more people. It’s lighter, faster, has a sharper screen, and a new price point of just $300. Pre-orders have outpaced the original Quest pre-orders by more than 5x and have surpassed our expectations. We’re also laying the foundation for AR glasses, which will be the holy grail of delivering a sense of presence while not taking you away from the physical world. One day you’re going to be able to sit down for dinner with your parents even if they’re on the other side of the country, or look up directions without having to take out your phone and take yourself out of the moment. We’re working on the building blocks for true consumer AR glasses. And in the meantime, we’re partnering with Luxottica, the maker of Ray-Ban and Oakley, to build our first smart glasses, which will launch sometime next year. Supporting small businesses also continues to be a major focus for us and it’s more important now than ever. Sheryl is going to cover this in more detail shortly, but I want to call out a few new products we’ve shipped. The Facebook Shop tab gives people a dedicated place to shop and find products; the Facebook Small Business Suite lets businesses easily manage their presence across our apps; and Paid Online Events lets businesses, creators and educators make money by live-streaming classes, talks and other events. In WhatsApp, we just announced how we’re going to make it easier for people to buy products directly within a chat, and integrating WhatsApp business features with Facebook Shops so that way, when a small business sets up a shop, they can now establish, or will be able to establish a commercial presence across Facebook, Instagram and WhatsApp all at the same time. We continue to see how personalized advertising is helping small businesses find customers, grow their businesses, and create jobs. I continue to believe that we need new regulation that allows for personalized and relevant ads while protecting people’s data and privacy. And I worry that some proposals, especially in the EU, and actions planned by platform companies like Apple, could have a meaningful negative effect on small businesses and economic recovery in 2021 and beyond. This is one of the policy questions that we’re going to need to continue showing up and engaging on for the future of the internet. There are very different visions of that future held in different parts of the world. Some are motivated by different values and others by strategic advantage. We’re going to have to stand up strongly for our vision of an internet where every individual can have access to free services and every small business can have access to the same kinds of tools to grow and create jobs that the big companies have. I’m grateful to everyone at Facebook and all of our partners who are working to making this vision a reality. And I’m proud of all the new products and experiences we’ve been able to deliver this year. And as always, thank you for being on this journey with us. Now, I will hand it over to Sheryl. Sheryl Sandberg Thanks Mark, and hi everyone. I join Mark in thanking all of you for joining us today. This was a strong quarter for us as more businesses shifted online to reach customers, tell their stories, and sell virtually. Our total ad revenue for Q3 was $21.2 billion, which is a 22% year-over-year increase. Our largest verticals were eCommerce, Retail, and CPG and we continue to see broad growth across sectors as advertisers continue to optimize for measurable objectives like sales and website visits. The digital transformation has been underway for years, but the pandemic has accelerated it dramatically. As Mark said, we now have more than 200 million businesses using our free tools across our platform every month to create virtual storefronts and communicate with customers. We also now have more than 10 million active advertisers across our services every month, the vast majority of which are small and medium-sized businesses. These businesses rely on personalized advertising to reach potential customers and grow. According to the U.S. Census Bureau, before the pandemic, eCommerce’s share of U.S. retail sales was steadily increasing by an average of 1 percentage point a year for the past four years. This share leapt by 4 percentage points in Q2 alone – that’s 4 years of change in less than 100 days. That doesn’t mean we will continue to see sustained acceleration, this may simply be future growth being pulled forward. But it is increasingly clear that the economic recovery will be driven by businesses finding customers and selling online. As the number of businesses going digital accelerates during the pandemic, we have accelerated our efforts to support them. On the product side, our teams have been working around the clock to build new tools that make operating online simple and efficient. This quarter we released Facebook Business Suite, a new interface for businesses to manage their Pages and Profiles across our apps, helping them save time and stay up to date with customers. We also expanded Facebook and Instagram Shops, Instagram Checkout, and launched the Facebook Shop tab, so businesses can showcase their products and consumers can discover brands and buy things they love. And with more and more businesses using live streaming when they can’t host events in person, we introduced Paid Online Events to help them generate revenue. On WhatsApp, there are now more than 40 million people viewing a business catalog every month, so we created a new shopping button to make it even easier for people to discover a catalog and find something they’d like to buy. Soon, you’ll also be able to click a WhatsApp icon on a Facebook Shop to chat directly with the business. As well as improving our products, we are also helping business owners learn the skills they need to thrive online. Our Business Resource Hub provides training to small businesses on everything from getting set up online to engaging with customers – and has been visited tens of millions of times since its launch just in March. As the needs of our community evolve, our training changes too. We launched a new partnership with Coursera to train job seekers in skills like social marketing that are becoming ever more critical in a digital economy. We have also built on the success of our Summer of Support training program, which reached more than 17 million people, by launching a new three-month Season of Support to help businesses make the most of the holidays. This includes our Buy Black Friday initiative to support Black-owned businesses and their communities. While we continue to invest in helping businesses, we are equally focused on keeping our platform safe. Last month, we took an important step by agreeing, along with YouTube and Twitter to a common set of definitions of hate speech and other harmful content. This was done in partnership with the World Federation of Advertisers and the Global Alliance for Responsible Media. There’s more work to do, but we’re headed in the right direction as we continue to develop industry-wide standards. I want to acknowledge that despite these strong results we face significant headwinds, which Dave will talk about more. There is an important debate taking place about the way companies use data, including for online advertising. We welcome this debate and have been advocating for new rules for the internet in a range of areas from privacy and harmful content to election integrity and data portability. While we face greater scrutiny than ever before, we are also experiencing more demand from businesses for both our free and paid tools, especially our personalized ad products. As this debate continues, it is important that we don’t lose sight of the hugely important role personalized ads play for small businesses. Small businesses can’t afford the broad, mass marketing campaigns that big brands can. A good example is Glamnetic, a beauty brand specializing in magnetic eyelashes, which started in a one-bedroom apartment in Los Angeles a little more than a year ago. Co-Founders Ann and Kevin post photos and videos on Instagram and Facebook, and use personalized ads to reach people they think might like their products – including women between 18 to 50 who are interested in beauty and cosmetics. They also advertise to people who have visited their website, made possible by personalized ads technology, which helps them identify customer hot spots to focus on – like California, New York, Texas, Ohio, and several southern states. They saw a nine times increase in revenue in Q3 versus 2019, and doubled their revenue month-over-month. While so many businesses are struggling this year, this has helped them to grow from five employees to 35. There are countless stories like Ann and Kevin’s among the over 10 million advertisers on our platform. For many small and medium-sized businesses, personalized advertising, which uses data safely and in a privacy protected way is the secret ingredient that makes their success possible. These businesses have the potential to be the driving force of the economic recovery in the months and years ahead, as long as they can continue to rely on the data-driven tools they use day in and day out. We are living in a time of deep uncertainty. The next few months or quarters will continue to be precarious for so many businesses. Whatever happens, we will remain focused on keeping people connected and supporting businesses as they make the transition online. I want to close by saying how grateful I am to our partners, big and small, old and new, around the world and to our incredible teams who are working hard every day to make a real and very positive difference in people’s lives. Now, here’s Dave. Dave Wehner Thanks, Sheryl, and good afternoon everyone. Let’s start with our community metrics. In September, we estimate that approximately 2.5 billion people used at least one of our services on a daily basis, and that approximately 3.2 billion people used at least one of our services on a monthly basis. Facebook daily active users reached 1.82 billion, up 12% or 197 million compared to last year. DAUs represented approximately 66% of the 2.74 billion monthly active users in September. MAUs grew by 291 million or 12% compared to last year. Turning to the financials. All comparisons are on a year-over-year basis unless otherwise noted. Q3 total revenue was $21.5 billion, up 22% or 21% on a constant currency basis. We benefited from a currency tailwind and had foreign exchange rates remained constant with Q3 of last year, total revenue would have been $114 million lower. Q3 ad revenue was $21.2 billion, up 22% or 21% on a constant currency basis. The acceleration in advertising revenue growth from Q2 to Q3 was largely driven by strong advertiser demand resulting from the accelerated shift from offline to online commerce that we saw in connection with the pandemic. We are seeing particular strength among small and medium sized businesses. We are proud of the role that our services are playing in helping people stay connected and businesses reach consumers during these challenging and uncertain times. On a user geography basis, year-over-year ad revenue growth rates improved in all regions compared to Q2. Asia-Pacific and Europe were strongest and grew 30% and 25%, respectively. Both regions benefited from currency tailwinds. U.S. and Canada grew 20%. Rest of World grew 12% and was impacted by foreign currency headwinds. In Q3, the total number of ad impressions served across our services increased 35% and the average price per ad decreased 9%. Impression growth was driven by both Facebook and Instagram. The decline in average price per ad was primarily driven by the ongoing mix shift towards geographies and Stories ads, which monetize at lower rates, although year-over-year pricing trends improved from the second quarter due to broad improvements in advertiser demand coupled with slower impression growth. Other revenue was $249 million, down 7%, primarily due to the timing of a new product launch as we transitioned to Quest 2 which we began selling in the fourth quarter. Turning now to expenses. Q3 total expenses were $13.4 billion, up 28% compared to last year. In terms of the specific line items: Cost of revenue increased 33%, driven primarily by infrastructure related investments including both depreciation and operational expenditures. R&amp;D increased 34%, driven primarily by hiring and investments in our innovation efforts, notably Facebook Reality Labs, as well as core product. Marketing &amp; Sales increased 11%, a slower growth rate than prior quarters due to a slowdown in consumer marketing and hiring. Lastly, G&amp;A expenses increased 33%, driven primarily by higher legal related expenses. We added over 4,100 net new hires in Q3, primarily in technical functions. We ended the quarter with over 56,600 full-time employees, up 32% compared to last year. We continue to be pleased with our ability to recruit, onboard, and retain talent in this environment. Operating income was $8 billion, representing a 37% operating margin. Our tax rate was 4% which reflects a one-time benefit related to a tax election to capitalize certain R&amp;D expenses for tax purposes. Net income was $7.8 billion or $2.71 per share. The one-time tax benefit resulted in EPS being $0.31 higher. Capital expenditures were $3.9 billion, driven by investments in data centers, servers, office buildings, and network infrastructure. In Q3, we announced that our 17th data center will be in Gallatin, Tennessee and will be 100% supported by renewable energy. Facebook recognizes the urgency of addressing climate change and we are committed to help tackle this global crisis. That is why in Q3 we set a new goal to reach net-zero carbon emissions for our value chain in 2030. This is in addition to our current plans for our global operations to achieve net zero carbon emissions and be 100% supported by renewable energy by the end of 2020 and beyond. Free cash flow was $5.9 billion. We repurchased $1.7 billion of our Class A common stock, completed the $5.8 billion investment in Jio Platforms Limited, and ended the quarter with $55.6 billion in cash and marketable securities. Turning now to the outlook. As expected, in Q3 we saw Facebook DAUs and MAUs in the U.S. and Canada decline slightly from Q2 levels, which were elevated due to the impact of the pandemic. In Q4, we expect this trend to continue and that the number of DAUs and MAUs in the U.S. and Canada will be flat or slightly down compared to Q3. Turning now to revenue. We expect our Q4 year-over-year ad revenue growth rate to be higher than our reported Q3 rate driven by continued strong advertiser demand during the holiday season. Additionally, Oculus Quest 2 orders have been strong, which should benefit Other Revenue. Looking ahead to 2021, we continue to face a significant amount of uncertainty. We believe the pandemic has contributed to an acceleration in the shift of commerce from offline to online, and we experienced increasing demand for advertising as a result of this acceleration. Considering that online commerce is our largest ad vertical, a change in this trend could serve as a headwind to our 2021 ad revenue growth. In addition, we expect more significant targeting and measurement headwinds in 2021. This includes headwinds from platform changes, notably on iOS14, as well as those from the evolving regulatory landscape. There is also continuing uncertainty around the viability of transatlantic data transfers in light of recent European regulatory developments, and like other companies in our industry, we are closely monitoring the potential impact on our European operations as these developments progress. Turning now to expenses. We expect 2020 total expenses to be in the range of $53 billion to $54 billion, narrowed from our prior range of $52 billion to $55 billion. We anticipate that our full year 2021 total expenses will be in the range of $68 billion to $73 billion, driven by continued investments in product development and technical talent, as well as a return to more normal levels of spend in areas like office operations and travel. However, these are preliminary estimates as we have not yet finalized our 2021 budget. We expect 2020 capital expenditures to be approximately $16 billion, unchanged from our prior outlook. For 2021, we anticipate capital expenditures to be in the range of $21 billion to $23 billion, driven by investments in data centers, servers, network infrastructure, and office facilities. Our outlook includes spend that was delayed from 2020 due to the impact of the pandemic on our construction efforts. Turning now to tax. We expect our Q4 2020 effective tax rate to be in the mid-teens and our full-year 2021 tax rate to be in the high-teens. In summary, we are proud of the role that our services are playing in keeping people and businesses connected through these difficult times. At the same time, we are continuing to invest aggressively in new products and experiences to better serve our global community.</t>
  </si>
  <si>
    <t>Facebook, Inc. (NASDAQ:FB) Q2 2020 Results Conference Call July 30, 2020  6:00 PM ET Company Participants Deborah Crawford - VP, IR Mark Zuckerberg - CEO Sheryl Sandberg - COO Dave Wehner - CFO Conference Call Participants Eric Sheridan - UBS Brian Nowak - Morgan Stanley Justin Post - Bank of America Ross Sandler - Barclays Doug Anmuth - JP Morgan Youssef Squali - SunTrust Heather Bellini - Goldman Sachs Mark Mahaney - RBC Mark Shmulik - Bernstein Operator Good afternoon. My name is Mike and I will be your conference operator today. At this time, I would like to welcome everyone to the Facebook Second Quarter 2020 Earnings Conference Call. All lines have been placed on mute to prevent any background noise. After the speakers’ remarks, there will be a question-and-answer session. [Operator Instructions] This call will be recorded. Thanks very much. Ms. Deborah Crawford, Facebook’s Vice President of Investor Relations, you may begin. Deborah Crawford Thank you. Good afternoon and welcome to Facebook’s second quarter 2020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Thanks. And thanks everyone for joining us today. I hope you’re all doing okay and staying healthy. This was a strong quarter for us, especially compared to what we expected at the start. There are now more than 3.1 billion people using our services every month to stay connected, and more than 180 million businesses who use our tools to connect with customers. We also had more than 9 million active advertisers across our services as many shifted their business online. As I said yesterday, the tech industry is an American success story. Products we build have changed the world for the better and improved people’s lives. Our industry is one of the ways that America shares its values with the world, and one of our greatest economic and cultural exports of our country. Facebook is part of this story. We started with an idea to give people the power to share and connect, and we’ve built services that billions of people find useful. I’m proud that we’ve given a platform for people to make their voices heard, and given small businesses access to tools that only the largest players used to have. Since COVID emerged, people have used our services to stay in touch with friends and family who they can’t be with in person, and to keep their businesses running online even when physical stores are closed. In many ways, amidst this very difficult period for people around the world, our services are more important now than ever before. It’s worth reflecting on this for a moment, because there’s such a fundamental difference between how the vast majority of people actually experience our services, and the impression you’d get if you just read much of the commentary about Facebook. Imagine going through this pandemic two decades ago when the internet was nascent. Facebook didn’t even exist. Sheltering in place is incredibly disruptive now, but until recently it would have meant almost no connection with your friends and the broader economy. Most of the small businesses whose storefronts had to close would have gone under, and there wouldn’t have been another infrastructure like the internet that they could move quickly to in order to stay afloat. People sharing their day to day experiences with friends, communicating in groups with people who share interests, watching entertaining content, and buying and selling things, this is how the vast majority of people use our services. Yet some seem to wrongly assume that most of the content on our services is about politics, news, misinformation, or hate. Let me be clear, it’s not. These make up a small part of the content on our services, although they are all things that people generally tell us they’d like to see even less of. We do not profit from misinformation or hate, we do not want this content on our platforms. People come to our services to connect with people they care about. That’s why people are using our services at record levels now, and enabling more of those meaningful social interactions is how we succeed. And we have a plan to further reduce the amount of harmful content. Our AI systems already proactively identify about 90% of hate speech that we remove before anyone reports it and no other internet service does anything remotely as sophisticated as this, and we are committed to continuing to improve. We’re having an independent audit done of our Community Standards Enforcement Report, which is our transparency report on how effectively we’re removing harmful content. We’re also opening ourselves up to an audit from the Media Rating Council to look at our content monetization policies and brand safety controls, and we’re going to work with the Global Alliance for Responsible Media to provide greater transparency into our measurement of hate speech numbers. Some also seem to wrongly assume that our business is dependent on a few large advertisers. While we value every single one of the businesses that use our platforms, the biggest part of our business is serving small businesses. Our advertising is one of the most effective tools that small businesses have to find customers, to grow their businesses, and to create jobs. And that’s why I am often troubled by the calls to go after internet advertising, especially during a time of such economic turmoil like we face today with COVID. It’s true that making it more difficult to target ads would affect the revenue of companies like Facebook. But the much bigger cost of such a move would be to reduce the effectiveness of the ads and opportunities for small businesses to grow. This would reduce opportunities for small businesses so much that it would probably be felt at a macroeconomic level. Is that really what policymakers want in the middle of a pandemic and recession? The right path, I believe, is regulation that keeps people’s data safe while allowing the benefits of this kind of personalized and relevant advertising. Looking forward, I expect the rest of this year to continue to be unpredictable. From a health perspective, with COVID growing quickly in the U.S., there is currently no end in sight for when our teams here will be able to return to our offices. It is incredibly disappointing because it seems like the U.S. could have avoided this current surge in cases if our government had handled this better. For Facebook’s part, we are continuing to show our COVID Information Center to share authoritative health information. To date, we have directed more than 2 billion people to see it in order to see important health messages, including interviews with Dr. Fauci, and recently, information about why wearing a mask is so important. During this time, we have found that most Facebook employees can work productively remotely. Even before COVID, we had a long term goal of enabling more remote work since the ability to feel present even when you’re remote is a core aspect of our own product work on video presence, Workplace, and virtual and augmented reality. We’re using this moment to accelerate these plans, and I expect that up to 50% of our employees will be remote long-term, within the next 5 to 10 years. This will enable us to attract and retain broader pools of talent regardless of where they live. Economically, with the initial Cares Act stimulus ending here in the U.S., it’s unclear what the economic outlook will be during this next period. I continue to believe that getting the virus under control is the most important step we can take towards economic recovery. For our part, we are accelerating our work to help small businesses sell online through our services. We launched Facebook Shops to let businesses set up a storefront and sell across our apps, and that is scaling quickly. We’re going to have more to share there, soon. WhatsApp Business now has 50 million people using it and is growing quickly. We’ve also created grant programs to help small businesses during this period, including a $100 million program to support small businesses globally, and another $100 million program specifically to support Black-owned businesses, Black creators and non-profits that serve the Black community here in the U.S. Politically, COVID has added a heightened level of uncertainty to this year’s elections. Because of the virus, many people may not want to go to the polls in person, so voting by mail will be more important than ever. Since many people haven’t voted by mail before, it’s critical that we get official voting information in front of people and help people register to vote. We have built a Voting Information Center and our goal is to help 4 million Americans register to vote in this election. This will be the largest voting information drive in American history, and double the number of people that we helped register in 2016 and 2018. We’ve already started attaching links to official voting information to any post from political candidates discussing voting. And our goal is to help people register to vote regardless of what these candidates or posts are saying. We’re also continuing to focus on stopping election interference, including removing voter suppression. We’ve already broadened our policies here and have adopted new policies to partner with local election officials to remove false information about voting in the period leading up to the elections. And we are currently considering additional steps we might take. With all this going on, I’ve been impressed by how much progress our teams have been able to make on our proactive product priorities and -- around building a private messaging platform, enabling small businesses and commerce, and building the future computing platforms around virtual and augmented reality. We announced Messenger Rooms in April, and people around the world can now join a Room from any one of our apps, or even if you don’t have an account with us at all. We expanded Messenger Kids this quarter to 143 new countries and territories, helping a lot of parents as they look for ways to safely preserve their children’s friendships remotely. And our AR and VR and hardware products keep getting better, we saw an increase in Portal sales across the product line this quarter and Quest, which we launched last May, already has more usage than any other device in our ecosystem. As I told Congress yesterday, I’m proud of the services we build and how they improve people’s lives. I’m thankful to everyone at Facebook who is doing this important work, and to all of our partners and everyone else who is on this journey with us. And now, I’ll hand it over to Sheryl. Sheryl Sandberg Thanks Mark, and hi, everyone. I want to start by building on what Mark said about hate speech. Facebook stands firmly against hate. Being a platform where everyone can make their voice heard is core to our mission, but that does not mean it’s acceptable for people to spread hate. It’s not. We don’t benefit from it and we never have. Our users don’t want to see it and our advertisers don’t want to be associated with it. For years, we’ve spent billions of dollars on teams and technology to find and remove hateful content and to protect the integrity of our platform generally, and we’ve become a pioneer in using artificial intelligence to remove hateful content at scale. We’ve made real progress and, in many ways, we’ve led our industry in being more transparent and more proactive in enforcement. A recent study from the European Commission shows that these investments are paying off and that Facebook acts faster and removes a greater percentage of the hate speech on our services than other major internet platforms. We’ve made real progress but this work is never finished. Earlier this month, we met with the organizers of the ads boycott and other civil rights leaders to listen to their concerns, and we published our civil rights audit. We were the first social media company to undertake an audit of this kind, an independent two-year review of the civil rights impact of our products and practices. It’s clear we have a lot more to do, and we are working every day to meet this challenge, not because of pressure from advertisers but because it is the right thing to do. We are also working every day to support people and businesses through this difficult period. The pandemic is not just a public health crisis, but an economic crisis that has hit businesses around the world hard. I want to talk about what we are seeing in our own business and how we are supporting small businesses as they transition online in order to weather this storm. After seeing flat year-over-year revenue growth in the first few weeks of April, we saw a considerable recovery in May and June. Our total ad revenue for Q2 was $18.3 billion, which is a 10% year-over-year increase. This demonstrates not only our resilience as a company, but a wider trend that has been underway for some time, people are spending more and more time online, so businesses need to be online too. This was true long before the pandemic, but it is especially true now that people can’t always get together in person. In the United States before the crisis, 1 in 3 companies still did not have a website. Now more and more businesses realize they have to be online. This month, in partnership with the World Bank and OECD, we published our first Global State of Small Business Report, based on a survey of more than 30,000 small business leaders across more than 50 countries. The data paints a sobering picture of the struggle businesses are facing, but it also points to the scale of the digital transformation we are witnessing. In the majority of countries, at least one-third of SMBs reported earning a minimum of 25% of their sales from digital channels in the previous 30 days. Over the years, we’ve invested in free and paid tools to help businesses in this increasingly digital-first economy. Anyone can setup a digital storefront on Facebook or Instagram for free in just minutes. That is why now more than 180 million businesses use our tools every month. Along with our free tools, personalized advertising is a lifeline for businesses, especially small businesses who can’t afford broad campaigns aimed at mass audiences. For just a few dollars, now more than 9 million advertisers use our platforms to reach audiences interested in their products, and we enable this in a way that protects people’s privacy and produces measurable results. In today’s economy, when businesses are struggling and customers aren’t physically walking into their stores or restaurants, this is more important than ever. Due to social distancing restrictions, Italian coffee shop owner Nicola Taranto had to get creative and reimagine what a virtual coffee experience could look like. With the help of Facebook, Instagram and WhatsApp, he promoted online sales and free home delivery to people interested in coffee within 10 to 12 miles of his store and he saw a 20x return on ad spend. It’s not just small businesses that have used personalized ads to help them pivot. At the onset of the pandemic, Kirkland’s, a home furnishing retailer in the U.S., shifted its focus online and used Facebook ads targeted at adults within 10-15 miles of their stores to drive sales with curbside pickup. This is the type of customer acquisition that is only possible with personalized ads, and as a result, they saw a 24 times return on ad spend and 3 times increase in these sales, directly attributable to Facebook. As Mark discussed, regulatory and platform challenges threaten this lifeline for businesses, but we remain committed to doing everything we can to help them adapt so they can survive and thrive in the online economy. We recently launched the Businesses Nearby tool to help people find businesses in their neighborhoods and we continue to develop Shops to make selling online quick and easy. We know making tools available is not enough. We also need to ensure business owners have the digital skills to use these tools effectively. In March, we launched our Business Resource Hub to share free training and resources, and since then, over 20 million people have visited. We then launched our Summer of Support program in June to share even more advice for businesses, whether or not they use our services. Since launch, more than 15 million people have tuned in to hear practical tips for rebuilding and strengthening their business. In addition to tools and training, businesses have told us they need direct financial help. In mid-March we announced a $100 million grant program to help small businesses around the world. And since we opened applications for the program, we have seen a huge amount of interest from Black-owned businesses, so we know they are facing enormous challenges. Black businesses have faced systemic barriers for generations, and they have also been hit hardest by the economic impact of the pandemic. Last month, we announced an additional $100 million investment in Black-owned small businesses, Black creators, and nonprofits that serve the Black community in the U.S. Our grant program is on top of a goal we set previously to spend at least $1 billion with diverse suppliers next year and every year thereafter. As part of this, we’ll spend at least $100 million annually with Black-owned suppliers, from facilities to construction to marketing agencies and more. The COVID-19 crisis is lasting longer than everyone hoped and expected. We are acutely aware of the responsibility we have to keep people connected during this turbulent time, and to help businesses weather the storm and transition to the digital economy. I want to close by saying how grateful I am to our partners around the world who continue to give us valuable feedback and hold us accountable and to our incredible teams who are deeply committed to making progress on the issues that matter most and launching new products that continue to make a real difference in people’s lives. Now, here’s Dave. Dave Wehner Thanks Sheryl and good afternoon everyone. We continue to operate in an uncertain and challenging environment around the world. At the same time, we are seeing accelerated participation in the digital economy, and Facebook is helping alleviate the economic challenges associated with COVID-19. We are pleased to support people and businesses through these very trying times. Turning now to our results. Our Q2 growth and engagement metrics reflected increased engagement due to the impact of the pandemic. However, as expected, we are seeing signs of normalization as shelter-in-place measures have eased around the world. I will provide more detail in the outlook. In June, we estimate that approximately 2.5 billion people used at least one of our services on a daily basis, and that approximately 3.1 billion people used at least one of our services on a monthly basis. Note that these Q2 Family metrics reflect new data from a recent user survey and certain methodology improvements. Further details are included in the earnings slides on our IR website. Facebook itself continued to grow with daily active users reaching 1.79 billion, up 12% compared to last year. DAUs represented approximately 66% of the 2.7 billion monthly active users in June. MAUs grew by 287 million or 12% compared to last year. Turning now to the financials. Q2 total revenue was $18.7 billion, up 11% or 12% on a constant currency basis. Had foreign exchange rates remained constant with Q2 of last year, total revenue would have been $297 million higher. Q2 ad revenue was $18.3 billion, up 10% or 12% on a constant currency basis. As Sheryl mentioned, ad revenue growth in the quarter was stronger in May and June relative to April. In terms of verticals, we saw particular strength from both new and existing online commerce and services advertisers who primarily leverage our direct response ad formats. Facebook has been a lifeline of economic activity during a time when offline activity has been curtailed. Our growth was primarily driven by small and medium sized businesses around the world who leveraged our advertising platforms to connect with customers. As a result, we continue to see increased diversification among our advertiser base. In Q2, our top 100 advertisers represented 16% of our ad revenue, which is a lower percentage than a year ago. On a user regional basis, ad revenue growth was strongest in US &amp; Canada, Asia-Pacific, and Europe which grew 14%, 11%, and 9%, respectively. Rest of World declined 6% and was impacted by challenging macroeconomic conditions as well as foreign currency headwinds. Turning now to our price and volume metrics. In Q2, the total number of ad impressions served across our services increased 40% and the average price per ad decreased 21%. Similar to last quarter, the growth in impressions was primarily driven by Facebook Mobile News Feed, due to product changes and increased engagement compared to last year. The decline in average price per ad was largely attributable to the economic impact of the pandemic, although we saw year-over-year pricing trends improve in the latter half of the quarter. Other revenue was $366 million, up 40%, driven primarily by sales of Oculus and Portal products. Turning now to expenses. Q2 total expenses were $12.7 billion, up 4% on a reported basis. Excluding the $2 billion expense that we recorded in Q2 of last year related to our settlement with the FTC, total expenses were up 24% year-over-year, an 11 percentage-point deceleration compared to Q1. The biggest factor in the deceleration of expense growth from the first quarter was a decline in people-related costs like travel, events and amenities as our employees worked almost entirely from home. By line item, the trends were as follows: Cost of revenue increased 16%, driven primarily by depreciation related to our data center spend; R&amp;D grew 35%, driven primarily by investments in core products as well as our innovation efforts, notably in AR/VR; marketing and sales grew 18%, driven primarily by consumer and growth marketing; and finally, excluding the FTC expense from Q2 of 2019, G&amp;A expenses grew 30%, driven primarily by higher legal expenses. As Mark mentioned, we continued to invest throughout the economic downturn in order to build products and services for the future. We had our strongest hiring quarter ever in Q2, adding over 4,200 net new hires, primarily in technical functions. We ended the quarter with over 52,500 full-time employees, up 32% year-over-year. We are pleased with our ability to recruit, onboard, and retain talent in this environment. Operating income was $6 billion, representing a 32% operating margin. Our tax rate was 16%. Net income was $5.2 billion or $1.80 per share. Capital expenditures were $3.4 billion driven by investments in data centers, servers, office buildings, and network infrastructure. Note that this is a decline of 11% compared to last year, primarily due to a pause in data center construction for roughly half of the quarter due to the shelter-in-place measures. We have since resumed our data center construction efforts with proper safety precautions in place. In Q2, we announced a new data center in Illinois which will be supported by 100% renewable energy. We remain committed to minimizing our environmental impact and earlier this month, we published our inaugural Sustainability Report, which is available on Facebook’s Sustainability website. Free cash flow was $514 million and, as a reminder, this is net of the $5 billion FTC settlement that was paid in Q2 but as previously noted was expensed in 2019. We purchased $1.4 billion of our Class A common stock and ended the quarter with $58.2 billion in cash and investments. In July, we closed our investment in Jio Platforms Limited and paid approximately $5.8 billion in cash. Turning now to the outlook. As I mentioned earlier, we are seeing signs of normalization in user growth and engagement as shelter-in-place measures have eased around the world, particularly in developed markets where Facebook’s penetration is higher. Looking forward, as shelter-in-place restrictions continue to ease, we expect the number of Facebook DAUs and MAUs to be flat or slightly down in most regions in Q3 compared to Q2. In the first three weeks of July, our year-over-year ad revenue growth rate was approximately in-line with our Q2 ad revenue growth rate of 10%. We expect our full quarter Q3 year-over-year ad revenue growth rate to be roughly similar to this July performance. There are several factors contributing to this: First, continued macroeconomic uncertainty including the pace of recovery and the prospects for additional economic stimulus; second, the expectation that some of the recent surge in community engagement will normalize as regions reopen; third, the impact from certain advertisers pausing spend on our platforms related to the current boycott which is reflected in our July trends; and lastly, headwinds related to ad targeting and measurement, including the impact of regulation, such as the California Consumer Privacy Act, as well as headwinds from expected changes to mobile operating platforms, which we anticipate will be increasingly significant as the year progresses. Turning now to expenses. We expect total expenses in 2020 to be in the range of $52 billion to $55 billion, narrowed slightly from our prior range of $52 billion to $56 billion. We expect capital expenditures to be approximately $16 billion, at the high end of our previous $15 billion to $16 billion (sic) [$14 billion to $16 billion] range, as we have resumed data center construction efforts earlier than expected. However, a great deal of uncertainty remains in our outlook, and our full-year capital expenditures will depend on how the pandemic impacts our ability to construct data centers and refresh equipment. Turning now to tax. We expect our full-year 2020 tax rate to be in the mid-teens, although we may see fluctuations in our quarterly rate depending on our financial results. We are proud of the role that Facebook has played in keeping people connected during the COVID crisis and the role that we have played in helping businesses reach consumers online during these challenging times.</t>
  </si>
  <si>
    <t>FB Financial Corporation (NYSE:FBK) Q3 2020 Results Earnings Conference Call October 27, 2020  9:00 AM ET Company Participants Robert Hoehn - Director of Corporate Finance Chris Holmes - President and Chief Executive Officer Greg Bowers - Chief Credit Officer Mike Mettee - Interim Chief Financial Officer Wib Evans - President of FB Ventures Conference Call Participants Catherine Mealor - KBW Jennifer Demba - Truist Securities Stephen Scouten - Piper Sandler Kevin Fitzsimmons - D.A. Davidson Alex Lau - JPMorgan Operator Good morning and welcome to FB Financial Corporation's third quarter 2020 earnings conference call. Hosting the call today from FB Financial is Chris Holmes, President and Chief Executive Officer. He is joined by Michael Mettee, Interim Chief Financial Officer, Greg Bowers, Chief Credit Officer and Wib Evans, President of FB Ventures, who will be available during the question-and-answer session. Please note, FB Financial's earnings release, supplemental financial information and this morning's presentation are available on the Investor Relations page of the company's website at www.firstbankonline.com and on the Securities and Exchange Commission's website at www.sec.gov. Today's call is being recorded and will be available for replay on FB Financial's website approximately an hour after the conclusion of the call. At this time, all participants have been placed in a listen-only mode. The call will be open for questions after the presentation. With that, I would like to turn the call over to Robert Hoehn, Director of Corporate Finance. Robert Hoehn Thank you. During this presentation, FB Financial may make comments which constitute forward-looking statements under the Federal Securities Laws. All forward-looking statements are subject to risks and uncertainties and other facts that may cause actual results and performance or achievements of FB Financial to differ materially from any results expressed or implied by such forward-looking statements. Many of such factors are beyond FB Financial's ability to control or predict and listeners are cautioned not to put undue reliance on such forward-looking statements. A more detailed description of these and other risks is contained in FB Financial's periodic and current reports filed with the SEC, including FB Financial's most recent Form 10-K. Except as required by law, FB Financial disclaims any obligation to update or revise any forward-looking statements contained in this presentation, whether as a result of new information, future events, or otherwise. In addition, these remarks may include certain non-GAAP financial measures as defined by SEC Regulation G. A presentation of the most directly comparable GAAP financial measures and a reconciliation of the non-GAAP measures to comparable GAAP measures is available in FB Financial's earnings release, supplemental financial information in this morning's presentation which are available on the Investor Relations page of the company's website at www.firstbankonline.com and on the SEC's website at www.sec.gov. I would now like to turn the presentation over to Chris Holmes, FB Financial's, President and CEO. Chris Holmes Thank you Robert and good morning everybody and thank you for joining us today. We appreciate your interest in FB Financial. And I am excited to update you on what I think one of the strongest and most impactful quarters that FB Financial has had since have been with the company. During the quarter, first, we converted our consumer online and mobile banking platform in July which really improved our customer online banking experience and out mobile experience. The new systems improved our capabilities and we have gotten excellent feedback from our customers over the new app and how smoothly that conversion went. Second, we lifted the team in Memphis in the July and added some very strong well-known commercial relationship managers in that market. We anticipate some significant production over the next couple of quarters as they bring some of their long-standing clients over to FirstBank. And we expect that momentum to really continue and gain steam over the course of 2021. Third, we closed our Franklin merger on August 15 and then hustled to get through the systems conversion less than two months later on October 12. From a strategic perspective, we feel that this positions us well to be Nashville's premier community bank and further entrenches us as Tennessee's premier community bank. Fourth, we raised $100 million of 4.5% subordinated notes at the end of August. That further protects our balance sheet and provides us dry powder for future organic growth and accretive M&amp;A. And finally, we posted a record-breaking adjusted EPS of $1.46 per share, record breaking adjusted earnings of $59.5 million in a very strong adjusted pretax pre-provision return on average assets of 3.13%. Thank you to the teams that put so many sleepless nights towards accomplishing those milestones. To see how our associates had come together to embody our one team, one bank philosophy over the past few months has made me very proud of the people and the culture that we have here at FBK. As you may remember from past calls, we reordered our priorities back in March to number one, the health and safety of our customers and associates, number two, liquidity, number three, capital, number four, profitability and fifth, growth. These priorities remain in place to ensure the strength of our balance sheet. This positions us to aggressively pursue organic growth and accretive M&amp;A when the time is right. On the first of those, health and safety, we have had minimal cases of COVID across our employee base and we continue to emphasize our safety protocols as most of our associates have returned to the office. We have continued to protect our team and provide a safe environment for our customers while moving our operations back to near normal. For priority number two, we built our liquidity position to 14.7% of tangible assets and have access to an additional $6.1 billion in contingent liquidity available to us. We are very comfortable of the company's liquidity position and excess liquidity. So we expect our own balance sheet liquidity position to come down over the next few quarters as we unwind some non-core funding that came over in the merger. On priority number three. Our tangible common equity to tangible assets has increased to over 9% and that's even with a balance sheet that's seeing $843 million in organic deposit growth over the course of this year and still has $310 million PPP loans on the books. Our total risk-based capital ratio is 15.9%, which is about as high as we have ever had. We also took on a larger C&amp;D portfolio with the Franklin merger and on a combined basis managed to get that well under 100% of the regulatory guidance thresholds this quarter, which is a year earlier than we had originally anticipated and that we had originally committed. We feel very strongly that our balance sheet is positioned well, both to weather any economic issues that may arise and to take advantage of any opportunity that may present themselves in the future. So while I am talking about capital, I will speak to our credit a bit as well. Year-to-date, we have increased our allowance for credit losses by $153 million. Over that same period, we have experienced only $2 million in net charge-offs. Our ACL to loans held for investment excluding PPP loans is up to 2.66%. Our ACL to nonperforming loans is 421%. We feel very good, maybe a little too good about the protection that we have in place for our loan portfolio. On priority number four, profitability. We need to keep working to bring our cost deposits down, given the decline that we have seen on earning assets. That's been a focus and will remain a focus until we regain our peer leading margins. However year-to-date, mortgage has put up $81 million in pretax contribution, when we went into the year, expecting about $10 million to $15 million in pretax contribution. As a result, our adjusted PTPP ROAA, that's a mouthful, has been over 3% each of the past two quarters. So I would say, we have gotten a pretty effective hedge on our margin in times of declining rates. For priority number five, growth. We continued the measured approach that we put in place back in 2019. We started pumping the brakes on terms and rates that we felt were nonsensical. We have used this year to prune some are weaker credits while focusing on deepening relationships with some our best customers. With local economies across our footprint picking up, our regional presidents are seeing significant pickups in new opportunities this quarter and expect some real momentum as we head into 2021. On the topic of growth, the company grew about $3.7 billion in assets overnight in mid-August. We have included to slide in this quarter's deck that lays our just what bringing these two banks creates for us in the Nashville MSA and how some of our assumptions has shifted from announcement to today. Strategically, we are thrilled to have the top market share in Williamson County and the second market share in Rutherford County while being in the top 10 in Davidson County. We continue to think that achieving critical mass in a market creates some synergies that leads to additional opportunities. From a people perspective, at announcement we thought that we were combining with some of the top like players with this merger in our market. That became a bit more clear after seven months that we were working together towards the closing. So now that we have been working on the same team every day for a couple months, I can definitively say that the talent is even better than expected. The company as a group of high-performing individuals that are used to winning. With every new hire, whether organic or through a merger, we let that each associate knew that that they are joining the FirstBank team and they work for one of the elite performing community banks in the country. Our message is that our performance stacks up well against our competition and you should always be proud of your company. We believe that this message has resonated well with all of our teammates, including our new teammates and we are excited to go out and tell that story in the market. We still have some work to do to get things fully integrated and humming on all cylinders, but we have been really pleased with how things have gone so far. I will let Michael walk you through all the gives and takes of the purchase accounting later. But a couple of points I want to focus your attention on, from a financial perspective. First, the transaction ended up being accretive to tangible book value per share. With the pandemic and its impact on the loan mark, we were evaluating the terms back in March, April and May, we thought we might see some dilution. But ultimately the purchase accounting swung back the other way due to the zero rate environment and the interest rate mark on loan portfolio. Each of our three whole-bank transactions that we have done since going public have been neutral or accretive to tangible book value per share and we will do our best to continue that streak as we move forward. Second item is that we ultimately decided to classify the non-core institutional portfolio as assets held for sale. The legacy Franklin team has done a tremendous job of working that portfolio and moving loans from that portfolio out of the bank since announcement and we are examining some book sale options. That portfolio had about $263 million critical in principal balances as at 9/30. The credit quality of that portfolio is actually doing quite well and there are some strong sponsors behind some of the private equity backed loans in the portfolio. So we are hopeful that we will ultimately be able to realize better execution than our mark and we don't feel any pressure to take any bottom-feeder type of bid that we may see on that portfolio. All that said, I sit here and look at what we have accomplished this year and I look how our balance sheet is positioned and I look at the demographics of our footprint now that we closed the merger and I can't help but think that our team has created an incredible amount of franchise and shareholder value while world has been shut down. We are laser-focused on getting Franklin integrated and we will enter 2021 firing on all cylinders and fully take advantage of opportunities. With that, I am going to turn the call over to Greg Bowers to talk about our loan portfolio. Greg Bowers Thanks Chris. Good morning. We have spoken on previous calls about our asset quality and how it has continued to perform well, even in these unusual times. That continues to be our message for this quarter. From a credit metrics perspective, as you have seen in the release, we continue to report good numbers that speak for themselves, including trends associated with past dues, our watch list, classifieds and non-performers. But I will touch on a few important specific categories. On the deferral front, we have seen that move down from a high on a combined company basis of over 20% to roughly 6% at quarter-end. As we have noted before, at the onset of this, we were proactive in reaching out to our customers in providing relief which was a combination of our desire to help our customers as well as risk management. Behind these numbers lies a few things for consideration and review. Initially, those that truly need it relief, the hardest hit, got deferrals. But remember that many have requested a the deferral were in the category of, hey, we are doing fine, but with all of this uncertainty, I am going to seek a deferral out of conservatism in protecting against what might come next. So that was our report in the first quarter. Then as the second quarter came around, those that were in the latter category went back to their pre-COVID plan and deferrals began to drop. Now here we are with the third quarter report and I am glad to say, we continue to make progress in that regard. In summary, we are cautiously optimistic about the size of this portfolio continuing to reduce but remain pragmatic that without a vaccine or continued stimulus, uncertainty regarding the ultimate outcome will remain the watchword. This is especially true within the hotel segment which accounts for the largest single concentration within the deferral portfolio. Moving to slide 12. This provides an overview of the new combined portfolio as of quarter-end, moving total loans up by roughly $2.7 billion with the merger with Franklin Synergy Bank. We are excited about the impact that this makes on our company. Chris has hit on this today and in previous presentations, but I think it is worthy to highlight some of the changes as we put these two portfolios together. First, let's clarify how we presented the portfolio, so we are all on the same page. My comments will be about the loans held for investment, not the non-core institutional portfolio. I am talking about the plain old relationship-based local market loan and deposit book, not the loans held for sale. With the merger, you will see that we remain a balanced and well-diversified company. An area that has trended up is within the percentage of the portfolio which is real estate based. No question about it. Franklin Synergy held a higher concentration than FirstBank has historically. But it took advantage of the market, built upon relationships and expertise and is extremely successful in this area. That real estate portfolio is primarily broken out into a commercial real estate piece and a residential real estate piece. The residential segment is your standard homebuilding portfolio, lending to builders who are building single-family homes in our market for sale. And if you are going to be in homebuilding business, we don't believe there are any better counties to be in than Williamson, Rutherford and Davidson MSA. The area statistics continue to demonstrate strong growth and tight inventory levels. The legacy Franklin Synergy's portfolio reflects that market. The focus was on dealing with the right people, the right subdivisions, assessing inventories and concentrations and monitoring the construction process. You will also see that our ratio of construction and development has a percent of risk-based capital as Chris already alluded to, is already below the 100% regulatory threshold. Now it stands at 90%, which is frankly bit quicker than we had expected. On the commercial real estate side, we see similarities within the two portfolios as well. Again, a focus on dealing with people that we know, borrowers with skin in the game, a local market focus and owners willing to stand behind their deals. Generally, similar underwriting parameters with a bent toward a little higher dollar size in certain instances. We have already begun the steps of merging the two company's credit processes and organizations. We will spend a lot of time going forward melding the two cultures and continuing to assimilate the portfolios. Moving to the next slide number 13. As we have done in the past, we began breaking out the portfolio along the lines of industry of concern. This first slide provides an overview with the next slides providing a little more granularity. Slide 14 references the retail portfolio which has continued to be something that we are all watching. But I would say that, in general we continue to see good results. This has a significant C&amp;I owner-occupied fees that has fared well as has the CRE side. This is one of the segments that has moved up with the merger. And while in general, we would say that the portfolios are similar, typically smaller retail strip centers, we have picked up a atypically larger loan in the $34 million range secured by a regional mall. That property however is not sought a deferral. It's meeting its obligations and actually generating positive cash flow. Occupancy is high and its performance owes to leverage with low loan-to-value in the mid-50% range. On slide 15, the hotel slide, this highlights one of my previous comments that hotels represent the largest component of our deferrals. This portfolio consists of over 100 notes ranging from a few hundred thousand dollars to our largest single exposure just under $26 million. We remain cautiously optimistic about the portfolio. I wish that we could report across the board step-ups and occupancy and performance, but at this point it continues to a mixed bag of results. We do remain positive about our original underwriting and the willingness of the borrowers to support their properties. As an example of that, without going into too much detail, we have entered into an agreement with one of our largest customers which calls for them to bring all of the deferred interest current, establish a reserve account for the upcoming year and in conjunction with this, we agreed to extend the maturity for roughly a year. Rather than requiring principal and interest, we did agree to an interest-only structure. On an overall basis, we believe this corroborates our position that we are dealing with good properties and investors who have both the willingness and the wherewithal to stand behind these lines. Lastly on this slide, I would note that our portfolio is primarily limited service and full service properties which, as you know, is the model or models that can support the location at an overall lower occupancy rate compared to that of, say, a luxury property. Healthcare is our next slide number 16, which accounts for 4.7% of portfolio. Overall, not much to report here. Generally good results. Anecdotally, we are hearing from the field that physician practices are steady after reopening while assisted living and skilled nursing operators are having to continue to deal with the COVID protocols which is impacting occupancies. Our restaurant exposure is reflected on slide number 17, accounting for just under 2% in total. As we talked about before, we have a pretty diverse portfolio here. Concentrations moved up slightly with the merger as did our largest single exposure. Now it's approximately $11 million to a good local operator and strong financial footing. But as with all markets, the limited service operators are actually finding the going easier than the full service and continue to be challenged with constraints on seating capacity. So far so good on this portfolio as well, but one that we will continue to monitor closely. As noted in our prior quarter's presentations, not included within this segment's numbers, we did have a larger diversified food business operator whose performance was declining with a rating that have been moved to criticized in Q2. You will recall that we indicated that without an improvement, it would likely continue to decline. This roughly $25 million exposure has done just that and accounts for the majority of the pickup in our substandard assets for this quarter. Slide 18 highlights our other leisure portfolio, which represents a mix of industries accounting for just under 2% of the total. As we discussed before, some segments here have a benefit over the past few quarters as outdoor activities over the past few quarters such as outdoor activities while indoor venues have continued to struggle. Overall, we are continuing to see satisfactory performance within this segment. But we will keep it under review as you would expect. Slide 19 breaks out transportation and warehousing, also under 2% of the total. Overall continued good results within this segment, which has seen some industries actually improve within the current economic environment, such as trucking and warehousing. We do list some air travel and support business but rest assured that does not include direct debt to any commercial airlines. In summary, asset quality remains good. Deferrals continue to come down. And we are excited about the merger and working with our new teammates and customers. It wouldn't be an update from a credit perspective however, if we didn't remind us all that any enthusiasm we have at this point must continue to be tempered with the uncertainties related to the pandemic. With that, I will turn it over to Mike. Mike Mettee Thank you Greg and good morning everyone. My prepared remarks today will focus on CECL and the financial impact of the Franklin merger, margin and mortgage. And then I will be available for the Q&amp;A section as well. First, on CECL, there are two slides to focus on. Slide 20 lays out our economic forecast and resulting ACLs by each reporting category. And slide 21 shows the walk forward from June's ACL of $113 million to September's $184 million. I will touch first on our forecast assumptions. We used a blend of the baseline forecast as well as more positive forecast than Moody's put out in July. With that blend, we feel like we have pretty well captured our current expectations for our market. As the rest of the country continues to reopen, Moody's did put out additional forecast in August and September that were incrementally more positive than our July scenarios. But in that time between forecast, we did not see noticeable changes in the economic activity in our markets. So we ultimately stuck with our July blend for the quarter. Looking at ACL on our legacy portfolio, there were two primary drivers for the slight relief that we saw in the quarter. The first was declining balances and the second was the improving economic forecast that we used for Q3 as opposed to Q2. Together, these combined to produce approximately $7 million in ACL reversal this quarter. We had a little bit of heartburn about letting those reserves go but we still feel very adequately reserved and continue to stick with what our model tells us at this point with a few qualitative adjustments. On the Franklin related ACLs, there were a few components that I will touch on. The first that I will speak to is our non-purchased credit deteriorated allowance. As of September 30, there were $1.7 billion in loans in that bucket and our CECL model told us they needed a 3.06% in ACL. That resulted in provision expense of $52.8 million for the quarter. Given the unique nature of that provision, providing for the entire reserve on the portfolio in one quarter, we back that out of our adjusted earnings. The second piece to this Franklin related ACL was the purchase credit deteriorated ACL. As at September 30, there was about $700 million in loans in that bucket and our CELC model and qualitative factors led us to an ACL of 3.62%, $24.8 million on that portfolio. That piece of the ACL does not count towards Tier 2 capital and was established at close impacting goodwill rather than being expensed on day one. All told, we wound up with $184 million of ACL or 2.66% of loans held for investment, excluding PPP. Segueing from our ACLs to our provision expense. There were four main pieces to our expense this quarter. We have talked about two which are legacy portfolio reserve release and FSB related day one expense. The other two related to provision for unfunded commitments. With the outlook for the economy continuing to improve from quarter-to-quarter, we had a relief on unfunded commitments of $0.9 million. On the FSB side, our assumptions on the economic environment led to a provision for unfunded commitments on day one of $10.4 million. Similar to our non-PCD provision, due to the unique nature of building this entire reserve on the portfolio in one quarter, we have also backed this out of our adjusted earnings. You could see the details of these four components on our provision expense on slide 21. Moving from CECL into an update on our purchase accounting, I would first like to talk to the loan mark and I think it's helpful to point you to the bottom of the slide eight as I am talking through this. At announcement, we had assumed $110 million of total pretax impact of tangible common equity related to the loan mark, be that initial provisioning, day one PCD ACL or fair value mark. At close, we wound up with $101 million of impact. $88 million that was related to ACL which compared to $41 million as estimated at announcement. To put that into relevant terms, FBK's initial adoption of CECL bought our legacy standalone up from $31 million to $54 million. The economic forecast from that point on bought our ACL from $54 million to what would have been $106 million standalone this quarter or roughly double what would have been expected on a standalone basis back in January. So that move from $41 million to $88 million had pretty low [indiscernible]. The second piece of that $101 million is the mark on the non-strategic portfolio. At announcement, we had assumed an 8% mark on that $430 million portfolio. At September 30, we had a $22 million mark on the remaining $263 million or 8.4%. In the past few months, we have seen a large portion of that portfolio either refinanced at par or get sold to other banks at close to par. We feel comfortable that 8% level captures a liquidity mark there and while we will be opportunistic if we get the right cards on the portfolio, we feel no pressure to sell given the credit quality of the remaining loans. So between the ACL and the fair value mark on the non-portfolio, we would up with $112 million in credit marks where $75 million was assumed at announcement. We still have a pretty good [indiscernible]. The last piece of the $101 million loan mark are the fair value rate, liquidity and credit marks. That number came into the $11 million as our premium versus $35 million mark that we had assumed at announcement. So a $46 million swing. Obviously, the rate environment was a huge driver there. Checking in on the purchase accounting assumptions from announcement versus what we realized. Between the two banks, we have expensed around $30 million or merger charges to-date versus $50 million that we had expected at announcement. Despite it being a fourth quarter event, we realized most of the conversion related expenses in the third quarter. We have $5 million to $10 million left that we would expect see in the fourth quarter related to lingering contract terminations and conversion cost. We ended up adding nine net branches from the acquisition. Franklin has leased all their locations except for their former headquarters location, which has become our operations hub. Our current plan is to find sub-tenants for these closed locations. So with the current low fed rate environment, it may take a little bit longer than originally anticipated to realize our full run rate of cost savings. That said, we feel very strongly that we will hit our 30% cost save estimate in early 2021. On Durbin, we are clearly over $10 billion in assets today. There is a potential path to getting under $10 billion at 12/31, but we are weighing the cost-benefit of executing on that strategy. At this point, we are more likely than not to be over $10 billion at 12/31 and would realize a loss on interchange revenue created in second half of 2021 which is how we modeled the transaction at announcement. Finally, we calculate about 50 tangible bips of tangible book value creation as of today versus our neutral announcement. As Chris noted, each of our pass-through whole-bank deals have been either accretive or neutral to tangible book value and it feels pretty good to protect that value for our shareholders. Moving on to margin. PPP and liquidity continues to weigh on the stated number. The third quarter is fairly messy, given PPP, liquidity and having Franklin on the books for only half the quarter. Contractual loan yields decreased 21 basis points to 4.36% from 4.5% in Q2. PPP loans had about 18 bips of impact on the contractual yield this quarter. And for recent color, despite contractual rate on the portfolio was around 4.45% at 9/30. Excluding PPP loans, the contractual rate on the held for investment portfolio was around 4.6%. On the liability side, total deposit cost decreased nine basis points to 0.56% from 0.65% in Q2. Despite cost of deposits of 0.59% as of the September 30. There are $257 million in time deposits maturing in the fourth quarter with a weighted average cost of 1.77%. The sheet rate for those deposits would have been repriced approximately 40 basis points. For comparison, during the third quarter we had a little under $290 million of CDs mature with a 1.84% average cost. Those had a sheet rate of just under 40 bips and we renewed about 65% of those at an average cost of just under 50 basis points. We have also identified $471 million in legacy Franklin deposit relationships at a contractual rate of 1.25% that we would consider not quite core customer relationship that we think we will leaving the balance sheet this quarter. Moving to mortgage. The team produced another record quarter. So we would like to congratulate their work in that regard. And our mortgage production continues to provide us with strong counterbalance to the NIM pressure that the bank is facing in this low rate environment. Similarly to last quarter, the group continues to benefit from strong origination volumes and capacity constraints in the industry, producing atypical margin on loans in our pipeline and ultimately on our gain on sale margins as seen on slide 25. As we highlighted during our second quarter earnings call, the mark-to-market value demonstrated in Q2 slowed to gain on sale in Q3 plus some execution pickup is expected. Our expectation is gain on sale will continue to be at elevated levels in Q4 due to our current mark-to-market value, but we will likely seeing a peak for margins on new production. With that, I will turn the call back over to Chris. Chris Holmes All right. Thank you Michael and thank you Greg for the color. To close, we are very proud of what we have accomplished this quarter. The main challenges still lay ahead for us but we are excited to meet those, execute against those and capitalize on the opportunities.</t>
  </si>
  <si>
    <t>Facebook, Inc. (NASDAQ:FB) Q1 2020 Earnings Conference Call April 29, 2020  5:00 PM ET Company Participants Deborah Crawford - VP, IR Mark Zuckerberg - Founder, Chairman &amp; CEO Sheryl Sandberg - COO &amp; Director David Wehner - CFO Conference Call Participants Brian Nowak - Morgan Stanley Douglas Anmuth - JPMorgan Chase &amp; Co. Justin Post - Bank of America Merrill Lynch Ross Sandler - Barclays Bank Youssef Squali - SunTrust Robinson Humphrey Eric Sheridan - UBS Investment Bank Mark Mahaney - RBC Capital Markets Colin Sebastian - Robert W. Baird &amp; Co. Operator Good afternoon, my name is Mike and I will be your conference operator today. At this time, I would like to welcome everyone to the Facebook First Quarter 2020 Earnings Conference Call. [Operator Instructions] Ms. Deborah Crawford, Facebook's Vice President of Investor Relations, you may begin. Deborah Crawford Thank you. Good afternoon and welcome to Facebook's first quarter 2020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annual report on Form 10-K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Finally, we hope that everyone listening today is staying safe. The vast majority of us at Facebook our working productively from home and everyone on this call this afternoon has dialed in remotely. And now I'd like to turn the call over to Mark. Mark Zuckerberg All right. Thanks everyone for joining us today. Before we get started, I also just want to say that I know this is a very hard time for a lot of people. I know a lot of you are calling in from New York, where this has been particularly tough, although, almost everyone has been affected by what's going on in some way. So just want to start by acknowledging that and taking a moment to thank everyone working on the front lines to help all of us get through this. There is a lot of uncertainty now about the world and what it will look like over the coming months. And Sheryl and Dave are going to give some more context on what that means for our business. The impact on our business has been significant, and I remain very concerned that this health emergency and therefore the economic fallout will last longer than people are currently anticipating. And while there are massive societal costs from the current shelter-in-place restrictions, I worry that reopening certain places too quickly before infection rates have been reduced to very minimal levels will almost guarantee future outbreaks and worse longer-term health and economic outcomes. So, with that said, I want to use this time today to discuss how we're responding to COVID, what we're seeing across our services, and some reflections on how we plan to run the company going forward. So, responses have been focused on three areas; helping people stay connected while we're all apart, assisting the public health response, and working on the economic recovery especially for small businesses. And I'll start with how we are assisting the public health response. The first step here is connecting people with authoritative health information. And we built a COVID-19 information center with authoritative information from health officials and governments and messages encouraging people to stay home that are coming from public figures they trust. And we put this COVID-19 Information Center at the top of everyone's Facebook app, and so far we've directed more than 2 billion people to it. Equally important is also limiting the spread of misinformation. We don't allow content that puts people at imminent risk of physical harm. So when people share hoaxes like that inhaling water cures COVID, which is both false and will be physically harmful if anyone does that, we take that down. For other types of misinformation, we partner with independent fact checkers who have marked more than 4,000 pieces of content related to COVID as false, which has resulted in more than 40 million warning labels being seen across our services, and we know that these work because 95% of the time when someone sees a warning label, they don't click through to view that content. Now, beyond helping people broadly access high quality information, we're also focused on helping governments and health authorities get better data in a privacy protective way to inform key policy decisions that they need to make as well. So, we partnered with Carnegie Mellon to run a widespread symptom survey on Facebook, and we're using their findings to produce daily county-by-county maps of the symptoms that people are experiencing across the country, and soon globally as well. And since people experiencing symptoms is a precursor to them going to the hospital or getting more seriously ill, this tool can help local governments and health officials plan how to allocate scarce resources like PPE and ventilators as well as determine when it's safe to start reopening an area or when an area will need to have tighter shelter orders if symptoms reemerge. And just this morning we announced that we were working to connect these symptom surveys to ground truth infection rate data from large serology in PCR studies that are funded separately by the Chan Zuckerberg Initiative in order to more accurately determine the true infection and exposure levels globally on a local-region basis as well. So, this is work that we're uniquely positioned to do, because Facebook is a global community and people use their authentic identities on our service, so that means that we can make sure that the data is meaningful. But we're very focused on doing this in ways that we know are going to be helpful to the health response and that protects people's privacy and human rights, which is why we've primarily focused on how aggregate data can help. Now, outside of Facebook, Priscilla and my work at the Chan Zuckerberg Initiative with alongside leading experts in science and health continues to inform my views on the best ways for us to assist in this health response and also what we should expect going forward with this disease. All right, so next I want to discuss how we're helping people stay connected with the people they care about, even while we can't be together during this period. So, this is our core mission, and I'm proud of how we've supported people around the world during this time. We know that people especially rely on social apps in times of crisis and in times when we can't be together in person. And right now, we are experiencing both of those all around the world at the same time. So, we're seeing major increases in use of our services. For the first time ever, there are now more than 3 billion people actively using Facebook, Instagram, WhatsApp, or Messenger each month. That includes 2.6 billion people using Facebook alone and more than 2.3 billion people using at least one of our services every day. In many of the places that have been hardest hit by the virus, messaging volume has increased more than 50%, and voice and video calling has more than doubled across Messenger and WhatsApp. In Italy, for example, we've seen up to 70% more time spent across our apps. Instagram and Facebook Live views doubled in one week, and we've also seen time in Group video calling increase by more than a 1000% over March. Making sure that our services are stable and reliable during this period is a top priority. We're monitoring usage closely and adding capacity in our data centers where we can. The investments we've made in shared infrastructure that cover all of our different services over the years has helped us manage through this, but it has been a challenge while all our teams have been working remotely. Now I'm showing these numbers to give you a sense of the surge in people relying on these services that we're seeing. Obviously, I wish the circumstances were different. And I don't expect that this exact spike in usage will sustain over a longer period of time. But in some areas, I think we are seeing an acceleration in pre-existing long-term trends like the dramatic increase in online private social communication that is likely to continue. And if nothing else, this usage shows that for a lot of people around the world, these services are part of the social infrastructure that brings us together. Now, even before COVID-19, our product strategy is already focused on building out private social platforms and enabling online commerce. So it's well aligned with what people need now. Last week, we announced a number of new product improvements on video presence, which has emerged as in especially critical part of the private social platform during this time. Our view is that video presence includes three categories. Video calling, Video rooms and live video. And we plan to lead and offer the best services for social uses in each of those different categories. Video calling, is when you actually ring a person's phone or computer and it's by far the most used type of video chat. Between WhatsApp and Messenger, there are more than 700 million daily actives participating in calls. We are doubling the size of WhatsApp video calls from four to eight. This is important because WhatsApp is the most popular end-to-end encrypted calling service. So, if you care about privacy and encryption and you want to be able to reach anyone, you're probably using WhatsApp. And now you can get your whole family or a larger group together on calls. For video rooms we announced a completely new product called Messenger Rooms. And the idea here is that you can create a room for any active event you want, send the link to your friends or have them discover your room on Facebook and then they can just drop in and hang out for a bit. And this is different from any other video presence experience because it is serendipitous. You don't have to plan on an event and schedule in advance if you don't want. But it could be much more spontaneous and fun and I've really enjoyed getting to use this as we've been building out Messenger Rooms internally, and I'm looking forward to getting it in more people's hands around the world soon. Live video is also particularly important right now. People used to primarily live stream physical events, but it's almost known as planning physical events right now livestreaming has become the primary venue for many events, whether that's the Pope's weekly mass on Facebook Live or DJs hosting dance parties on Instagram, every day more than 800 million daily actives are engaging with live streams, across workout classes, concerts and more. We pivoted the Facebook events team to help people create online events including enabling people and small businesses to charge people who have joined their events in order to support small businesses that rely on in-person services before. The last area of our response that I want to discuss is how we're helping with the economic recovery, especially for small businesses. Sheryl, will talk about this more, but with so many businesses forced to close their physical storefronts, more are looking to build their digital presences and those which already invested in their digital presences are increasingly viewing them as the primary storefronts. So we're working on a number of ways to deepen this experience, helping people buy items and services directly within our apps. I mean we're going to a lot more to share on this soon. Overall, though, our business, depends on the success of small businesses. So this is a moment where we feel that we're well positioned to be champions for small businesses interests and supporters of important infrastructure that they're going to need in order to move online. One aspect of online commerce that I want to mention is the partnership that we just announced with Jio platforms in India. The largest Facebook and WhatsApp communities in the world are in India, and we think that there is an especially important opportunity to serve small businesses and enable commerce there over the long-term. By bringing together JioMart, which is Jio's small business initiative to connect millions of shops across India with WhatsApp, we think that we're going to able to create a much better shopping and commerce experience. And there's a lot more that we can do here, and I'm looking forward to making progress with the team at Jio. Now, beyond our immediate plans to help respond to the pandemic. I also want to share some reflections on how we're planning to run the company during this period. I have always believed that in times of economic downturn, the right thing to do is to keep investing in building the future, and I believe this for a few reasons. First, when the world changes quickly, people have new needs and that means that there are more new segments to build. Second, since many big companies will pull back on their investments, there are a lot of things that wouldn't otherwise get built, but that we can help deliver. And the third, I believe that there is a sense of responsibility and duty to invest in the economic recovery and to provide stability for your community and stakeholders if you have the ability to do so. And we're in a fortunate position to be able to do this. Along with our strong financial position and the important social value our services provide, we're planning to hire at least 10,000 more people in product and engineering roles this year, so we can continue building and making progress. Now that said, with advertiser spending less than our business performance below expectations, we do plan to moderate some areas of our expense growth especially in business functions. We accepted our profit margins will decrease this year as we continue investing. And Dave will share more on our financial outlook in a few minutes. But this economic pullback has certainly reinforced for me the importance of maintaining high margins. Our financial position has allowed us to continue investing in building products and making investments like our partnership with Jio, even when the underlying economic conditions are challenging. As always, I am grateful to everyone on this journey with us and that's especially true during this period. As our services play in an especially important role right now, in helping people stay connected and assisting the public health response and working on the economic recovery, I really want to thank all of our employees who are working hard to deliver these services and everyone who has believed in us and supported our company over the years to help us get to the point where we can deliver these services for people around the world. So, thank you. And with that, here is, Sheryl to talk more about our business. Sheryl Sandberg Thanks, Mark, and hi everyone. As Mark said, this is an extraordinarily challenging time. It's a public health emergency, a global economic crisis and a time of great anxiety and personal tragedy for so many. My heart goes out to everyone on this call who has lost someone they love, and to everyone for the many ways so many are suffering. Mark talked about how our company has responded during this emergency to keep people safe and informed. How we see our responsibilities and how we are thinking about the future. I'm going to talk more about the impact we have seen in our business and what we are doing to help other businesses survive and recover in this changing landscape. Our total ad revenue for Q1 was $17.4 billion, which is a 17% year-over-year increase. After a strong start to the quarter, we saw a significant impact on our business as a consequence of the pandemic from the second week of March onwards. This impact has not been felt evenly. We've seen strong growth in gaming and relative stability in technology and e-commerce, which is one of our largest sectors. There are few contributing factors here. First, as people stay at home, these sectors are seeing more use of their products and services. Second, advertisers in these sectors tend to optimize for measurable objectives and we are generating sales at lower prices due to the overall reduction in ad demand. On the other hand, we've seen significant declines in travel and auto as these industries have been hit particularly hard. These trends are continuing in the first two weeks of Q2, and Dave will share more on this shortly. Companies of all types are adapting to a world where people aren't walking into their stores or seeing their brand on billboards. With more people spending time on our products and services than ever before, we are focused on continuing to deliver free and paid tools to help businesses reach the right people at the right time. And on finding new ways to support those struggling to keep the lights on and pay their employees. People are looking for businesses on Facebook and Instagram more than usual during this crisis. So our free products are particularly important to the many brick-and-mortar businesses pivoting quickly online. Even in the United States, before the crisis, one in three companies didn't have a website, because they can be expensive and difficult to set up even in the best of times. Our Facebook page or Instagram business profile is free and in a matter of minutes established as a digital storefront. Many are finding creative ways to engage their customers using our free products. From Jim's offering workouts on Facebook Live to stores and restaurants using WhatsApp and Messenger to reach customers with delivery options. In Thailand, when Penguin Eat Shabu [ph] closed the doors of its nine restaurants, they started selling to go boxes. They promoted them with Facebook posts and customers could order through Messenger and they got 350 sales in one minute. A second offer led to 2,500 hot pot sales. After initially putting their employees on unpaid leave, these sales increased their revenue and helped restore employees to full pay. Marketers of all sizes have more limited budgets. So they need to make every dollar work as hard as possible. That means measuring as hard as possible. That means measuring the value of their advertising is more important than ever, which is something our personalized ads provide. For years we have made major investments in systems and tools that enable businesses to easily understand their return on investment. In the current environment these investments are paying off. We are also launching new products to help businesses adapt to changing circumstances. Our teams moved quickly to make gift cards available on both Facebook and Instagram giving customers the option to support businesses by paying upfront for products and services they can use later. We also made it possible for people to create fundraisers for local businesses with a few simple click. Fundraisers have been available to support non-profits and people since 2015, but given the overwhelming interest in helping small businesses, weather the storm, we made these tools available for businesses as well, something we never expected to do. We also launched temporary service changes to make it easier for businesses to share critical information like inventory updates, shipment details, or new ways to buy. For example, if a restaurant needs to shift to a delivery model, they can now add food delivery links to their Facebook page or Instagram business profile. Trading these products quickly in the current environment wasn't easy and I am grateful to our product and engineering teams who are executing so well working from home. The business resource hub we launched in early May is a one-stop shop where businesses of all sizes can find support in virtual training that can help them migrate online. People can take courses on everything from how to connect with customers via messaging in Facebook Live, how to increase online sales. We are fortunate to be in a strong financial position. We can continue to pay all of our employees and contractors during this difficult time, which is why we believe we have a real responsibility to help others, especially small businesses around the world. In mid-March, we announced a $100 million grant program to help 30,000 small businesses across more than 30 countries we call home. Applications open this month and we are focused on getting cash into their hands as soon as possible. Economic crisis hit vulnerable communities the hardest, especially woman and women of color and the families who depend on them. That's why, half of the grants available in the US are earmarked for women minority and veteran owned businesses. We have also worked closely with the US government Small Business Administration to spread the word to small businesses about how to apply for relief loans reaching 30 million accounts across Facebook and Instagram with this information. Businesses aren't the only ones facing hardship, newsrooms are too. At a time when critical information is needed to keep community safe, news organizations are seeing steep declines in ad revenue. In late March, we announced a $100 million investment to support the news industry, with $25 million in grant funding for local news organizations and $75 million in marketing spend to get money to publishers. We have a responsibility to help during this uncertain time by connecting billions of people when they are separated physically, getting vital health information on a -- to people on a dramatic scale and helping small businesses survive. I want to close by saying how grateful I am to our partners and teams around the world. During this unprecedented time we are trying to stay closer than ever to businesses large and small as they adapt to these significant challenges. I also want to thank our teams for ensuring our services keep running and working so hard to launch new products, so we can continue making a real difference in people's lives. This is such a difficult period for everyone and we are grateful for the important work that is being accomplished by so many. Now, here's Dave. David Wehner Thanks Sheryl and good afternoon everyone. Echoing Mark and Sheryl's comments, my thoughts are with everyone facing challenges during this difficult and unprecedented time. Before turning to results, I wanted to comment briefly on Facebook's operating posture during the crisis. We took early action to ensure that all employee -- our employees were safe and moved to a global work from home stance on March 6 in the week prior to the WHO declaring COVID-19 a global pandemic. We are currently operating with over 95% of our full-time employees working from home with safety being the number one priority for those essential workers who need to come into our data centers and other facilities. We have been able to support our existing employees and on board new employees throughout this period. While we are by no means operating at 100% of capacity across every dimension of our operations, we have continued to ship new product releases, maintain service availability, review content and stay connected with our business customers. Given the circumstances, we have been pleased with the dedication and professionalism with which the Facebook team is tackling the challenges presented by this crisis. Now, turning to the results. The COVID-19 pandemic is having a broad impact on our community metrics, revenue, expenses and business operations. Our community metrics reflected increased -- reflect increased engagement as people around the world of shelter-in-place. It's gratifying that people are using our family of apps to stay informed and connect with people and organizations that they care about. In March, we estimate that on average 2.3 billion people used at least one of our services on a daily basis and that approximately 3 billion people were active on a monthly basis. We have seen increased usage across all of our services, particularly in markets that have been most impacted by the virus, including a surge in video and voice calling on Messenger and WhatsApp. People around the world have increasingly turned to Facebook as well. Daily active users reached 1.73 billion, up 11% compared to last year. DAUs represented approximately 67% of the 2.6 billion monthly active users in March. MAUs grew 228 million or 10% compared to last year. We expect that we will lose some of this increased engagement when shelter-in-place restrictions are relaxed and life returns to a more normal cadence, which we all look forward to. Turning now to the financials. Q1 total revenue was $17.7 billion, up 18% or 19% on a constant currency basis. Had foreign exchange rates remained constant with Q1 of last year, total revenue would have been $275 million higher. Q1 ad revenue was $17.4 billion, up 17% or 19% on a constant currency basis. Again, the COVID-19 pandemic had an meaningful impact on our revenue. Revenue was strong from the beginning of the quarter through the first week of March, when we began to see a steep slowdown in our ads business, particularly in countries that implemented shelter-in-place measures to reduce the spread of the virus. As Sheryl mentioned there was a great deal of variability by vertical. During the last three weeks of March, travel and auto were our weakest verticals and we saw relative strength in gaming technology and e-commerce. These trends have continued into Q2. We've seen relatively comparable pullbacks amongst large and small advertisers. COVID-19 had an impact across the globe in Q1. On a regional basis ad revenue growth was strongest in Asia Pacific at 21%, followed by US, Canada, Europe and Rest of World at 16% each. Turning now to our price and volume metrics. In Q1, the total number of ad impressions served across our services increased 39% and the average price per ad decreased 16%. The growth of impressions was primarily driven by Facebook Mobile newsfeed, due to product optimizations we made prior to the pandemic as well as from increased engagement that I talked about earlier. The decline in average price per ad was largely attributed -- attributable to the reduction in advertiser demand during the last three weeks of March. Other revenue, was $297 million, up 80% driven primarily by sales of Oculus products. As a reminder, we launched Quest in May 2019. Turning now to expenses; Q1 total expenses were $11.8 billion, up 1% on a reported basis. Excluding the $3 billion expense we recorded in Q1 related to our settlement with the FTC, Q1 of last year that is, related to our settlement with the FTC, total expenses were up 35% year-over-year. Cost of revenue increased 23% driven primarily by depreciation related to our infrastructure spend. R&amp;D grew 40% and was driven primarily by investments in core product as well as our innovation efforts particularly in AR/VR. Marketing and sales grew 38% and was driven by consumer and growth marketing. Finally, excluding the FTC expense from Q1 of 2019, G&amp;A grew 49%, driven partially by an increase in estimated credit losses related to COVID-19. We had over 3,300 net new hires in Q1, primarily in technical functions and ended the quarter with over 48,000 full-time employees, up 28% compared to last year. As I mentioned earlier, we continue to recruit and onboard new employees successfully while in a work-from-home environment. Operating income was $5.9 billion representing a 33% operating margin and our tax rate was 16%. Net income was $4.9 billion or $1.71 per share. Capital expenditures were $3.7 billion driven by investments in data centers, servers, office buildings and network infrastructure. We had $7.3 billion of free cash flow in the quarter and we repurchased $1.2 billion of our Class A common stock. We ended the quarter with $60.3 billion of cash in investments. As I mentioned last quarter that we booked the FTC expense in 2019, we did not pay the $5 billion settlement amount until the -- after the first quarter of 2020 closed. In addition, this past week as Mark mentioned, we signed an agreement to invest approximately $5.7 billion into Jio platforms in India. Our strong balance sheet proved to be an important asset this quarter, enabling us to commit to a long-term growth priority in India even in the midst of a troubled global economy. Turning now to the outlook. With the COVID-19 crisis like all companies we are facing a period of unprecedented uncertainty in our business outlook, certainly in the nearly eight years I've been with Facebook. We expect our business performance will be impacted by issues beyond our control, including the duration and efficacy of shelter-in-place orders, the effectiveness of economic stimuli around the world and the fluctuation of currencies relative to the US dollar. On the latter point alone, since the WHO declared COVID-19 as a pandemic, we have seen in the US dollar appreciate 5% relative to the foreign currencies we do business in. Given the increasing uncertainty in our business outlook, we are not providing specific revenue guidance for the second quarter or full year 2020, rather, I would like to provide a snapshot of revenue performance in the second quarter thus far. There is a tremendous amount of macro uncertainty. So it's difficult to extrapolate performance based on a small sample of data. After initial steep decrease in ad revenue in March, we have seen signs of stability reflected in the first three weeks of April. Ad revenue has been approximately flat compared to the same period a year ago, down from the 17% year-over-year growth in the first quarter of 2020. The April trends reflect weakness across all of our user geographies, as most of our major countries have had some sort of shelter-in-place guidelines in effect. We are understandably cautious given that most economists are forecasting a global GDP contraction in Q2, which if history where a guide, would suggest that the potential for an even more severe advertising industry contraction. In terms of expenses, we are continuing to monitor the COVID-19 situation and its impact on our business and operations and we'll adjust to our plans accordingly. We expect to realize operational savings in certain areas such as travel, events and marketing as well as from slower headcount growth in our business functions. However, we plan to continue to invest in product development and to recruit technical talent. In addition, we have committed over $300 million to date in investments to help our broader community during this crisis, which will have an impact on our financial performance this year. As a result, we expect total expenses in 2020 to be between $52 billion and $56 billion, down from the prior range of $54 billion to $59 billion. While this reflects a moderate reduction in the planned growth rate of total expenses, our overall expense growth in the face of expected revenue weakness will have a negative impact on our 2020 operating margins. Turning now to capital expenditures. Our significant investments in infrastructure over the past four years have served us well during this period of high user engagement. We plan to continue to grow our CapEx investments to enhance and expand our global infrastructure footprint over the long-term. In 2020, we now expect capital expenditures to be approximately $14 billion to $16 billion, down from our prior range of $17 billion to $19 billion. This reduction reflects a significant decrease in our construction efforts related to shelter-in-place orders. Given the strong engagement growth and related demands on our infrastructure, this year's CapEx reduction should be viewed as a deferral into 2021 rather than savings. Turning now to tax. We expect our full year 2020 tax rate will be in the high teens, although we may see fluctuations in our quarterly rate depending on our financial results. Our thoughts are with those in the community who are facing health challenges during this crisis and with those healthcare workers on the front lines. We are also</t>
  </si>
  <si>
    <t xml:space="preserve">FB Financial Corporation (NYSE:FBK) Q2 2020 Earnings Conference Call July 21, 2020  9:00 AM ET Company Participants Robert Hoehn - Director of Corporate Finance  Chris Holmes - President and Chief Executive Officer Michael Mettee - Interim Chief Financial Officer Greg Bowers - Chief Credit Officer  Conference Call Participants Stephen Scouten - Piper Sandler Catherine Mealor - KBW Brock Vandervliet - UBS Ammar Samma - Raymond James Operator Good evening and welcome to FB Financial Corporation’s Second Quarter 2020 Earnings Conference Call. Hosting the call today from FB Financial is Chris Holmes, President and Chief Executive Officer. He is joined by Michael Mettee, Interim Chief Financial Officer; Greg Bowers, Chief Credit Officer; and Wib Evans, President of FB Ventures; who will be available during the question and answer session. Please note FB Financial’s earnings release, supplemental financial information, and this morning’s presentation are available on the Investor Relations page of the company’s website at www.firstbankonline.com and on the Securities and Exchange Commission’s website at www.sec.gov. Today’s call is being recorded and will be available for replay on FB Financial’s website approximately an hour after the conclusion of the call. At this time, all participants have been placed in a listen-only mode. The call will be open for questions after the presentation. With that, I would like to turn the conference call over to Robert Hoehn, Director of Corporate Finance. Robert Hoehn Thank you, [Jamie]. During this presentation, FB Financial may make comments which constitute forward-looking statements under the Federal Security Laws. All forward-looking statements are subject to risks and uncertainties and other facts that may cause actual results and performance or achievements of FB Financial to differ materially from any results expressed or implied by such forward-looking statements. Many of such factors are beyond FB Financial’s ability to control or predict, and listeners are cautioned not to put undue reliance on such forward-looking statements. A more detailed description of these and other risks is contained in FB Financial’s periodic and current reports filed with the SEC, including FB Financial’s most recent Form 10-K. Except as required by law, FB Financial disclaims any obligation to update or revise any forward-looking statements contained in this presentation whether as a result of new information, future events, or otherwise. In addition, these remarks may include certain non-GAAP financial measures as defined by SEC Regulation G. A presentation of the most directly comparable GAAP financial measures and a reconciliation of the non-GAAP measures to comparable GAAP measures is available in FB Financial’s earnings release, supplemental financial information, in this morning’s presentation which are available on the Investor Relations page of the company’s website at www.firstbankonline.com and on the SEC’s website at www.sec.gov. I would now like to turn the presentation over to Chris Holmes, FB Financial’s, President and CEO. Chris Holmes Thank you, Robert and good morning. Thank you all for joining us this morning and we do appreciate your interest in FB Financial. On last quarter’s call I highlighted the company's priorities and how they have changed in the pace of these uncertain times. Those priorities were and still are: first, the health and safety of our associates and customers; second, liquidity; third, our capital; fourth, profitability; and then fifth, growth. I'll touch on each of these priorities in some more depth, but I want to start by saying how proud I am of our team for the level of execution that we achieved on those goals this quarter. Number of our associates listening to this call and I want to congratulate them on a job that's been remarkably well done. Our financial performance this quarter was outstanding, including record revenue and pre-tax pre-provision earnings. We produced an incredible 3.29% adjusted pre-tax pre-provision return on average assets for the quarter. Our profitability was largely driven by our mortgage team producing a record $33.6 million pre-tax contribution. After a $26 million provision that moved our allowance for credit losses to 2.51% of loans held investment that's excluding our PPP loans, we had an actual ROAA of 1.30%. The company's earnings power has allowed us to reinforce our balance sheet with fantastic liquidity, a conservative allowance for credit losses and an additional 23 million in tangible book value, all while operating in the middle of the pandemic. This demonstrates our business models complimentary bank and mortgage segments. We frequently described the company as a great community bank with a great mortgage division and this quarter exempts by that description. Diving deeper now under our priorities, our focus remains the health and safety of our associates and customers. I believe we've entered a new normal for the foreseeable future. Approximately 700 of our associates continue to work remotely and we have continued to see strong productivity under this environment. While I drive through and our branches never closed, in March in April, we had suspended lobby access for all of our branches in line with guidance from our state and local governments. As stay at home orders began expiring in late April and early May, we moved to reopen our lobbies. We reopened our first branch lobbies on May 7, with sneeze guards, hand sanitizer, mask, and social distancing markers in place. By the end of June, almost all of our branch lobbies have been reopened. As case counts have risen and many of our customers have shown a preference in recent weeks for drive throughs, we have moved to make lobby access [indiscernible] only in some select branches. We continue to monitor case counts we’ll continue to take necessary safety precautions. As discussed on our last call, we've been very proactive in reaching out to our customers and we provided first deferrals to everyone that requested one. This outreach resulted in $918 million in loans being granted at first deferral. Roughly 60% of our initially deferred loans are still in their first [fertile period], which makes it a little difficult to get clarity on how those credits ultimately will turn out. Of those loans that have hit the end of their first deferral, roughly 138 million or about 38% of the balances that have requested – roughly 38% of the balances have requested and received a second deferral. The 38% of balances that have received second deferrals make up about 10% of the notes that have come out of the deferral. We've been in constant communication with our customers as our relationship manager check in and gather information. Anecdotally, we're hearing positive news from the field on our population of deferred loans. We provided a new slide in the investor deck. We get some feedback that we're receiving from our regional presidents. The summary is that after a trough in April and May, many of our markets have been bouncing back reasonably well. [I’d caution], we continue to monitor market activity and our customer base as the case counts have begun to rise in some parts of our footprint. Moving on to liquidity, we're thrilled with our 581 million customer deposit growth. It's a little difficult to tell at this point, how much of that will be sticky. Fact of matter is that we're trusted partner to our clients, but we don't grow 581 million in deposits in one quarter without some help from broader market conditions. We're going to do our best to hold on to as much of those deposits as we can, but it's difficult to predict at this point how much of that will stay with us past a couple of quarters. We believe we're well-positioned to take on Franklin’s synergies balance sheet, which has historically been more reliant on non-core funding. In our communication with Franklin over the past six months, we've identified approximately $415 million in FHLB, brokered, and other non-core deposit relationships with a cost of around 1.65% that we could exit by year-end. We’ll balance that elimination non-core funding with our current priority of on balance sheet liquidity, but we believe that we had the opportunity to pay off the wholesale funding more quickly than we had anticipated. On our third priority, capital preservation, we increased our total risk-based capital ratio to 13.2% this quarter, up from 12.5% in the first quarter through strong provisioning and profitability. We believe that we have plenty of capital to manage through the downturn. We also maintain maximum flexibility and we currently have only common equity and trust preferred in our regulatory capital stack and we have investment grade rating from Kroll should we choose to access the debt capital markets for some additional capital cushion. We believe that our strong profitability and existing capital levels continue to support our dividend. Moving on to credit, so far, we've not seen significant signs of deterioration in our portfolio. Given the economic environment, we expect some uptick in substandard loans over the coming quarters and ultimately, we expect some increase in our net charge-off to follow. We still feel very good about our underwriting standards in our portfolio. We continue to closely monitor our asset quality. Our [message drive] relationship managers has been that this is not the time to settle the problem. If you have a loan that needs some attention, then we want to know about any potential issues sooner versus later, and I'm sure we'll face some challenges over the next six to eight quarters, but we won't suffer from a lack of focus. On profitability, as I mentioned earlier, our pre-tax pre-provision earnings were $57.8 million or 3.29% as a percentage of average assets, which is a record quarter for us. As expected, the margin is facing some headwinds of the lower interest rate environment. Our headline, margin net interest margin number would normally not be one that's acceptable to us. However, this has been partially the result of our on balance sheet positioning. We've [prudent some credits] and had prudent loan growth over the past couple of quarters while at the same time building our liquidity. We’ll continue to keep an eye on how this recent influx of deposits behaves and how quickly PPP loans are forgiven. In the absence of record synergy, which will have say a 10 basis point to 15 basis point impact on our core margin, the second and third quarters should be [a trough] for us. I expect our margin to begin to bounce back in the second half of the year. However, the same rate environment that's created the headwind for banking segment allowed our mortgage areas to deliver $33.6 million in direct contribution. This was a Herculean effort from our team as they capitalize on strong volumes and above average margins, while benefiting from the record low, but steady interest rate environment from March through the end of the second quarter. We expect our mortgage team to capitalize on this environment for as long as it continues. I have a few other updates before turning things over to Greg and Michael. We’ve consistently been updating our technology over the past couple of years in consumer online and mobile banking was the last remaining significant platform that was due for enhancements. When we converted Farmers National Bank last quarter, we placed their customers under our new system, and we've had great feedback from those user experiences and from those capabilities. Later this week, we're converting the rest of our customer base onto that same platform, and we're excited to provide an improved experience for our customers. On the Franklin Synergy merger, we anticipate closing in August and conversion before the end of the year. Dialogue between those two management teams has been consistent and positive since the announcement. We're hearing that their core credit portfolio continues to perform as expected and they continue to make progress on moving out of that non-core portfolio as well. We are eager to be able to officially join forces with those associates and begin taking advantage of the combined strengths of the team. With that, I'm going to let Greg go into a bit more detail on the credit portfolio. Greg Bowers Thanks Chris. I'll give a high level thoughts on the portfolio and then will be available on the question-and-answer section as well. For a refresher, we are at our core community bank that makes loans to support the economic activities of our markets. The strategy means dealing with and putting our faith in local people we trust, and know to be good operators. Our strategy has always been to focus on end market lending, while avoiding shared national credits, and purchasing participations for the sake of growing loan balance. Our portfolio reflects that bias. Since we last spoke, we have raised $315 million in PPP funding for customers that needed some help at the outset of this downturn, and you can see the industries where those PPP funds went on Page 11 of the presentation. We are also working through our deferral program. To echo Chris, our relationship managers in the field are having positive conversations with our borrowers, but it's still too early in this process for us to really know what will happen with many of those credits. Of the roughly 920 million in loans they received at first deferral, we still have around 550 million that have not come out of that first forbearance period. At this point 138 million have received approval for a second deferral. That number will increase as we continue to work through the remaining deferrals. Feedback from clients that received initial deferrals is across the board. With our open door policy, many of our clients accepted the first deferral base more upon uncertainty rather than actual business level.  As such that group won't needing or requesting second deferrals. For those that are seeking second deferral, some plans still have limited revenues such as restaurants and hotels. Others don't have an urgent need for a second deferral, but still aren't back to 100%, and [feels it’s on] cushion right now is prudent. In general, uncertainty rains, but anecdotally, the re-openings have provided a level of relief that has generated a modest increase and confidence from our clients. With that we continue to monitor those loans and we feel positive about them, but we cannot tell you how many will deteriorate, and how many will ultimately participate in a second deferral period at this point. We will look to continue to update our investors as we participate in investor conferences this quarter and our next quarter’s earnings call. On overall asset quality, we did experience an uptick in substandard loans from 74 million to 88 million from the first to the second quarter. The majority of this increase was related to four relationships with approximately $13 million in aggregate outstanding balances as of June 30. Each of these loans had been marginal credits prior to the pandemic, and have deteriorated with the economy. So this was not an unexpected increase. Moving on, on Slide 12, we've laid out some of our industry – specific industry exposures again. Before I give updates on those, each of those percentages, use our total loans, held for investment as our denominator. If we were to exclude PPP loans, then those would read retail 8.3%, healthcare 5.7%, hotel 4.3%, other leisure 2.5, transportation 2.2, and restaurant 1.4%. These percentages are generally in-line with where they were last quarter. Slide 13 reflects the largest segment within these industry groups. Our retail portfolio, as reflected here is pretty much a portfolio split evenly between C&amp;I, including owner occupied real estate, and our non-owner occupied CRE properties. This is a segment that has received a lot of attention nationally as the retailers have been forced to deal with closures, and landlords have been impacted by tenants not being able to make their payments. For us so far, and we've reached out to our relationship managers on a property by property basis, our portfolio has fared okay. As we've discussed before, this portfolio is fairly well distributed across our footprint and across a wide variety of underlying sources of repayment. In other words, the retailer is ultimately making the payments. For our CRE properties, this is a portfolio that looks like $2 million to $4 million local strip centers, not large power centers or malls. Our largest single loan is less than $8 million and is fully leased with a conservative loan to value and strong investor group. The C&amp;I portfolio reflects the comments from our market leaders that you saw on one of the earlier slides. Overall, generally positive. Slide 14 shows our healthcare book. As we've discussed in previous calls, this portfolio has an emphasis on the assisted living and skilled nursing side of the business. This too is a segment that has received a significant focus associated with the virus, but thankfully, reports from our clients have been satisfactory with no known outbreaks in their facilities. Physicians too have continued to manage through the process and incorporated new protocols within their practices. On Slide 15, we continue to monitor our hotels. The portfolio as a whole has about a 57% loan-to-value. And heading into this, we felt good about the underwriting of our portfolio and still there today. Hotels have become a waiting game, as we know that people will start traveling again, but we just don't know when yet. As a result, we are inclined to work with our clients in the space and provide additional deferrals as requested or need. Reports on occupancy coming back have been mixed across our [footprint]. For the weekend in July 4, total Nashville MSA occupancy, not just our clients in the area, was at 38%. Our largest client has seen similar levels on their Nashville properties at around 32% versus 70% occupancy back in February. However, we have a larger plan to report to their property north of Atlanta [being in the] 80% range in June and July. So, that's great to hear. As a reminder, we have not been responsible for all of the construction cranes building downtown Nashville hotels. And then we have one property there, which is to an operator we trust with a high quality [national flag]. Two of the four loans that I mentioned moving to substandard this quarter were hotels. Those are properties acquired in previous acquisitions, which did not benefit from our standard underwriting bent toward higher equity, national flags, and strong operators. Frankly, the properties weren't performing too well before the pandemic. It just exacerbated their issues. Our teams are addressing appropriate exit strategies at this time. Lastly, also within this segment is an approximately $5 million property, which we discussed previously in the Memphis market and its exit is being addressed by our teams and has significant reserves. As we note, the summary on these page says it all. We continue to remain concerned about this space and our teams are monitoring it heavily. Other leisure on Slide 16, as a portfolio that includes categories going into this, they were highlighted as potential industries of concern. So far we've seen satisfactory results here too. And as noted here, some areas such as Marinas, have actually seen a pickup in business associated with consumers looking for safe recreational activities. Segments such as theatres have not been as fortunate, but as noted, we've been in close communication with that operator and guarantor group and they've developed a plan and have the resources to carry on. Moving on to Slide 17, transportation and warehousing similar story here. A segment for concern, but overall has performed okay. On the larger end of the business, it looks like the operators are reporting good results. On the smaller side, this seems to vary by company. We had one of these smaller operators with loans with us under 1.5 million, file bankruptcy this quarter and moved it into substandard. This is an industry that has more than its share of undercapitalized operators. And it's not unusual, frankly with or without a pandemic to see things like that pop up. We do like to point out that within this segment, we're glad to report that we have no exposure to commercial airlines or cruise lines. Lastly, on Slide 18, we break out our restaurant exposure. We're hearing mixed results from these customers, as the full service operators are struggling more with the closures along with comps and issues associated with reopening at reduced capacities, but the quick service side seems to be surviving and in some cases doing better than prior years as they've adapted their drive through business. As we note here, one of our largest clients reports good results and has benefited from their model, which employs more of a fast casual and sports bar combination, as well as benefiting from being an overall lower leverage operator. We do highlight here also a larger relationship that's not in the 1.4% of restaurant exposure that is not performing to par, and without further improvement, we can see a feature downgrade on this one. Overall, a segment that we will continue to monitor closely. I'll close by saying that for our entire portfolio we're working with clients and frankly seeing positive direction with the reopening’s in our markets. We're thankful for the diversification of our footprint across both Metropolitan and community markets, as well as diversification the size of our transactions.  However, it is [still early]. Overall, like most banks in these times, we have some noise in our engines, isolate, not systemic, and not any more or less than the rest of the industry at this point. So, we're managing for a conservative position and hoping for the best. Our future results will ultimately be affected by the length and depth of the downturn. As governmental assistance programs run out, or new ones are developed, our customers will be impacted.  With that, I'll turn things over to Michael to talk more about our profitability. Michael Mettee Thank you, Greg. I know that we’ve covered a lot so far, so I'll give some brief color on CECL, margin, and mortgage and then be happy to answer any question after our prepared remarks. First, on CECL, we use a blend of the economic forecasts that Moody's put out in late June. With our markets generally open since early May, the pre-downturn strength of Tennessee as a whole and the pre-downturn strength of Nashville, which is one of the hottest job markets in the country pre-COVID, we did not feel that [waiting] 100% of baseline made sense for us at this point. The resulting economic input to that blend are laid out on Slide 19. The largest drivers of the increase this quarter were the CRE index and the unemployment rate, which you can see both deteriorated from last quarter forecast. These inputs and adjustments ultimately led to 2.51% allowance for credit loss, which we believe is hopefully higher than any losses that we'll see over the cycle, but we don't mind carrying that given the levels of uncertainty going forward.  Moving on the margin, which as Chris mentioned, is facing some pressure due to both balance sheet mix, as well as lower yielding assets. On the balance sheet mix, we’ve been trying to nail down how much of the increase in deposits is related to PPP funding, and other government stimulus programs to determine how much liquidity we can expect to retain.  However, depositor’s cash is fluid and comes from many sources, deposit balances of customers who received PPP funds from our origination are up 250 million from March to June. If you dig deeper and capped the increase by the amount of PPP funding that they received from us that only accounts for 138 million of deposit growth. We’ll continue to stay short and liquid with these funds from excess deposits in the near term as we determine how the recent influx will behave. For some [thought gannets] on our yields and costs, contractual yield on loans, excluding PPP loans is 4.59% for the month of June, as opposed to 4.75% for the quarter. Cost of [non-time interest] bearing deposits in June was flat at 0.55% verse 0.56% for the quarter and cost of customer time deposits is 1.7% in June versus 1.78% for the quarter. We have cut [indiscernible] rates on deposits about as much as we intend to cut them. So to execute on bringing down our liability costs, we'll need to continue to work some of our higher price money market accounts down. As a reminder, we have 560 million in CDs with a weighted average cost of 1.75% re-pricing in the second half of 2020. The weighted average rates of those products would roll into as currently 38 basis points. So, we have real opportunity on the time deposit front as well. Mortgage serves as a strong counterbalance to the decline in yields that the bank faced in the second quarter. The group benefited this quarter from strong origination volumes and capacity constraints in the industry that led to higher margin on loans in our pipeline, and ultimately on our gain on sale margins late in the quarter. These capacity constraints have extended the amount of time it takes for mortgages held for sale to be originated, and it's contributed to higher than typical margins. You probably noticed that in our mortgage banking revenue components, fair value changes were 34.8 million for the quarter, as opposed to 3.2 million in the first quarter, which is obviously significant. As you recall, mortgage revenue is recognized at the time of interest rate lock, and subsequently the interest rate pipeline has been hedged. The gain on sale line item is a bit of a lagging indicator and our current fair value is more indicative of where our gain on sale margins came in during the month of June, and where we would expect gain on sale to be in the first half of Q3. Timing off it plays a part and [indiscernible] the gain on sale, a fair value mark, and the large value percentage drop in the first quarter was indicative of market dislocation in the mortgage markets. Ultimately, with the help of [Fed intervention], mortgage, secondary markets returned to pre-COVID levels and led to wide margins and robust demand. We also have a continued focus on expense control. Our core banking expenses were slightly down from the first quarter. We completed the conversion of farmers National Bank of Scottsdale on May 17. And we have finalized our plan reductions in force for that acquisition and should be at a full run rate of expense savings in the third quarter. With that, I will turn the call back over to Chris. Chris Holmes Alright. Thanks, Michael and thank you, Greg for that color. So, we know that challenges are coming as we manage through economic uncertainty. The Franklin merger and continued impact of the pandemic. That being said, we executed well on our stated priorities and had a very strong performance this quarter. We're coming off a quarter with exceptionally strong earnings, and moving forward with our reinforced balance sheet positions us for success. Our complimentary business segments of the strong community bank and the strong mortgage segment also positioned us for success in the current low interest rate environment. Our credit portfolio is behaving normally today and we're braced for any headwinds in the coming quarters. Moving forward, we positioned ourselves for a good combination with Franklin Synergy, and we're excited about the closing of the transaction. Pandemic notwithstanding, we’re ready and excited for the balance of 2020. </t>
  </si>
  <si>
    <t xml:space="preserve">Facebook, Inc. (NASDAQ:FB) Q4 2019 Earnings Conference Call January 29, 2020  5:00 PM ET Company Participants Deborah Crawford - VP, IR Mark Zuckerberg - Founder, Chairman &amp; CEO Sheryl Sandberg - COO &amp; Director David Wehner - CFO Conference Call Participants Brian Nowak - Morgan Stanley Ross Sandler - Barclays Bank Heather Bellini - Goldman Sachs Group Justin Post - Bank of America Merrill Lynch Douglas Anmuth - JPMorgan Chase &amp; Co. Eric Sheridan - UBS Investment Bank Youssef Squali - SunTrust Robinson Humphrey Mark Mahaney - RBC Capital Markets Colin Sebastian - Robert W. Baird &amp; Co. Kevin Rippey - Evercore ISI Lloyd Walmsley - Deutsche Bank John Blackledge - Cowen and Company Michael Nathanson - MoffettNathanson Brian Fitzgerald - Wells Fargo Securities Operator Good afternoon. My name is Mike, and I will be your conference operator today. At this time, I would like to welcome everyone to the Facebook Fourth Quarter 2019 Earnings Conference Call. [Operator Instructions]. This call will be recorded. Thank you very much. Ms. Deborah Crawford, Facebook's Vice President of Investor Relations, you may begin. Deborah Crawford Thank you. Good afternoon and welcome to Facebook's Fourth Quarter and Full Year 2019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All right. Thanks, everyone, for joining us today. This was a good quarter for our community and our business and a strong end to the year. There are now around 2.9 billion people using Facebook, Instagram, WhatsApp or Messenger each month and around 2.3 billion people using at least one of our services daily. There are now more than 140 million small businesses that use our services to grow, and the vast majority of which use our services for free.  Last year, I shared our four company priorities, and they're still our priorities in 2020: making progress on the major social issues, building qualitatively new product experiences, continuing to grow our business, and getting out there and communicating more transparently. Today, I'm going to focus mostly on the new product experiences we're building, but before I get to that, this is going to be another critical year for making progress on social issues. We're very focused on election integrity, and this is an area where I'm proud of the progress that we've made preventing foreign interference. We were behind in 2016, but after working to protect elections in countries across the world from the EU -- in the EU to India to Mexico to the U.S. midterms for the past few years, we think our systems are now more advanced than any other companies. And we're often alerting law enforcement and intelligence about threats that we identify. There's still going to be debate about what kinds of political speech should be allowed, especially as the 2020 elections heat up. But by any objective measure, our efforts in election integrity have made a lot of progress. This is also going to be a big year for our greater focus on privacy as well. As part of our FTC settlement, we committed to building privacy controls and auditing that will set a new standard for our industry, going beyond anything that's required by law today. We currently have more than 1,000 engineers working on privacy-related projects and helping to build out this program.  Related to this, just yesterday, we announced that we're rolling out a Privacy Checkup tool to nearly 2 billion people, reminding them of the controls they have and making sure that they're set the way that they want them. We also introduced a new tool that notifies you anytime your account signs into a new service. So, it's going to take time, but over the next decade, I want us to build a reputation on privacy that's as strong as our reputation around building good, stable services.  When it comes to these important social issues, I don't think the private companies should be making so many important decisions by themselves. I don't think that each service should have to individually decide what content or advertising is allowed during elections or what content is harmful overall. There should be a more democratic process for determining these rules and regulations. For these issues, it's not enough for us to just make principal decisions. The decisions also need to be seen as legitimate and reflecting what the community wants. And that's why I've called for clearer regulation for our industry. And until we get clearer rules or establish other mechanisms of governance, I expect that we and our whole industry will continue to face a very high level of scrutiny.  So during this, our job is to keep doing what we think is right on the social issues and to stay focused on continuing to deliver product improvements and better experiences for our community. The product areas that I'm most focused on for the next chapter of our company are building out the private social platform and more intimate communities, enabling more commerce and payments and delivering the next computing platform. When I look at the Internet today, we all have this ability to connect with people, content, and opportunities coming from all around the world in ways that were unimaginable just a generation ago. And I grew up in a town of 10,000 people and making long distance calls anywhere outside the area was very expensive. Today, we all have access to billions of people, and that's made it easier to find people that are into the same things that you are. But as our networks and communities have gotten so large, we increasingly crave a sense of intimacy and privacy. So, delivering this experience is our focus.  And across our services, the greatest growth in how people are communicating continues to come from private messaging, small groups, and disappearing stories where your data doesn't stick around forever. There's a lot more to do here. While the Facebook and Instagram apps have developed with lots of different ways to interact with the people you care about, our private communication apps are still pretty much just about texting, so we spent the last year building infrastructure to turn our private messaging apps, WhatsApp and Messenger into richer, private social platforms where you can hang out and be present with friends, find groups with your interest, engage with businesses more naturally. So, some of these are bigger projects like full end-to-end encryption, interoperability across the apps, or rewriting our apps for performance. And they're going to take a long time to see through. But we should start seeing more new experiences later this year, and this will all be built on a very strong privacy foundation.  Commerce and payments is another area that will be important for the private social platform, but also across all of our apps, including Facebook and Instagram. Our goal here is to make sure that every individual, a small business entrepreneur out there has the same opportunity and access to the same type of sophisticated tools that historically only the big companies have had access to, so that's what we stand for putting power in individual's hands.  One example that we've been working on is WhatsApp Payments where you're going to be able to send money as quickly and easily as sending a photo. We got approval to test this with 1 million people in India back in 2018. And when so many of the people kept using it week after week, we knew it was going to be big when we get to launch. I'm really excited about this, and I expect this to start rolling out in a number of countries and for us to make a lot of progress here in the next 6 months. Beyond WhatsApp Payments, we're working on several other efforts to help facilitate more commerce from Facebook Marketplace to Instagram Shopping, to our work on Facebook Pay or our work on Libra. This is such a big space, and it's important for empowering people. So we're taking a number of different approaches here, ranging from people buying and selling to each other directly to businesses setting up storefronts, to people engaging with businesses directly through messaging and a number of things on payments ranging from existing -- using existing national systems like India's UPI to creating new global systems. Having small businesses succeed is not only key to creating broad economic growth where everyone can support themselves, it's also important to maintaining healthy communities since small businesses are often where people come together. We see on our services all the time how small businesses that use our tools are often at the heart of their local communities. So this is a top priority for us on both fronts, for the social mission and the business.  We've also been focusing on delivering the next computing platform with augmented and virtual reality. The defining characteristic of AR and VR is that they deliver the sense of presence, like you're right there with another person or in another place. And this is the Holy Grail of social experiences. And it's going to let us build things that we've only dreamed of for the last 15 years, like letting people interact as if they're in person together no matter where they are or letting people live wherever they want and hologram into work so they can access opportunities anywhere and don't have to move to a city or another country to find a job.  So while full augmented reality is still a number of years away, we hit a real milestone for virtual reality with Quest. Sales are stronger than we expected, and people are buying and engaging with more content than we'd expected to. On Christmas Day, people bought almost $5 million worth of content in the Oculus store. And that's an outlier day, but still, this is real volume by any measure. And it shows the progress that this ecosystem is making.  The experience also just keeps on getting better. Last quarter, we shipped hand tracking, which almost no one thought was going to be possible with the Quest hardware. And we shipped Oculus Link, so now you can run all of your Rift content from your PC on Quest.  On the AR side, while we're working on the long-term hardware and operating system, it's worth noting that our Spark AR platform is the most widely used AR platform in the world with hundreds of millions of people interacting with effects every month. Artists are using this to create new face filters and other tools that are going viral across Instagram and Facebook. We're well positioned here overall, and we're going to keep developing this platform.  So those are some of the bigger product initiatives that I'm excited about. And aside from these, we're also focused on communicating more clearly what we stand for. One critique of our approach for much of the last decade was that because we wanted to be liked, we didn't always communicate our views as clearly because we were worried about offending people. So this led to some positive but shallow sentiment towards us and towards the company. And my goal for this next decade isn't to be liked, but to be understood. Because in order to be trusted, people need to know what you stand for.  So we're going to focus more on communicating our principles, whether that's standing up for giving people a voice against those who would censor people who don't agree with them, standing up for letting people build their own communities against those who say that the new types of communities forming on social media are dividing us, standing up for encryption against those who say that privacy mostly helps bad people, standing up for -- giving small businesses more opportunity and sophisticated tools against those who say that targeted advertising is a problem, or standing up for serving every person in the world against those who say that you have to pay a premium in order to really be served.  These positions aren't always going to be popular, but I think it's important for us to take these debates head-on. I know that there are a lot of people who agree with these principles, and there are a whole lot more who are open to them and want to see these arguments get made. So expect more of that this year.  This is going to be another important year. It's going to be an intense year with the election. Some of our long-term technology bets are going to start coming to fruition. We have strong business momentum, and we have to get out there and show what we stand for. As always, I'm grateful to all of you for your support and for being on this journey with us.  And now I'm going to hand it over to Sheryl to talk about our business. Sheryl Sandberg Thanks, Mark, and hi, everyone. We had a good quarter across the board and a strong end to the year. Q4 ad revenue was $20.7 billion, increasing 25% year-over-year. Full year ad revenue grew 27% compared to 2018.  We're focused on creating value over the long term for our community and for the 140 million businesses around the world who use our platform to connect with customers and grow. The majority use our free tools, but there are also more than 8 million businesses who advertise with us. This is because we help businesses create a mobile presence, increase sales, build the right relationships with customers and hire people. We will continue to focus on helping businesses use our free and paid tools to reach the people who matter the most.  Throughout the holiday season, people used our apps to take advantage of the best deals and shop for the perfect gifts. We saw particular strength with e-commerce and online retailers who optimized for measurable objectives like website visits or sales. Pura Vida, a jewelry company based in San Diego, ran ads on Facebook and Instagram for a 50% off sale. In 9 days, they sold more than 300,000 bracelets, supporting more than 800 artisans around the world.  People often adopt new technologies before businesses, and we try to make it as easy as possible for businesses to catch up. Stories is a great example. We recently announced 4 million advertisers are using Stories, up from 2 million this time last year. Bombas, a sock and apparel company, used Instagram Stories to show people wearing their stocks while ice-skating and gift wrapping. As a result, they saw a 60% increase in purchases from people under 35. In addition to helping businesses shift to new formats, we're also making it easier for people to shop directly on our apps. We launched Checkout on Instagram with a small closed beta in Q1 2019. We've fully been building the experience, and now hundreds of businesses in the U.S. are experimenting with Checkout. We're taking the time to get this right and growing fully so people and advertisers can benefit over the long term.  We give small and growing businesses like Pura Vida and Bombas the same tools that previously only the biggest firms could access. Large companies can buy national TV spots and large billboards, but most small businesses can't. That's why small businesses benefit the most from targeted ads. We help them reach a more focused audience with the right message, and we do it while protecting people's privacy. This really matters because as Mark said, when businesses of all sizes succeed, they hire people and invest in their communities. Last week, we released a report with Copenhagen Economics. According to 7,000 companies surveyed across 15 EU countries, our apps helped businesses contribute about EUR 200 billion to the European economy just last year. Economists say this translates to more than 3 million new jobs last year alone.  I announced these findings in London last week where I had the chance to meet with Naomi Roberts. Naomi started Flare Audio with her husband to improve the sound quality in everything from earplugs to loudspeakers. More than 75% of their sales come from Facebook and Instagram. This has enabled them to export to more than 180 countries and grow their business from 2 employees to 22.  Stories like Naomi's are why we remain committed to helping small businesses reach customers and grow, but we know it's not enough. We also have to keep people safe and give them control over their experience on our apps, and we are. This month, we announced a number of improvements to our industry-leading ad transparency tools, including a new feature that gives people the option to see fewer political ads. We also updated our ads library to make it more transparent and easier to navigate. These updates help people understand who is trying to reach them, and we believe that this transparency is critical to empowering people and keeping them safe.  We also want everyone to be in control of their privacy on Facebook. As Mark said, we are rolling out our updated Privacy Checkout -- Checkup tool to nearly 2 billion people around the world. With a few taps, people can control who sees what they share and how to keep their accounts secure.  I want to close by saying how grateful I am to our partners around the world. Every day, they give us valuable feedback on how to improve our products so we can help them turn great ideas into revenue, jobs and economic empowerment.  I also want to thank our teams around the world for working to solve tough challenges while still building great products that businesses use to grow, compete and hire. Thanks to your continued dedication, we are better prepared to serve the billions of people who count on us.  Now here's Dave. David Wehner Thanks, Sheryl, and good afternoon, everyone. Q4 was a strong quarter and ended a good year for our business. Full year 2019 revenue grew 27% to $71 billion, and we generated over $18 billion in net income.  Let's begin with our community metrics. In terms of family metrics, we estimate that approximately 2.3 billion people used at least one of our services on a daily basis in December and that approximately 2.9 billion people were active on a monthly basis. As a reminder, the family metrics are our best estimate of the deduplicated audience across Facebook, Instagram, Messenger and WhatsApp. We believe these numbers better reflect the size of our community and the fact that many people use more than one of our services. Beginning this quarter, we are including family metrics and related information in our SEC filings and the slide presentation on our investor website. Turning now to Facebook. We are pleased with the growth of the Facebook community in all regions this quarter. Daily active users reached 1.7 billion, up 9% compared to last year, led by growth in India, Indonesia and the Philippines. DAUs represented approximately 66% of the 2.5 billion monthly active users in December. MAUs grew 178 million or 8% compared to last year. We plan to continue to disclose Facebook-only community metrics through late 2020. Turning now to the financials. All comparisons are on a year-over-year basis unless otherwise noted. Q4 total revenue was $21.1 billion, up 25% or 26% on a constant currency basis. Had foreign exchange rates remained constant with Q4 of last year, total revenue would have been approximately $295 million higher.  Q4 total ad revenue was $20.7 billion, up 25% or 26% on a constant currency basis. On a regional basis, ad revenue growth rates were strongest in Asia Pacific and Rest of World, which grew 33% and 28%, respectively. Europe and U.S. and Canada grew more slowly at 24% and 22%, respectively.  In Q4, the total number of ad impressions served across our services increased 31%, and the average price per ad decreased 5%. Similar to last quarter, impression growth was driven primarily by Facebook News Feed, Instagram Stories and Instagram Feed. Facebook News Feed impression growth benefited largely from community growth and engagement trends on the Facebook app. The year-over-year decline in average price per ad was primarily driven by the ongoing mix shift towards ads on Stories and in geographies which monetized at lower rates. Other revenue was $346 million, up 26%. Year-over-year growth was driven by sales of Oculus Quest.  Turning now to expenses. Total expenses were $12.2 billion in Q4, up 34%. Cost of revenue increased 25%, and the growth was driven primarily by depreciation related to our infrastructure spend. R&amp;D grew 36% and was driven primarily by increased investments in core product as well as our innovation efforts particularly in AR/VR. Marketing and sales grew 23% and was driven primarily by consumer and growth marketing. Finally, G&amp;A grew 87% largely driven by higher legal fees and settlements. This includes charges related to a $550 million settlement in principle we reached this month in connection with the Illinois Biometric Information Privacy Act litigation.  We had over 9,300 net new hires in 2019 primarily in technical functions. We ended the year with approximately 45,000 full-time employees, up 26 compared to -- 26% compared to last year.  Operating income was $8.9 billion, representing a 42% operating margin. Our tax rate was 20%. Net income was $7.3 billion or $2.56 per share. Full year capital expenditures were $15.7 billion, up 12%, driven by investments in data centers, servers, office buildings and network infrastructure. In 2019, we opened data centers in Nebraska, New Mexico and Denmark. These new data centers are supported by 100% renewable energy. We are committed to doing our part to help tackle the challenge of climate change. That's why we're working to minimize our energy emissions and water impact. Across the entire company, we are on track to meet our 2020 goal of supporting our global operations with 100% renewable energy and lowering our operational carbon emissions by 75% from 2017 levels.  We ended the year with $54.9 billion of cash and investments. I would note that though we booked the expense in 2019, we have not paid the $5 billion FTC fine announced earlier this year as the agreement is still pending court approval. In the quarter, we repurchased approximately -- we repurchased $1.3 billion of our Class A common stock and had $4.9 billion remaining of our prior authorization as of December 31. Today, we announced a $10 billion increase in our stock repurchase program authorization. Turning now to the revenue outlook. We expect our year-over-year total reported revenue growth rate in Q1 to decelerate by a low to mid-single-digit percentage point as compared to our Q4 growth rate. Factors driving this deceleration include the maturity of our business as well as the increasing impact from global privacy regulation and other ad targeting-related headwinds. While we have experienced some modest impact from these headwinds to date, the majority of the impact lies in front of us. Turning now to expenses. We anticipate our 2020 total expenses will be in the range of $54 billion to $59 billion, unchanged from our prior outlook. Our 2020 capital expenditures outlook is also unchanged at $17 billion to $19 billion, driven by investments in data centers, servers, office facilities and our network infrastructure. Lastly, we expect our 2020 effective tax rate to be in the high teens.  In summary, Q4 was a strong finish to 2019. We are pleased with the growth of our community and business as we continue to focus on our mission. </t>
  </si>
  <si>
    <t>Facebook, Inc. (NASDAQ:FB) Q3 2019 Results Earnings Conference Call October 30, 2019  5:00 PM ET Company Participants Deborah Crawford - Vice President, Investor Relations Mark Zuckerberg - Founder, Chairman and Chief Executive Officer Sheryl Sandberg - Chief Operating Officer Dave Wehner - Chief Financial Officer Conference Call Participants Doug Anmuth - JPMorgan Justin Post - Bank of America Merrill Lynch Eric Sheridan - UBS Brian Nowak - Morgan Stanley Mark Mahaney - RBC Capital Markets Lloyd Walmsley - Deutsche Bank Youssef Squali - SunTrust Ross Sandler - Barclays Heather Bellini - Goldman Sachs Colin Sebastian - Baird Michael Nathanson - Moffett Nathanson Operator Good afternoon, my name is Mike and I will be your conference operator today. At this time, I would like to welcome everyone to the Facebook Third Quarter 2019 Earnings Conference Call. All lines have been placed on mute to prevent any background noise. After the speakers' remarks, there will be a question-and-answer session. [Operator Instructions] This call will be recorded. Thank you very much. Ms. Deborah Crawford, Facebooks’s Vice President and Investor Relations, you may begin. Deborah Crawford Thank you. Good afternoon and welcome to Facebook's third quarter 2019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All right. Thanks, Deborah. Thank you all for joining us today. Before we get started, I want to talk about the announcement we just shared that Sue Desmond-Hellmann is going to be leaving our Board to focus on her health and other commitments. Sue has been a wonderful and thoughtful voice on our Board for six years and I'm deeply personally grateful for everything that she has done for this Company. This was a good quarter for our community and our business. There are now around 2.8 billion people using Facebook, Instagram, WhatsApp or Messenger each month and around 2.2 billion people using at least one of our services daily. The Facebook app had a particularly strong quarter, including in the US and Canada. We also recently released - now that we estimate that more than 140 million businesses, mostly small businesses are using our services each month to grow, create jobs and become social hubs in their communities. This has been a busy quarter on a lot of fronts. We launched a number of new exciting products like Facebook Dating in the US, which is doing quite well; Threads for Instagram, our camera first experience to share with your close friends, Facebook News, our dedicated product for news that we built in partnership with news publishers, and we introduced Horizon, a new social experience for VR. We also released hand-tracking technology for Oculus and Oculus Link. So your Quest is basically now a Rift too. We're making progress building out the private social platform across WhatsApp, Messenger and Instagram Direct, and we have multiple exciting initiatives around commerce and payments that we're moving forward from marketplace to Instagram Shopping to payments in WhatsApp and continuing our discussion on Libra. This has also been a busy quarter on the policy and social issues front. We formally entered into a settlement with the FTC to make structural changes and build a rigorous privacy program that will set a new standard for our industry. We're about a year out now from the 2020 elections and we just announced that the systems we've built are so advanced that we proactively identified and removed multiple foreign interference campaigns coming from Russia and Iran. And we found ourselves in the middle of the debate about what political speech is acceptable in the upcoming campaigns. But today I want to focus on talking about principles because from a business perspective it might be easier for us to choose a different path than the one that we're taking. So I want to make sure that everyone is clear about what we stand for and why we're making some of the decisions that we're making. Now I gave a speech a couple of weeks ago about the importance of standing for voice and free expression. I believe strongly and I believe that history supports that free expression has been important for driving progress in building more inclusive societies around the world. And at times of social tension, there's often been an urge to pull back on free expression and that we will be best served over the long term by resisting this urge and defending free expression. Today is certainly a historical moment of social tension and I view an important role of our Company as defending free expression. Now this has never been absolute and of course we take our responsibility to prevent harm very seriously too. I think we invest more in getting harmful content off our services than any other company in the world. Those who follow us closely know that we have more than 35,000 people working on safety and security, and that our budget for this work is billions of dollars a year, more than the whole revenue of our Company at the time of our IPO earlier this decade. And we're going to keep on investing more here. But while we work hard to remove content that can cause real danger, I think we also need to be careful about adopting more and more rules that restrict the way that people can speak and what they can say. Right now the content debate is about political ads, should we block political ads with false statements or should be block all political ads. Google, YouTube and most Internet platforms run these same ads. Most cable networks run these same ads and of course national broadcasters are required by law to run them by FCC regulations. And I think that there are good reasons for this. In a democracy, I don't think it's right for private companies to censor politicians or the news. And although I've considered whether we should not carry these ads in the past and I'll continue to do so, on balance so far I've thought that we should continue. Ads can be an important part of voice, especially for candidates and advocacy groups that the media might not otherwise cover, so that they can get their message into debates. And it's hard to define where to draw the line. Would we really want to block ads for important political issues like climate change or women's empowerment. Now instead I believe that the better approach is to work to increase transparency. Ads on Facebook are already more transparent than anywhere else. We have a political ads archive so anyone can scrutinize every ad that's run. You can see every message, who saw it, how much was spent, and that's something that no TV or print media does. Now since this is an earnings call, I want to talk about the business impact of all of this. Some people accuse us of allowing the speech because they think that all we care about is making money and that's wrong. I can assure you that from a business perspective the controversy that this creates far outweighs the very small percent of our business that these political ads make up. We estimate that these ads from politicians will be less than 0.5% of our revenue next year. That's not why we're doing this. To put this in perspective, the FTC finds that these same critics said, will it be enough to change our incentives was more than 10X bigger than this. So the reality is that we believe deeply that political speech is important and that's what's driving this. Now other people say that this policy is part of a broader pattern of us building a system that incentivizes inflammatory content to fuel our business. And again, to the contrary, I think that we've done more than any of the other major Internet platforms to try to build positive incentives into our systems. We don't let any of our newsfeed or Instagram feed teams set goals around increasing time spent on our services. We rank feeds to encourage meaningful social interactions, helping people connect with friends, family and their communities. We have real people come in and tell us what content they saw that was most meaningful to them and sport valuable discussions and then we build systems to try to surface that kind of content. We've taken many steps over the years to fight clickbait and polarization, and now we're even testing removing like counts in Instagram and Facebook. And we do this because we know that if we help people have meaningful interactions that they'll find our services more valuable and that's the key to building something sustainable and growing over time. Now last year, you'd probably remember that we made a series of changes that emphasized friends and family and reduced time spent on our services. The one change removed 50 million hours of viral video watching a day and we did this knowing that it would mean that people spend less time on our apps, which is not what you do if you're just prioritizing engagement over everything else. So I take getting these incentives right very seriously and we're willing to make huge sacrifices in the short term to do what we think is right and we'll be better over time. Now finally, some people say that this is just all a cynical political calculation and that we're acting in a way that we don't really believe because we're just trying to appear conservative. That's wrong too. Now we face a lot of criticism from both progressives and conservatives. And frankly if our goal, we're trying to make either side happy, then we're not doing a very good job because I'm pretty sure everyone is frustrated with us. Core values on voice and free expression are not partisans, but unfortunately in our current environment a lot of people look at every decision through the lens of whether it's going to help or hurt the candidate they want in winning their next election. Now a lot of people have told us, you've got to pick a side, or else both sides are just going to cause a lot of problems for you and sadly from a practical perspective, they may be right, but we can't make decisions that way. So over the next year of campaigns, we're going to be at the center of the debate, anytime there's content or policies on any of our services that people believe could advantage or disadvantage their side. This may lead to more investigations and the candidates are going to criticize us. I expect that this is going to be a very tough year. We try to do what we think is right but we're not going to get everything right. This is complex stuff and anyone you said that the answers are simple hasn't thought long enough about all the nuances and downstream challenges. I guess that some people are going to disagree with our decision. I guess that some people are going to think that these decisions may have a negative impact on things that they really care about. But I don't think anyone can say that we are not doing what we believe or that we haven't thought hard about these issues. I could be wrong, but my experience running this Company so far has been that if we do what we believe is right, even when it's unpopular for years at a time, then eventually it has worked out best for our community and for our business too. And there's a lot at stake here. We were at crossroad, not only in our own country, but in the future of the global Internet as well. China is building its own Internet and media ecosystem that's focused on very different values. And as these systems compete, the question of which nation's values will determine what speech has allowed for decades to come really puts into perspective the issues that we face today because while we may disagree on exactly where to draw the line on specific issues, we at least can disagree and that's what free expression is about. Voice and expression have been important for progress throughout history, they have been important in the fight for democracy worldwide. And I believe that voice and expression are an important part of the path forward today and that's why our Company will continue standing for these principles. As always, I'm grateful for all of your support in everything that we do and that's especially true today. In addition to these challenges, there are a lot of great things that are going on that I am incredibly proud of and excited about and I'm glad that our community and business trends continue heading in a good direction. I'm happy to talk about any of these things in the Q&amp;A and now here is Sheryl to talk more about our business. Sheryl Sandberg Thanks, Mark, and hi everyone. It was a strong quarter for our business. Ad revenue grew 28% year-over-year and we saw strong performance in all regions and on both Facebook and Instagram. Mobile ad revenue was $16.4 billion, contributing approximately 94% of total ad revenue. We know we have a very important responsibility to keep people safe and continue innovating to help businesses of all sizes grow. We're working hard to demonstrate our commitment to the billions of people and the 140 million businesses who use our platforms every month. I want to start by talking about some of the protections we're putting in place to keep people safe. As Mark said, the 2020 elections are only a year away. We're continuing to invest in people and technology so that we can disrupt networks of bad actors, find and remove that content and stop fake accounts before people see them. We're also making political advertising on Facebook more transparent than anywhere else. In 2018, we started requiring ads about social issues, elections or politics to get authorized before running. And this quarter we strengthen those requirements to ask for even more information. Helping people understand who is trying to influence their vote without becoming arbiters of political truth ourselves is critical to empowering people and keeping them safe. We're also holding ourselves to a higher standard when it comes to protecting people from discrimination on Facebook. Earlier this year we reached an important settlement with the National Fair Housing Alliance, the ACLU, the Communication Workers of America and others to restrict targeting options for housing, employment and credit ads. Now advertisers in these areas are required to use a new buying process and by the end of the year people will be able to view all current housing ads in the United States. While these changes could have a small negative impact on our business in the short term, we believe they are the right thing to do for people and our business over the long term. At the same time, we're continuing to innovate to grow our business and help advertisers grow theirs. We did that by improving our ads products and creating new formats to help advertisers more easily reach their current and future customers. From the biggest brands in the world to the local barber, we are committed to leveling the playing field for businesses of all sizes. We give businesses free tools that previously only the largest companies could access. But we know this is not enough. We also need to ensure that small businesses have the digital skills to use those tools effectively. With the holiday shopping season approaching, we launched a series of holiday boot camp training sessions in 17 of our offices around the world from New York to Philippines. We also simplified business managers, our tool for managing campaigns to help businesses more easily create ads that align with their goals. We are continually making these basis point improvements to help advertisers save time and money and build their business. We're also focused on developing products to help businesses reach people where they are. Stories are a great example and we're continuing to see fast adoption across Facebook, Messenger, Instagram and WhatsApp. To make it easier for more businesses to create ads for the stories format, we recently launched customizable templates for Facebook, Instagram and Messenger. After uploading existing photos and videos, advertisers can choose from different layouts, color and text options. This helps businesses more easily create more engaging stories. Messaging is one of the fastest growing areas for online communication and especially between businesses and people. We've seen businesses use Messenger to reach customers, generate new leads and even sell cars. For example, French automaker Renault used a combination of Instagram stories and click to Messenger ads to drive sales of a limited edition vehicle, the Captur Tokyo. Facebook was their only advertising channel and over the span of 30 days, they sold 100 cars, 20 directly through Messenger. This quarter we added a click to Messenger feature in stories so businesses can grab some of the attention in stories and then continue the conversation. We also continue to build new formats that enable brands to interact with people in fun and engaging ways and make commerce more convenient. Earlier this year we launched polling stickers for ads and Instagram stories. In this quarter, we introduced our next wave of interactive advertising to help build even stronger connections between people and businesses. According to eMarketer, 63% of Internet users surveyed in the US say they've tried an augmented reality experience created by a brand. To help advertisers experiment with this, we launched a small beta test this quarter. As part of the test, we make up an Italian cosmetics brand, used their ads to give people an easy way to try on different shades of lipstick and they saw a 27% lift in purchases. While it is still very early days, we are making it easier for people to browse, discover, buy and sell across our platform. Take Facebook Marketplace as an example. We launched the commerce platform three years ago this month and we're now seeing millions of interactions between buyers and sellers every day. From furniture to used vehicles, people have an opportunity to discover the things they love and advertisers in nearly 100 regions have an opportunity to reach people where they shop. I want to close by saying how grateful I am to our partners around the world that continue to give us valuable feedback and how we can better deliver on our responsibilities and help them grow. I also want to thank the Facebook teams who are deeply committed to making progress on the major social issues facing the Internet and our Company and driving growth for businesses. Thanks everyone and here is Dave. Dave Wehner Thanks, Sheryl, and good afternoon everyone. Let me begin with our community metrics. We were pleased with the growth of the Facebook Community this quarter, daily active users reached 1.62 billion, up 9% compared to last year led by growth in India, Indonesia and the Philippines. This represents approximately 66% of the 2.45 billion monthly active users in September. MAUs grew 8% or 178 million compared to last year. We're pleased with the growth trends in all regions, including the US and Canada. In terms of our Family metrics, we continue to grow and estimate that on average around 2.2 billion people use at least one of our apps on a daily basis in September and around 2.8 billion were active on a monthly basis. As a reminder, the Family metrics are best estimate of our de-duplicated audience across Facebook, Instagram, Messenger and WhatsApp. We believe that these numbers better reflect the size of our community and the fact that many people are using more than one of our services. Over time, we anticipate Family metrics will play the primary role in our disclosures and how we talk about the Company. Turning now to the financials. All comparisons are on a year-over-year basis unless otherwise noted. Q3, total revenue was $17.7 billion, up 29% or 31% on a constant currency basis. As expected, we saw a deceleration in our constant currency revenue growth versus the second quarter. Had foreign exchange rates remained constant with the third quarter of 2018, total revenue would have been approximately $297 million higher. Q3 total ad revenue was $17.4 billion, up 28% or 31% on a constant currency basis. In terms of regional ad revenue growth, APAC and Rest of World were strongest and grew 35% and 34%, respectively. APAC got more of a revenue lift from our recent product optimizations while Rest of World benefited from favorable macroeconomic trends compared to the weaker environment in Q3 of last year. North America and Europe grew 27% and 24%, respectively. In Q3, the number of ad impressions served across our services increased 37% and the average price per ad decreased 6%. Impression growth was primarily driven by ads on Facebook News Feed, Instagram Stories and Instagram feed. The year-over-year decline in average price per ad was primarily driven by the ongoing mix shift towards geographies and Stories ads which monetize at lower rate. Payments and other fees revenue was $269 million, up 43%. This year-over-year growth was driven primarily by sales of new products, notably, Oculus Quest. Turning now to expenses, total expenses were $10.5 billion, up 32%. We ended Q3 with approximately 43,000 full-time employees, up 28%. Operating income was $7.2 billion, representing a 41% operating margin. Our Q3 tax rate was 17%. Net income was $6.1 billion or $2.12 per share. Capital expenditures were $3.7 billion driven by ongoing investments in data centers, servers, network infrastructure and office facilities. We generated $5.6 billion in free cash flow and ended the quarter with approximately $52.3 billion in cash and investments. In Q3, we bought back approximately $1.2 billion of our Class A common stock. Turning now to the revenue outlook. As I indicated on our second quarter call, we continue to expect a more pronounced deceleration of our revenue growth rate in Q4. We expect our Q4 reported revenue growth rate will decelerate by mid to high single-digit percentage compared to our Q3 rate. This deceleration is largely driven by the lapping of several successful product optimizations in Q4 of last year, as well as ad targeting related headwinds. Since these factors are largely unique to Q4, we would expect our revenue growth deceleration in 2020 versus the Q4 rate to be much less pronounced. Turning now to the 2019 expense outlook. Due to the FTC settlement announced earlier this year, we are providing our expense outlook on a dollar basis for additional clarity. We anticipate 2019 total expenses will be approximately $46 billion to $48 billion. As a reminder, this range includes $5 billion in accruals we recorded in the first half of 2019 related to our FTC settlement. We expect 2019 capital expenditures will be approximately $16 billion compared to our prior estimate of $16 billion to $18 billion. Our capital expenditures are driven primarily by our ongoing investments in data centers, servers and network infrastructure. Turning now to tax. We expect our Q4 tax rate will be in the range of 18% to 20%. I'd also like to share our initial outlook on 2020 expenses. We anticipate that our 2020 total expenses will be in the range of $54 billion to $59 billion. Our plan to re-accelerate headcount growth as well as growth in non-headcount related expenses like marketing factors into this guidance. We expect that 2020 capital expenditures will be approximately $17 billion to $19 billion driven by investments in data centers, servers, office facilities and our network infrastructure. Lastly, we anticipate our 2020 effective tax rate will be in the range of 18% to 20%. In summary, Q3 was a strong quarter for Facebook. We are pleased with the growth of our community and continued momentum in our ads business. At the same time, we continue to make investments in important areas like privacy, safety and innovation.</t>
  </si>
  <si>
    <t>888 Holdings plc (OTCPK:EIHDF) Q4 2020 Earnings Conference Call March 22, 2021  1:30 PM ET Company Participants Bertie Berger - IR Brian Mattingley - Chairman  Jon Mendelsohn - Incoming Chair Itai Pazner - CEO Yariv Dafna - CFO Conference Call Participants David Brohan - Goodbody Stockbrokers Ivor Jones - Peel Hunt Simon Davies - Deutsche Bank James Wheatcroft - Jefferies Bridie Barrett - Stifel Nicolaus Richard Stuber - Numis Securities Bertie Berger Welcome to the 888 Holdings Full Year Results Presentation. I will hand you over to Brian Mattingley, Chairman of 888. Brian, please go ahead. Brian Mattingley Thank you, Bertie. Good morning, everybody, and thanks for joining us for the 888's 2020 Annual Results Call. I'm Brian Mattingley, the Chairman of 888, and I'm joined this morning by Jon Mendelsohn, our incoming Chair; Itai Pazner, our CEO; and Yariv Dafna, our CFO. It gives me enormous pleasure to join this call where Itai and Yariv will outline what a fantastic year for 888 2020 was and how well the company is positioned for the future. It is my 15th and final year with 888, and it has been great to see the company grow from strength to strength over those years, navigating the changes and challenges in this exciting industry and constantly positioning the business as the digital leader. All of this has only been made possible by the amazing talent in this business, and I'd like to thank each and every one of our people for their commitment and drive to build 888 into one of the leading online betting and gaming businesses. At the end of the month, I will hand over the Chair to Jon Mendelsohn. Having spent several months working together to ensure a smooth handover, I couldn't be more pleased with the transition. And I couldn't be more confident that with Jon, the company is in great hands to continue striving. And on that, I would now like to hand you over to Jon. Jon Mendelsohn Thank you, Brian, and good morning, everyone. I'm Jon Mendelsohn. As Brian said, I'll be taking over as Chair at the end of the month. This is such an exciting time for the industry, with huge new market opportunities emerging and online gambling becoming a mainstream leisure activity across the world. Brian and his team have built 888 into a leading operator with our proprietary and scalable platform. I'm excited about the potential for the business to continue to expand. As Chair, I will continue to reinforce 888's ESG commitments, supporting the long-term sustainability and growth of the business as we continue to build 888 into a leading online betting and gaming operator globally. Before handing over to Itai to run through the highlights of 2020, I'd like to extend my personal thanks to Brian for both his great achievements as Chair and for the time that we have spent together to ensure a smooth transition of responsibilities. I wish him well for the future. Over to you, Itai. Itai Pazner Thanks, Jon, and I'd also like to extend my personal thanks to Brian. We've been working together for 15 years now, and it's been fantastic to have your support and guidance as we've navigated many challenges and enjoyed many moments over the years together. On Slide 3 -- turning to Slide 3. I'll provide some highlights for the year and then hand over to Yariv to discuss the financials. I will then provide an outline of our progress against our strategic priorities in 2020, and our growth plans for the coming years. We will then open up for some questions. Before that -- before we start, we have a short video in 88 seconds to showcase what an amazing year it was for 888. [Audio/Video Presentation] Itai Pazner That video gives a really great sense of the progress we made during 2020, and turning to Slide 4, we have some highlights for the year. I joined 888 over 20 years ago, and last year was definitely one of the most amazing years for the company since I joined. Not only did we reach record revenues of $850 million, but we saw records across nearly all of our products in various KPIs, which leads me to strongly feel that we're in a really good shape to see continuous growth. Over the next 45 minutes, we'll expand on the factors that led to this record performance, and we will start with the Yariv running through our financial highlights. Yariv Dafna Thanks, Itai, and good morning, everyone. Thank you for joining us today. This is my first time for presenting annual results as the CFO of this company, and as Itai said, this was a record year across most metrics. While I can't take too much credit on this, I'm excited to start with such a strong performance. Turning to Slide 6. You can see the financial highlights for 2020. Revenue were up 52% to $850 million, with strong growth in both our B2C and B2B businesses. Adjusted EBITDA increased by 69% to $156 million, with a margin increasing to 18.3%, supported by operating efficiency, more than offsetting higher gaming duty in the year as we continue to expand in regulated markets. Cash generation was very strong, with the free cash flow significantly up to $146 million. This leave us with a year-end net cash position of $116 million after the player balances. The dividend for the year is $0.18 with a final dividend of $0.12, represent the 2/3 of our yearly dividend. I will expand on the driver behind the strong performance over the next slides. Slide 7, you can see that our growth in 2020 was broad-based across our product. Casino revenue were up 63% to $587 million, representing 69% of group revenues. It is important to note that this is Casino as a product and therefore, includes also revenue from Casino game within our Sport and Poker brands. Moving to Sport. Sport is our second revenue contributor product, representing 14% of revenues. 2020 was transformational year for sports, in which we brought the Sport platform in-house. Revenue were flat in the first half, but with the return of major sporting event in the second half, we saw significant growth at healthy margin, resulting in growth of 36% for the full year. Now Poker. Poker is a great product for us. While it represents only 7% of our revenue, it has much bigger contribution on in the Casino [indiscernible] across the Casino and Sports. Poker revenue were up 48% to $63 million. We saw a temporary jump during April and May, which was stabilized in June before seeing structural improvement in the second half in which we benefited from the Poker8 launch and the associated marketing campaigns. Bingo revenue, which is now about 5% of revenue, were 10% higher or 5% on a like-for-like basis, if we consider the acquisition of Jet Bingo in March '19. Having said that, given our increased focus on other products and the lower growth outlook for Bingo, we have reassessed the carrying value of our Bingo asset and took an impairment charge of approximately $80 million within the financial of 2020. Moving to B2B. B2B revenue were up 19% to $35 million. This growth came from both our B2B Bingo and U.S. B2B revenues. We are excited about the prospects of our U.S. B2B business, having signed a multiyear extension to the flagship world series of poker agreement that will be rolled out to further states in 2021. So to summarize, overall, revenue were up 52%, 19% growth in the B2B and 53% in the B2C, with all our businesses performing well. Slide 8. You can see on the right, a clear long-term track record of double-digit growth. The company is positioned well to become a leader in an attractive, large and growing market and has demonstrated the ability to continuously grow through the rapid evolution that we have seen in the industry. On the left-hand side, you can see a strong growth in new customers across the product range. This growth is a key indicator of our future growth. Slide 9. You can see the diversification of the business from a geographic perspective. One of our key goal is to build the business to be one of the leading regulated online betting and gaming businesses. We made a good progress in 2020 with 58% growth in our regulated revenue. This was mainly driven by our strong customer acquisition and the success of our product leadership strategy that Itai will expand on later on. On the left-hand side, you can see that the mix of regulated and tax revenue has been increasing steadily over the years. We have grown our business in this market, and more countries have implemented regulatory and taxation regime. On the right-hand side, you can see the revenue from geographic perspective. The U.K. remained the most important market, with 39% of revenue, following growth of 63% in 2020. Italy revenue were up 69% to $87 million, representing more than 10% of group revenue for the first time. There are no other countries that contribute more than 10% of revenue, but we enjoy strong diversified growth across a wide range of regulated markets, including Romania, Sweden and Portugal, as we continue to drive market share gains with our product leadership strategy. Moving to Slide 10. I will walk you through how we convert our revenue into adjusted EBITDA. Our gross profits represent the revenue less variable cost as gaming duty and taxes, royalty and rev share to a third party, which would be mainly game providers and payment cost. You can see that our gross margin dropped by 1% to 66.2%, reflecting an increase in the gaming tax ratio. Marketing. Marketing is the biggest investment we make as a company. We invested in 2020, $237 million in marketing using our big data and marketing expertise to drive efficient and effective customer acquisition across brand and countries. As you can see, our marketing ratio remained roughly stable at 27.9% despite an increase of 42% in customer acquisition. Contribution. We measure the contribution as gross profit less marketing costs. We are presenting this KPI in order to enable further analysis of our result. The contribution margin went down slightly to 38.3%, affected by the small decline in gross margin, bundled with the small increase in the marketing ratio. Below contribution, we have all our operating costs, which are more fixed in nature and reflect mainly our people, professional services and technology costs that enable us to operate our business. We saw a nice operational leverage in 2020, with operating expenses as a percentage of revenue declined by 3.5% to 20% despite an absolute increase of 29% in the operating expenses. Slide 11, you can see the output of the revenue and cost line and how we convert our revenue into EBITDA. So revenue were up 52%, with gross margin decreasing slightly. We saw 49% increase in gross profit. Marketing investment increased by 55%, a little bit ahead of revenue growth as we continue to invest in order to drive future growth. Our operating expenses were up 29%, but with the operational leverage I just mentioned, our adjusted EBITDA margin increased by 1.9 percentage point to 18.3%. As I highlighted earlier, cash generation was very strong with adjusted EBITDA of $156 million, converting after CapEx and tax into cash flow of $146 million. Next slide, dividend. The Board proposed a final dividend of $0.12, taking the total dividend for the year to $0.18. The follow -- this followed the $0.06 interim dividend, reflecting 1/3 and 2/3 split between interim and final. Given the strong year, high cash share conversion and strong balance sheet, we are pleased to be able to return significant cash to our shareholders, while still supporting our strong growth ambition, whether organically or inorganically, and we do see opportunities in the market. Next slide. In Slide 13, I would like to spend a few words about current trading and outlook for the year. I will start with the revenue. We entered 2021 with a strong momentum, and we are pleased with the reaction so far to our new product and marketing investment. While thinking on the year as a whole, we expect to see small revenue growth as we need to balance the current positive momentum against tough comparison, some regulatory headwinds and the uncertainty about player reaction to the expected reopening of retail businesses. Regarding the regulatory matter, there are a range of factor that could impact the year-on-year revenue growth, such as the new regime in Germany, further limitation on player as we enhance our game -- safer gambling strategy and some other changes in selected countries. On a combined basis, these changes represent revenue of between $70 million to $100 million. With the strong momentum that we currently see, we are confident that we can absorb this and still see small revenue growth in 2021 from the record level of 2020. With regard to the EBITDA, we expect the adjusted EBITDA margin before U.S. B2C losses to remain broadly similar in 2021. The negative impact of our increased investment in the U.S. is expected to be an additional $10 million in 2021, as we gradually scale up our business and platform into additional states. Moving to CapEx. CapEx is expected to remain similar to the level that we saw in 2020, as we continue to invest in our platform and product. For tax, we expect a similar to slightly higher tax rate in 2021. I will now hand over to Itai to tell you a bit more about our strategic priority and growth plan and the factor that support the strong growth profile that we are seeing. Itai Pazner Thanks, Yariv. And turning to Slide 15, our strategic priorities. This shows our strategic priorities, and I'll run through the progress we've made in 2020 and show how we are well-positioned for future growth in the coming years. Moving on to Slide 16. Our first priority on Slide 16 is safer gaming. We acknowledge that gambling can cause harm, and we acknowledge that we need to make more progress in this critical area. This is an ongoing agenda and that we are absolutely committed to continued progress and improvement on. During 2020, we launched our new comprehensive safer gaming strategy called Safer. Better. Together. To achieve this, we devised our 8 commitments to safer gaming that you can see on the screen. I'd like to share a few examples of the progress that we've made here. So commitment number five is to provide transparency. At the end of 2020, we rolled out our groundbreaking control center, which gives our players a really quick and simple interface to monitor exactly what they're spending in real time. And this is really important because knowing how much time and money you're spending is where control starts. Commitment number six, staying in control. The control center makes it really quick and simple for players to control their spend with the same focus we have on UX and design as we have on our other gaming products, we made it very easy and intuitive for players to set different types of limits such as time spent, money spent and more limits. But I think the most important commitment is commitment number eight, the commitment to continuous progress. This is not a one-off change. We're going together and better supporting safer gaming. Turning to Slide 17. Regulated markets, market share gains. The real driver of our business is our expansion into regulated markets. And on the left, you can see our strong progress that we've made in deposits from regulated markets over the last few years. On the right-hand side, you can see our market share in some of the key regulated markets. For example, in Italy, you can see that we grew our revenues by 69%, and we grew our market share by around 10% during the year. We entered 2020 with a strong growth momentum. Our data-driven marketing machine gives us a real competitive advantage, and we have just entered a new product cycle, which is supporting growth, both in Sports and Poker, which I will expand on now. Slide 18. One of the key factors supporting our market share gains in these regulated markets is our product leadership strategy. We recently hosted a product webinar, which I really recommend you to have a look on our website, if you haven't had a chance to see it yet. It runs through our product principles and how building the best products is supporting our growth plans. I'll expand on what that means in practice in the next few slides. Slide 19. So turning to Slide 19. Our Poker product and how the principles that you saw before actually work in practice. During 2020, we rolled out our latest Poker product, Poker8, in nearly all of our markets, taking a couple of highlights from this new product development. So in terms of the usability, the new app loads twice as fast as the previous one. It's a mobile-first app laid out in portrait mode, so that our users can play poker in the same way that they play and browse on other apps on their phones. We measure the UX and UI against the best consumer technology products and not just gaming companies. In terms of entertainment, most of the time in poker is actually spent on the poker table itself. So we made this focus and added fun and interactive items like cool avatars and throwables, which players can throw at each other while playing poker. Next, Slide 20. Some of our Poker product KPI since the launch. I'm pleased to share that some early indications of the impact of our new Poker8 product. This clearly demonstrates how effective our Poker leadership strategy is. Firstly, on the top left, you can see that since we rolled out our product in October, we have seen really strong trends with first-time depositors, which have increased by over 80%. Alongside our product launch, we rolled out a major new brand marketing campaign built around the slow bid made to play. This showcases the fresh and modern approach that we brought to the world of online poker. Then, on the bottom right, you can see important player revenue KPIs. The enhancements that we've made to the user experience and content mean that we're seeing better cross-sell levels, and at the same time, we're seeing an improvement in the Poker gross revenue per player, as players are reacting strongly to our new product. And I'm frequently asked, if I expect to see the Orbit effect -- the Orbit Casino effect on Poker8. Our Casino business has more than doubled since the launch of Orbit only 3 years ago. I can't promise that same level of impact, but we have a great new Poker product, and early indications are very positive, and we're aiming to continue growing our Poker vertical. Next, Slide 21, Sport product. 2020 was a landmark year for 888. And after 10 years of operating and growing the sports betting vertical, we've rolled out our in-house proprietary sportsbook platform that this completes our journey to a full product suite of the 4 main verticals developed in-house and owned by 888. Owning our platform gives us critical capabilities to take our Sports business to the next level, in-house pricing, risk and trading that we can easily connect to our local marketing initiative and create a differentiated and attractive proposition for our customers in the different territories. A couple of examples of how our sports book is taking a giant fleet forward. In terms of entertainment, we're using similar modern app engagement features like our customers are used to seeing on other leading apps such as our bet feed, which provides real-time recommendations with the top bets for you. Our top 10 bets in your country. These bring trending features like people are used to seeing in other leading social and consumer entertainment products to the world of sports betting. Our Bet Finder has a great enhanced search capability, supported by our proprietary AI platform. So even I can find a winning horse this week. And coming next to 888 Sports, it's rolling out to more remaining markets that we have, but we're also going into new markets with the new sports. And the most important one in this aspect is the U.S. market where we're planning to launch the platform during Q3 this year. Moving on to Slide 22 to see some of the KPIs that we've experienced since launch. While it's early days in the new sports product rollout, I'm delighted to share with you some early indications about our success and why we're optimistic about the future in sports betting. Firstly, you can see on the top left chart that during the second half, we gradually migrated more and more sports business, and we now have the majority of our sports bets and players and volumes over our new in-house platform. Secondly, on the bottom left, you can see key KPIs have all continued to see solid growth during the migration with more active deposits in FTDs with an entirely new product set and a change in our front end. We are particularly pleased to see that the migration went very, very smooth. On the top right, you can see that as well as seeing improving trends for Sport, we're also seeing strong trends in our multi-product play, with over 40% more customers playing multiple products, that means on Casino and on our Poker products. And finally, on the bottom right, one of the risks while bringing a sports book in-house is around trading and risk management. And here, you can see that our football margin has been very stable, and we're delighted to see how the team there are managing the risk. So the new 888sport, not only looks great, but we're seeing really positive indications of its performance. Moving on to the next slide, 23. Our data-driven marketing. We saw how product-led strategy is a significant growth driver for our products. I'll now expand on how our data-driven marketing machine helps us attract customers in an efficient manner and complement our product-led strategy. So on the left-hand side, you can see that the customer acquisition trends in the last 4 years with strong growth of first-time depositors in our different regulated markets. We have achieved this while being really efficient with our marketing spend and actually seen a reduction in our cost per acquisitions over the years. As a data-driven company in its DNA, we utilize the scale of our data, our in-house and third-party marketing technology systems to create marketing machines that continuously aim to optimize and grow our marketing investments. This acquisition strategy is accompanied by a brand-led strategy for each of our core brands, 888Casino, 888Sports and 888Poker and Bingo, and in order to create a highly efficient marketing spend while building leading global brands. In 2020, we invested well over $200 million in marketing. And on the right-hand side, you can see that we split this across 8 different marketing channels. We have really strong teams across the different marketing channels with no major reliance on one individual channel. This is very important for us in order to optimize our spend, but it becomes even more important these days when traditional forms of advertising and sponsorships are becoming limited in various markets in Europe. Moving on to Slide 24. I'll now expand on how we are doing in the U.S. on Slide 24. So everything I ran through up until now, our safer gaming, product leadership strategy, data-driven marketing, will all be shortly deployed in the U. S. We made a huge effort to upgrade our systems and capabilities in the last 3 years, and we're now moving all of this to the U.S. In the chart, you can see that our average active players in New Jersey, which is in a constant growth trend and grew by nearly 50% in the last couple of years. This is good, but we feel that we can do much better here. During 2021, we will more than double our investment. We will build cross organization dedicated team with over 200 staff focused solely on the execution in the U.S. market. We're continuing to pursue our B2C sport-led and our B2B gaming-led strategy in the market. By doing this, we're increasing our market reach to many regulated gaming and sports betting states in the U.S. We're planning to launch the WSOP Poker through our partnership -- our B2B partnership with Caesars in Pennsylvania and Michigan in the next few months. We're also planning to launch our new sports betting product under our B2C licenses, which we have obtained in Colorado and Indiana and in Iowa, and we are in the process of securing further licenses in the U.S. The U.S. is a very big part of our focus and plans, and I believe that with the unique leading products and technology, our data-driven marketing capabilities, our B2C, B2B strategy there, we can make a real impact there in the next 3 years. Slide 25. So just to wrap this up, 2020 was a record year for 888, which I was particularly pleased with given the disruption from COVID, and I'm delighted with how our team responded to this. Our product leadership strategy is working, and we are at the beginning of a new growth cycle in sports and poker. These capabilities are now ready to be deployed in the U.S. as we're posed to start rapid expansion there.  Our strong cash flow and balance sheet leaves us well placed to supplement our growth through M&amp;A. The business momentum is strong as we enter this year, and we remain positive about the outlook. With that, Yariv and myself will be happy to now take some questions.</t>
  </si>
  <si>
    <t>Alphabet, Inc. (NASDAQ:GOOG) Q4 2020 Earnings Conference Call February  2, 2021  5:00 PM ET Company Participants James Friedland - Director, IR Sundar Pichai - CEO Philipp Schindler - SVP &amp; Chief Business Officer Ruth Porat - SVP &amp; CFO Conference Call Participants Eric Sheridan - UBS Douglas Anmuth - JPMorgan Chase &amp; Co. Brent Thill - Jefferies Heath Terry - Goldman Sachs Group Brian Nowak - Morgan Stanley Colin Sebastian - Robert W. Baird &amp; Co. Michael Nathanson - MoffettNathanson Stephen Ju - Crédit Suisse Operator Welcome, everyone, and thank you for standing by for the Alphabet Fourth Quarter 2020 Earnings Conference Call. [Operator Instructions]. I would now like to hand the conference over to your speaker today, Jim Friedland, Director of Investor Relations. Please go ahead. James Friedland Thank you. Good afternoon, everyone, and welcome to Alphabet's Fourth Quarter 2020 Earnings Conference Call. With us today are Sundar Pichai, Philipp Schindler and Ruth Porat. Now I'll quickly cover the safe harbor. Some of the statements that we make today regarding our business, operations and financial performance, including the effect of the COVID-19 pandemic on those areas, may be considered forward-looking. And such statements involve a number of risks and uncertainties that could cause actual results to differ materially. For more information, please refer to the risk factors discussed in our most recent Form 10-Q filed with the SEC. Additional information will also be set forth in our upcoming Form 10-K filing for the year ended December 31, 2020.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 you, Jim, and good afternoon, everyone. 2020 was a year unlike any other. We are proud that people continue to choose Google's products to stay informed, connected and comforted during uncertain times. Being helpful to people in moments big and small is the foundation of everything we do. The past year also accelerated the shift to cloud and adoption of online services. This has profound implications for all companies and consumers, and we are pleased that so many trust us to help them make this transition. In particular, Google's products and support have been a lifeline for millions of small and medium businesses hit hard by the pandemic. Today, I'll review some of the important work we have done this quarter across Google and Alphabet with a particular focus on our growing cloud business, which we are breaking out as a separate segment for the first time. Then I'll welcome to the call Google's Chief Business Officer, Philipp Schindler, who many of you know from investor conferences and events. Philipp will speak about partnerships, business and advertising trends in the Google Services segment. We have heard that you’d appreciate more texture and detail there. Then Ruth will go through the quarter in more detail. First, some highlights at Google. Since the pandemic began, our teams have built new features and products to help people and businesses. Now we are helping with the complex challenge of getting vaccines to billions of people around the world. Vaccination locations have started to roll out in Google Search and Maps. Google Cloud's Intelligent Vaccine Impact platform is helping authorities improve vaccine distribution and forecasting. We are providing substantial new ad grants to the CDC, the World Health Organization and others to promote vaccine education. We're also making direct grants to organizations addressing racial and geographic disparities in vaccination access, plus opening up Google's facilities as vaccination clinics as needed. Elsewhere, in Maps, we added a new community feed in the Explore tab, and now you can track takeout and delivery orders when you book or order from Google Maps. At YouTube, we are building products to help creators benefit from 2 important trends: live video and short-form video. More than 0.5 million channels livestreamed on YouTube for the first time in 2020, from artists performing in their living rooms to churches moving their services online. And videos in our new Shorts player are receiving 3.5 billion daily views. We are looking forward to expanding Shorts to more countries this year. Philipp will dive into the work to support online commerce and our partners, but I want to call out our News Showcase product. It's a $1 billion investment in partnerships with news publishers, and I'm really excited about our progress here. We have now signed agreements with nearly 450 publications, the majority of which are local and regional, across a dozen countries including France, Germany, U.K. and Brazil. And last month, we announced a new global deal with Reuters as well as an agreement with one of the major French publishing associations to open access to News Showcase. We want to do more partnerships in more countries, and we'll have more to announce in the weeks to come. Among other highlights, we also launched our reimagined Google Pay app, making it easier to organize finances and save money. It's now used by over 150 million people in 30 countries. In hardware, we recently closed our acquisition of Fitbit, which will improve our product pipeline and help make health and wellness accessible to more people. To all the Fitbit employees, welcome to Google. We have a great portfolio of products, and I look forward to sharing more about our product plans. Now a closer look at Google Cloud. I'm very pleased with the progress here. And as Ruth will mention, we'll continue making disciplined investments to scale the business and improve profitability. Google Cloud delivered revenue growth of 47% year-over-year, with GCP growth remaining meaningfully above the growth rate for Cloud overall. In addition, our backlog grew to nearly $30 billion, up from $19 billion in Q3, nearly all attributable to Cloud. We continue to invest strongly in the business given the momentum we are seeing. These investments in our go-to-market organization have helped us win larger deals including several billion-dollar deals in 2020. Deals over $250 million more than tripled in the same period. We're also seeing strong growth through our broad network of partners, with our channel partner ecosystem growing more than 5x, and indirect channel revenue, more than doubling in the past 2 years. Our industry-leading customer satisfaction, as identified in a recent report from IDC, is helping us drive significant expansion and net revenue retention with existing customers. Our products are mature and highly differentiated in many segments. In infrastructure cloud, our leadership in multi-cloud and cybersecurity helped us win large data center and IT transformation deals with customers like Highmark Health and Vodafone as well as cloud-native leaders, including Wayfair and Etsy. Our leading data and analytics cloud provides new customers such as Kyoto University Graduate School of medicine and health care and MercadoLibre in retail with the ability to analyze any data in real time across any cloud. Our industry solutions based on our AI/ML expertise have helped us win customers like Optus in communications and Otto Group in retail. I'm also particularly excited to see us winning large transformations by bringing the entire breadth of Google's technology to customers. Yesterday, we announced our multiyear partnership with Ford, which is using Google Cloud, Android and other Google apps and services to transform their business. Google Workspace, the industry's only cloud-native communication and collaboration solution, is helping companies meet their evolving hybrid workplace needs. Workspace is driving innovation at many of the fastest growing companies. Additionally, this quarter, we expanded our partnership with SAP. They'll extend their usage of Google Cloud for their cloud solutions, including SAP Business Technology Platform, to provide the best experience for our joint customers. Across the Alphabet portfolio, our investments in AI continue to drive progress. For example, DeepMind's AI part protein-folding breakthrough will enable researchers to tackle new and difficult problems, from fighting diseases to environmental sustainability. Google has partnership with Mayo Clinic in developing AI systems that can help plan radiotherapy treatments. Waymo is now providing hundreds of fully autonomous rides per week and recently partnered with Daimler trucks to develop fully autonomous trucks. To wrap up, last year I talked about our 4 big themes of helpfulness, trust, execution and sustainable value. These will continue to guide our strategic focus across the company in 2021 and beyond as we continue to advance our core information mission in products like Search, Maps and YouTube; keep people's information safe and secure; drive substantial advancements in AI over the next 3 years; and ensure we are the most effective place to work beyond COVID, all supported by sustainable long-term businesses. I want to thank our teams across Google and Alphabet for all of their work this quarter and throughout all of 2020. 2021 gives us another chance to be helpful to people, businesses and communities. While there's hard work ahead, I'm profoundly optimistic about what we'll accomplish together. With that, I'll turn it over to Philipp. Philipp Schindler Thanks, Sundar, and good afternoon, everyone. It's great to be joining you today. We're pleased with Google Services revenue of $52.9 billion in the fourth quarter, which continued the significant rebound from the negative impact of COVID earlier in the year. Two trends drove the strong results across Search, YouTube and network advertising. Consumers continued to move more of their activity online, and advertisers responded to the shift in consumer behavior by reactivating spend that they had paused earlier in the crisis. In the fourth quarter, retail was the largest contributor to the year-on-year growth of our ads business. Tech, media and entertainment and CPG were also strong contributors. The trajectory of search advertising over the past year demonstrates its responsiveness to consumer interest and needs and how marketers can quickly adjust their spending as circumstances change to focus on generating ROI for their businesses. In YouTube, Direct Response had a substantial year-on-year growth throughout the entire year, including the fourth quarter. After a substantial pullback at the outset of the pandemic, brand spending began to recover in the third quarter. Marketers realized that even if there was a pullback in consumer demand in the short term, they needed to keep their brands in front of people to stay top of mind when spending pick back up. In the fourth quarter, we saw significant acceleration of brand spending on YouTube. Network revenues in the fourth quarter benefited from the same uplift in spend by advertisers, particularly in AdMob and Ad Manager. Google other revenues were driven by growth in YouTube's nonadvertising revenues, primarily from subscriptions as well as by Google Play revenue growth. I now want to step back from the results of the quarter and quickly reflect on the generational shift to digital we've seen over the past year and what that means for our business. First, dramatic changes to consumer behavior have fundamentally changed the way companies are doing business across many industries and geographies. Lufthansa is a great example. Like many airlines, they needed more insight on where to fly, at what capacity and how often as travel started to open up last year. Over the summer, we built a product called Flight Demand Explorer, which gave real-time answers to these questions, helping them find demand and ramp up. Within 2 months, they tripled destination routes and got more than 80 planes back in the air, with many flights fully sold out within days. We're putting real-time insights into the hands of businesses and other verticals. In fact, we just launched a new insights page to give our advertisers the latest on ever-changing search trends relevant to their business right inside of Google Ads. Petco is another great example as people adopted an unprecedented number of pets during shelter-in-place. It led to a spike in demand for pet supplies, and Petco saw their curbside pickup services go through the roof. So they accelerated delivery and pickup options using Search, Shopping and local inventory ads and were able to drive a 100% increase in their e-commerce business. And this is important. Multi-touch points like curbside pickup and pick up in-store are in high demand and here to stay. We've seen huge year-on-year jumps in searches for available near me and curbside pickup. Retailers offering multi-touch are benefiting from this trend, and this offering sits squarely in our core capabilities with Maps and Search. Let me tell you about L'Oréal. They did a great job adapting to changes in shopping behavior by making a sharp pivot to e-commerce and to TrueView. By making existing video creatives more timely and actionable, their Kiehl's U.S. brand drove record visits to their site from YouTube, 4x more per dollar. They're also partnering with us to bring AR experience for their cosmetics across Google Services, including YouTube and Search. I could go on and on. Companies are rapidly adopting. Next, I'd like to talk about how we're evolving our commerce strategy. We've taken significant steps to accelerate an open ecosystem for online retail that benefits businesses of all sizes, from large online household names to your neighborhood store just around the corner. We've long said that we want to make Google the best place for users to start their shopping journeys, regardless of where those journeys end. In the fourth quarter, the year-over-year growth rates in retail searches was more than 3x the rate we had seen in the same period last year driven in part by COVID. We also want to make Google the best place for merchants to connect with users, regardless of whether the transaction happens on our platform or theirs. Over the last 12 months, we grew our merchant community over 80%, with significant growth in small and medium-sized businesses. All of these merchants and their inventory will show up across Google, including Search, Image Search and YouTube. I want to close by talking about something that has been a principle of Google since our founding. We've always believed that the future of Google and the future of our partners are fundamentally linked. In fact, we built our business on revenue share models that support a broad range of partners, including large and small online publishers, individual YouTube creators broadcasting from their homes and global music labels as well as Google Play developers of all sizes. We only succeed when our customers and partners succeed. One number, I think, is worthwhile highlighting in this context. Over the past 3 years, we paid out nearly $140 billion to our partners, from Google Play developers and publisher partners using our advertising services to YouTube creators, artists and media organizations around the world. Our performance is only possible because of our customers and partners. I want to thank them for their partnership, collaboration and feedback. I also want to thank our product, partnership, sales and many support teams for their tremendous work, innovating to help our users, customers and partners succeed, especially through these difficult times. I'll now hand off the call to Ruth. Ruth Porat Thank you, Philipp. We are very pleased with our exceptional fourth quarter performance after an unprecedented year. For 2020, total Alphabet revenues were $183 billion, up 13% year-on-year or up 14% in constant currency. With our new segment disclosures this quarter, I'll start with quarterly results at the Alphabet level, followed by segment results and conclude with our outlook. My focus will be on year-on-year comparisons for the fourth quarter, unless I state otherwise. For the fourth quarter, our consolidated revenues were $56.9 billion, up 23%, which reflect broad-based increases in advertiser spending in Search and YouTube within Google Services as well as ongoing strength in Google Cloud. Our total cost of revenues was $26.1 billion, up 24%, primarily driven by other cost of revenues, which was $15.6 billion and up 25%. The biggest factors here were: first, content acquisition costs, primarily driven by costs for YouTube's advertising-supported content, followed by costs for subscription content; and second, costs associated with data centers and other operations, including depreciation. Operating expenses were $15.2 billion, down 4%. The year-on-year decline reflects the lapping of valuation-based compensation charges in certain Other Bets in the fourth quarter of 2019, primarily in R&amp;D, as well as the impact of actions taken earlier in the year as a result of COVID. Each of the 3 components of OpEx also reflects our decision to slow head count growth beginning late in the first quarter. Head count was up 3,180 from the third quarter. Again, the majority of new hires were engineers and product managers with continued aggressive investment in cloud for both technical and sales roles. Operating income was $15.7 billion, up 69%, and our operating margin in the quarter was 28%. Other income and expense was $3 billion, which primarily reflects unrealized gains in the value of investments in equity securities. Net income was $15.2 billion. Operating cash flow was $22.7 billion, with free cash flow of $17.2 billion in the quarter and $43 billion for the full year 2020. We ended the fourth quarter with $137 billion in cash and marketable securities. Let me now turn to our segment financial results, starting with our Google Services segment. Total Google Services revenues were $52.9 billion, up 22%. Each component of our advertising revenues reflects the return of advertiser spend in response to the continued movement of consumer activity online that Philipp spoke about, including Google Search and other advertising revenues of $31.9 billion in the quarter, up 17%; YouTube advertising revenues of $6.9 billion, up 46%, driven by a rebound not only in brand advertising but also ongoing strength in direct response; network advertising revenues of $7.4 billion, up 23%. Other revenues were $6.7 billion, up 27%, primarily driven by growth in YouTube nonadvertising and Play revenues. Within Play, app revenues in the fourth quarter continued to benefit from elevated levels of engagement, reflecting increases in active buyers and spend per buyer due to COVID. However, we did experience a deceleration in growth from the levels we saw in the third quarter. Google Services operating income was $19.1 billion, up 41%, and the operating margin was 36%. Turning to the Google Cloud segment, including GCP and Google Workspace. Revenues were $3.8 billion for the fourth quarter, up 47%. GCP's revenue growth rate was again meaningfully above Cloud overall. Strong growth in Google Workspace revenues was driven by growth in both seats and average revenue per seat. Google Cloud had an operating loss of $1.2 billion, essentially flat versus last year. As to our Other Bets, for the full year 2020, revenues were $657 million, primarily generated by Fiber and Verily, and reflect that most of our Other Bets are pre-revenue. The operating loss was $4.5 billion for the full year 2020 versus an operating loss of $4.8 billion in 2019. Let me end with our outlook for each segment and our investments more broadly. For Google Services, we're encouraged by the increase in consumer online activity and the return of advertiser spend as reflected in our Q4 results. Looking forward to 2021, year-over-year quarterly comparisons will be affected meaningfully by the impact of COVID last year with easier comps in the first half, especially in Q2, and then lapping stronger performance in the second half. With respect to other revenues, with the closing of the Fitbit acquisition earlier this month, we will be reporting its revenues within Google Other. In terms of investment levels within Google Services, late in the first quarter of 2020, as a result of COVID, we made what we described as tactical adjustments to slow the pace of spend in certain categories. Given the ongoing uncertainty in the external environment, we maintained the discipline through the rest of 2020. Looking forward, we do expect the pace of investment to increase to support the extraordinary opportunities we see given the usefulness of our products and services in this environment. The investment pace will ramp up over the course of the year. As for Google Cloud, we've obviously been investing aggressively given the substantial market opportunity we see. Under Thomas Kurian's leadership, we further accelerated investment to strengthen the position of the business. For example, we are on track to meet our near-term goal of tripling the size of the Cloud Direct sales force and have greatly expanded the partner channel. We've also substantially improved our product offering while rationalizing our approach to focus on our 6 key industry verticals. And we've invested in expanding our network of locations for compute capacity to support Cloud, ending 2020 serving customers in 24 regions and 73 zones. We're encouraged by the momentum in the growth of revenue and customer wins. We more than doubled revenues over the last 2 years from $5.8 billion in 2018 to $13.1 billion in 2020. Our backlog, which is nearly all attributable to Cloud, nearly tripled from 2019 to 2020. Although increases in backlog do not directly correlate to revenue trends, the growth in backlog demonstrates the success Google Cloud is having with large enterprises, which are signing meaningful long-term commitment agreements. Looking forward, we will continue to focus on revenue growth driven by ongoing investment in products and the go-to-market organization. Cloud's operating loss reflects that we have meaningfully built out our organization ahead of revenues, as we've discussed in prior quarters, with respect to the substantial investments in our go-to-market organization as well as engineering and technical infrastructure. Operating loss and operating margin will benefit from increased scale over time. In addition, we are focused on delivering on efficiency efforts across the board to contribute incrementally to profitability over time. Finally, as you can see from the historical data provided in the press release, Cloud's operating loss was higher in the first quarter relative to other quarters, and then the operating loss improves thereafter. We expect similar seasonality in 2021. In terms of Other Bets, we continue to invest with a focus on the long-term value creation opportunity. On head count, we plan to reaccelerate the pace of hiring in Google Services, in line with our opportunities. Our head count growth will also reflect the addition of Fitbit and our ongoing transition of certain customer support roles from third-party vendors to Google's in-house operation centers. We also plan to continue to prioritize investment in both sales and technical roles for Google Cloud. Turning to CapEx. At the consolidated level, the year-on-year results this quarter again reflect the slower pace throughout 2020 of investment in office facilities. Within technical infrastructure, servers continue to be the largest driver of investment in the fourth quarter, followed by data centers. Looking ahead, we expect a return to a more normalized pace of ground-up construction and fit-out of office facilities, which translates into a sizable increase in CapEx in 2021. Servers will continue to be the largest driver of spend on technical infrastructure. Finally, a housekeeping point. As noted in our earnings press release, we have adjusted the estimated useful lives of servers and certain network equipment starting in 2021. We expect these changes will favorably impact our 2021 operating results by approximately $2.1 billion for assets as of year-end 2020.</t>
  </si>
  <si>
    <t>Enthusiast Gaming Holdings Inc. (OTCQB:ENGMF) Q4 2020 Earnings Conference Call March 22, 2021  5:00 PM ET Company Participants Eric Bernofsky - Chief Corporate Officer Adrian Montgomery - CEO Alex Macdonald - CFO Conference Call Participants Neal Gilmer - Haywood Securities Brian Kinstlinger - Alliance Global Partners Mike Crawford - B. Riley FBR Robert Young - Canaccord Derek Soderberg - Colliers Securities Kevin Mackey - Private Investor Operator Greetings. Welcome to the Enthusiast Gaming Fiscal Fourth Quarter and Year end 2020 Financial Results Conference Call. At this time, all participants are in a listen-only mode. A question-and-answer session will follow the formal presentation. [Operator Instructions] Please note, this conference is being recorded. I will now turn the conference over to your host, Eric Bernofsky. You may begin. Eric Bernofsky Thank you, operator. Good afternoon, everyone. Welcome to Enthusiast Gaming’s fourth quarter and year-end earnings call. We’ll start with commentary from our Chief Executive Officer, Adrian Montgomery, and will be followed by our Chief Financial Officer, Alex Macdonald, who’ll recap the Company’s fourth quarter and year-end 2020 results before opening the floor to questions. Before we begin, I’d like to remind everyone that today’s presentation contains forward-looking information that involves known and unknown risks and uncertainties and other factors that could cause actual events to differ materially from current expectations. These statements should not be read as assurances of future performance or results. Such statements involve known and unknown risks, uncertainties and other factors that may cause actual results, performance or achievements to be materially different from those implied by such statements. A more complete discussion of the risks and uncertainties facing the Company appear in the Company’s management discussion and analysis for the 3 and 12-month periods ending December 31, 2020, which are available under the Company’s profile on SEDAR as well as on the Company’s website. You are cautioned not to place undue reliance on these forward-looking statements, which speak only as of the date of this presentation. Company disclaims any intention or obligation, except to the extent required by law to update and revise any forward-looking statements as a result of new information, future events or for any other reason. Now, I will turn the call over to Adrian Montgomery, CEO of Enthusiast Gaming. Adrian? Adrian Montgomery Thank you, Eric, and good afternoon and welcome to our fourth quarter and 2020 year-end financial earnings call. I’m very pleased to share with you today the details of our record fourth quarter and year ended 2020 financial and operating results. It was exactly 12 months ago in the second half of March 2020, when advertising rates plummeted as one of the worst -- as one of the first economic impacts of COVID-19. We closed both Q1 and Q2 of 2020 with about $7 million each in revenue. Fast forward just two quarters, and we delivered $42.5 million in revenue in Q4, 6x higher than in Q2 and almost 5x to just more than $9 million in comparable revenue in Q4 of 2019 when factoring in seasonality. Alex will talk in more detail about our record financial performance later in the call. Enthusiastic Gaming is the home for Gen Z and millennial video game and esports fans. We build communities for these fans that are powered by content, eSports and Entertainment. We connect with over 300 million gamers around the world on a monthly basis across our portfolio of websites, YouTube channels, social media followers of our players and our talent and viewers of our various entertainment offerings. In the United States, our biggest market, we reach between upwards of 65 million unique visitors on the web alone as measured by Comscore, which is a third-party measurement. In fact, we're proud to be recognized earlier this year as a top 100 Internet Property in the United States, and only one of two in the gaming information category along with the Amazon live streaming platform Twitch, and we were enthusiasts that is the largest in the mobile web category. This verified audience means that we reach approximately one in every two Gen Z and millennials in the United States in a given month on one or more of our assets. This is the demographic that our business is built on and it underpins our go-to-market strategy with large brands and advertisers trying to connect with this coveted yet increasingly elusive demographic. Every day more and more Gen Z and millennials are leaving traditional social media like Facebook. Where are they going? They're flocking to our video game communities to maintain social connections with friends, to make new friends. They are also consuming more and more hours of content on YouTube and Twitch. Enthusiasts Gaming's fan flywheel provides Gen Zs and millennials with the content, the esports and the entertainment that they crave. Enthusiast today has built one of the most complete video game and esports fan experiences as evidenced by the hundreds of millions of fans engaging with our content, and in our communities on a monthly basis. Our strategy is to own the video game and esports fan experience from the moment the video game controller is put down and the fan journey begins. Gaming is not just a hobby, but a lifestyle. Gen Zs and millennials spend more time consuming gaming content than any other form of entertainment. In fact, gaming is now bigger than the movie and music industries combined. Two thirds of Gen Z males say that gaming is a core part of who they are. It is how they consume media, how they spend money, and it forms the backbone of their social interactions. So for brands and advertisers looking to connect with this audience, they need a video game strategy. And by virtue of our reach and broad collection of assets, we can offer more touch points to the gamer than any other media company. Enthusiast has built an unmatched ecosystem. For the video game and esports fan, offering more points of contact, more points of connection and a deeper cross platform relationship than any other company. This creates tremendous loyalty. This creates stickiness, and this creates a better fan experience. So our vision, which has already been validated by a number of new corporate partners is to build a horizontal approach across the fan experience, which today is unmatched by any other. We want to spend more time with the video game fan than anyone else. So now that I've provided some color on our market, I'll take you through our growth strategy which is built upon a proprietary flywheel that we believe is the right formula to drive meaningful improvements in RPV, or revenue per viewer. Phase 1 was about building scale. Over the last 5 years, our buy and build strategy has focused on building scale both in audience and the experiences we are able to deliver. Combined, we believe we have among the most valuable assets that target Gen Zs and millennials today. These assets include over 1,000 YouTube channels with over 500 YouTube content creators and influencers. Over 100 websites, an internal production engine and ownership of 30 unique gaming content shows which we package each and every week on YouTube, Snapchat and other over the top streaming platforms like Samsung TV plus. Our Luminosity Gaming esports organization competes in Fortnite, Valorant, Madden and others, while we also own significant interests in the two major franchise leagues owned by Activision, the Seattle Surge of the Call of Duty league and the Vancouver Titans of the Overwatch league. In addition, our Luminosity Gaming talent roster is home to some of the largest gaming influencers and content creators in the world today, including xQc, Muselk, Fresh, Chica, Nick Eh 30 and Anomaly. These are the celebrities. These are the tastemakers. This is the site guys for the Gen Z generation. And finally, our entertainment events around the world, EGLX in Canada, Pocket Gamer Connects, both live and of course a very successful pivot to virtual in the past year. This scale and breadth are what differentiates Enthusiast Gaming by allowing us to engage fans across multiple channels. So that's Phase 1. Phase 2 focuses on the rapid acceleration of revenue per viewer, achieved through direct sales and optimization within our programmatic ad technology. We began these efforts in the early part of 2020 while many media companies were forced to scale back due to the initial impacts of COVID-19, and the relative impact in the advertising markets. But we took a different approach and we started building. We were confident that the flywheel we were building would have value to brands and advertisers, and we needed to scale our ability to bring that to market. So we began hiring advertising sales and fulfillment professionals in New York, in Los Angeles and in Toronto, and later in the year Chicago and now London in the United Kingdom. Direct Sales generates revenue at a 10% to 20% -- 10 to 20x higher rate than programmatic advertising. To capture this opportunity, we hired much more aggressively in the fourth quarter than we had initially planned, including entering a third U.S geography in the Midwest to compliment our East and West coast teams, which I mentioned earlier. We pulled these hires in due to the strong initial success, we've had ramping direct sales. To help you understand the types of returns we're seeing on these hires, a year ago, our sales people were pitching for 4 and 5 year figure deals and just one or two a week. In Q1 of 2020, we pitched 21 direct deals. That number grew to over 100 in Q4. The volume continues to rise as does the size of deals we are pitching on and winning. We are closing more six figure deals exiting the year than we pitched on just a few quarters ago. We were responding to RFPs of over seven figures. And we just closed our largest deal, a healthy seven figure deal in Q1 of this year. So what has changed, you ask. Well, the flywheel strategy is working. A year ago Enthusiast was a small player that very few advertisers have heard of. While today we have scaled the business and demonstrated proof-of-concept and performance as evidenced by the trajectory in the growth of direct sales from less than $100,000 in Q1 to $500,000 in Q2, $1 million in Q3 and more than tripling that to $3.3 million in Q4. As of earlier today, we have already nearly matched our 2020 direct sales total with bookings so far in 2021. In 2020, we activated a number of multi platform content sponsorship and media deals with the likes of Activision, Amazon, Disney, Gillette, G Fuel, TikTok, Facebook Gaming, Microsoft, Unity, the National Hockey League, SpiderTech, Honey [ph], State Farm Insurance, Grubhub, Burger King, Cartoon Network, Doritos, Lego, Lenovo, [indiscernible], Samsung, Sony PlayStation, Spin Master, Square Enix, Telus, the United States Air Force and Ubisoft as well as the transformational deal with the Biden-Harris Presidential Campaign, which we've talked at length about that happened in October and November of last year. Last quarter, we talked about how the Biden-Harris campaign came to Enthusiast to engage our user base and to get out the vote campaign, targeting Gen Zs and millennials. This quarter, I want to highlight our recently announced deal with Samsung earlier in the quarter as well as our partnership with TikTok we announced this morning, which serves as further proof points that our strategy is working. In mid January, we announced a multi platform sponsorship deal with Samsung to promote its gaming related products. Why did Samsung choose us? Because we were able to offer them something no one else could, access to over a heavily concentrated targeted audience of Gen Zs millennials across a suite of integrated media, eSports and Entertainment assets, including product placement with team influencers and brand ambassadors, including during live stream content, Luminosity Gaming team sponsorship, including logo placements on Team jerseys and at various entertainment activations, custom content integrations with Enthusiast media, web and YouTube properties, media advertising across Enthusiast's media channels and sponsorship of the 2021 EGLX event. Again, no one can offer that menu and that integration of assets to Samsung, other than us. Today, we announced a new partnership with TikTok. We're leveraging our leadership position on mobile to help drive adoption and bridge the integration of TikTok within the gaming and esports industry. It's pretty cool that a company like TikTok chose us, Enthusiast Gaming, to help create awareness and engagement for kids platform. Again, we believe this horizontal strategy is building across the fan experience is resonating extremely well among advertisers and sponsors and there's not a competitor who can offer that integrated package as we speak today. As we look at 2021, we will continue to move more deeply into Phase 2 of our growth strategy. I already mentioned optimizing our CPMs and our direct sales efforts, which will derive that higher revenue per viewer. So next I'll talk about paid subscriptions and content licensing. Paid subscriptions grew by about 60% in the year and ended the year at 122,000 subscribers. In Q4, we invested in resources dedicated to developing our paid subscription strategy, including pricing and retention specialists and are evaluating broader subscription offerings across multiple content channels. These efforts are contributing to enhancing value for subscribers. We've also dedicated effort to reducing churn by transitioning subscribers to annual plans from monthly plans. And this investment is already beginning to bear fruit with subscriptions rising to 135,000 as we sit today. We plan to continue to invest in this high growth, high margin recurring revenue business and leverage our influencers and other assets to create new unique premium subscription content. On the licensing and distribution side, we talked last quarter about the launch of our Fortnite theme to BCC gaming as a new over-the-top channel on Samsung TV Plus. We also release new mobile programming, Luminosity Plays on Snap's platform. Complementing our organic strategy -- growth strategy is our focused M&amp;A strategy. Subsequent to the year end, we closed an upsize Bought Deal, delivering $42 million in gross proceeds to the company as well as eliminating more than $9 million in debt, and close to a $1 million in annual interest with conversion of our outstanding debentures into equity. This significant strengthening of our balance sheet has allowed us to accelerate our M&amp;A plans. As such, I want to demonstrate how we will put that capital work -- to work through a creative M&amp;A. The first part of our strategy is to acquire affiliated properties that we currently monetize, but do not own. The thinking on this is that as we monetize, we learn more about the properties and we believe it's the best possible due diligence machine. We have deployed this strategy for nearly 5 years, and it has produced some of our best owned and operated assets that we have today, including our largest own property, the Sims Resource. Acquiring these properties is immediately accretive and unlocks the ability to start monetizing through the company's differentiated flywheel mentioned earlier, think subscriptions, think eCommerce, think merchandise. In line with this strategy is the recently announced binding term sheet we entered into last week to acquire Icy Veins for €7 million, the largest affiliated property on the Enthusiast platform. We expect this deal to close in Q2. We have a robust pipeline of similar opportunities that we are excited about that we know intimately, and that will significantly enhance the margin profile of the company. The next part of our strategy is adding more communities. Video game fan communities are highly fragmented, that we will continue to look to further consolidate this market. Finally, a topic of considerable interest for us and for our investors is the company continues to advance its NASDAQ listing application, which we understand is in its final stages. And accordingly, we plan on filing a Form 40-F registration statement with the United States Securities and Exchange Commission in the coming weeks. As you see, we have accomplished a lot in 2020. But we honestly believe we are just getting started. There are a lot of exciting opportunities ahead and we are focused on staying on strategy to achieve our goals in 2021 and beyond. I am excited for our future and I believe we have the team and the assets to deliver long-term shareholder value. And I would be remiss if I didn't speak about our secret asset, which really powers Enthusiast Gaming, which is the men and women that I and the management team are privileged to work with each and every day. I want to congratulate the Enthusiast employees on a transformational year. I want to thank them for their hard work and their dedication. And I can honestly tell you, perhaps it's hard for investors to measure this or analysts to measure this, but if people really understood as we do, how passionate our employee bases and our management team is, it gives me great confidence that we're going to continue to achieve boldly and creatively in the months and years to come. So I will now turn the call over to our CFO, Alex Macdonald for further commentary on our financial results. Alex? Alex Macdonald Thank you very much, Adrian. I am once again delighted to be here to provide commentary on a tremendous Q4, which closes off a transformative 2020 year for Enthusiast Gaming. I would like to start by reminding listeners that the acquisition of Omnia Media occurred on August 30, 2020. Enthusiast Gaming was the acquirer in the transaction and accordingly the financial statements are a continuation of those of Enthusiast Gaming with approximately 4 months of Omnia results being included in our annual numbers. Any the references to pro forma figures in our commentary will assume that the acquisition of Omnia Media occurred on the first day of the respective period. Pro forma adjustments for the acquisition of Omnia Media are not required for Q4 2020. For convenience, and for future comparison, we have provided pro forma metrics and a supplemental table in today's press release. I would also like to remind our analysts and investors that we changed our segmented reporting in Q3, and on this call, I will be providing revenue information segmented under both the new and old reporting segments. However, beginning in Q1 2021, we will cease providing segmented information under the former segments. I also wish to note that our business is affected by seasonal trends in digital advertising for sequential increases each quarter throughout the year, driven by increasing ad prices and demand, which peaks in Q4. Also, I know that our results are presented in Canadian dollars. With that said, let's talk about the financial results. Q4 revenue was $42.5 million, which is up 34% sequentially from the pro forma Q3 revenue of $31.7 million. Annual pro forma revenue for 2020 was $127.6 million and reported revenue for 2024 $72.8 million. Q4 revenue under the new segment was as follows. Media and Content $39.6 million, subscription $1.7 million and eSports and Entertainment $1.2 million. Under the old segmenting, these amounts were media $41.2 million, esports $0.7 million and entertainment $0.5 million. This substantial increase was driven by our Media and Content segment. Both our web and video networks independently set all time highs reportedly revenue. These highs were driven by robust engagement and views which was coupled with seasonal high CPMs in the ad market. I note we continue to take steps to optimize our programmatic selling. We achieved a Q4 blended CPM on our web programmatic networks equal to that of Q4 2019, despite the continued disruption of COVID-19 in the ad market. This, coupled with the significant and growing contributions of direct sales meant that Media and Content revenue attributable to our web platforms, which represents our web properties and partners prior to the Omnia acquisition are up 69% Q4 2020 over Q4 2019. Direct Sales included in Media and Content for Q4 2020 was $3.3 million as compared to approximately $1 million in Q3; $0.6 million in Q2 and $0.1 million in Q1. I'd like to reiterate that we only began our direct sales efforts in Q1 of 2020. We did not have a sales team in 2019. Subscription revenue was $1.7 million for Q4, up from $1.6 million in Q3 and up 85% year-over-year from $0.9 million in Q4 2019. As of December 31, 2020, we had approximately 122,000 paid subscribers, which has since increased to approximately 135,000 as of today. eSports and Entertainment revenue was $1.2 million in Q4, up from $1.1 million in Q3. eSports and Entertainment revenue was down from $2.9 million in Q4 2019. Public Health restrictions and the necessity to ensure the safety of our audience meant the company was unable to host the live version of the EGLX Gaming Expo typically held annually in Q4 in Toronto. In 2019, the Expo attracted over 30,000 visitors and we are hopeful for the return of the live portion of EGLX in 2021 and the return of the associated revenues. Gross profit was $8.1 million for Q4, a 53% from the pro forma gross profit of Q3, the growth in gross profit in Q4 of 53% significantly outpaced the growth and revenue of 34%. Gross margin was 19.1% in Q4 compared to pro forma gross margin of 16.8 in Q3. What is notable about this is that earlier I mentioned that the increase in quarterly revenues was driven by our Media and Content segment. Historically, of our three segments, Media and Content has been the lowest margin. But despite it driving the revenue increase, gross margin as a percentage also increased. This is a demonstration of the importance and influence of direct sales in our media model and on our income statement profile. Operating expenses were $12.5 million in Q4, up from $9.3 million pro forma for Q3 I note that Q4 operating expenses include $1.6 million of amortization, which significantly increased in Q4 and Q3 due to the initial recognition of intangible assets relating to the acquisition of Omnia Media, and the increase is also partly driven by integration costs also relating to the Omnia Media acquisition. With that said, we are actively expanding our operations. Our staffing levels grew in Q4 and in Q1, which we have done to support anticipated growth. In addition, we have expanded our global contents and editorial teams in order to develop new products which are not yet in the market, such as Upcomer and others to be announced. And we grew our eSports teams under the Luminosity banner, expanding into Valorant in the second half of 2020 and signing some of the world's most popular gamers such as xQc, Muselk, and Nick Eh 30 to the Luminosity roster. Net loss and comprehensive loss decreased to $6.9 million in Q4 from $8 million in Q3, resulting in a net and comprehensive loss per share both basic and diluted of $0.06 in Q4. Subsequent to the year end, the company conducted a public offering of common shares issuing approximately 7.4 million shares for net proceeds of approximately $40 million. The company used a portion of the proceeds to pay down revolving lines of credit reducing long-term debt by $13.8 million. The company now has unused available credit of $14 million. The company also announced in Q1 this year the completion of the conversion of $9 million principal amount convertible debentures between the conversion of the debentures and the pay down of the long-term debt. The company expects to save approximately $2.5 million in annual interest expense. In addition, between the offering and the conversion of the debentures, the balance sheet has strengthened by approximately $50 million. We are certainly of the opinion that the results of operations and the financial condition of the company have never been stronger. As we look into 2021, I'd like to make a few observations. We have previously stated that we are a growth company and we are investing and making operational decisions accordingly. We will continue to expand our operations to support anticipated growth. And we reiterate our growth oriented outlook and business plan. We expect no less than a 20% increase in 2021 revenue versus 2020 pro forma revenue. We will see the impact of seasonality in Q1 2021 in our Media and Content segment. I also note that Q1 2020 pro forma revenue was $26.2 million, including $2.5 million of eSports and Entertainment revenue. The eSports and Entertainment revenue in Q1 2020, largely related to the annual Pocket Gamer Connects conference held in London, England in January. Pocket Gamer Connects London was our highest grossing event in 2020. And this event was not able to run in 2021 due to public health restrictions. As for 2021 direct sales, we are at a significant advantage in '21 over '20. The majority of our direct sales when signed are for revenue to be recognized in future periods. We've already signed dozens of customers for services to be delivered throughout 2021, and we are only in March. The impact of this will build and become evident throughout the year. And similar to the impact direct sales had on our Q4, 2020 results, we expect to see discernible impact from continued growth in subscription and 2021. As I noted earlier, as at the end of 2020, we had 122,000 paid subscribers, which we have already grown by over 10% to 135,000 in less than 3 months since year-end. Finally, one more observation I want to note that the majority of our revenues are measured in U.S dollars. And the exchange rate between that and our presentation currency of Canadian dollars should be monitored and considered when analyzing or forecasting results. And to the hundreds of people who contribute across the Enthusiast Gaming ecosystem, I want to congratulate you all on a very successful 2020 year. And I want to thank our analysts, shareholders and members, members of the public for their time today and say that from management's point of view, we trust that this Q4 illustrates that we are again one step forward on our path to demonstrating the earnings power of our ecosystem of 300 million gamers monthly. We will continue to go forth and advance our business. And ladies and gentlemen, our businesses is the business of gaming.</t>
  </si>
  <si>
    <t>Alphabet Inc. (NASDAQ:GOOG) UBS Global TMT Virtual Conference December  9, 2020  1:00 PM ET Company Participants Philipp Schindler - Senior Vice President and Chief Business Officer Conference Call Participants Eric Sheridan - UBS Eric Sheridan Hi everyone, welcome to our next fireside chat. For those who don't know me, my name is Eric Sheridan, I'm UBS’s US Internet and Interactive Entertainment Analysts. Welcome to our conversation with Philipp Schindler, Senior Vice President and Chief Business Officer for Google. Some of the statements that Mr. Schindler may make today could be considered forward looking. These statements involve a number of risks and uncertainties that could cause actual results to differ materially. Any forward looking statements that Mr. Schindler makes are based on assumptions as of today, and Alphabet undertakes no obligation to update them. Please refer to Alphabets form 10-K and most recent 10-Q for a discussion of the risk factors that may affect its results. Philipp joined Google in 2005 and is Google's SVP and Chief Business Officer. He oversees all global and regional sales and business activities for Google and YouTube, driving revenue, services, partnerships and country operations. He started in Germany before heading via the UK to Silicon Valley. Philipp, thanks so much for joining us today here at the UBS Conference. Philipp Schindler</t>
  </si>
  <si>
    <t>Alphabet Inc. (NASDAQ:GOOG) Q3 2020 Earnings Conference Call October 29, 2020  4:30 PM ET Company Participants James Friedland - Director, IR Sundar Pichai - CEO &amp; Director Ruth Porat - SVP &amp; CFO Conference Call Participants Eric Sheridan - UBS Doug Anmuth - JPMorgan Heather Bellini - Goldman Sachs Brian Nowak - Morgan Stanley Brent Thill - Jefferies Justin post - Bank of America Mark Mahaney - RBC Dan Salmon - BMO Capital Markets Colin Sebastian - Baird Ross Sandler - Barclays Operator Ladies and gentlemen, thank you for standing by, and welcome to the Alphabet Third Quarter 2020 Earnings Conference Call. At this time all participants are in a listen-only mode. After the speakers presentation, there will be a question-and-answer session. [Operator Instructions]. I'd now like to hand the conference over to your speaker today, Jim Friedland, Director of Investor Relations. Please go ahead. James Friedland Thank you. Good afternoon, everyone, and welcome to Alphabet's third quarter 2020 earnings conference call. With us today are Sundar Pichai and Ruth Porat. Now I'll quickly cover the safe harbor. Some of the statements that we make today regarding our business, operations and financial performance, including the effect of the COVID-19 pandemic on those areas, may be considered forward-looking. And such statements involve a number of risks and uncertainties that could cause actual results to differ materially. For more information, please refer to the risk factors discussed in our most recent Form 10-K filed with the SEC and in our Form 10-Q for the quarter ended September 30, 2020 expected to be filed with the SEC later today. During this call, we will present both GAAP and non-GAAP financial measures. A reconciliation of non-GAAP to GAAP measures is included in today's earnings press release, which is distributed and available to the public through our Investor Relations website located at abc.xyz/investor. Given the busy schedule this afternoon, we've shortened our opening remarks so that we can move more quickly to take your questions. And now I'll turn the call over to Sundar. Sundar Pichai Thank you, Jim, and good afternoon, everyone. Thanks for joining us today. This quarter, our performance was consistent with the broader online environment. It's also testament to the investment we've made to improve search and deliver a highly relevant experience that people turn to for help in moments big and small. We saw an improvement in advertiser spend across all geographies, and most of verticals, with the world accelerating its transition to online and digital services. In Q3, we also saw strength in Google Cloud, Play and YouTube subscriptions. This is the third quarter we are reporting earnings during the COVID-19 pandemic. Access to information has never been more important. This year, including this quarter showed how valuable Google's founding Product Search has been to people. And importantly, our products and investments are making a real difference as businesses work [indiscernible] and get back on their feet. Whether it's finding the latest information on COVID-19 cases in their area, which local businesses are open, or what online courses will help them prepare for new jobs, people continue to turn to Google search. You can now find useful information about offerings like no contact delivery or curbside pickup for 2 million businesses on search and maps. And we have used Google's Duplex AI Technology to make calls to businesses and confirm things like temporary closures. This has enabled us to make 3 million updates to business information globally. We know that people's expectations for instant perfect search results are high. That's why we continue to invest deeply in AI and other technologies to ensure the most helpful search experience possible. Two weeks ago, we announced a number of search improvements, including our biggest advancement in our spelling systems in over a decade. A new approach to identifying key moments and videos, and one of people's favorites hum to search which will identify a song noticed based on the humming. We also announced that bird a huge breakthrough in natural language understanding that we introduced last year. Now we improve results for almost every English search query. We are also investing in improving the shopping experience in search to help people find the best products and prices available from a wide range of merchants. We recently added easy to see price comparisons to help consumers know if they're getting a good deal. We've also improved our features like price tracking, so people can request an alert if there is a discount on a product they are following. These investments are also benefiting merchants and advertisers and helping them recover. As of today, merchants can list products for free on our shopping tab in 48 countries around the world. For advertisers, we recently announced a new insights page in Google ads to help businesses better understand consumer trends and track current search demand for products for services. We're also investing to create improved search experiences that provide additional value to news publishers. We recently committed $1 billion in investments that include licensing content from national, regional and local news publishers for Google News showcase a new product that features the editorial curation of award winning newsrooms. We've signed partnerships with nearly 200 publications around the world more to come. We know our success and surge is not guaranteed. We are proud that people choose Google search, not because they have to, but because it's helpful. We remain committed to investing to build the most helpful, most trusted search experience. Just we have for the last 22 years. On that note regarding the DOJs lawsuit, we believe that our products are creating significant consumer benefits and will confidently make our case. Our company's focus remains on continuing our work to build a search product that people love and value. Moving on to other parts of our business this quarter. In hardware, we highlighted some great new products available for the holidays. Our new pixel phones bring together the very best of Google's hardware, software and AI at an affordable price with new camera and assistant features. And our latest Chromecast now comes with Google TV, which brings together movie shows and live TV from across apps and subscriptions and organizes them for you. We are pleased with the positive reviews. We have a terrific product roadmap ahead. Onto YouTube, people come to YouTube for entertainment, information and opportunities to learn something new. As a sign of the times, views for guided meditation videos are up 40% since mid March, while DIY face mask tutorials have been viewed over 1 billion times. YouTube subscriptions also continue to grow. YouTube now has over 30 million music and premium paid subscribers, and over 35 million including those on free trials. YouTube TV now has more than 3 million paid subscribers. Next, cloud, three trends are driving the continued momentum of cloud business. First, as the shift to digital accelerates, Google Cloud continues to provide a foundation for data processing and analytics. One of the fastest growing segments of the market. BigQuery, which provides real time and predictive analytics is winning retailers like Best Buy, helping them create better experiences for shoppers. Customers value are differentiated AI ML based industry specific solutions. This is leading to significant events with brands like Unilever, Anvil, and Reckitt Benckiser. Additionally, we are working with government agencies like the U.S. Navy to modernize maintenance operations for vessels and facilities. We are also partnering with the defense innovation unit part of the U.S. Department of Defense to help military doctors with cancer detection research. And recently, we signed an enterprise agreement with the U.S. Department of Energy to help scale research efforts and innovate across national labs and field sites. Second, customers are increasingly moving to the cloud to drive efficiencies and lower IT costs. A strength in multi cloud is an advantage here. This is helping us when large data center and IT transformation deals like Nokia, which recently announced its migrating and modernizing approximately 30 data centers across 12 countries onto Google Cloud. And third, the future of work is creating a more collaborative world. Customers are looking to support hybrid work environments, we're seeing significant growth in demand. Earlier this month, we announced Google workspace which brings together all of our communication and collaboration apps and ensures they work better together. This is helping organizations like the State of West Virginia and shipping company Ocean Network Express improve collaboration productivity for their employees. Google workspace continues to grow. For example, Google Meet saw peak in Q3 of 235 million daily meeting participants, and more than 7.5 billion daily video call minutes. Finally, in our other bets, Lemo announced its fully autonomous ride hailing service in suburban Phoenix will open to the public, making it the only company to offer a fully autonomous service for riders. Lemo also entered into a strategic global partnership with Daimler Trucks to enable fully autonomous trucking. Before I close, I want to reiterate our four key areas of focus, which you've heard me talk about all year. First, creating the most helpful product for everyone. Our investments in search, maps and shopping that I discussed earlier, as well as YouTube are prime examples. Second, providing the most trusted experiences for our users. We continue to work hard to keep users safe and put them in control of their information. Every day Gmail blocks more than hundred million phishing attempts. And Google Play protect scams over hundred billion apps for malware and other issues. Third, executing at scale productively, securely and collaboratively, and finally creating sustainable value, which means creating financially viable and self sustaining products. Before I hand over to Ruth, one important update. Starting with the results for the fourth quarter of 2020. We'll break out Google Cloud as a separate reporting segment. I'm working with Ruth and Thomas Kurian to make investment decisions to drive progress here. As we have told you on these calls, given the progress, we are making an opportunity for Google Cloud in this growing global market. We continue to invest aggressively to build our go-to-market capabilities, execute against our product roadmap and extend the global footprint of our infrastructure. But the segmentation, you will additionally see information about the scale of our investments, which should help you gauge the progress we are making on the multiyear path ahead to create sustainable value. Thanks to all the Googlers around the world for everything you're doing to help our users and partners. I hope everyone stay safe. And let me reiterate my gratitude to essential workers, health care providers, first responders, teachers and scientists everywhere. With that I’ll now turn it over to Ruth. Ruth Porat Thank you, Sundar. We are very pleased by our results in the third quarter, which reflect both broad based increases in advertiser spending in search and YouTube, as well as ongoing strength in our non-advertising revenue lines, in particular Google Cloud and Play. Starting with consolidated Alphabet results, our total revenues in the quarter were $46.2 billion, up 14% year-on-year and up 15% in constant currency. Our total cost of revenues was $21.1 billion up 20% year-on-year, primarily driven by other cost of revenues, which was $13 billion and up 29% year-over-year. The biggest factors here again this quarter were costs associated with our data centers and other operations including depreciation, and then content acquisition costs primarily driven by costs for YouTube's advertising supported content, followed by cost per subscription service content. Operating expenses were $13.8 billion up 1% year-on-year, reflecting both the impact of actions taken earlier in the year as a result of COVID as well as lapping a $554 million legal settlement in the third quarter of 2019. In terms of the three component parts of [OPEC], first, the deceleration in R&amp;D growth was due primarily to slower headcount. Second, the year-on-year decline in sales and marketing expenses, reflects the planned reduction in advertising and promotional spend that we implemented towards the end of the first quarter. Third, G&amp;A growth reflects the lapping of the settlement. All three categories benefited from lower G&amp;A expenses due to COVID. Headcount was up 4,623 from the second quarter. Again, the majority of new hires were engineers and product managers. In terms of product areas, the most sizeable headcount increases or again in Google Cloud for both technical and sales roles. Operating Income was $11.2 billion up 22% year-over-year, and our operating margin in the quarter was 24%. Other income and expense was $2.1 billion, which primarily reflects unrealized gains in the value of investments in equity securities. Net income was $11.2 billion, operating cash flow was $17 billion, with free cash flow of $11.6 billion in the quarter, and $34 billion and the trailing 12 months. We ended the third quarter with $133 billion in cash and marketable securities. Let me now turn to our segment financial results. Starting with our Google segment, total Google revenues were $46 billion up 14% year-over-year, Google search and other advertising revenues were $26.3 billion in the quarter, up 6% year-over-year, as advertisers spend began to pick up in August. YouTube advertising revenues were $5 billion up 32% year-on-year, driven by ongoing substantial growth in direct response, followed by a rebound in brand advertising from increased spending by advertisers. Network advertising revenues were $5.7 billion up 9% year-on-year. Turning to Google Cloud, including GCP and Google workspace, which was previously known as G-Suite. Revenues were $3.4 billion for the third quarter, up 45% year-over-year. GCP maintained the very strong level of revenue growth it's delivered in the second quarter, and its revenue growth rate was again meaningfully above cloud overall. Growth in Google workspace revenues was driven by seat growth followed by growth in average revenue per seat Other revenues were $5.5 billion up 35% year-over-year, primarily driven by growth in Play and YouTube non-advertising revenues. Within play app revenues in the third quarter benefited primarily from an increased in the number of active buyers as well as increased spend per buyer. Within YouTube's subscription revenues, we continued to benefit from subscriber growth across its various offerings. Google operating income was $12.6 billion, up 17% versus last year and the operating margin was 27%. As to our other bets revenues in the third quarter were $178 million. The operating loss was $1.1 billion. Let me end with our outlook. Regarding revenues, in the third quarter, we benefited from a broad based improvement in advertiser spend across all geographies, and nearly all verticals. This is reflected in both search results, as well as the rebound in brand advertising spent on YouTube. While we're pleased with our performance in the third quarter, there's obviously uncertainty in the external environment. In terms of Google Cloud, we're pleased with the consistent strong revenue growth that you saw again this quarter, reflecting the extraordinary secular trend underway. And with respect to other revenues, the primary driver of growth was Play where revenue growth reflected elevated engagement during the pandemic on top of strong underlying growth. There are signs that user behavior is beginning to return to normalize levels. Moving on to profitability. We are pleased with the improvement in profitability versus the prior quarter, reflecting both the revenue performance versus Q2, as well as the tactical adjustments we made to slow down certain categories of spend in response to COVID. In particular, the deceleration in headcount growth this quarter, reflects the actions we took at the outset of the pandemic, to focus hiring on our highest priority areas like Google Cloud. Excluding the impact of closing the pending Fitbit acquisition, we expect a moderate further deceleration in the pace of headcount growth in the fourth quarter. We also saw the impact of steps we took to slow down some categories of marketing spend. In the third quarter, sales and marketing expenses declined year-on-year, primarily due to a plan to slow down in ads and promo. We expect a more moderated year-on-year decline in sales and marketing in the fourth quarter, as we increased spend sequentially to support product launches and the holiday season. Turning to CapEx, once again, this quarter, we had a year-on-year decline in investments primarily due to a reduced pace of real estate acquisitions, which we implemented at the outset of the pandemic. Servers continued to be the largest driver of investment in the third quarter followed by data centers. Our CapEx outlook for the full year has not changed as we continue to expect a modest decrease in 2020 compared with last year. Looking ahead, we remained focused on making the right investments to support growth. As Sundar said in his opening comments, we continue to invest where we see the potential to create long-term sustainable financial value, including investing aggressively to support growth in cloud. In addition, given the acceleration in digital transformation, we are focused on ensuring that we remain well positioned to deliver for users and advertisers in this evolving environment.</t>
  </si>
  <si>
    <t>Deutsche Bank Aktiengesellschaft (NYSE:DB) Morgan Stanley Virtual European Financials Conference 2021 March 18, 2021  4:00 AM ET Company Participants Fabrizio Campelli – Chief Transformation Officer Conference Call Participants Magdalena Stoklosa – Morgan Stanley Magdalena Stoklosa Well, good morning, and it's my pleasure to welcome Fabrizio Campelli, the Chief Transformation Officer and Member of the Management Board of Deutsche Bank. And actually, I'm very pleased to say, second year in a row, welcome, Fabrizio. Fabrizio Campelli Thank you very much. Magdalena Stoklosa Absolutely. Before we start our fireside chat, we've got a polling question for you. And it's actually quite simple. It's on your screens. And it says, what do you see as the single biggest driver for Deutsche Bank's share price in 2021? And of course, we've got the resilience of IP revenues. We've got the cost efficiencies, NII defense, capital resilience and M&amp;A. We'll come back to the – to that polling question maybe a little bit later. So Fabrizio, let's start with the investment bank. Of course, the kind of the trends have been strong across the industry. We've heard about it over the last kind of two days. And of course, you yourselves, Christian at the year-end talked about a strong start to the year. So can I just ask how has the kind of quarter continued? And also, kind of how do you see the seasonality of the ID [ph] revenues as the year progresses? Fabrizio Campelli Thank you, Magdalena. Very happy to be here again the second year in a row with you. We did have some of that language in our Q4 results. Christian did speak about good momentum being carried into 2021 from what was a strong 2020. And I have to say six weeks into – later into the year, so towards the end of the first quarter, that momentum has continued quite strongly. And in fact, quarter-to-date, we're seeing revenues being up in the Investment Bank by about 20%. And this is across the franchise, so in Origination &amp; Advisory, as well as in FIC and in particular, in Credit Trading. So a good performance across the Investment Bank. Magdalena Stoklosa Fabrizio, do you want to kind of take it a little bit kind of further for us? Because, of course, the investment kind of banking revenues are kind of also key to your overall group targets. Do you expect the year to be – of course, so far, we've seen it very strongly. I mean, 20%, a very high number. But does – do the comps get – of course, the comps get much harder as we go through the year. Fabrizio Campelli Yes. Of course. I mean we did describe our 2020 performance as one that had some out-performance related to market circumstances. That were not easy to replicate. And yet, we also were very clear in our Investor Day in December that we saw a substantial portion of that out-performance actually being resilient and sustained and sustainable into future years. And I think what we're seeing right now is exactly that strategy playing out. So it's early to tell how the full 2020 will play out, but clearly, we're very encouraged by this start of the year in the business. Also, because we see the performance, like I said, not focused on one particular business only, but distributed across our franchises, and that's true for LDCM, for the DCM franchise, obviously, for ECM, as well as in FIC. I think it speaks to not just the momentum in the Investment Bank, but the fact that we have our core businesses really having shown great resilience last year and carrying resilience into this year. And it speaks to a certain amount of positive momentum that the bank is experiencing. And we expect that momentum not to abate due to seasonality, but in fact, to continue strongly. So notwithstanding the fact that some of our businesses obviously do experience seasonality, but the indicators we get, the pipelines, the activity, the volumes of inflows in those businesses in which it matters are actually quite positive. So 2021, it's early days, but so far, things are going quite well. And in fact, as I just told you, Investment Bank, better than well. Magdalena Stoklosa Perfect. Thank you very much. Very, very encouraging. Now let's kind of look into the transformation of the bank. You've kind of – you've mentioned a little bit offered on the Investment Banking side kind of already. But you're in the job for 15 months. So what are your kind of key takeaways kind of so far? The greatest challenges, particularly last year, and particularly at the backdrop of the pandemic. Fabrizio Campelli Yes. I have been in the job for 15 months. And the job was established to actually support the consequent execution of our strategy. We announced a strategy in July 2019. Shortly thereafter, the Transformation Office was set up. And the purpose was really to give us that systematic focus on executing on a strategy, which was predicated on focusing on businesses in which we wanted to compete to win. The execution clearly has gone to our plan in 2020. And I think it has been the result of a number of ingredients. A lot of effort that has gone into the preparation of the strategy, and the Transformation Office there has contributed to creating the structure around it. I spoke bit about it at the investor detail. We've broken the executional strategy down into 20 initiatives, about 70 key deliverables, 800 milestones. We monitor 130 risk, 130 dependencies between initiatives. It's to create structure and to mitigate the risk of the execution of those long-term strategic building blocks of our execution in any way to go off-track.  We also built a lot of mechanisms as part of the Transformation Office to stay on track on shorter-term measures, and in a way that would allow us to stay focused on the long-term priorities, but also respond tactically to short-term challenges. Little did we know when we set the office up that way, that COVID would really force us into a lot of these short-term management of difficulty. But things have gone particularly well in 2020 because we have been able to stick to the long-term priorities. As I indicated at the end of the year in our Investor Day, over 90% of our milestones were met, over 130% of the custom – that we were targeting to reduce as part of the key deliverables of the specific transformation initiatives were achieved. And so the program is clearly delivering its goals. And on the short term, more tactical measures, we've also been able to support the bank quite proactively in countering the effects of the crisis, which clearly did have an impact on our ability to execute. And there were some challenges. Think about, for example, where in the spring, we announced that we had to put a restructuring on hold, not to plunge our employees into what was at that point in time an untenable uncertainty. And when we did that, we had to found countermeasures to stay on track on costs, as we did because we did end up closing the years at a €19.5 billion of cost. I have to say, a very important aspect of this was really creating, and then riding on the positive momentum that was good generated within DB. I think the whole market in 2020 and in 2021 has seen some things that have supported, particularly banks with our business model. But what was specific about Deutsche Bank is that, that momentum we saw from employees, from our clients has really supported us into making these changes. And we see the momentum being stronger now than it was just a year ago. And the measure of that is, when we call our employees, 90% of our staff stands behind the strategy, understands what we're trying to do, and they are actively supporting it. And those are the kind of small things that make a difference. This is the difference between two, three years ago, the effort that was put into these transformation measures, and now seeing our clients starting at seven in the morning, making those phone calls until late at night, supporting us to execute on what we want to do. And an example of that is also in Germany. The standing of the bank, the feedback we get from our retail and commercial banks – sorry, commercial clients in Germany is at a 10-year high on what we are receiving.  And again, showing that – the big effort and the heavy lifting that has happened in the past years is starting to pay off in the results that Deutsche Bank is showing. So my job was also to channel a lot of this energy, keep us organized, come up with new ideas. And we intend to carry that momentum firmly into 2021 and 2022. Magdalena Stoklosa Perfect. At the investment, kind of deep dive in December, you've also announced a partnership with Google. And could you just elaborate what are the benefits of it? And how should we think about it from the perspective of financial impact? Is it a net positive kind of on the revenue side? Is it net negative on the cost short term because of the, I suppose, upfront Investment? Could you give us a sense of what's happening there? Fabrizio Campelli Sure. The Google partnership we signed, which made us the primary financial partner to Google and is actually designed to actually play right into the spirit of the transformation I outlined. Transformation, we always – we often think about it being a cost play, when in reality for DB, it's a revenue growth play, a cost play, a culture play. And on the cost side, I mentioned a few examples. But on the revenue side as well, we are really aiming to build momentum around our growth, particularly by harvesting more of this cross-divisional capability, which are, in turn, built on deepening and leveraging better our client relationships, and the Google partnership plays right there. So we have signed this partnership with the three fundamental objectives in mind. The first one is to really change the way we develop technology going forward at Deutsche Bank. And the spirit there, Bernd has been quite open about it in his speech in – at investor event in December. The spirit there is to change the way we develop our applications and using better technology that Google can make available to us in the way we architect, develop and use technological infrastructure to get to a more flexible, better architect and more scalable, safer set of technology and application solutions to clients faster. The second part is innovation. Because, thanks to a joint recruiting of engineers, the co-creation of solutions, we will be able to develop applications and make them available to clients in ways that were not possible before to us alone. And the third part actually is a cost effectiveness play because we are effectively moving to a much more variable cost base. If you think about it, we move from a world in which we would buy and use our infrastructure to actually having, thanks to the hyperscale model, a model in which we pay for what we use. And all of this will actually contribute to making us more innovative, better client responsive, and obviously, enhance growth, and come up with new products and new ideas that will make revenue solutions to our clients and reaching new clients possible, and over time, also achieve a higher level of cost efficiency. We're talking about a 10.5 year partnership we have signed. So the time horizon for many of these benefits will distribute over that period of time. And they play right into the spirit of making the strategy of Deutsche Bank a long-term one and making us sustainably profitable and competitive in the long-term. Magdalena Stoklosa Brilliant. Because that actually leads me to a couple of cost questions. And I think before I go into those cost questions, I think you'll be – you'll be pleased to know that our poll has closed and the highest answer to the share price question, almost 40% is still continuing cost delivery. So no pressure on the cost questions. So of course, you've lowered your 2022 cost target. And what do you see as the contribution of the Transformation Office here? Fabrizio Campelli Well, we did see very strong momentum on costs. And we have often spoken about the 12th consecutive quarter of adjusted cost reductions. And again, that shows a very thoughtful execution of how we intend to go about the delivery of the efficiency, which is one of the core tenets of the Compete To Win strategy we have announced. And we intend to keep driving that into 2021 and 2022. I think the further reduction of our target, from €17 billion to €16.7 billion in 2022, and – obviously reflects the fact that as a team, we continue to see opportunities to harvest on investment made to date, investments we are continuing to make in 2021. And obviously, we are contributing with some of those ideas. And I described some of them. If you think about how the Transformation Office is playing into this, we look at adding and catalyzing new ideas, building on the cost catalyst initiative that James von Moltke started a few years ago and continuing to drive new thoughts. And some of these are relatively small, like a more consistent use of tools and workflow tools to optimize our expenses. For example, when it comes to our vendor professional service expenses, some are medium-sized and larger size. We have been speaking about end-to-end process re-engineering as a mechanism by which we can €60 million of incremental cost in 2022 by using artificial intelligence technology partners that enable us to much faster engineering of end-to-end processes. And some are more fundamental, more transformative, like – as the shift of attention is focusing from cost reduction in the businesses to infrastructure, as much of the heavy lifting in the business has already occurred, a much higher focus on end-to-end process realignment and the re-architecting from front-to-back perspective becomes a big enabler of further savings. So if you think about it, the big blocks, we're targeting a €1.4 billion of compensation – so compensation and benefits reductions as we continue to reduce our workforce costs, €900 million or so of IT cost reductions that come from a number of measures from application decommissioning to more efficient application development. And there continues to be focus on those professional service costs that we are optimizing in terms of how we relate to our vendors. Our COO, Frank Kuhnke, has worked hard on optimizing those costs, and we expect another €200 million or so of costs. Incrementally, we're looking at new ideas that cover, for example, an optimized use of our space, and an incremental €100 million or so is being targeted in 2022. And it will be facilitated by a number of measures we've made, which include, for example, the consolidation of campuses in London and New York. We're moving our footprint to new and more efficient buildings which will help us reduce the overall cost target in 2022. So overall, we remain confident in those. And this is countering also other effects that we're seeing. And for example, when it comes to single resolution fund, based on latest guidance, we are getting from the SRB. We are expecting in 2021, at least, an increase to the funding of the similar solution fund relative to our assumptions. And so we expect in 2021, the charges to be to be closer to the level they were last year, so just under €600 million. Magdalena Stoklosa Perfect. And then, Fabrizio, you gave us some of the numbers, but let's kind of simply come back to some kind of yearly staging of your cost declines. Because, of course, your cost trajectory kind of looks like a hockey stick. So we've got €1 billion in 2021. Of course, at the same time, with all necessary investments. We've got €2 billion cost cuts in 2022. Now can you kind of talk to us about your level of confidence that, that 2022 cost target, that €16.7 billion, is – I mean how difficult is it to achieve? Because in real – in absolute numbers, these are big saves. Fabrizio Campelli Yes. Magdalena, I would point to one thing, which is I wouldn't really see it as a hockey stick in the sense that, from 20 – end of 2018 to end of 2020, we reduced costs by €3.3 billion on an adjusted basis. And between end of 2000 – to end of 2022 is now only €2.8 billion left. So in a way, we have already – if anything is an inverse of that we've done the heavy lifting upfront, and we're now benefiting from the enormous effort that has gone into previous years. We said very clearly, I think James has also provided some transparency on this, that in 2021, we decided to accelerate some of the investments that will help us make 2022 and beyond more efficient. For example, we transparently show that in 2021, we decided to invest an incremental €300 million on the integration of our German IT platform. And this is an investment that will give us a benefit into 2022, but into 2023 and beyond, it will be an even larger investment. We decided to invest more through the use of the driver based cost management in the reduction of the stranded cost into our Capital Release Unit, which is why our – from the original assumption of approximately €1 billion, the Capital Release Unit stranded cost expected at the end of 2022 have now dropped to €800 million. But thanks to the investment we're making this year, it would also carry momentum into 2023 and beyond. So overall, I would say, we have a strong conviction, obviously, into our 2022 targets. The €16.7 billion remains absolutely the number we are committed to. And we see and we have a strong plan on how to achieve that, which is predicated on not just the work done so far. The fact that many of the initiatives we have carried out in 2020 and 2021 will run rate into future years, and so will help us get there. But also, because we continue to replenish the book with new ideas, that's what my office is also very heavily involved in, which is giving us a comfort that the plan we have, we intend to navigate with the same discipline that we have shown for the last three years with kind of the intent to continue the last 12 quarters of meeting or exceeding promises on costs to be maintained for the next three quarters. Magdalena Stoklosa Fabrizio, let's move a little bit forward because, of course, when we originally spoke about, of course, the strategy back in 2019. 2022 just seemed very far away. And of course, 2022, now it's just kind of next year, and we've talked about your – the confidence in that €16.7 billion target. When you kind of – when you cast your eye three years further, how should we think about a cost base that Deutsche needs to operate with? Fabrizio Campelli It's really important to understand. We start with the transformation, and it was healthy for many reasons to attach absolute targets to many aspects of our plan. And so that's why there was an absolute cost target laid out for us for 2020, for 2022, and those are serving a certain purpose. As we normalize the transformation cycle, we moved back to being a bank that can deliver and will deliver 8% return on tangible equity, which is what our target is as we move back to having the heavy portion of the therapy behind us, it will also be important to move back to a more relative measurement of cost efficiency. So we intend after 2022, our appetite would be to move back to our cost income ratio target. And we see that for 2023, for example, a level of 70% would be the level that we would target. And of course, improve from there based on a number of metrics that we can see. I mentioned earlier, we already see that for 2023, there will be pressure upwards on cost from a number of things, but also we have a lot of measures already lined up, which will blossom only fully in 2023. I mentioned the stranded costs in the CRU, the full impact of having a single platform supporting the technology of our private bank in Germany. All of these will continue to generate positive momentum. But again, we will have the heavy part of transformation behind us at that point and not giving up any discipline because we will be very focused on sticking to this consequential execution of strategy. We would want to carry this momentum into 2023 and beyond, but looking at the right balance between cost and revenues. And the 70% cost-to-income ratio is really what we are currently looking at as SR hypotheses. Magdalena Stoklosa Okay. Well, that's – so let's – so of course, cost to income ratio, there's cost, there's revenues. Let's go back on to the revenue side. We talked about the strength of IB revenues. But of course, this is the kind of the second big discussion on the revenue side is, of course, the trajectory of net interest income. And you have been quite vocal over the last quarters, about a defense of the net interest income by, of course, loan growth, particularly kind of domestically in Germany, but also repricing, again, kind of corporate commercial deposits across Europe. Could you give us a sense of kind of where we are, kind of any context you can give to that kind of broad NII trajectory? Fabrizio Campelli Sure. It has remained a very central part of our strategy to counter the negative drag of interest rates with active measures that we've embraced in our businesses. Perhaps, let's start with the Corporate Bank. The starting point for the Corporate Bank is already quite strong, with 40% of the revenues there are fee income based already. So it's a pretty solid starting point. But nonetheless, we do have exposure to net interest income, and the negative interest rate environment has clearly been a challenge. In that sense, Stefan Hoops and his team have done a formidable job at actually continuing to work on the conversion and the establishment of charged arrangement. And currently, we have about €78 billion of our accounts, which actually have a charging agreement attached to them, which has helped us really increase and enhance revenues relative to where we were at the end of 2019 by about €200 million a year in that business. And with momentum that, again, we expect to carry into 2021 as more of that activity care – is carried out. In the private bank, focus has been on rounding out the business, and it has been done quite successfully. We have increased volumes in 2020 of loans by about €13 billion of net inflows were approximately €18 billion in 2020, of which €5 billion were actually deposit conversions. So we have achieved a good reduction of deposits, enhancement of invested assets, which obviously is good for the bank, is good for our clients. And if you take into account the fact that we have continued on repricing activities on all of our products, we have, for example, continue to create these new accounts, over €100,000 are applied on a charge basis. This has generated approximately €100 million of incremental revenues for the Private Bank in 2020 and we expect that same level of incremental revenue to continue into 2021 as these measures continue to be applied. And so when you look at the growth rates expected in these businesses, it's actually looking like we are holding, for example, in the Private Bank in Germany, quite steady. But in the interest rate environment we have in Europe, steady is actually a strong performance, as shown in the performance of our retail bank in 2020 relative to peers. That was actually quite resilient, thanks to all these measures that have been put in place. Magdalena Stoklosa Brilliant. Thank you. Thank you very much for that. Now let's move on to kind of onto the CRU kind of run-down path, because you've mentioned the stranded costs, and of course, they have been revised. They have been revised down. But also the prime finance transfer to BNP. Is it on track? When is this transaction finishing? Fabrizio Campelli So we are very pleased with the progress we're making on the CRU. We have halved the RWA exposure since inception, we have reduced the leverage exposure by three quarters since inception, costs have been halved to €1.8 billion or so. And we actually see really good progress towards those targets we have laid out for 2022. And in fact, even improved, for example, on the cost side, numbers further, by virtue of us focusing quite systematically on the continued extraction of a number of charges. Now the performance of the CRU is predicated on a lot of activities, from de-risking, to a successful execution of the sale of our Prime Finance business to BNP that transaction is fully on track. In fact, we're really quite pleased of how it's playing out. I think it's a positive transaction for us, for BNP and for our clients. It's actually playing out in the way we had envisaged. And we have continued to offer to our clients those services, obviously, now after the transaction has closed quite successfully. As it relates to the outlook for the CRU, we do expect the targets for 2022 of a reduction of RWAs down to approximately €32 billion to stay on track. We have been quite transparent on the composition of those €32 billion. The vast majority will be operational risk-weighted assets, which we'll pay down over time, approximately €9 million related to credit and market risk. And those are going to have a stickier profile. And so while we do not see a particularly adverse risk profile from those, we expect that it will take some time to unwind. Its things like structured repos with sovereigns, which obviously are safe positions that will nonetheless take a longer period of time to unwind. And so in that sense, we feel that the trajectory of the CRU, the liberation of capital strategy has worked well, will continue to serve us very well until 2022, and we remain on track on all fronts. Magdalena Stoklosa Perfect. I think maybe one of the kind of last things. We've – we haven't touched upon, of course, the credit cycle and your outlook on provisions into 2021? Fabrizio Campelli I can say a few words on that. We were quite pleased with how 2020 played out. In fact, I remember, Magdalena, you asked me the question just last year when we were actually still physically on stage at Park Lane Hills at Hilton in Central London. And you asked me about how do we see loan losses? At the time, I think we had just started to give guidance of the 25 to 45 basis points for 2020. And we were pleased to actually land in a 41 basis points number for the year, which was within that guidance. And I have to say this was down to a strong risk management framework that Deutsche Bank had embraced and strong discipline in the portfolio. We went into the crisis with and then continued to work with strong discipline to continue to de-risk as the year unfolded. If I look at 2021, that strength has continued to show. So for example, for Q1, we expect our credit loss provisions to come in at properly around half of the current consensus of €360 million. And we expect overall for 2021, that the overall CLP profile to be materially lower than we had for 2020. And then we expect for 2022 onwards to see a more normalized CLP environment of around 25 to 30 basis points. But for 2021, like I said, for Q1, our current outlook is about half of current consensus for DB. Magdalena Stoklosa Very, very encouraging to hear the numbers. All right. Superb. And then – and before we move to questions, Fabrizio, let's talk about something slightly different. You have been the best performing banking stock in SX7P in 2020. And so how do you continue to build that kind of shareholder value into this year? Fabrizio Campelli Yes. It was a very positive run for Deutsche Bank in 2020. We believe the best thing we can do is to continue to execute on the plan we have laid out. We are very focused on that 8% return on tangible equity in 2022. And we're doing this by everything we discussed today. On revenue, continuing growth to the level at which we are expecting it. That level, by the way, if you look at 2020, would imply a 0.4% compounded annual growth rate for 2021 and 2022, which seems to be at reach given the momentum we're seeing, in fact, already in the first few weeks in the year. And on cost, we spoke about it. There is a lot of discipline and a lot of focus on achieving those goals in a very systematic and very disciplined manner. And frankly, when we look at revenues being closed and had reached 12 consecutive quarters of cost reductions, which we intend to carry forward into the year; a robust credit position and framework that is making us comfortable around the plan, notwithstanding maintaining a lot of mitigants and maintaining overlays which we had in the second half of last year and carried into 2021 to mitigate for risk. We see that, that 8% return on tangible equity and the fact that we will be working our way to reach it quite consistently, and with the momentum we're seeing right now inside the bank, around the bank, is giving us confidence that the Deutsche Bank share price will continue to rise. At 8% return on tangible equity, we would be talking about a 0.8x tangible book or, call it, €18 to €19 per share, if you assume that the price to – the tangible book per share value remains the same. And so obviously, we are very focused on not disappointing on our target. This is a management team that has really in the last 18 months delivered against everything it promises, and the intention will be to maintain that focus. If on top of that, you add the fact that we did speak about going back to capital returns from 2022 onwards, and we have spoken about the €5 billion capital return strategy that would come on top. And of course, we would hope that all of this would be enough to continue to build that momentum on Deutsche Bank. Magdalena Stoklosa Perfect. Thanks very much. And let's take a couple of questions from the audience. Let's – the first one is about capital markets performance kind of year-to-date and your view of the phenomenon of SPACs. I suppose you wouldn't have avoided this one. Fabrizio Campelli Yes. SPACs are performing really well. It's a predominantly in the U.S. They're benefiting, I think, all banks, and they're benefiting DB as well. We are seeing a great momentum in that part of the business ourselves. And it is a kind of product we're looking at because we obviously want to build on long-term momentum. And of course, these are the kind of products that tend to live more on cycles rather than long-term outlooks. And so we are looking at quite closely at how we can continue to support clients on the product, but we continue to also focus on having a long-term capital strategy – market strategy that builds on all legs of capital markets. And in that sense, as I outlined earlier, we were actually quite pleased with the fact that our overall performance in capital markets was well balanced across all products and asset classes within it. And it was not just one product. Magdalena Stoklosa And one more question on IB. And I – and it's a little bit kind of one sided. So kind of – so bear with me. You're the second bank this – at this conference which gave actually the kind of the year-to-date Investment Banking revenue growth number. So of course, you talked about 20% and Credit Suisse yesterday talked about 50%. So the question is, is that – do you feel of course, it's literally – it's a comparison one-on-one. But do you feel that you're actually kind of losing market share if some of your peers are showing that type of momentum? Fabrizio Campelli We are actually looking at our market shares quite closely. And we have looked at our market share, and the momentum on market share we had in the second half of 2020 was actually quite positive, as the idiosyncrasies that particularly benefits U.S. banks normalize in the second half of that year, DB benefited quite a bit. I think we gained across Investment Banking over – almost 0.5 percentage points of market share. And we see that momentum having continued actually in 2021. It's also worth saying that the number I quoted earlier didn't have any particular one-off effect in it. So it's a fairly consistent comparison year-on-year. Magdalena Stoklosa Okay. Is there any – when you think about the kind of the IB side, and of course, you have a stated objective of growing share within the IB overall, which – I suppose which bits are you hoping to kind of gain share the most? Fabrizio Campelli So we – our strategy was to refocus our franchise. And therefore, when you think about how our Investment Bank has developed, it was in the context of the broader strategy in which we want our core bank and all of its – and partly, to be focused on areas in which we can compete to win. What we are seeing – and 2020 was a good display of that, and 2021 is actually very positive in confirming that, is that, that strategy of refocusing our franchise away from equities and much more into the origination advisory ca</t>
  </si>
  <si>
    <t>Zedge, Inc. (NYSEMKT:ZDGE) Q2 2021 Earnings Conference Call March 15, 2021  4:30 PM ET Company Participants Jonathan Reich – Chief Executive Officer Yi Tsai – Chief Financial Officer Conference Call Participants Allen Klee – Maxim Group Operator Good afternoon, and welcome to Zedge's Second Quarter 2021 Earnings Conference Call. During management's prepared remarks, all participants will be in a listen-only mode. [Operator Instructions] After today's presentation by Zedge's management, there will be an opportunity to ask questions. [Operator Instructions]  In today's presentation, Jonathan Reich, Zedge's Chief Executive Officer; and Yi Tsai, Zedge's Chief Financial Officer, will discuss Zedge's financial and operational results for the three months period that ended on January 31, 2021. Any forward-looking statements made during this conference call, either in prepared remarks or in the question-and-answer session, whether general or specific in nature, are subject to risks and uncertainties that may cause actual results to differ materially from those which the company anticipates. These risks and uncertainties include, but are not limited to, specific risks and uncertainties disclosed in the reports that Zedge files periodically with the U.S. Securities and Exchange Commission. Zedge assumes no obligation either to update any forward-looking statements that they have made or may make or to update the factors that may cause actual results to differ materially from those that they forecast. Please note that the Zedge earnings release is available on the Investor Relations page of the Zedge website. The earnings release has also been filed on a Form 8-K with the SEC. I would now like to turn the conference over to Mr. Jonathan Reich. Jonathan Reich Thank you, operator, and thank you all for joining us today. Good afternoon. Welcome to Zedge's second quarter fiscal year 2021 earnings conference call. I'm Jonathan Reich, CEO of Zedge, and with me is our Chief Financial Officer, Yi Tsai, who will provide additional insights into our financial performance. Q2 was another record quarter for Zedge. We surpassed $5 million in revenue for the first time ever, an increase of more than a 100% when compared to the year ago quarter and also reported new highs for operating income, operating margin, net income, EPS, cash flow from operations and EBITDA. Operationally, we completed the long awaited migration to our new content management system, which is delivering encouraging results earlier than anticipated. And we rolled out app icons on iOS. Taken as a whole, we are well positioned for what we hope to be a strong second half of our fiscal year. For those of you that are newer to the story, Zedge is a leading app developer focusing on mobile phone personalization and entertainment. Our heritage is rooted in being one of the leading providers of mobile personalization content focused on offering consumers, a rich array of high quality wallpapers, video wallpapers, ringtones, and notification sounds. Our flagship app Zedge Wallpapers and Ringtones is all about personal identity and acts as a popular hub for self-expression for millions seeking mobile phone personalization, social content and fandom art. To date, the app has surpassed 482 million organic installs and currently has 35 million monthly active users or MAU. The app generates revenue from a combination of advertising, paid subscriptions, and our Zedge Premium marketplace, which enables content creators ranging from world-class celebrities to emerging artists to display and market their digital content and sell it to our users. Moving to our second quarter performance, we continued to optimizing our ad inventory benefiting from both MAU growth and seasonal strength in ad pricing. Active subscriptions also performed well with 102,000 net additions, and second year renewal rate of approximately 45%. As you may recall, we earned a higher margin for year two renewals as Google's fee drops by 50%. We need to continue to provide the content and user experience to maintain these strong renewal rates, which we expect will fluctuate over time. Turning to product. We completed the rollout of our new content management system in December. This milestone opened the door for us to start introducing new features and enhancements that we expect will improve engagement and retention, especially in well-developed markets, including overhaul and user accounts, social and community features and search and discovery. These will be tested and rolled out iteratively. Currently, we're focused on re-imagining our user accounts, the foundation needed for many of these initiatives. We expect to complete this redesign in Q3 and shortly thereafter start introducing community features that will enable users to follow artists and other users create and share collections, notify users about new followers and new content, and even offering an easy to remember Zedge’s handle like zedge.me/jonathanreich. We are also scoping out product enhancements that can be offered to bolster our paid subscription offering in fiscal 2022. Our investment in Zedge Premium, our marketplace for artists continues. We are in the process of identifying and hiring a dedicated product manager to lead this important part of our business. This position’s responsibility will be to increase the number of professional artists using Zedge as a distribution platform, growing the average revenue per artist and increasing the use of our marketplace by customers. In the meantime, we are testing new designs that better display, relevant premium content to users, as well as growing our artist base. I'm happy to report that the Shortz beta is now available with an ad-supported model, enabling users to consume as much content as they would like simply by watching rewarded ads. Those users seeking an ad-free experience can sign up for a paid subscription. We expect the ad supported version to increase the customer base at the top of the sales funnel and set the stage for increased subscriptions overtime. In addition, last week, we rolled that Shortcastz, which are high production value podcasts of our Shortz stories. We're excited by the possibilities that short-form audio can bring to the product, and we'll start by analyzing how our users engaged with this content. On our last call, we discussed the $5 million at-the-market offering, which has now been completed. We expect to initiate a new $10 million program imminently to further fortify our balance sheet in order to provide for maximum flexibility to pursue incremental potential growth opportunities such as acquisitions, for example, to drive incremental growth and unlock shareholder value. We expect to consider potential acquisition targets in, but not limited to mobile gaming, social video, and even mindfulness. Our acquisition strategy is to seek out opportunities where we can leverage our large user base, expertise and monetization, outstanding engineering teams and healthy balance sheet. We are early in this process and do not know what will transpire, but suffice it to say that we are being cautious and selective. We also do not plan on discussing specific potential targets or opportunities until there is something to announce publicly. In closing, we had a record first half and expect to report continued strong year-over-year growth during the second half of the year despite the seasonality in the ad supported portion of the business. As such, we now believe the top line growth for fiscal 2021 will increase between 75% to 80% when compared to the previous year. In addition, we expect solid growth in EPS and in cash flow from operations. Before handing the call over to Yi, I want to thank you, our investors for your support. I also want to remind everyone that our success is a direct outcome of the outstanding team of talented professionals who work at Zedge and who go above and beyond to execute on our vision. Thank you. Now, I am going to turn the call over to Yi who will provide details about our financial performance. Thank you. Yi Tsai Thank you, Jonathan. I want to start by reminding those on the call that our fiscal year ends July 31st and that our fiscal Q1 and Q2 tend to be seasonally stronger, while Q3 tends to be the seasonal low typically with incremental sequential improvement in Q4. Additionally, we introduced the term "Active Subscriptions" to replace "Paid Subscriptions" as a metric this quarter due to a change in calculation used by Google Play that now includes account hold, which is a subscription status that begins when a user's form of payment fails and the three-day grace period has ended without payment resolution. The account hold period lasts for up to 30 days with the aim to reduce cancellation rate. Moving to the second quarter results. Monthly active users, or MAU, defined with a number of unique users they open our app during the last 30-day of the period increased 3.2% to $35.4 million during January 2021 from $34.3 million in January 2020 and was up 9.3% sequentially. Emerging markets showed strong double-digit growth, while well-developed markets continued to contract, however, in the lower rates than when compared to all four quarters in fiscal 2020. As Jonathan touched on, we are actively taking steps to enhance our offering for users in well-developed markets to spur both MAU growth and higher growth rates for Zedge Premium. Total revenue in second quarter increased 101% to $5.3 million compared to the year ago quarter. The main drivers were subscription growth, optimization of ad waterfall and an increase in advertising rates relating to year-end ad budget. Zedge Premium gross transaction value or GTV that is a total sales volume transacted through our market with $211,000 in Q2, up 7.1% compared to the year ago quarter. As Jonathan indicated, we want to position Zedge Premium as a growth driver in the quarters to come. And the introduction of users account and additional feature will be key to accelerating growth rates. Active subscriptions exceeded 700,000 at the end of the quarter, 139% increase year-over-year and 17% on a sequential basis. As you'd recall, when a new user purchase a subscription or premium user convert to a paid subscription will pay 30% fee to Google, which shows up in our SG&amp;A as a marketing expense. However, if a subscriber with a monthly or annual renew their subscription up to 12 months, the Google fee drops to 15%. We continue to see annual renewal rates approximately 45%, which is generally considered as the strong performance within the industry. Overall, average revenue per monthly user or ARPMAU was a record $0.049, an increase of 88% year-over-year and 35% sequentially. The year-over-year improvement is primarily attributable to growth in paid subscription, the continuing advertising benefits from inventory optimization and adding new distribution partners. Our operating margin increased to 47% versus 3% last year and 29% in Q1. This reflects higher subscription revenue and strong cost containment as SG&amp;A only increased 14% versus last year. Net income and diluted EPS were $2.3 million and $0.17 respectively versus $100,000 and $0.01 in the prior year. Average shares outstanding for the second quarter, 13.4 million on a fully diluted basis. EBITDA was $2.9 million versus $500,000 last year. From a liquidity standpoint, we remain in a strong net cash position and almost no debt. As of January 31st, we had $13.6 million in cash and cash equivalents, a $7.4 million sequential increase and an $11.4 million increase compared to a year ago. The increase in cash over Q1 was driven by a combination of positive operating cash flow of $2.3 million and net proceeds of $4.9 million from the ATM we've completed during the quarter. Moving to guidance for fiscal 2021. As Jonathan mentioned, we have increased our top line growth expectation to 75% to 80%. Q3, which has historically been our seasonally slowest quarter, is expected to be a relatively favorable comp, due to our business being negatively impacted by COVID-19 last year. Q4 has traditionally been higher than Q3, but keep in mind that our Q4 comp may be slightly tougher due to the growth trajectory that began in Q4 2020.</t>
  </si>
  <si>
    <t>Google, Inc. (NASDAQ:GOOG) Credit Suisse Technology Conference December  2, 2014 11:15 AM ET Executives Ellen West - IR Neal Mohan - VP, Display and Video Advertising Analysts Steven Ju - Credit Suisse Steven Ju Hi. Good morning everybody, I think we’ll go ahead and get started. I am Steven Ju from the Credit Suisse Internet Equity Research team. Joined on the stage by the team from Google I think -- but we before we start we’re going to have Ellen read off the Safe Harbor statements so. Ellen West I’ll quickly cover the Safe Harbor. Some of the statements we make today may be considered forward-looking including statements regarding Google's future investments, our long-term growth and innovation, the expected performances of our businesses and our expected level of CapEx. These statements involve a number of risks and uncertainties that could cause actual results to differ materially. Please note that these forward-looking statements reflect our opinions only as of the date today and we undertake no obligation to revise or publically release the results of any revisions to these forward-looking statements in light of new information or future events. Please refer to our SEC filings for a more detailed description of the risk factors that may affect our results. Steven Ju I am joined on the stage by Neal Mohan who is the Vice President of Display and Video Advertising. So thanks for joining us Neal and welcome. Neal Mohan Thanks for having me. Steven Ju Great, so I don’t think investors are as familiar with you. I think the industry players are familiar with you, but I don’t think they are as familiar with you. But I think of you as the guy who builds the entire display sac at Google. But will you talk a little bit more about your background as well as at DoubleClick and what do you do on a day-to-day basis? Neal Mohan Sure. So I’ll do that fairly quickly. So my name is Neal Mohan, I am responsible for what at Google we call display and video advertising products, which are generally speaking those products out of our core search ads set of products, so outside of the ads that we run on google.com. And so my portfolio includes advertising on YouTube across the Google display network, our AdSense sites n of course our DoubleClick platform, our programmatic solutions both for the sell side, the publishing side as well as for the buy side, the advertiser and agency side. I came to Google when we sold DoubleClick to Google about nearly coming up on seven years ago now, with really as Steven said the purpose of building out a display and video advertising business and capability for the company which is what I have been responsible for and leading over the course of the last several years. Steven Ju Got you, so seven years on now, it’s a lot of water under the bridge now. But what do you think were the most crucial sort of product developments for Google in that meantime? And where do you think you still have a lot of work to do? Neal Mohan Yes I mean I think that when I started, when we at Google really started sort of growing the display and video business, it was nascent AdSense which is kind of the kernel of our display business was around. We were working with publisher Web sites but putting together I think sort of the deep relationships and customer expertise that we had on the DoubleClick side of the business with sort of Google technology and the scale as represented by AdSense and AdWords into kind of a unified offering that works for 2 million plus Web publishers, app developers from the smallest sort of blogs and app developers to multi-media sort of publishing conglomerates on one end and then having a solution that caters to the smallest mom and pop advertisers via our AdWords on display offering to the largest agency holding companies via our DoubleClick suite on the high-end. Having that sort of comprehensive complete solution, I think has been our largest accomplishment and throughout that process we’ve remained very focused on one thing, which is what do our customers need, both on the buy side and the sell side, how can we deliver to them a comprehensive solution across display, video, mobile, search et cetera. And that’s what we’ve been focused on. And so that’s been I think sort of the kernel or sort of the key ingredients of our success over the course of the last seven years. In terms of kind of new opportunities, I think one of the areas that I am particularly interested in and that we’re very focused on is really cracking the brand advertising nut for digital. And so if you think about sort of the overall sort of display or overall advertising pie globally there’s estimates between $600 billion to $800 billion, digital predominantly has addressed about one-half of that which is the direct response portion of the pie. And so the opportunity before all of us is that other half of the pie which is brand advertising, predominantly spends on television today, but that represents a huge opportunity not just for Google but for all of our publisher and advertiser and agency partners, and so that remains something that I am extremely excited about. We’re obviously very focused on that with properties like YouTube, programmatic buying solutions et cetera. And I think that’s where you’ll see a lot of product innovation in the years ahead. Steven Ju Got you, when you bring up YouTube and brand advertising, I think we asked in the cash goods on an earnings conference call several quarters ago. And especially as it pertains to YouTube and brand advertising, safety as well as context, are two hugely important factors for brand advertisers. So it seems like given that given Google’s core technology competencies and I think of Google as those were the king of contextual advertising, I mean there remains a large opportunity to do the same for YouTube as well. And so you can signal to your advertisers, and say hey this is a safe place for you to be placing your ad dollars, so where are you on that sort of product initiative right now, how are you signaling to advertisers, yes you can spend your money here? Neal Mohan Yes, so the first thing that I will say is that, when we think about things like making sure that digital is a safe and kind of productive place for brand advertisers to spend money. We don’t think about it just in terms of how do we solve that problem for YouTube, we want to solve that problem for the entire ecosystem, like I said we work with 2 million plus publishers who also are great places for brand advertising in addition to YouTube. And so we approach it as an industry-wide system-wide sort of problem and it’s an area in that we’ve investing in very heavily. Obviously, Google has a deep heritage here, given our early days in terms of sort of leading out fraud on the AdWords side, click fraud et cetera, we want to extend those capabilities to things like impression and view fraud, which is a challenge in the display and video space. comScore had a recent study I think that said that about half the ads on the Internet are never actually seen by human being. With stuff like that nothing else matters and so it’s been an area of aggressive investment for us to solve that problem not just for Google but for the entire working with partners across the entire industry. And so couple of things there, we acquired a company called Spider.io a few months ago that has deep expertise in impression and view spam, we’re building those capabilities into our entire stack. And the idea there is ensuring that all of our inventory YouTube the inventory available on our Ad Exchange et cetera, is as clean and as fraud free as possible, but just as importantly giving tools to our buyers to make sure that that’s the case not just for our inventory but for all the inventory that they’re buying across the Internet and the app ecosystem. So that’s what I would say kind of on the sort of safety and fraud side of things. And in terms of viewability, we’ve been again investing very heavily there working with industry bodies like the IAV to come up with viewability standards for display and video. We have a technology called Active View, which allows brands to be assured that a human being actually is capable of seeing the advertise that they’re running. It sounds kind of crazy, but that is the fundamental problem that still needs to be solved in digital and we have a technology capability that allows us to do that. In fact, we’ve rolled that out across all of our media buying networks where we will only charge advertisers when the ads are actually seen by a human being and we encourage the entire industry to move to that type of a standard, we think it’s good for the overall ecosystem for publishers, advertisers and agencies. And so, that’s how we’re looking to address the problem systematically not just on our own properties like YouTube. Steven Ju Got it, now that brings up an interesting question attracting sort of the TV ad budgets to come online, so that’s been an exciting theme that everybody is chasing after and you’re seeing Yahoo! recently as well AOL positioning themselves to capture additional share of those dollars. But this is an industry that’s been doing things the way they’ve been doing it for close to 50 years now. Right so what can Google do to accelerate sort of I guess the share gain for online and make it easier for advertisers to start. Neal Mohan Yes, I mean I think that to answer that question, you really have to again think back to sort of what the true sort of first principals and if you think about it brand advertisers really only care about three things. They care about, whether they’re actually reaching the right audience in the right context et cetera and so they are everything that I talked about fighting ad fraud, ensuring that ads are actually viewable by human beings on desktop, mobile all kinds of devices. That’s table stakes and we need to deliver that as an industry, obviously Google’s taking a leadership position and making that happen across YouTube and other properties. That’s kind of the first step. But then, once the brand advertisers are assured that they can reach and the audience that they’re looking to reach, we need to give them the tools to actually engaging that audience. And so one of the great things about digital of course is that, we have a slew of capabilities there that you may or may not have in sort of linear television. In terms of making the creative really something that works for an audience and so an example of that is our TrueView format, which for those of you that aren’t familiar is the skippable video format that you see on advertising that runs on YouTube. And the idea there is, can we align advertiser and agency goals with consumer goals which is users if they’re not interested in the ad can skip them, they don’t have to watch them. And advertisers don’t have to pay, if users actually skip those ads. And so it creates sort of this kind of sort of positive feedback cycle where advertisers are very investing in building sort of beautiful creative, engaging creative, and that actually works for the consumers. And so a lot of the sort of great sort of viral video campaigns that you’ve seen have been campaigns that have been built around this orientation of user skip the ad it doesn’t matter, so let’s create something that’s truly engaging, funny, makes an emotional connection with users et cetera. And so we’re investing very heavily there in terms of building out those capabilities for creative agencies, media agencies we have YouTube Brand Labs where we literally will bring in creative agencies to help them with concepts of how do you actually get consumers hooked during the first five seconds of an ad so that they don’t actually skip when they can and those types of concepts. We are also investing in terms of making it very easy for them to deploy those creatives by making it very easy to buy allowing them to buy that inventory problematically which I think many of you know is the means by which many large advertisers and agencies would like to deploy all of their digital media going forward. And then the final thing that brands care about is not only did I reach actual, the right audience as I looking for, did I engage that audience but how do I actually truly measure the efficacy of these campaigns. And if I would articulate in a nutshell the biggest problem that needs to get solved in digital in terms of attracting brand dollars it’s this third one, which is around measurement. And the analogy that I like to use is that digital works for direct response advertisers because they can measure it, impressions, clicks, conversions it’s all right there they can make the math work seamlessly and that’s the reason why it’s such a powerful medium for direct response advertising. But what if we could actually invent or deliver sort of that click if you will for brand advertising, giving brand advertisers that clear sort of real-time signal into the fact that their brand campaigns are actually working the same way that DR campaigns do for performance advertisers. And so that’s a big area of investment for us. We are doing a lot of innovation there ourselves, we are partnering with companies like Neilson and comScore as well to give you an example of what we are working on there is we have a product called Brand Lift and this is the capability that runs for campaigns across YouTube and GDN, we are trying to bring it to our DoubleClick suite so it can run across the rest of our kind of advertising portfolio as well. And we have run about 6,000 of these Brand Lift studies, and what they show to advertisers in a very-very quick feedback loop is whether those brand campaigns are working towards upper funnel sort of metrics that they are looking to measure, like brand recall, change in awareness, change in consideration, purchase intent those types of signals which are important to brand advertisers and not so much to performance advertisers who are looking for some kind of conversion event. And if we can give that feedback signal to brand advertisers in near real-time we have gotten to the point where brand campaigns aren’t just sort of one-time events. There are campaigns that brand advertisers can leave always on as long as they are getting those Brand Lift results that they are looking for. So as I said we have run 6,000 of these surveys for brands like MasterCard, Mondelez, eHealth et cetera. And not only are the results proving that digital works but more importantly for me the fact that advertisers are getting that feedback on performance in real-time and are able tweak their campaigns almost immediately to actually dramatically improve brand performance while those campaigns are running as opposed to getting some kind of report six months after the fact that they are used to say in television and they can’t do anything about until sort of next seasons holiday campaign. And so I think that is the really sort of big paradigm shift that’s going to occur for brand advertising that’s going to make it so that those brand dollars really start to flow to digital and the bank for the buck that brand advertisers see as a result of their paid media deployments is going to improve dramatically, just as it did for direct response advertisers several years ago. Steven Ju When I look at Google I think one of the very few companies out there that has placements and properties that cater to advertisers in all parts of the purchasing funnel. Right, and I think if you talk to advertisers these days are mainly concerned with the problem of attribution, they know that they can measure the efficacy on a direct response but not so much on brand advertising. So what are you doing from a product perspective to kind of help people out from the very top of the purchasing funnel it seems like all the properties are there it’s just the matter of linking them and solving it for everybody. So what are you doing from a product perspective to help people out? Neal Mohan Yes, so I mean I think the real key there before we can even sort of link sort of that consumer journey from the top of the funnel all the way sort of to the bottom of the funnel, is actually establishing benchmarks for that top of the funnel. And so that’s the reason again why we are investing so heavily with things like Brand Lift so that we can actually show for example the idea would be an advertiser starts with a top of the funnel campaign say on YouTube or the Google Display network or using one of our DoubleClick products and we could show to them as a result of these brand advertising efforts you are generating x, y, z in terms of lift. And lift around metrics that you are already measuring in through some kind of offline survey for the television world like, ad recall, awareness, consideration, purchase intent all this stuff that brand advertisers kind of are used to but we can actually now measure in real-time. And the idea then is to be able to stitch that kind of feedback together with the feedback that users might be getting sort of our advertisers are getting sort of at the bottom of the funnel sort of to complete that journey. But one of the things that we have seen is that the path of the consumer is not always sort of kind of just a linear path down that funnel, right brand advertising works because it creates sort of this hallo of awareness, sometimes that might take years for it to pay off for example in the purchase of a new car or something like that that’s a in a long-term sort of considered purchase. And so it’s not just about sort of attribution up and down the funnel it’s about actually establishing a currency and set of metrics for brand advertisers that just works on its own and stands on its own regardless of whether, that brand campaign is tied to some kind of conversion event immediately or six months, a year or two years down the road. And in order to make that happen, we need to establish the length between those Brand Lift metrics at the top of the funnel and some sort of sales activity that might happen sort of months or years sort of down the road. And so those are the types of things that we’re working on. But the real table stake there for us are to be able to give brands those real time feedback in terms of the type of Brand Lift that there are seeing and the early results of working with like I said we run 6,000 of these studies over the last several months for a lot of our largest brands in the world, is that this is really what they’re looking for in terms of establishing sort of this click if you will for brand. The shallow indicator of whether their campaigns are actually working to change perception around their brands, change consideration purchase intent and those types of things and so that’s what we are very focused on. Steven Ju Got you, you brought up sort of the tools sets to help people purchase that inventory earlier in context to question of programmatic. So I mean 10 years ago we were sending insertion orders via fax to deploy ad dollars. But now it seems like such a simple and logical move. But what do you think has impeded more of a rapid advertiser adoption of programmatic to the brand? Neal Mohan Yes well I mean I would say from my experience programmatic and I’ve been in the digital advertising industries literally from the very early days from kind of the mid 90s and I have never seen a technology both on the buy side and the sell side of digital media grow faster than something like programmatic buying and selling. So I’d say at the outset it’s experienced incredibly rapid growth and there is obviously things that we would like to see to see it grow faster and I’ll name a few of those in a second. But the growth has been truly phenomenal there in terms of the amount of transactions that are occurring programmatically versus not and the feedback that I get from agencies and advertisers is, they’d like to see it grow even faster they would like to deploy more of their dollars in a programmatic fashion. And the simple reason is because it works it delivers the ROI that they’re looking for, it is more efficient, it allows them to deploy insights they may have about their consumers in a much more effective efficient manner and a real-time manner all capabilities that are not possible to do in kind of an upfront I/O sort of type of fashion. For example on our DoubleClick Bid Manager, which is the product that many agencies and advertisers use to deploy their budgets programmatically, we have seen doubling in the number of transactions that occur via that platform year-on-year. And most of that growth much of that growth is coming from things like video and mobile. So not only is programmatic but it’s growing in sort of some of the fastest growing parts of the industry which are video and mobile. On the publisher side we’re also seeing great results one of the most interesting things that we’ve seen over the last 12 months is that programmatic is no longer the per view sort of performance advertising inventory or sort of “remnant inventory” it’s really moving up the spectrum into more premium inventory. For example the amount of transactions conducted programmatically on our Ad Exchange at CPMs greater than $5 grew something like I think 55% year-on-year last year those of CPMs greater than $10 grew 60% year-on-year. So lots of very high quality inventory is actually now getting transacted programmatically, another example is the program that we launched a few months ago called Partner Select. The idea there is, can we bring together the world’s most premium sort of video publishers on one end and the most premium sort of brands on the other end and create a programmatic video marketplace that allows them to transact, very high quality inventory, very high quality brands. But do it in a fashion that isn’t sort of, let me book a upfront sort of one-time a year IORSP process but to allow them to actually do it programmatically much more efficiently much more effectively. And the response we’ve seen from publishers as well as advertisers has been incredibly encouraging despite how new that program is. And so we’re very encouraged by the growth of programmatic not just sort across the Google stack but for the entire industry and in particular I am encouraged given sort of how quickly its moving up the spectrum from sort of just remnant inventory to much more premium brand-oriented inventory around things like mobile and video et cetera. Steven Ju Got it, what is your long-term pricing strategy for all of your Aptech services it seems like you guys are singularly focused on reducing the friction that exists in the platform. So from a platform perspective it seems like you should be looking at pricing down as much as possible to get more rapid adoption of all of your technologies? Neal Mohan I mean at the end of the day it’s not for us for -- we want to enable, the way I think about it is, what is the solution that our advertisers and our publishers are looking for? Our advertisers are looking for effective deployment of their media dollars. There needs to be some way of sort of measuring the efficacy and delivering sort of the highest amount of ROI for those dollars. Whether they are DR advertisers or brand advertisers hence the focus on things like Brand Lift for brands and et cetera. And so our solutions are oriented around that and so that’s kind of the way I think about the buy side. And on the sell side the same sort of kind of principle applies, fundamentally our publishers are looking for our solutions to deliver the highest yield from a monetization standpoint. And so that means that the solutions when they use our solutions it should generate higher yield for every single ad slot whether it’s on mobile, desktop et cetera compared to the alternatives that are out there. And so for me it’s not about sort of driving down or driving up prices, it’s really about sort of how our publishers and advertisers can get the best out of both sides of our sort of technology stack. And if can do that, that’s fundamentally sort of what grows the pie. Our business only grows as we continue to sort of grow the pie for both our publishers and our advertisers. And it’s not for us it’s not about sort of how the pricing mechanics play out. It’s really about driving up yield on the publisher side. Last year we gave, we delivered $9 billion to all of these publishers that we work on, that’s how we grow our business by delivering value to publishers. Similarly on the advertisers side all of the top-10 major agencies globally use our buy side stack, they do it because it delivers effective and efficient results for their campaigns and that’s what we’re focused on. Steven Ju Interesting, so let’s talk about the competition then, if you want to name that’s fine also, but as you light up the stack that you have built versus the others that are being built right now and that are being constructed. Like what would you say are your most long-term sustainable advantages? Neal Mohan Yes, I mean I guess the first thing that I would say is that and again I have been in this business for a very long time. I think competition is great it keeps us on our toes. It provides choice to advertisers and publishers and our goal really is less so focused on the competition and again back to what I said before focused on what our advertisers and agencies and our publisher partners are looking for. We think and what the direction that I give to all of my product team has been deliver the most comprehensive scalable simple solution you can to both advertisers and publishers, but do it in a way that’s an open platform, so if they want to plug and play other technologies in there, they can, but if they want a sort of comprehensive sort of suite of solutions then Google delivers that as well. And so that’s been the goal of our DoubleClick digital marketing solutions on the advertisers side DoubleClick for publishers our Ad Exchange et cetera on the publishing side. And that’s going to remain the goal which is how do we deliver sort of the best and most comprehensive solutions to our partners? And we do that through a combination of sort of very deep relationships with all of these partners on the buy side, as well as the sell side, so that we have kind of the nuance insights about what they’re really looking for us to develop and that’s how we develop a lot of our roadmaps as in conjunction with our partners. And then deploy sort of true Google technology and scale to solve the problems globally for all of these clients. That’s what I believe has been kind of our sustainable advantage for the last seven years and I think is what’s going to continue into the future. And from our perspective the results play out. As I said, every one of the top-10 global agencies uses one or more components of the DoubleClick suite on the buy side, we on the publishing the amount of transactions that go through our Ad Exchange today is more than all the sort of stock and bond exchange in the world combined and that continues to grow. In terms of our programmatic technologies as I said the number of impressions, transactions in DoubleClick Bid Manager has doubled year-on-year and that continues to grow our mobile and video parts of this stack are growing nearly 100% in both of those buckets. And so we’re happy with the results but fundamentally those results come from satisfied publishers and satisfied advertisers and agencies and that is truly what we focus on. Steven Ju Got you, now much has been made, some of competitors’ access to data. It seems like to me that Google has 10 plus years of consumer behavioral search data that could be levered to better signal to the advertisers the value about certain publishers’ inventory including yours also. So where are you in terms of implementing all of that data for your publisher partners as well as your verticals like YouTube? Neal Mohan Yes, so the way I think about it is less about sort of what type of data or insights gets supplied where, but really giving our advertisers and publishers the tools that they need to deploy the insights and other assets like that they may have in the most efficient manner. And so for example the reason we’ve invested so heavily in our programmatic stack is because a lot of advertisers actually have consumer insights of their own that they would like to bring to the table and use to deploy from a digital media standpoint. And so we’ve enabled that as seamlessly as possible and all the growth including a lot of the numbers that I just ran along are coming from the fact that advertisers can do that. In terms of -- on the publisher side similarly sort of how do we give those types of insights about how their audience looks and those types of things, so that they can deploy their inventory in a way that’s most effective for them it’s kind of how we focus our business. And so that I believe the answer is sort of in a more of a general state in terms of sort of what slice of type of data we used where and really say that our job is to enable our advertisers and publishers to do that in the most effective manner. The other thing that I would say there is that, sort of the overwriting principal in terms of how we think about data and its use for things like advertising is, at the end of the day this is all about how brands and publishers make connections with consumers. And so, if we’re not putting consumer privacy transparency, control and choice front and center, then we as an industry not just Google are kind of missing the ball. And so everything we do is really from that lens and so to give some examples there, for all Google media, if users don’t want any of that data to be deployed, we have an ads preferences manager where they can easily opt out. You may have started to notice on all the ads that you see across the Internet, a small X at the top of the creative, where our users can simply mute an ad that they think is either irrelevant or don’t want to see again and they can submit to us the reasons why they don’t want to see it. And then can easily opt out from seeing an ad from that advertiser. And so, we’re -- a lot of our innovation in terms of kind of how data is used is done after we’ve actually deployed capabilities that we think are really good in terms of giving our users control of the types of messages that they see. And from Google those are the types of things that you can look for, more so going forward. Steven Ju Got it and Neal you’ve been talking about sort of the larger advertisers, the brand advertisers, but SMB and local advertisers is also going to be a crucial part of your growth trajectory over the longer term. So how will you look to adopt the tools and the products that you’ve developed, so that it’s more appropriate for clients who probably don’t have to wherewithal to go outside and hiring out agency? Neal Mohan Yes, that’s a good question. So I think as many people know, Google’s heritage on the advertising side has come from catering to the needs of small and medium businesses. That’s where a lot of the growth of AdWords has come from, AdSense obviously starting with small publishers before they grew up into large publishers. And that remains a very important critical part of our business. And so I talked a lot about earlier, about advertisers and agencies kind of bringing their own data to bear their own insights to bear, well of course a lot of that is per view of the large advertisers and brands. If you don’t have those capabilities or if you don’t have a staff of sort of math PhDs on hand to be able to optimize your campaigns every single day, AdWords has those tools to be able to cater to your needs. So if you want to find an audience that men 18 to 49 that are interested in say either sports or cooking or what have you, well we offer those audience segments and those abilities to find those users in AdWords today in a very simply couple of clicks. If you want to optimize your campaign, but you don’t have those statisticians on hand, well there’s tools like Conversion Optimizer that do that automatically for you in AdWords today and by the way, when I’m using the term AdWords it doesn’t apply just to search it applies to a Google display network, YouTube et cetera. One of the other areas that we focused on for SMBs is making it very easy to actually build the creative. So several years ago, this was a big challenge in the display space, because it’s relatively easy to create a text ad for search, but building kind of a rich display ad is a lot harde</t>
  </si>
  <si>
    <t xml:space="preserve">Alphabet, Inc. (NASDAQ:GOOG) Q2 2020 Earnings Conference Call July 30, 2020  4:30 PM ET Company Participants James Friedland - Director, IR Sundar Pichai - CEO &amp; Director Ruth Porat - SVP &amp; CFO Conference Call Participants Eric Sheridan - UBS Investment Bank Douglas Anmuth - JPMorgan Chase &amp; Co. Heather Bellini - Goldman Sachs Group Brian Nowak - Morgan Stanley Brent Thill - Jefferies Justin Post - Bank of America Merrill Lynch Kevin Rippey - Evercore ISI Ross Sandler - Barclays Bank Colin Sebastian - Robert W. Baird &amp; Co. Mark Mahaney - RBC Capital Markets Operator Ladies and gentlemen, thank you for standing by, and welcome to the Alphabet Second Quarter 2020 Earnings Conference Call. [Operator Instructions]. I'd now like to hand the conference over to your speaker today, Jim Friedland, Director of Investor Relations. Please go ahead. James Friedland Thank you. Good afternoon, everyone, and welcome to Alphabet's second quarter 2020 earnings conference call. With us today are Sundar Pichai and Ruth Porat. Now I'll quickly cover the safe harbor.  Some of the statements that we make today regarding our business, operations and financial performance, including the effect of the COVID-19 pandemic on those areas, may be considered forward-looking. And such statements involve a number of risks and uncertainties that could cause actual results to differ materially. For more information, please refer to the risk factors discussed in our most recent Form 10-K filed with the SEC and in our Form 10-Q for the quarter ended June 30, 2020 expected to be filed with the SEC later today.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 you, Jim, and thank you, everyone, for joining in. It's certainly been a busy week, and I'm glad to be here. I hope everyone is staying safe and well. All of us at Google continue to send our deepest gratitude to everyone on the front lines of the pandemic all around the world. I also want to personally thank all our employees who continue to work so hard to make sure our products and services are available for everyone right now. People looking for important health information, hard-hit businesses working to inform customers about opening hours or delivery options or teachers connecting to their students. The macroeconomic environment caused by the pandemic created headwinds for our business. Our revenue declined on a reported basis and is flat year-over-year on a fixed FX basis. Like other companies, this quarter, we saw the early signs of stabilization as users return to commercial activity online. This is true across most of our advertising verticals and geographies. Of course, the economic climate remains fragile.  One thing I'd like to call out is our continuing journey to invest in and grow new businesses. We delivered strong growth in our non-ads revenues particularly from Cloud, Google Play and YouTube subscriptions. This, in turn, is helping our partners, developers and creators earn revenue and deliver valuable services to people. We are focused on the steps to build long-term value with these opportunities.  Today, I'll review the quarter by walking through the 4 key areas for 2020 that you heard me mention over the last several quarters: creating the most helpful products for everyone; providing the most trusted experiences for our users; executing at scale; and creating sustainable value.  First, creating the most helpful products for everyone. This has been especially important during this time. We are focused on providing locally relevant, helpful and authoritative information about COVID in over 70 languages in 200 countries. This has been an enormous effort across search and all our products. YouTube, for example, engage with public health officials in over 90 countries and services panels with locally relevant information in response to COVID-19 queries.  On Google Maps and Search, we now display more than 12,000 COVID-19 testing centers across 20 countries, working with local governments and data providers to source accurate and helpful information. Using our technical capabilities, we are helping people find more information about local businesses such as takeout, curbside, updated hours, donations, gift cards and virtual services.  With more kids at home, Google Play launched a special kids tab with only teacher-approved apps and YouTube has seen traction with learn at home as well as a virtual summer camp for kids called Camp YouTube, plus a virtual commencement series.  To help Indian Internet users, we announced a Google for India Digitization Fund. Through this effort, we'll invest approximately $10 billion over the next 5 to 7 years to accelerate and participate in India's burgeoning digital economy. We'll enable information in local languages and apply technology and AI to important areas like health, education and agriculture. Jio platforms is the first partnership agreement in the fund and will work with them to help millions of users in India become owners of smartphones.  Second, providing trusted experiences for our users. Doing even more to protect users' privacy, keep information safe and provide high-quality information was a key focus this quarter. In one important update, we now set people's location history and web in-app activity to delete automatically after 18 months as the default. We also integrated password checkup into our core security checkup to help people detect any instance of their online accounts being compromised. More than 100 million people have used it. Android 11 Beta launched this quarter with many new features to help people better manage their connected devices. It contains a significant focus on privacy and security, including more granular control over app permissions and restrictions on app's usage of background location. Our exposure notifications API for Android and iOS, developed with Apple, launched this quarter. It's designed to empower public health agencies to create apps to help fight the spread of COVID with the strongest user privacy safeguards.  As of today, authorities have rolled out official apps in 12 countries to alert people that they were in contact with another person who tested positive for the virus and that they should isolate and get tested. We expect several more apps to launch in the next week or 2, including the first state apps in the U.S. We are also focused on election security efforts around the globe, whether it's removing coordinated foreign influence operations, prevent hacking and phishing attempts or enforcing our political ad policies that require transparency and prohibit narrow micro targeting.  Moving on now to executing at scale. All businesses are adjusting to work-from-home and we are no exception. While building products across distributed teams was new for us, this experience allowed us to make good use of our infrastructure investments and productivity tools. G Suite products, in particular, Google Meet have been absolutely critical, and we quickly reengineered it and made it available widely to help millions of other businesses and organizations connect and collaborate.  One area where we have executed really well to improve the user and merchant experience in the last year is shopping. We know that we and merchants face incredible competition for consumer attention and wallets. We are helping merchants lower their costs and improve their reach in a few ways. They can now list their products for free on the Google Shopping tab and on Search helping them drive more traffic and making our results more comprehensive and useful. We also recently announced that sellers on Buy on Google will no longer pay us a commission fee. Plus, we are giving retailers more choice by opening our platform to third-party providers, starting with PayPal and Shopify. Shopping ads also continue to be a great tool for merchants with new visual features for retailers such as smart shopping campaigns that let customers know about free shipping. We are continually adding more ways for advertisers to reach shoppers.  Now let me talk about our fourth area, building sustainable value, which is all about driving business value for our partners and investing smartly in new areas. In our advertising business, our focus is on helping businesses find customers as they work to rebuild and recover. We gave search advisers the ability to add high-quality images to their ads, helping shoppers quickly see products to consider and take action faster. We added features to make video ads more easily shoppable and browsable on YouTube as more businesses are shifting to online to offset physical store closures. For SMBs, we are proud that so many are taking advantage of new features, including Smart Campaigns to reach new online audiences and promoted pins on Google Maps to let customers know that their businesses are open. And to empower businesses to understand in an easy and visual way, what products people are searching for, during the special circumstances that COVID-19 has created. The rising retail categories, too, surfaces fast-growing product-related categories.  As I mentioned earlier, beyond advertising revenue, we see good traction in areas such as YouTube subscriptions, Google Play and Cloud. YouTube Premium Music and TV subscriptions performed well during the quarter. We are seeing strong demand for these services and are adding content regularly, including many Viacom networks like BET and Comedy Central. In Q2, Google Play app and game downloads were up more than 35% year-over-year, which means that revenue for developers continue to grow.  Let me go a bit deeper on Cloud. In the first half of 2020, technology and innovation proved to be a significant recovery mechanism for businesses. Those who are shifting to digital and embracing the spirit to innovate are evolving and growing. Our commitment to bringing innovative products to market, building and scaling our go-to-market organization, and strengthening our partner network helped us continue to meet the growing needs of our customers this quarter. We see 2 distinct trends as businesses embrace the future of work.  First, the future of business will be more digital. Customers are choosing Google Cloud to either lower their cost by improving operating efficiency or to drive innovation through digital transformation. Brands like Keurig Dr. Pepper, Deutsche Bank, Lowe's, Telefónica, Orange and Group Renault. And we are helping many government agencies deliver care for their citizens, including the states of Oklahoma and New York here in the U.S., and Italy and Spain in Europe.  Second, the future of work will be more collaborative. Virtual collaboration is critical in order to adapt and succeed in the changing global landscape. In Q2, we saw continued demand from customers using G Suite to help their employees work from home, including Wipro in India and expanded our relationship with the state of Arizona here in the U.S. Our customers are using G Suite tools across industries in new ways, whether it be financial advisers working with clients, doctors and nurses turning to telemedicine or teachers educating students with remote learning. In Q2, we peaked at more than 600 million Meet participants in a single week. As one example, PwC employees reached nearly 10 million hours of video conferencing in Google Meet in a single month. To make collaboration easier for everyone, we introduced an integrated workspace for Gmail, Chat, Meet and Drive on mobile and desktop. Our Cloud product strategy is differentiated and our investments in direct sales and indirect distribution are beginning to deliver results.  Before I move to Other Bets, I want to note that our hardware team continues to make good progress, and I'm excited by the new upcoming devices we have coming this fall.  And finally, in our Other Bets. Waymo announced that Fiat Chrysler automobiles will work with Waymo as its strategic partner for L4 autonomous technology across our full portfolio. We also entered into a partnership agreement with Volvo Car Group to work together to integrate the Waymo driver into an all-new electric vehicle platform for ride-hailing services. Finally, Waymo closed its externally-led investment round, bringing the total funding to $3.2 billion, which includes investment from Alphabet. And Wing's drone delivery service started delivering library books to students in Virginia.  In closing, it's an important and uncertain time in the world. We are all grappling with the pandemic and a struggling economy, while also reckoning with centuries of injustice that affect our Black communities every day. John Lewis' funeral today provides a timely reminder of the struggle. In June, we announced a significant package of commitments to help our Black+ community internally at Google as well as the wider Black community. This included product experiences that matter to Black users, including the option for business owners to identify their business as Black-owned in Google Maps and search. We also announced $175 million economic opportunity package to support Black business owners, start-up founders, job seekers and developers. In addition to YouTube's $100 million fund to amplify Black creators and orders. We commit to contributing to long-term meaningful change, both externally and within Google. And with that, I'll now turn it over to Ruth. Ruth Porat Thanks, Sundar. We are cautiously encouraged by our results for the second quarter, although mindful of the fragile global economic environment. Our advertising revenues gradually improved through the quarter, and our non-advertising revenue lines maintained their strong performance particularly Google Cloud and Play. I will begin with a review of the quarter on a consolidated basis for Alphabet, focusing on year-over-year changes. I will then review results for Google, followed by Other Bets and conclude with outlook. Sundar and I will then take your questions.  Starting with consolidated Alphabet results, our total revenues in the second quarter were $38.3 billion, down 2% year-on-year and flat in constant currency. Year-on-year declines in our advertising revenues from Search and Network were offset by growth in Google Other and Google Cloud revenues. Details of Alphabet's consolidated revenues by geographic region are available in our earnings press release. Across each region, we saw a gradual improvement in revenues in the quarter with some differences reflecting product mix. In terms of the foreign exchange impact, exchange rate movements resulted in approximately a 2% headwind to reported revenues.  Regarding our key expense lines. On a consolidated basis, total cost of revenues, including TAC, was $18.6 billion, up 7% year-on-year. Other cost of revenues on a consolidated basis was $11.9 billion, up 18% year-over-year primarily driven by Google-related expenses. The biggest factors here again this quarter were costs associated with our data centers and other operations, including depreciation and then content acquisition costs primarily driven by content costs for YouTube TV and our paid YouTube Music and premium subscription services, followed by costs for YouTube's advertising-supported content.  Operating expenses were $13.4 billion, up 7% year-on-year. Headcount growth was the largest driver of year-on-year growth for both R&amp;D and G&amp;A. Secondarily, the increase in G&amp;A reflects contributions mainly for COVID response and reserves for estimated credit losses of our customers. The year-on-year decline in sales and marketing expenses was due to lower advertising and promotional spend as we paused or rescheduled campaigns and pivoted to digital formats for flagship events. All 3 categories benefited from lower T&amp;E expenses. Stock-based compensation totaled $3.3 billion. Headcount was up 4,450 from the first quarter. Again, the majority of new hires were engineers and product managers. In terms of product areas, the most sizable headcount increases were again in Google Cloud for both technical and sales roles.  Operating income was $6.4 billion, down 30% year-over-year, and our operating margin in the quarter was 17%. Other income and expense was $1.9 billion, which primarily reflects an unrealized increase in the market value of equity securities. We provide more detail on the line items within OI&amp;E in our earnings press release.  Our effective tax rate was 15.9%. Net income was $7 billion, and earnings per diluted share were $10.13.  Turning now to CapEx and operating cash flow. Cash CapEx for the quarter was $5.4 billion, which I will discuss in the Google segment results. Operating cash flow was $14 billion with free cash flow of $8.6 billion. We repurchased $6.9 billion of our shares. We ended the quarter with cash and marketable securities of approximately $121 billion.  Let me now turn to our segment financial results. Starting with our Google segment. Revenues were $38 billion, down 2% year-over-year. I'll now go through the individual advertising revenue lines. Starting with Google Search and other advertising revenues. We generated $21.3 billion in revenues in the quarter, down 10% year-over-year in the aggregate with improvement as the quarter progressed. We saw a gradual return in user search activity to more commercial topics throughout the quarter followed by an increase in spending by advertisers. This resulted in an improvement in year-on-year search revenue trends during the quarter with Search revenues essentially flat to last year by the end of June.  YouTube advertising revenues were $3.8 billion, up 6% year-on-year driven by ongoing substantial growth in direct response offset by a continued decline in brand advertising, which then moderated toward the end of the quarter.  Network advertising revenues were $4.7 billion, down 10% year-on-year with trends improving somewhat toward the end of the quarter as advertisers spend began to return.  Turning to Google Cloud, including GCP and G Suite. Revenues were $3 billion for the second quarter, up 43% year-over-year. GCP maintained the strong level of revenue growth it delivered in the first quarter, and its revenue growth was again meaningfully above cloud overall. GCP growth was again led by our infrastructure offerings and our data and analytics platform. Overall, the lower Google Cloud revenue growth in the second quarter relative to the first quarter reflects the fact that G Suite lapped a price increase that was introduced in April last year. G suite maintained healthy growth in average revenue per seat as well as in seat growth, which does not include customers who took advantage of our free trials as they shifted their employees to work-from-home.  Other revenues were $5.1 billion, up 26% year-over-year primarily driven by growth in Play and YouTube non-advertising revenues. Within Play, app revenues in the second quarter benefited from the impact of very strong growth in the number of active buyers with more people at home looking for entertainment. Within YouTube subscription revenues, we continue to benefit from subscriber growth across its various offerings. Total traffic acquisition costs were $6.7 billion or 22% of total advertising revenues and down 8% year-over-year. Total TAC, as a percentage of total advertising revenues, was up slightly year-over-year.  Google operating income was $7.6 billion, down 26% versus last year, and the operating margin was 20%. Google accrued CapEx for the quarter was $4.8 billion, reflecting investments in servers, data centers and office facilities.  Moving on to the performance of Other Bets. For the second quarter, revenues were $148 million primarily generated by Fiber and Verily. The operating loss was $1.1 billion.  Let me end with our outlook. As I said earlier, ads revenue gradually improved during the quarter across Search, YouTube and network. However, we believe it is premature to gauge the durability of recent trends, given the obvious uncertainty of the global macro environment.  As we discussed on last quarter's earnings call, global macroeconomic performance has tended to be correlated with ad spend and is a key signal to monitor. Over the long term, we remain optimistic about the underlying strength of our business. In terms of Google Cloud, we are pleased with the traction we're having with large customers who are making multiyear commitments with us. This is reflected in the strength of our backlog, which ended the quarter at $14.8 billion, substantially all of which relates to Google Cloud. This performance is a result of the investments we are making into the cloud go-to-market organization. Google Play's Q2 results reflect growth in the number of new buyers with accelerated adoption as people stayed home. Performance also reflects the significant investments we have made in the ecosystem to support developers and users, such as successful promotion and adoption of our partners' apps and games in new locales around the world and expanding the availability of local forms of digital payments.  Moving on to profitability. The decline in our Search revenues put significant pressure on profitability, which was further impacted by our ongoing investments for long-term growth. As I discussed last quarter, much of our expense base, both in cost of revenues and OpEx is not directly correlated with changes in revenues. For example, although TAC and content acquisition costs are obviously tied to revenues, there's a sizable percentage of items in other cost of revenues that are generally less variable in nature, such as depreciation and operations costs of our technical infrastructure as well as for activities like customer support and content review. We remain focused on the user and customer experience, and we'll continue to invest to support our products. . With respect to operating expenses, although we still expect the pace of headcount growth to decelerate somewhat in 2020, we're continuing to hire aggressively in priority areas like cloud. We still expect that headcount additions will be seasonally higher in Q3 as we bring on new graduates. Consistent with prior years, we expect sales and marketing expenses to be more heavily weighted to the back half of the year, in part to support product launches and the holiday season. </t>
  </si>
  <si>
    <t>Call Start: 17:00 January  1, 0000  6:00 PM ET ADT Inc. (NYSE:ADT) Q4 2020 Earnings Conference Call February 25, 2021 17:00 Company Participants Derek Fiebig - Vice President of Investor Relations Jim DeVries - President &amp; Chief Executive Officer Jeff Likosar - Chief Financial Officer Don Young - Chief Information Officer &amp; Executive Vice President, Field Operations Conference Call Participants Peter Christiansen - Citi George Tong - Goldman Sachs Toni Kaplan - Morgan Stanley Kevin McVeigh - Credit Suisse Gary Bisbee - Bank of America Manav Patnaik - Barclays Jeffrey Kessler - Imperial Capital Operator Good afternoon, ladies and gentlemen, and thank you for standing by. Welcome to the ADT Fourth Quarter 2020 Earnings Conference Call. At this time, all participants are in a listen-only mode. A question-and-answer session will follow the formal presentation. [Operator Instructions] I will now turn the conference over to your host, Derek Fiebig, Vice President, Investor Relations for ADT. Thank you. You may begin. Derek Fiebig Thank you, Operator, and thank you, everyone, for joining ADT's Fourth Quarter 2020 Earnings Conference Call. This afternoon we issued a press release and slide presentation of our financial results. These materials are available on our website at investor.adt.com our remarks today will include forward-looking statements within the meaning of the Private Securities Litigation Reform Act of 1995. These forward-looking statements are subject to risks and uncertainties that could cause actual results to differ materially from those expressed or implied by such forward-looking statement. These risks include, among others, matters that we've described in our press release issued this afternoon and in our filings with the SEC. Please note that all forward-looking statements speak only as of the time they are made and we disclaim any obligation to update these forward-looking statements. During today's call, we'll make reference to non-GAAP financial measures. Our historical and forward-looking non-GAAP financial measures include special items, which are difficult to predict and/or mainly dependent upon future uncertainties. For a complete reconciliation of historical non-GAAP to the most comparable GAAP financial measures, please refer to our press release issued this afternoon and our slide presentation, both of which are available on our website. With me on today's call are: ADT's President and CEO, Jim DeVries; and our CFO, Jeff Likosar. Also joining us in the room and available for Q&amp;A is Don Young our CIO and EVP of Field Operations; and Jason Smith, Senior Vice President of Finance. With that, I'll turn the call over to Jim. Jim DeVries Thanks, Derek, and thank you to everyone for joining us today. I'd like to begin our first call of 2021 with some comments reflecting on our 2020 overall performance, and then share some thoughts regarding our new partnerships and current growth momentum. Finally, I'll offer some perspective on ADT's priorities as we advance into 2021. I'll then ask Jeff to cover our financial results, as well as our 2021 outlook.  With the world proxed [ph] into an unexpected pandemic, 2020 was an extraordinarily challenging year for so many and impacted everyone's lives in different ways. There was also a year which brought us at ADT the gift of perspective. We were reminded more than ever of the importance of protecting one's home and family. For all of us at ADT, 2020 brought a new-found appreciation for the essential role we play partnering with first responders and serving our customers and communities continuously and reliably. After witnessing the tremendous collaborative efforts of our team during the past year; I'm humbled to be able to lead such a great organization and couldn't possibly be more proud of the collective performance of our more than 20,000 ADT associates and our dealer partners. During our first call last year on March 5, prior to the impact of the pandemic even being understood, ADT provided our full-year 2020 financial outlook. Our guide was $5 billion to $5.3 billion to revenue, $2.175 billion to $2.25 billion for adjusted EBITDA, and $630 million to $670 million for adjusted free cash flow. Because of the resiliency of ADT's business model and the outstanding performance of our team and despite the challenges and volatility of the economy, we exceeded the upper range of our revenue, delivered in-range on adjusted EBITDA and performed just above range on adjusted free cash flow. As I will explain, we also set the table for accelerating our growth and continuing momentum going into 2021. Further, in 2020, we grew our net subscribers for the full year. Our new U.S. RMR additions started off solid in Q1 at plus 7%, but then in Q2 were down 11% as most of the country began shutting down. However, we continue to drive sustainable internal improvements to our subscriber acquisition engine. This efficiency contributed to not only favorable results with the positive momentum for our business, especially when combined with secular trend and external demand catalysts such as new household formation, deorganization, the desire for increased home security, the acceleration of smart home adaption and growing consumer spending on home improvement more generally. U.S. RMR additions increased year-over-year 10% in the third quarter and 15% in the fourth quarter. Further, our interactive take rate increased to 86% and we reached the milestone of 3 million residential interactive customers. And just this month, ADT added our one-millionth customer on the Command platform. As we've mentioned in the past, our DIY business continues to grow nicely as well and we're excited about this complementary part of our business. We remain anchored to capital-efficient growth and the cost of acquiring subscribers also improved with a record-best revenue payback of 2.2 years. This efficiency was driven by our successful consumer pricing and financing initiative, as well as benefits from the Defenders acquisition. Exceeding our expectations, our gross attrition metric improved by 30 basis points to 13.1% as relocations across the country were less common than normal in the second and third quarters and importantly, our customer satisfaction was strong. We also delivered on our commitment to drive strategic partnerships and alliances, to expand our reach and offerings and ultimately to better serve our customers on the residential front, we entered into a long-term relationship with DR Horton, the nation's largest homebuilder and in mobile, we introduced ADT to a broader set of potential customers through the national rollout of our partnerships with Lyft and Instacart. Certainly our most transformative partnership with 2020 was with Google. ADT's long-term strategic relationship with Google significantly enhances our growth opportunities. The foundation for our partnership is a shared vision for the future of the smart and helpful home and a steadfast commitment to our customers. As a reminder, Google invested $450 million of equity in ADT and its committed $150 million in matching dollars to fund marketing, product development and employee training. Our partnership facilitates the development of new offerings both services and products as well as new technologies, which will power ADT's leadership and our rapidly growing smart home market. I'm pleased to share that our partnership with Google is off to a tremendous start. We'll be rolling out product integration beginning in the second quarter and we're on track to introduce a first generation ADT plus Google solution in the second half of this year. Finally, ADT and Google have agreed on an exciting new joint go-to-market branding strategy, which we'll share later in the year. Summarizing a unique and unexpected 2020, we purposely and strategically played the long game and will continue to do so. ADT navigated amid the pandemic with resilience and as a whole avoided any material adverse business impacts, while building a strong foundation for growth in the years ahead. We committed to persevere through the COVID-19 crisis with a goal to ultimately become a stronger company and we've done so. Our momentum going into 2021 is real and I'm excited to share a few comments about the year to come. We've invested a significant amount of time over the last few years improving our operating KPIs, driving improvements in customer service, better operating metrics, improved efficiencies and field performance. Having made substantial progress in many areas, we begin to focus our improved internal growth type capabilities and the pursuit of strategic alliances and partnerships. As mentioned, we developed a relationship with DR Horton and more recently with Google as a catalyst, we've added new partners such as Ackerman Security and DISH. Ackerman, a successful company over many years with customers in the southeast part of the country, Atlanta in particular will join forces with ADT as a new residential dealer. Ackerman also provides ADT with some commercial assets. The strategic partnership with DISH expands our total addressable market to additional ex-urban and more rural geographies of the country. Many of the DISH technician have experience with the installation of Google products and will be a great asset for ADT as we grow. Our operating improvements, the partnerships we've developed and will continue to pursue the many macro tailwinds and demand catalysts are all converging as we focus more intently on allocating capital to the best array of growth opportunities we are now presented with. 2021 represents an exciting pivot point for ADT we'll leverage our strengths, our trusted brand, our operating excellence, our outstanding customer service, our talented field force, our national scale and our capital efficiency to lean further into high return growth opportunities before us. With these in mind, I'd like to provide three markers to evaluate our progress in 2021. First will be the continued growth and RMR additions. After a strong 2020, we're targeting 2021 growth rate in RMR additions in the mid-teens. As such, you will see a higher aggregate dollar level of SAC investment which we're allocating towards this high-return growth. We'll continue to be disciplined in our approach with high credit standards and will remain focused on efficient SAC investments with high IRRs in the high-teens and above. Keeping these high ROI standards, we plan to deploy between $150 million and $250 million of incremental residential SAC in 2021 versus 2020. Second, we will drive innovation, highlighted with the launch of the first generation ADT plus Google Smart Home solution during the second half of the year. We will also invest significantly in our next generation end-to-end ADT owned technology platform and continue to pursue meaningful partnerships in mobile safety. Third, while COVID-19 and its continuing impact provide some uncertainty, we expect to return to low double-digit revenue growth and substantial year-over-year improvement in profitability levels for commercial customers during the course of the year. Our early optimism is heightened because of the backlog of commercial customers was actually higher at the end of 2020 than the prior year and the pipeline for new business is healthy. We have an outstanding leadership team in commercial and we're very excited about this part of our business. In summary, our current momentum is strong and we are encouraged about our future. 2021 is positioned to be an exciting year for ADT, one where our growth is more significant than in the past and we're investments executed well will result in attractive sustainable growth for years to come. I'll now hand the call over to Jeff. Jeff? Jeff Likosar Thanks, Jim, and thank you, everyone, for joining our call this evening. As Jim described, we performed very well in a highly unusual 2020 environment. Like most companies, we encounter many unexpected dynamics and we are very pleased that we were able to execute on opportunity to offset several of the unplanned challenges we faced. More importantly, we maintain our long-term focus and continued our strategic progress and are especially encouraged by the trends we saw in the second half of the year into 2021. As a reminder, during 2018 in 2019, our priority centered on enhancing our service culture, improving our operations and expanding our cash generation capabilities. More recently, we are focused on strengthening our foundation and executing initiatives to drive efficient sustainable growth in addition to recurring monthly revenue or RMR. We are pleased with the progress we saw during the second half of 2020 with U.S. RMR additions up 12% following a 3% first half decline driven by challenges arising from the COVID-19 pandemic on a full year basis, U.S. RMR ads grew by 5%. We concurrently grew our full year adjusted free cash flow by 14% to $675 million. By comparison and as evidence of our cumulative progress in recent years, adjusted free cash flow in 2017, the year prior to our IPO were over $400 million. As Jim mentioned, other full-year 2020 highlights include gross revenue attrition at 13.1%, down from 13.4% in 2019 and significantly below the 16 plus percent attrition for legacy ADT prior to the Apollo acquisition. In revenue payback at a record 2.2x in 2020 compares to 2.3x in 2019 and 2.7x on a pro forma basis in 2015. As a reminder, some of our core financial measures were affected by the disposition of our Canadian operations in 2019 in the acquisition of Defenders in early 2020. Despite the favorable economics, these transactions reduced our adjusted EBITDA, which was $533 million in the 4th quarter of 2020 and just under $2.2 billion for the full year. Our total year 2020 revenue was $5.315 billion, up 4% driven by growth in installation revenue primarily due to a higher volume of outright sales transactions to residential customers, which includes volume from the Defenders' acquisition. This increase was partially offset by lower sales to commercial customers, which while down for the year due to COVID-19 improved sequentially in the third and fourth quarters. For the fourth quarter, total revenue was $1.315 billion, up 1% versus 2019 despite the effect of the Canadian disposition and lower sales to commercial customers. The strong 2020 adjusted free cash flow I already mentioned, up 14% was a result of several factors including some offsetting dynamics related to COVID-19. A key contributor was efficiency in net subscriber acquisition cost or SAC which was down year-over-year despite our growth in RMR ads. Other noteworthy items affecting cash flow included our participation in the CARES Act, Payroll Tax Deferral program and the offsetting acceleration of a portion of 2020 annual incentive plan payments. In addition to strong cash generation, we built on our 2019 refinancing transactions to further improve our capital structure during 2020. In January of 2020 we refinanced our second lien notes. In August, we replaced our 2021 first-lien notes with new 2027 notes. In December, we repaid $300 million of our term loan, which we then repriced in January of 2021. Our resulting lower borrowing costs and extended maturities provide us with greater flexibility to deploy capital to high return growth opportunities. In 2021, we are eager to build on our substantial progress from the past several years. We've strengthened our business fundamentals, enhanced our service culture, run our cash generation capability, improved our capital structure and develop new and more efficient routes to market. We are enthusiastic and optimistic about our future and you can see on Page 8 in our deck a summarized framework of our strategic priorities. The next chapter for our company is focused on driving more RMR growth creating new innovative offerings further enhancing our overall customer experience, and continuing our commitment to generating shareholder returns. We plan to share more detail on our long-term strategic plans and objectives including our ADT Google branding and products during Investor Day later in the year. Our teams across the business are energized by our strategy and our growth prospects for 2021 and into the future. As Jim mentioned, we anticipate 2021 RMR additions in the mid-teens, which reflects a significant increase from our growth rates during the past few years. We are also investing to support our strategy with our new interactive platform, the development of new offerings in collaboration with Google, upgrades to our infrastructure in the lots of ADT-Google marketing program. We can see our results in 2021 financial outlook in our Investor Day. That includes total revenue in the range of $5.05 billion to $5.25 billion, adjusted EBITDA in the range of $2.1 billion to $2.2 billion and adjusted free cash flow in the range of $450 million to $550 million. While many factors affect our cash flow, inflicted in our guidance is $150 million to $250 million higher cash SAC spending in support of the strong RMR growth I just mentioned. As a reminder, our reported revenue and adjusted EBITDA are affected by the Defender's acquisition and the different accounting policies applicable to accounts generated via different channels and under different ownership models. These different accounting policies did not affect cash flows and we describe more detail in our Investor deck in 10-K. As you can tell from our 2020 progress and our 2021 outlook, we are well positioned to capitalize on our improved capabilities in several favorable secular trends. Our focus is decidedly long term, the long game Jim mentioned and our teams have never been more excited by our future. Before concluding my comments I want to express my appreciation for our more than 20,000 employees, our dealers in growing with the partners and our investors for the continued support of our company. Thank you everyone for joining our call today.</t>
  </si>
  <si>
    <t>Alphabet Inc. (NASDAQ:GOOG) Q3 2019 Results Conference Call October 28, 2019  5:00 PM ET Company Participants Ellen West - Head, IR Sundar Pichai - CEO, Google Ruth Porat - SVP and CFO Conference Call Participants Eric Sheridan - UBS Doug Anmuth - JP Morgan Heather Bellini - Goldman Sachs Mark Mahaney - RBC Capital Markets Lloyd Walmsley - Deutsche Bank Brian Nowak - Morgan Stanley Colin Sebastian - Baird Ross Sandler - Barclays Dan Salmon - BMO Capital Markets Stephen Ju - Credit Suisse Brent Thill - Jefferies Justin Post - Bank of America Merrill Lynch Operator Ladies and gentlemen, thank you for standing by. And welcome to the Alphabet Third Quarter 2019 Earnings Call. At this time, all participants’ lines are in a listen-only mode. After the speakers’ presentation, there will be a question-and-answer session. [Operator Instructions] I'd now like to hand the conference over to your speaker today, Ellen West, Head of Investor Relations. Please go ahead. Ellen West Thank you. Good afternoon, everyone, and welcome to Alphabet's third quarter 2019 earnings conference call. With us today are Sundar Pichai and Ruth Porat. Now, I'll quickly cover the Safe Harbor. Some of the statements that we make today regarding our business, performance and operations, and our expected level of capital expenditures may be considered forward-looking, and such statements involve a number of risks and uncertainties that could cause actual results to differ materially. For more information, please refer to the risk factors discussed in our most recent Form 10-K filed with the SEC.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 you, Ellen, and good afternoon. Q3 was another great quarter at Google with strong revenue growth driven by mobile search, YouTube, and Cloud. We celebrated Google's 21st birthday this quarter. While our mission to organize the world's information and make it universally accessible and useful hasn't changed, we've evolved from a company that helps people find answers to a company that helps you get things done. Since the beginning, we've always invested in tackling deep computer science problems that can have a significant impact on society. The chance to be part of these fundamental engineering challenges is why so many people want to work at Google. In just the last week we have announced two significant advances. First, powered by our long-term investment in AI, we dramatically improved our understanding of the questions people ask Google Search. It's the biggest leap forward for search in the past five years. It’s all possible because of a new type of neural network-based technique for natural language processing called BERT, which recognizes subtle patterns in language and provides more relevant results. Second, we recently announced a major quantum computing milestone. I was extraordinarily proud to visit our team in Santa Barbara. To demonstrate supremacy, Google's 53-qubit quantum machine Sycamore, successfully performed a test computation in just 200 seconds that would have taken the most powerful supercomputers much longer time to accomplish. It's the Hello, World! moment we’ve been waiting for and represents a distinct milestone in our effort to harness the principles of quantum mechanics, to solve computational problems. Turning from quantum to the quarter. Today, I'll talk about the momentum we saw across the business in the last three months. First, Cloud. We saw customer momentum across multiple areas under Thomas’ leadership. In September, we announced a landmark partnership with Mayo Clinic. Using Google Cloud to secure and store data and understand insights at scale, Mayo Clinic will partner with us in many ways. Together, we'll work to transform patient and clinician experiences, identify new methods of diagnosing diseases, conduct clinical research, and find new models for delivering patient care. National Australia Bank recently added Google Cloud to its multi-cloud strategy to help the company better use data and deliver new and improved customer experiences. Deutsche Börse Group, the fourth largest stock exchange group worldwide relies on Google Cloud to help them navigate the twin challenge of modernizing their digital operations and addressing significant regulatory requirements. Retailers are also turning to cloud solutions to help make the shopping experience as seamless and personalized as possible. For example, Macy's uses Google Cloud to streamline their operations from the distribution center to the shop floor. Public sector customers are modernizing their IT systems with Google Cloud with great results. For example, the state of Arizona already has more than 36,000 employees using our products to increase productivity, efficiency and security. And this quarter, it further extended our relationship. We continue to extend our cloud services through partners, including a new solution that enables customers to run VMware workloads on GCP for the first time. We announced the cloud region in Nevada. When it launches in 2020, it will be our 7th cloud region in the U.S. We also announced a new cloud region in Poland, our 7th in Europe. Turning to Google's product that people use every day. We're excited about new features lunched in maps, including detailed voice guidance while walking that will make it possible for people who have vision impairments or are blind, get around more easily. New tool that will allow users to see all of their flight and hotel reservations in one place. And another new feature that gives transit riders in 30 countries the ability to see ridesharing and biking options near their bus or train stop. In Search, we made a number of improvements to make it easier for users to find key moments in videos, easily find products within images via Google Lens, and discover new podcast. Our hardware business is still in its early stages, but we’re continuing to build the business and a portfolio of helpful products. Two weeks ago, we unveiled our new Made by Google product lineup, bringing together the best of hardware, software, and AI. Our new Pixel 4 and Pixel 4 XL are the first phones with motion sense. This allows users to use natural gestures to get things done without touching their phone. The new Google Assistant now gives users the ability to switch seamlessly between apps, all by voice. And the new Pixelbook Go provides many of the great features of our premium Pixelbook at a more affordable price point. We also unveiled a new, more powerful Nest Mini speaker and Nest WiFi. Finally, the team is looking forward to launching Pixel Buds, first truly wireless headphones, as well Stadia, our streaming gaming platform, which will soon be available in the U.S., UK, Canada and throughout Europe. We are encouraged by the positive product reviews so far. With the holidays coming up, I think that's a gift for everyone on your list. On to YouTube. Keeping YouTube safe for our users, creatives and partners, while preserving the openness of our platform is our top priority. This quarter, we continued to update our community guidelines and enforcement to protect users from harmful content and will keep doing this work. YouTube Music and YouTube Premium continue to expand globally and are now available in 71 countries. In September, YouTube launched its new fashion and beauty destination called YouTube/Fashion. It's designed to meet the growing demand from consumers for better ways to explore and connect with some of YouTube's biggest fashion and beauty creatives. And I want to emphasize that as we build all these helpful products, we are committed to giving users more control of their data. This quarter, we extended one of our most popular features in Chrome and YouTube, called Incognito Mode to Maps. We expanded our auto-delete controls to YouTube history. These controls already enable people to set their location history and web and app activity to be deleted automatically after 3 or 18 months. And to protect everyone’s safety online, we introduced Password Checkup. It's a new feature that tells users if any of their passwords are weak, if they've been reused across multiple sites, or if they've been compromised somewhere on the web. Now, moving on to how we are helping advertisers. We are bringing our strengths in machine learning to help advertisers build their ad campaigns. Machine learning power tools like search auto bidding are gaining traction. In fact, more than half of advertisers’ search spend is now optimized via full auto bidding. We now have more than 1 million advertisers using responsive search apps, and ad format, we launched a year ago that uses machine learning to create the right ad for each search queries. And our new Video Reach campaigns allow marketers to upload multiple video ads into a single campaign. From there, we use machine learning to serve the most efficient combination of these ads to help brands reach audiences at scale. This quarter, we expanded inventory for our very popular App Campaigns to include new services, including YouTube search, display video ads and the Discover feed. We also launched YouTube masthead ads for TV, which enable advertisers to reach audiences right when they open the YouTube app on their connected TVs, one of its fastest-growing screens. It's also important for advertisers to have standardized measurement that’s fair across all media and that delivers insights in a way that fully protects user’s privacy. We are making it easier for businesses to do just that. Our next generation of Google Analytics unifies web and app measurement reporting for the first time to help businesses understand which channel is driving the best result. On a personal note, I was in Dallas in October, there I saw firsthand how important Google is in helping small and medium-sized businesses grow. I got to visit Peacock Alley a bedding and bath manufacturer in Dallas with 75 employees. They’ve been using Google ads for over 15 years to help drive traffic to their stores. Their ecommerce has grown 52% in the past year. They credit the guidance Google Analytics provides as well as Google Shopping and Product Listing Ads for that growth. This isn't the only way we help small businesses grow and thrive. Our Grow with Google program has helped train 3 million Americans in digital skills, including small business owners and entrepreneurs. Just a few weeks ago, we announced that our IT professional support certificate training course will expand to 100 community colleges. It's already helped tens of thousands of people pursue fast-growing, well-paying careers in IT support. I’m glad to see more community colleges offer this pathway to students. Finally, to round out a busy quarter. Sustainability has always been a core value for us. And I'm proud that we have been carbon neutral since 2007. In September, we announced the biggest corporate purchase of renewable energy in history. We are increasing Google’s existing renewable energy portfolio by more than 40%. These purchases are happening globally, spurring the construction of more than $2 billion in new energy infrastructure including millions of solar panels and hundreds of wind turbines across three continents. And at our hardware event, we announced that we're committing to roughly $150 million in renewable energy projects in key manufacturing regions. Our hope is that this will spur even greater investments in sustainability. So, it's been a really great quarter. A personal highlight for me was our Take Our Parents to Work Day, which we held in September at our main campus in Mountain View. It was great to see thousands of parents take such pride in what their kids are building. I feel the same way. None of our work would be possible without our Googlers around the world. This quarter was another great example of the mission that brings us all together. Thank you.  Now, I’ll turn it over to Ruth. Ruth Porat Thank you, Sundar. In the third quarter, total revenues of $40.5 billion were up 20% year-on-year and up 22% in constant currency. Once again, our results were driven by ongoing strength in mobile search, YouTube and Cloud. I will begin with the review of the quarter on a consolidated basis for Alphabet, focusing on year-over-year changes. I will then review results for Google, followed by other Bets and conclude with our outlook. Sundar and I will then take your questions. Details of Alphabet’s consolidated revenues by geographic region are available in our earnings press release. Regarding our key expense lines, on a consolidated basis, total cost of revenues, including TAC, which I will discuss in the Google segment, was $17.6 billion, up 23% year-on-year. Other cost of revenues on a consolidated basis was $10.1 billion, up 31% year-over-year, primarily driven by Google-related expenses. The biggest contributor again this quarter was costs associated with our data centers and other operations including depreciation, followed by content acquisition costs, primarily for YouTube and mostly for our advertising supported content, but also for our newer subscription businesses, YouTube Premium and YouTube TV, which have higher CAC as a percentage of their revenues. This line also includes the impact of hardware costs, primarily associated with our mid-tier Pixel 3a smartphones. Operating expenses were $13.8 billion, with headcount growth being the largest driver of year-on-year growth for both R&amp;D and sales and marketing, which is reflected in both compensation and facilities expenses. With respect to R&amp;D, the growth was again driven by the addition of engineering talent, consistent with our focus on product innovation. The increase in G&amp;A year-over-year was primarily due to a $554 million charged from our previously announced legal settlements in France. Stock-based compensation totaled $2.6 billion. Headcount was up 6,450 from the second quarter. And consistent with prior quarters, the majority of new hires were engineers and product managers. In terms of product areas, the most sizable headcount increases were again in cloud for both technical and sales roles. Operating income was $9.2 billion, up 6% year-over-year for an operating margin up 23%. Other income and expense was a loss of $549 million, which primarily reflects the impact of unrealized losses and marketable equity securities. As of September 30, the unrealized equity gain in the combined portfolio of marketable and nonmarketable securities was $5.8 billion. We provide more detail on the line items within OI&amp;E in our earnings press release. Net income was $7.1 billion and earnings per diluted share were $10.12. Turning now to CapEx and operating cash flow. Cash CapEx for the quarter was $6.7 billion, which I will discuss in the Google segment results. Operating cash flow was $15.5 billion with free cash flow of $8.7 billion. We ended the quarter with cash and marketable securities of approximately $121 billion. Let me now turn to our segment financial results. Starting with the Google segment. Revenues were $40.3 billion, up 20% year-over-year. In terms of the revenue detail, Google Sites revenues were $28.6 billion in the quarter, up 19% year-over-year. In terms of dollar growth, results were led again by mobile search with a strong contribution from YouTube followed by desktop search.  Network revenues were $5.3 billion, up 8% year-on-year, continuing to reflect the performance as a primary drivers of growth within network, namely, Google Ad manager followed by AdMob. Other revenues for Google were $6.4 billion, up 39% year-over-year, once again fueled by Cloud, followed by a strong performance from Play. Within Cloud growth in GCP was once again the primary driver of performance with strong customer demand for our compute and data analytics products, complemented by ongoing growth in G Suite, reflecting both new pricing and seat growth. Within Play, performance was driven once again by growth in the number of active buyers. In addition, the line reflects hardware, which continued to benefit from the launch of our Pixel 3a mid-tier smartphones. We provide monetization metrics in our earnings press release to give you a sense of the price and volume dynamics of our advertising businesses. Total traffic acquisition costs were $7.5 billion or 22% of total advertising revenues and up 14% year-over-year. Total TAC as a percentage of total advertising revenues was down year-over-year, reflecting primarily a favorable revenue mix shift from network to sites. The sites TAC rate increased year-over-year, primarily due to the impact of the ongoing shift to mobile, which carries higher TAC partially offset by the growth in TAC-free sites revenues, primarily from YouTube. In Q3, the network TAC rate declined year-on-year, primarily due to a favorable product mix shift. Google operating income was $10.9 billion, up 14% versus last year and the operating margin was 26.9%. Google accrued CapEx for the quarter was $7.2 billion, reflecting investments in office facilities and data centers, followed by servers. Investments in office facilities included the $1 billion acquisition of a portfolio of buildings in Sunnyvale, and the purchase of two buildings to expand our presence in the Seattle area. Moving on to the performance of Other Bets. Revenues were $155 million, primarily generated by Fiber and Verily. Other Bets had an operating loss of $941 million. I'll note a couple of key accomplishments in Other Bets. At Waymo, we're extending fully driverless opportunities on a small scale to participants in our early rider program in Metro Phoenix. We're also testing long-haul truck driving on Arizona freeways. And we're continuing to test Waymo vehicles in various geographies, the newest of which is heavy rain testing in southern Florida. In addition, we have begun 3D mapping in Los Angeles. And two weeks ago, Wing launched its first commercial drone delivery service to homes in Virginia in partnership with FedEx, Walgreens, and local Virginia retailer Sugar Magnolia. Wing is now operating on three continents in early test deliveries. I will sum up with a few observations on the quarter and our longer term outlook. Based on the strength of the U.S. dollar today relative to the fourth quarter of last year, we expect continued FX headwinds again in the fourth quarter of 2019. As a reminder, foreign exchange headwinds affect both revenues and operating income, given the majority of our expenses are in the U.S. With respect to revenues, we're pleased with the performance of our advertising business. As a reminder, there is variability in year-over-year revenue growth rates from quarter-to-quarter. As we’ve often discussed, we manage our business for the long term and not on a quarterly basis, and we remain very-focused on continuing to enhance the experience for users and advertisers over the long term. Within other revenues, in addition to continued strength in compute, Google Cloud saw substantial growth from data analytics as customers are seeing the benefits from implementing BigQuery. Cloud continued to see significant growth in each region globally. Our new lineup of Made by Google hardware was announced two weeks ago with pixel 4 hitting store shelf late last week. With the introduction of the Pixel 3a in the second quarter, we expect the seasonality of our hardware business to be moderated somewhat. Turning to elements of our profitability. With regard to Google operating expenses. While headcount growth on an absolute basis in the third quarter was usually high, reflecting the addition of new college hires, we do remain on pace for headcount growth in 2019 to be in line with growth in 2018. Our investments in talent support innovation across our businesses and in particular support our ongoing momentum in cloud. Regarding sales and marketing expenses, as I’ve mentioned on prior calls, these expenses are typically more heavily weighted toward the back half of the year and tend to be particularly elevated in the fourth quarter to support the holiday season. In Other Bets, we continue to invest meaningfully and thoughtfully for the long-term opportunities that we see. Turning to capital allocation and CapEx. With respect to capital returns, consistent with announcing an increase in our stock buyback authorization last quarter to $25 billion, we were pleased to step up repurchase levels by nearly 60% to $5.7 billion in the third quarter. In terms of CapEx, as a reminder, over the last couple of years, the split between technical infrastructure and office facilities has averaged approximately 70% to 30%. Due to the sizable purchases of office facilities we made in Q3, technical infrastructure accounted for only about 60% of total CapEx and continued to be more heavily weighted to data center construction and servers. Looking forward, we anticipate the primary driver of CapEx investment will continue to be our expected compute requirements, particularly to support ongoing demand for machine learning across our business as well as for Cloud, Search and YouTube. At this scale of investment, we remain very-focused on driving efficiency through fleet optimization and tight management of our supply chain.</t>
  </si>
  <si>
    <t>Alphabet Inc. (NASDAQ:GOOG) Q1 2020 Earnings Conference Call April 28, 2020  4:30 PM ET Company Participants Jim Friedland - Director of Investor Relations Sundar Pichai - Chief Executive Officer Ruth Porat - Chief Financial Officer Conference Call Participants Eric Sheridan - UBS Doug Anmuth - JPMorgan Heather Bellini - Goldman Sachs Michael Nathanson - MoffettNathanson Brian Nowak - Morgan Stanley Brent Thill - Jefferies Dan Salmon - BMO Capital Markets Justin Post - Bank of America Merrill Lynch Kevin Rippey - Evercore ISI Mark Mahaney - RBC Capital Markets Operator Ladies and gentlemen, thank you for standing by. And welcome to the Alphabet First Quarter 2020 Earnings Conference Call. At this time, all participants are in a listen-only mode. After the speakers’ presentation, there will be a question-and-answer session. [Operator Instructions] I would now like to hand the conference over to your speaker today, Jim Friedland, Director of Investor Relations. Please go ahead. Jim Friedland Thank you, Candice. Good afternoon, everyone, and welcome to Alphabet’s first quarter 2020 earnings conference call. With us today are Sundar Pichai and Ruth Porat. Now, I’ll quickly go over the Safe Harbor. Some of the statements that we make today regarding our business, operations and financial performance, including the effect of the COVID-19 pandemic on those areas, may be considered forward-looking and such statements involve a number of risks and uncertainties that could cause actual results to differ materially. For more information, please refer to the risk factors discussed in our most recent Form 10-K filed with the SEC and in our Form 10-Q for the quarter ended March 31, 2020 expected to be filed with the SEC later today.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I’ll now turn over the call to Sundar. Sundar Pichai Thank you, Jim, and good afternoon, everyone. When I last spoke with you in early February, no one could have imagined how much the world would change and how suddenly. Our thoughts are with everyone who has been impacted by COVID-19, especially those who have lost loved ones or their livelihoods. It’s a challenging moment for the world. Through it all, we are incredibly grateful for all of the essential workers on the frontline of this crisis. From healthcare workers and first responders, to the grocery store clerks and delivery workers, to teachers grappling with new technology to help children learn remotely, to all the scientists and researchers working hard to develop vaccines and treatments, and many others who are leading through these difficult times. Thank you. These people fill us with hope and show us the power of human resilience. We’ll need that energy and resolve in the months and years ahead. Today, there is still a great deal of uncertainty regarding the path to recovery. But there are some things that we can understand better with the patterns we are seeing. For example, it’s clear from data that people are being more cautious and are seeking authoritative advice and guidance to protect their family’s health and safety. A return to normal economic activity depends on how effectively societies manage the spread of the virus. There is no one-size-fits-all, and the timing and pace of recovery will vary from location to location. This is a long-term effort. It’s also clear that this is the first major pandemic taking place in a digital world. Many parts of the economy are also able to continue with some semblance of normalcy. Thanks to advances in remote work, online shopping, delivery options, home entertainment and telemedicine. At the same time, newer technologies like AI, Bluetooth exposure notifications and 3D printing are being used to help fight the disease head on. It’s now clear that once the emergency is past, the world will not look the same. Some social norms will change and many businesses are speaking to us, looking to reinvent their operations. We have seen that the most pressing concern of small and large businesses right now is business continuity, solving for issues like employee safety, dramatic falls or surges in demand, supply chains and managing a remote workforce. Ultimately, we’ll see a long-term acceleration of movement from businesses to digital services, including increased online work, education, medicine, shopping and entertainment. These changes will be significant and lasting. Given the depth of challenges so many are facing, it’s been a huge privilege to be able to help people and businesses at this moment. In today’s call, I’ll cover 4 areas. First, I’ll mention some of the ways we have marshaled our resources and product development to help. Second, I’ll talk about how people are using our products at this unprecedented moment. Third, I’ll talk about our business, especially our advertising business, which was significantly impacted in the last few weeks of the quarter. And I’ll close with our investment plans and focus for the rest of the year. In the early days of the crisis, we were able to put in motion a number of efforts quickly. This is a testament to strategic areas where we have invested over recent years, products that people trust, our technical leadership and innovation, deep partnerships, a highly skilled workforce, and the scale and resilience of our operations. I’ve been proud of all these efforts and what they say about our company. I’ll give just a few examples. First, we’ve been working with healthcare providers, researchers, authorities and communities to help combat the virus. Our Community Mobility Reports help authorities see in aggregate how social distancing requirements are working. Verily has tested thousands of people in California and has partnered with Rite Aid to bring free testing to 8 additional states. Good Cloud is forming deep partnerships, such as with leading healthcare provider, HCA Healthcare to understand data around ICU bed availability, ventilator supplies and test results. And you may have read about our exposure notification partnership with Apple, designed specifically and carefully to protect users’ privacy, while helping public health authorities and governments manage countries reopening. Second, we are working hard to provide accurate and authoritative information to people using our services. In Search, we have launched a number of features, such as up-to-date answers from health authorities and remote medical care options. On YouTube we are quickly removing content that violates policy, and raising authoritative content from news organizations and experts. Up to last week, our COVID-19 info panels have had 20 billion impressions. Third, we are playing a role in supporting businesses and workers that are hurting because of the downturn. In March, we made a commitment, upwards of $800 million to support small businesses and crisis response efforts through a combination of grants, small business loans and ad credits. And the Google News Initiative is offering financial support to thousands of small, medium and local news publishers through a Journalism Emergency Relief Fund. We have also waived ad serving fees for news publishers globally on Ad Manager for the next 5 months. Turning to the way people are using our products. People are relying on Google services more than ever. This is a strong recognition of the value of our products, particularly in important and urgent moments. As a few examples, we have seen a significant raise in search activity. To put it into perspective, in the U.S. coronavirus related search activity at its peak was 4 times greater than during the peak of the Super Bowl. People are spending significantly more time on their Android apps with downloads of apps from Google Play rising 30% from February to March. YouTube watch-time has also significantly increased. One area in particular is live streams. I hope you saw Andrea Bocelli on YouTube live on Easter, which just had over 39 million views and it was truly beautiful. 100 million students and educators are using Google Classroom, double the number from the beginning of March. We have seen a massive increase in demand for Chromebooks. Analysts have reported 400% increase during the week of March 21 year-over-year. And schools and businesses in particular are using our secure video conferencing platform, Meet. Last week, we surpassed a significant milestone and are now adding roughly 3 million new users each day and have seen a 30-fold increase in usage since January. There are now over 100 million daily Meet meeting participants. Stay tuned for much more. Turning to our business, let me touch on our performance this quarter. Q1 was in many ways the tale of 2 quarters. For our advertising business, the first 2 months of the quarter were strong. In March, we experienced a significant and sudden slowdown in ad revenues. The timing of the slowdown correlated to the locations and sectors impacted by the virus and related shutdown orders. As the impact of COVID-19 came into view, we delayed some ad launches and prioritized supporting our customers as many adjusted their strategy. We are focused on products where we can help most advertisers and merchants during the crisis. For example, under our new leader of commerce, Bill Ready, last week, we announced that merchants can list products in Google shopping for free. It’s been widely rolled out in the U.S. with more countries to come and the response has been positive. Overall, recovery in ad spend will depend on a return to economic activity. There are 2 key aspects of our business that give us confidence about the future. First, as we saw after 2008, one of the strongest features of Search is that it can be adjusted quickly, so it’s relatively easier to turn off and then back on, and marketers see it as highly cost effective and ROI based. Second, our business is more diversified than it was in 2008. For example, Cloud. In the public sector, we are helping governments delivered critical health and social services. We are supporting the state of New York, new online unemployment application system as it deals with a significant increase in demand. In retail, we have held Loblaw, one of Canada’s largest food retailers, and Wayfair, scale to support exponential traffic increases. We are helping communication companies adapt to new behavior patterns. Vodafone is using Google Cloud platform to help that analyze network traffic flows to keep everyone connected, and we are helping Unity Technologies keep real time online games stay up and running. Institutions like Lloyds Bank are digitally transforming their businesses, and we are helping even more businesses do the same to new partnerships with Accenture, AT&amp;T and T-Systems. We now have more than 6 million paying G Suite customers. G Suite is helping Netflix and German manufacturer, Kaeser Compressors, transition quickly to remote work, while Twitter, Shopify, Retailer Schnucks and Italian bank Credem are using Meet for things like all-hands and customer meetings, elsewhere across the business. YouTube subscriptions continue to grow, the team has launched YouTube Kids in 15 new countries around the world since the beginning of the year and rolled out new features to make kids focused channels safer. Android previewed Android 11, which includes seamless 5G connectivity and a smarter keyboard with a faster messaging experience. And as I mentioned, we have seen significant growth in play. There are now over 2.5 billion monthly active play devices worldwide. And in hardware, we saw a decline in device activations in the quarter due to falling customer demand globally. But I’m excited about the product roadmap ahead for the year, including yesterday’s launch of Pixel Buds 2. Finally, moving on to our focus for rest of the year. We are taking a long view and continuing to invest in our long-term priorities, but are being thoughtful in the short-term. So we made the decision to slowdown the pace of hiring in the reminder of 2020, while maintaining momentum in a small number of strategic areas. We are also recalibrating the focus and pace of our investments in areas like data centers and machines, and non-businesses essential, marketing and travel. We’ll also continue to thoughtfully manage our Other Bets portfolio. Waymo raised $2.25 billion in its first external investment round, a terrific validation of their technology and long-term business model. Wing saw a surge in deliveries and new users, increasing its daily volume fivefold with great momentum in test programs in Australia and Virginia. At Google, we’ll continue to be focused on the 4 key areas that I outlined in the last earnings call. First, creating the most helpful products for everyone, particularly at a time where people rely on us for information, work, education and entertainment. Second, providing the most trusted experiences for our users. This includes our efforts to tackle misinformation and digital threats as well as our work to safeguard consumer privacy. Third, executing at scale, I’ve been proud of how we continue to work so cohesively and productively even with the distributor workforce. We’ll continue to build on the internal tools, support systems and infrastructure we have built over the years. And finally, creating sustainable value, we’ll be optimizing the way our data centers work and prioritizing strategic areas of investment where we need to support our users and partners. Let me express my thanks to our employees for their herculean effort under these difficult circumstances. While the road ahead for everyone is uncertain, we’ll continue to support our users, communities and partners and will all emerge together from this moment. Thank you and please take care, everyone. Over to Ruth. Ruth Porat Thanks, Sundar. Our results for the first quarter are a tail of 2 quarters with strong results across our revenue lines for January and February followed by an abrupt decline in March in our advertising revenues, as governments globally instituted stay at home orders in response to COVID-19. At the same time, even through March, our non-advertising revenue lines maintain their strong performance, particularly Google Cloud. I’ll provide more details on the impact of the crisis as I review the Google segment revenue results and conclude with an update to the outlook that I shared on our fourth quarter call. Sundar and I will then your questions. Starting with consolidated Alphabet results. In the first quarter, our total revenues were $41.2 billion, up 13% year-on-year and up 15% in constant currency, driven by Search, YouTube and Cloud. Details of Alphabet’s consolidated revenues by geographic region are available in our earnings press release. In short, advertising results reflect, in large part, the nature and timing of actions around the globe in response to COVID-19. The decline in APAC was more muted than what we have seen in the rest of the world given the uneven impact of COVID as well as the composition of our revenues in the region. The impact in the rest of the world began later and was more acute by the end of the quarter. In terms of the foreign exchange impact, exchange rate movements resulted in a modest headwind to reported revenues. Regarding our key expense lines, on a consolidated basis, total cost of revenues including TAC, was $19 billion, up 19% year-on-year. Other cost of revenues on a consolidated basis was $11.5 billion, up 26% year-over-year primarily driven by Google-related expenses. The biggest factors here again this quarter were costs associated with our data centers and other operations, including depreciation, and then content acquisition costs, primarily for YouTube’s advertising supported content followed by content costs for YouTube TV and our paid YouTube music and premium subscription services. Operating expenses were $14.2 billion with headcount growth being the largest driver of year-on-year growth for R&amp;D and sales and marketing expenses. For G&amp;A, the biggest driver of expense growth was attributable to a reserve for estimated credit deterioration as a result of COVID-19. Stock-based compensation totaled $3.2 billion. Headcount was up 4,149 from the fourth quarter. Again the majority of new hires were engineers and product managers. In terms of product areas, the most sizable headcount increases were again in Google Cloud for both technical and sales roles. Operating income was $8 billion, down 4% year-over-year, excluding the impact of the EC fine in the first quarter of last year for an operating margin of 19%. Other income and expense was a loss of $220 million driven primarily by losses in equity securities. We provide more detail on the line items within OI&amp;E in our earnings press release. Our effective tax rate was 11.9%. Net income was $6.8 billion, and earnings per diluted share were $9.87. Turning now to CapEx and operating cash flow. Cash CapEx for the quarter was $6 billion, which I will discuss in the Google segment results. Operating cash flow was $11.5 billion with free cash flow of $5.4 billion. We repurchased $8.5 billion of our shares. We entered the quarter with cash and marketable securities of approximately $117 billion. Let me now turn to our segment financial results. Starting with our Google segment. Revenues were $41 billion, up 14% year-over-year. I’ll now go through the individual advertising revenue lines. Starting with Google Search and other advertising revenue, we generated $24.5 billion in revenues in the quarter that was up 9% year-over-year. This reflects strong year-on-year growth for the first 2 months of the quarter. In March, revenues began to decline and entered the month at a mid-teens percentage decline in year-on-year revenues, although, users’ search activity increased, their interest shifted to less commercial topics. In addition, there was also reduced spending by our advertisers. YouTube advertising revenues were $4 billion, up 33% year-on-year. Significant YouTube revenue growth persisted until late in the first quarter with different performance trajectories for the brand and direct response components. Direct response continued to have substantial year-on-year growth throughout the entire quarter. Brand advertising growth accelerated in the first 2 months of the quarter, but began to experience a headwind in mid-March. As a result by the end of March, total YouTube ads revenue growth had decelerated to a year-on-year growth rate in the high-single-digit. Network advertising revenues were $5.2 billion, up 4% year-on-year with healthy year-on-year growth for the first 2 months of the quarter. We ended March at a year-on-year percentage decline in network revenues in the low-double-digits. Turning to Google Cloud, including GCP and G Suite. Revenues were $2.8 billion for the first quarter, up 52% year-over-year, driven by significant growth at GCP and ongoing strong growth at G Suite. Once again, the growth rate of GCP was meaningfully higher than that of cloud overall. GCP growth was led by our infrastructure offerings in our data and analytics platform. We’re pleased with the ongoing growth in G Suite, which continues to reflect growth in both seat count and average revenue per seat. With respect to the implications of the global crisis for Google Cloud, we’re proud of the accelerated traction we achieved across sectors, including public sector and healthcare for disease monitoring and control, working with leading retailers on demand forecasting working with companies across media and communications to enhance their customer service and across industries on supply chain optimization. In the first quarter, other revenues were $4.4 billion, up 23% year-over-year, primarily driven by growth in YouTube non-advertising revenues and play. YouTube’s contribution to other revenues benefited from subscriber growth across its various offerings. Within Play, app revenues continue to benefit from strong growth in the number of active buyers in the first quarter. In addition in the latter part of the quarter we started to see an increase in user engagement in apps as well as in digital content. Total Traffic Acquisition Costs were $7.5 billion or 22% of total advertising revenue and up 9% year-over-year. Total TAC as a percentage of total advertising revenues was down slightly year-over-year, reflecting once again of favorable revenue mix shift from network to Google properties. Google operating income was $9.3 billion, up 1% versus last year and the operating margin was 23%. Google accrued CapEx for the quarter was $5.7 billion, reflecting investments in data centers followed by servers and office facilities. Moving on to the performance of Other Bets, for the first quarter, revenues were $135 million, primarily generated by Fiber and Verily. Operating loss was $1.1 billion for the first quarter. Let me now conclude with our thoughts on the impact of the global crisis on our revenues and investments including an update on the outlook I shared on our fourth quarter earnings call. We remain optimistic about the underlying strength of our business over the long-term. On a daily basis, our products play an important role for consumers and businesses globally. This has been evident throughout the crisis and the usage metrics that Sundar referenced earlier. We’re humbled that users continue to turn to us as much as they do and a time of global need and uncertainty. We take that responsibility very seriously. Users clearly are depending on us to provide useful and accurate information. They are looking to YouTube for information, education and entertainment constantly as they study, create and work from home. They are using our G Suite products to collaboratively communicate, connect and work. Although users may not be focused as much on purely commercial activities right now, over the long term, the value we provide to billions of users globally serves us well. Our previous investments in technical infrastructure ensure that we have the capacity and resilience to meet the increased demand from our users in this extraordinary time. We are redoubling our efforts to help our advertising customers and partners by sharing insights and developing new tools to keep them connected to their customers and help them be best positioned for recovery. In terms of more specific product points, I will start with Search advertising where our financial results are driven in part by users’ search behavior. At the inception of the crisis, the increase in user interest was for information about COVID-19 and related non-commercial topics. Although we have seen some very early signs of recovery and commercial search behavior by users, it is not clear how durable or monetizable this behavior will be. In order to gauge the ongoing potential financial impact to our business from COVID-19, a key signal to monitor is macroeconomic performance which is tended to be correlated with advertising spend. As of today, we anticipate that the second quarter will be a difficult one for our advertising business. As we move beyond the crisis and the global economy normalizes, this should be reflected in our advertising revenues. But it would be premature to comment on timing, given all the variables here. In terms of Google Cloud, we remain very pleased with the execution by the team, reflected in the ongoing pace of customer adoption of both GCP industry-specific solutions and G Suite collaboration tools to help businesses operate efficiently and effectively. Moving on to profitability, while TAC and content acquisition costs are obviously tied to revenues, there is a sizable percentage of items in other cost of revenues that are generally less variable in nature, such as depreciation and operations costs of our technical infrastructure as well as for activities like customer support and content review. Much of our operating expense is also not directly correlated to changes in revenues. Given that we are faced with a global crisis of uncertain depth and duration, we have been focused on taking steps to enhance efficiency, including slowing the pace of hiring in some categories of marketing spend as well as further enhancing machine utilization. More specifically, with respect to the pace of hiring, last quarter, I indicated that the rate of headcount growth in 2020 would be slightly higher than the 20% growth in 2019. We now anticipate a deceleration in headcount growth that should start to be visible in the third quarter and continue into the fourth quarter. Although we are focused on these and other steps to moderate the overall pace of investment, we remain committed to the long-term opportunities for which we are well positioned, so we will continue to invest in these areas, including Search, Machine Learning and Google Cloud. Finally, with respect to CapEx, on the fourth quarter call, we shared our expectation that investments in both technical infrastructure and office facilities would increase compared to 2019. We now anticipate a modest decrease in the level of total CapEx in 2020 compared with last year. The biggest change in our outlook is the reduction in global office facility investments, due to both the need to pause most of our ground-up construction and fit-outs in response to COVID-19 and our decision to slow down the pace at which we acquire office buildings. In terms of technical infrastructure, we expect a moderate reduction to our forecast relative to the beginning of the year, given the impact of COVID-19 on data center construction delays, as well as the benefit of our ongoing focus on server efficiency. Overall, we anticipate technical infrastructure investment to remain at roughly the same level as in 2019 with relatively more spend on servers than on data center construction.</t>
  </si>
  <si>
    <t>Alphabet Inc. (NASDAQ:GOOG) Q4 2019 Earnings Conference Call February  3, 2020  5:00 PM ET Company Participants Ellen West - Head of Investor Relations Sundar Pichai - Chief Executive Officer  Ruth Porat - Chief Financial Officer Conference Call Participants Heather Bellini - Goldman Sachs Eric Sheridan - UBS Doug Anmuth - JPMorgan Brian Nowak - Morgan Stanley Brent Thill - Jefferies Stephen Ju - Credit Suisse Dan Salmon - BMO Capital Markets Justin Post - Bank of America Merrill Lynch Youssef Squali - SunTrust Kevin Rippey - Evercore Ben Wheeler - RBC Ross Sandler - Barclays Colin Sebastian - Baird Operator Ladies and gentlemen, thank you for standing by. And welcome to the Alphabet Fourth Quarter 2019 Earnings Conference Call. At this time, all participants are in a listen-only mode. After the speakers’ presentation, there will be a question-and-answer session. [Operator Instructions] I would now like to hand the conference over to your speaker today, Ellen West, Head of Investor Relations. Please go ahead. Ellen West Thank you, Candice. Good afternoon, everyone, and welcome to Alphabet's fourth quarter 2019 earnings conference call. With us today are Sundar Pichai and Ruth Porat. Now, I'll quickly cover the Safe Harbor. Some of the statements that we make today regarding our business, performance and operations, and our expected level of capital expenditures may be considered forward-looking and such statements involve a number of risks and uncertainties that could cause actual results to differ materially. For more information, please refer to the risk factors discussed in our most recent Form 10-K filed with the SEC.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 you, Ellen, and good afternoon everyone. It’s a privilege to join the call as the CEO of both Alphabet and Google after four years as CEO of Google. I’d like to start by thanking Larry and Sergey for giving all of us at Google a timeless machine, enduring values and an opportunity to have an impact on the world. There’s a lot I want to cover today, and I also want to leave plenty of time for any questions you may have for me and Ruth.  As you have seen in our press release, we’ve added new revenue disclosures to give greater insight into our business. Search and other Google properties continue to drive great results with total revenues in 2019 of $98 billion and strong growth. I’m also really pleased with two of our newer growth areas. YouTube reached $15 billion in ads revenues in 2019 growing at 36%, compared with 2018, and it now has over 20 million music and premium paid subscribers and over 2 million YouTube TV paid subscribers, ending 2019 at a $3 billion annual run rate in YouTube subscriptions and other non-advertising revenues. Google Cloud ended 2019 at a more than $10 billion run rate, up 53% year-on-year, driven by significant growth in GCP. The growth rate of GCP was meaningful higher than that of Cloud overall and GCP’s growth rate accelerated from 2018 to 2019. Before I talk about the highlights of the quarter, I want to take a step back and give some early thoughts about my approach to managing Alphabet and Other Bets. We’ve always taken a long-term view investing in deep computer science and technology. Important trends like the wider adoption and application of artificial intelligence, ambient computing, and the move to the Cloud underline our investments across Google and our other Alphabet companies. Our work in healthcare is a great example of how our investments in these areas allows us to deliver solutions across an entire sector. Google Cloud works with hospitals and healthcare providers to securely manage their patients’ data. Data that is much more secure than the Cloud than in paper records or on premises. Our AI teams at Google also work with partners to apply AI to help them and their patients whether it s developing better health systems or helping with the diagnosis and deduction of disease.  Among their broader efforts are Other Bets, Verily and Calico, are also partnering with industry leaders to use AI and cloud technologies to improve clinical trials, research, and drug development. Our thesis has always been to apply these deep computer science capabilities across Google and our Other Bets to grow and develop into new areas. The Alphabet structure allows us to have a portfolio of different businesses with different time horizons without trying to stretch a single management team across different areas. We’ll continue to take a long-term view managing the portfolio with a discipline and rigor needed to deliver long-term returns. Many of our Other Bets are getting to the stage where it now makes sense for them to partner closely with other players and investors in the industry. Waymo’s technological leadership is widely reported. Its cars have driven 20 million miles across more than 25 U.S. cities. Waymo is now serving over 1,500 monthly active riders in Metro Phoenix and continuous scaling fully driver less by matching early riders with driver less vehicles and charging for these rides. As Waymo looks to its evolution as a business, it’s focusing on strategic partnerships. For example, it’s working closely with OEMs and other businesses to build out ride-hailing and delivery business lines. And Verily is an example of a company in the portfolio that has outside investors, Silver Lake and Temasek, as well as its own board will consider opportunities for some of our Other Bets to take similar steps over time. Now, onto highlights from the quarter. First, Search and related Google properties. As I mentioned on our last call, our neural network-based technique for natural language processing called BERT, is the biggest advancement in search in the last five years. It now impacts 10% of searches and in Q4; we roll it out in over 70 languages. In Maps, we are celebrating our fifteenth anniversary very soon and in the past year we brought reliable directions to 630 million additional people in locations that previously weren’t well-mapped. We added as many buildings to Maps using ML in 2019 as we have added using all techniques in the previous decade. With all these improvements user growth is strong and the range of things people are doing with Google Maps continues to expand as well. The Google Assistant now helps more than 500 million monthly users across 90 counties to get things done, across smart speakers and smart displays, phones, TVs, cars and more.  Shopping and commerce is another exciting area. We are making strong leadership hires in this area to help build a thriving business for partners of all sizes. Over the Black Friday and Cyber Monday holiday weekend, we had the largest number of daily shoppers on Google.com ever in our history. Throughout the entire holiday shopping season, we also expanded the selection of products on Google due to a 4X uptick in the number of U.S. merchants participating in our shopping actions program. Second, YouTube. Speaking of shopping, people can now easily buy products in YouTube's home feed and search results making it possible for advertisers to reach even more audiences. Try searching for Puma shoes review on YouTube to see an example. With all the related content on YouTube like unboxing and beauty videos, this is the format people love and it delivers a simple in-video buying experience.  A huge focus is continuing our work to keep YouTube safe for users, creators, and advertisers. You may have seen a blog post today about our work to promote authoritative content and remove misleading information about the upcoming 2020 elections. For example, we are applying our deceptive content policies to reduce misleading information about voting locations or the census process. As I mentioned earlier, we are pleased with YouTube's growth in advertising and subscriptions and we are also pleased with the early results from other revenue options we offer creators, including memberships, brand integrations, merchandise, and ticket sales. Continuing on now to cloud. We are really pleased with the momentum we are seeing in cloud. Year-on-year, the number of deals over $50 million more than doubled. The investments in Cloud’s go-to-market expansion are resulting in customer momentum. Wayfair is one of the many retailers who successfully ran holiday operations on Google Cloud. In addition, Lowe's which began transitioning of its legacy e-commerce system in late 2018 to Google Cloud worked with us during this year's peak holiday buying season to improve the stability of their e-commerce site. Worth noting, at the peak time, customers in our Black Friday/Cyber Monday program used for 4x to computer resources, compared to previous year and our platform experienced 100% uptime. Lufthansa Group is using our AI Solutions to develop new tools that will improve air travel operations. The U.S. Postal Service also chose Google Cloud AI to improve business processes and customer experience. We have recently signed a 10-year agreement with Sabre to help them improve operations and develop new air line and hospitality services. Finally, Google other revenue. Android continues to thrive. I’m proud to announce that over $80 billion has been earned by developers around the world from Google Play showing the popularity of our platform. There are now over 2 billion active monthly users of Google Play. Hardware is still in the early stages of delivering on our vision for ambient computing. Our home devices demonstrate how this vision can come to life in creating the home of the future with our new Nest Mini and Nest Hub Max selling well over the holidays, following on from the Pixel 3a, which sold well last year. With Pixel 4, we continue to build out our capabilities and are keenly focused on execution delivering great user experiences and broadening our distribution, and our pending acquisition of Fitbit will give us a foundation in variables. I'm excited about our roadmap ahead across our products. Overall, in 2020, our teams at Google are focusing on four key things. First, creating the most helpful products for everyone. We are really focused on ensuring that our products like Search, Maps and Assistant are helping people in their daily lives. Second, providing the most trusted experiences for our users. We are doing lots of work to keep improving user’s privacy and security, while also keeping harmful content of our systems. Third, executing at scale. This will show up as more seamless products across various surfaces and platforms like the Google Assistant, deeper partnerships and better use of our shared infrastructure. For example, Activision Blizzard recently chose Google as a strategic partner using Google Cloud's computing infrastructure, YouTube for live streaming, and our AI tools. Putting together these multi-product partnerships helps us unlock great opportunities for our partners. And fourth, creating sustainable value. This means optimizing our usage of computing resources and also growing business opportunities in areas like YouTube, Cloud, Play, hardware and beyond. So, as you can see there’s a lot happening at the company and a real sense of excitement and focus. I want to thank our employees for all the great work in 2019.  With that, I’ll turn it over to Ruth and I look forward to your questions. Ruth Porat Thanks, Sundar. We’re very pleased with our strong 2019 results with total alphabet revenues of $162 billion, up 18% year-on-year or 20% in constant currency. In dollar terms, this represents an increase of $25 billion in revenues relative to 2018. I will review our quarterly and annual results, including our new revenue disclosures and conclude with our outlook. Sundar and I will then take your questions.  Starting with consolidated Alphabet results, in the fourth quarter, our total revenues were $46.1 billion, up 17% year-on-year and up 19% in constant currency. Our results were driven by ongoing strength in Search, YouTube, and Google Cloud offset by a decline in hardware revenues. Details of Alphabet's consolidated revenues by geographic region are available in our earnings press release. Regarding our key expense lines, on a consolidated basis, total cost of revenues, including TAC, was 21 billion, up 17% year-on-year. Other cost of revenues on a consolidated basis was 12.5 billion, up 19% year-over-year, primarily driven by Google-related expenses. The biggest factors here again this quarter were costs associated with our data centers and other operations, including depreciation, and then content acquisition costs, primarily for YouTube and mostly for our advertising supported content in what has been a seasonally strong quarter for YouTube, but also for our newer paid YouTube music and premium subscription services, as well as YouTube TV, which have higher content acquisition costs as a percentage of their revenues. These were partially offset by a decline in cost associated with lower hardware sales. Operating expenses were 15.8 billion with headcount growth being the largest driver of year-on-year growth for R&amp;D and sales and marketing expenses. Headcount drives both compensation and related facilities expenses. After headcount growth, the biggest driver in R&amp;D expenses was an increase in valuation-based compensation charges in certain Other Bets. Stock-based compensation totaled 2.6 billion; headcount was up 4,803 from the third quarter, and up 20% over 2018. Again, the majority of new hires were engineers and product managers. In terms of product areas, the most sizable headcount increases were again in Google Cloud for both technical and sales roles, including the impact of the Looker acquisition, which closed in December. Operating income was 9.3 billion, up 13% year-over-year for an operating margin of 20%.  Other income and expense was 1.4 billion, which primarily reflects an increase in the market value of certain publicly traded equities, as well as a non-cash gain from a Verily transaction. We provide more detail on the line items within OI&amp;E in our earnings press release. Our effective tax rate was 0.3% for the fourth quarter and was 13% for the full-year. The fourth quarter ETR reflects the impact of discrete items, including the resolution of multi-year audits. As you have seen in prior years, ETR can vary on a quarterly basis. Net income was 10.7 billion and earnings per diluted share were $15.35.  Turning now to CapEx and operating cash flow. Cash CapEx for the quarter was 6 billion, which I will discuss in the Google segment results. Operating cash flow was 14.4 billion with free cash flow of 8.4 billion. We ended the quarter with cash and marketable securities of approximately 120 billion. Let me now turn to our segment financial results. Starting with the Google segment. Revenues were 45.8 billion, up 17% year-over-year and this of course is on a GAAP or floating FX basis. Google Search and other advertising revenues were 27.2 billion in the quarter, up 17% year-over-year, reflecting ongoing momentum in mobile and desktop.  YouTube advertising revenues were 4.7 billion, up 31% year-on-year, driven by substantial growth in direct response and ongoing healthy growth and brand advertising, which remains the largest component. Network advertising revenues were 6 billion, up 8% year-on-year led by growth in Google Ad Manager. Turning to Google Cloud, including GCP and G Suite. Revenues were 2.6 billion for the fourth quarter, up 53% year-over-year, driven by significant growth at GCP and ongoing strong growth and G Suite. The growth rate of GCP was meaningfully higher than that of cloud overall. GCP growth was led by our infrastructure offerings and our data and analytics platform. We also saw strong uptake of our multi-cloud Anthos offering. Ongoing growth in G Suite continued to reflect growth in both SMB and enterprise segments and both seat count and average revenue per seat. The other revenues line now consists of Google Play followed by hardware and YouTube’s non-advertising services, mainly at subscription offerings, YouTube premium, YouTube music, and YouTube TV. In the fourth quarter, other revenues were 5.3 billion, up 10% year-over-year, primarily driven by growth in YouTube and Play offset by declines in hardware. YouTube's contribution to other revenues benefited from subscriber growth across its various offerings. Within Play, app revenues had strong growth driven by an increase in the number of active buyers. Total traffic acquisition costs were 8.5 billion or 22% of total advertising revenues and up 14% year-over-year. Total TAC as a percentage of total advertising revenues was down year-over-year, reflecting once again a favorable revenue mix shift from network to Google properties. Google operating income was 11.5 billion, up 20% versus last year and the operating margin was 25%. Google accrued CapEx for the quarter was 6.6 billion, reflecting investments in data centers followed by servers and office facilities. Moving on to the performance of Other Bets. For the full-year 2019, revenues were 659 million, up 11% versus 2018, primarily generated by Fiber and Verily. Operating loss for Other Bets was 4.8 billion for the full-year 2019 versus an operating loss of 3.4 billion in 2018. Let me conclude with a few observations on the quarter and our longer-term outlook. Based on the strength of the U.S. dollar to date relative to the first quarter of last year, we expect continued FX headwinds again in the first quarter of 2020. With our expanded revenue disclosures this quarter, I’ll talk about the revenue and investment outlook for each of these newly disclosed component parts. First, with respect to search and other advertising. Although we don't report search revenues on a fixed FX basis, the delta between fixed and floating growth rates at the Alphabet level is a good proxy for the effect on search revenues or a headwind of approximately 2 percentage points in 2019. At our scale, we are pleased with our rate of growth for 2019 and see ample opportunity going forward. What's exciting for us as we look ahead at Search and other Google properties is the ongoing opportunity to support users and advertisers with new ads experiences and improved measurement. Second, with respect to YouTube advertising, at a year-on-year growth rate more than 30% in the fourth quarter we’re pleased with the ongoing strength and opportunity at YouTube. We see substantial continuing opportunity is in direct response, as well as with brand advertisers. As Sundar shared earlier, the non-advertising services at YouTube, mainly from subscriptions reached a $3 billion revenue run rate in the fourth quarter. We continue to invest across YouTube to grow over the long-term. In the ad supported proportion of YouTube, we pay out a majority of revenues to our creators, reflected in our content acquisition costs. On top of that, there are other expenses, including infrastructure and networking costs, as well as the costs of our content responsibility efforts to keep YouTube safe for users, creators, and advertisers. We’re also investing meaningfully to grow our subscriptions, which have higher content acquisition cost ratios. Turning next to Google Cloud. We are very confident that there is an enormous opportunity here that plays to our core strengths. We’re pleased with the growth trajectory of GCP, which we see in customer momentum, the growing size of the average contract, and of course revenues. The traction we’re having with large customers for making multi-year commitments with us is reflected in our backlog, which ended the year at 11.4 billion substantially all of which relates to Google Cloud. Given our position as a challenger, we’re investing aggressively focused on building out our go-to market capabilities, executing against our product roadmap and extending the global footprint of our infrastructure focused on 21 markets and six industries. In terms of hardware, as Sundar noted in his opening remarks, we remain focused on the long-term opportunity with ambient computing. We believe our strengths in AI and software give us an advantage in providing seamless experiences to users wherever they are across multiple surfaces. We have been investing heavily in developing our capabilities in hardware engineering, as well as building out supply and physical distribution chains and we’ve created a multibillion-dollar revenue business in the past three years. We’re looking forward to our acquisition of Fitbit, which will add strong capabilities in wearables and advance our vision of ambient computing for the android ecosystem. As we look at the near term product roadmap, we continue to execute at a measured pace. In other Bets, we are sharpening our focus on the metrics and milestones against which capital allocation is determined, and we continue to assess where external capital is additive to governance and execution. I’ll now turn to the investments we’re making in headcount and in CapEx to support the growth opportunities we see across Alphabet. With respect to headcount, in 2019, Alphabet headcount grew by 20%, reflecting investment in key areas such as Cloud. Overall, we expect the growth rate of headcount to be slightly higher in 2020, due to the combined impact of investment in priority areas, plus the decision to move certain vendor functions in-house, as well as from the planned impact of the Fitbit acquisition. On SBC, as a reminder, our full year equity refresh grants are made to employees during the first quarter of 2020 and you will see the step-up in our first quarter results. In terms of CapEx in 2020, we intend to increase our investment in both technical infrastructure and office facilities versus 2019. Within technical infrastructure, the investments in particular support ongoing demand for machine learning across our business, as well as for Cloud, Search, Ads, and YouTube. Relative to 2019, we anticipate relatively more spend on servers then on data center construction. At this scale of investment, we remain very focused on driving efficiency through fleet optimization and tight management of our supply chain. Finally, on capital returns. In the fourth quarter, we repurchase $6.1 billion of shares, which was more than double the amount of repurchase in the fourth quarter of 2018. As of year-end, we had $21 billion remaining in the program and our focused on executing on the remaining authorization at a pace that is at least consistent with what you saw in the fourth quarter.</t>
  </si>
  <si>
    <t>Alphabet Inc. (NASDAQ:GOOG) Q2 2019 Earnings Conference Call July 25, 2019  4:30 PM ET Company Participants Ellen West - Head of Investor Relations Ruth Porat - Senior Vice President &amp; Chief Financial Officer Sundar Pichai - Chief Executive Officer, Google Conference Call Participants Eric Sheridan - UBS Douglas Anmuth - JPMorgan Stephen Ju - Credit Suisse Heather Bellini - Goldman Sachs Mark Mahaney - RBC Brian Nowak - Morgan Stanley Dan Salmon - BMO Capital Markets Mark May - Citi Colin Sebastian - Baird Justin Post - Bank of America Merrill Lynch Ross Sandler - Barclays Operator Good day, ladies and gentlemen, and welcome to the Alphabet Second Quarter 2019 Earnings Call. At this time, all participants are in a listen-only mode. Later, we will conduct a question-and-answer session and instructions will be given at that time. [Operator Instructions] I'd now like to turn the conference over to Ellen West, Head of Investor Relations. Please go ahead. Ellen West Thank you. Good afternoon everyone and welcome to Alphabet's second quarter 2019 earnings conference call. With us today are Sundar Pichai and Ruth Porat. Now, I'll quickly cover the Safe Harbor. Some of the statements that we make today regarding our business, performance and operations, and our expected level of capital expenditures maybe considered forward-looking, and such statements involve a number of risks and uncertainties that could cause actual results to differ materially. For more information, please refer to the risk factors discussed in our most recent Form 10-K filed with the SEC.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Thanks Ellen. Q2 was an exciting quarter at Google. We made several big announcements at I/O, YouTube's Brandcast, and Google Marketing Live. They're all part of our broader vision to build a more helpful Google for everyone. When we say everyone, we mean users, developers, creators, partners, advertisers, and all the customers of our growing cloud business, and the communities we call Home. From the beginning, Google's mission has been to organize the world's information and make it universally accessible and useful. Over the years, we have evolved from a company that helps people find answers to a company that helps you get things done. Today, I'll share how we are approaching this work. Building a more helpful Google starts with advancing our core information mission. In Q2, we have made a number of improvements to our founding product, Search. We redesigned our mobile search page and brought our popular full coverage feature to search to better organize news results. We are also integrating augmented reality into Search. So, if say, you're searching for new shoes online, you can view the shoes in 3D or even superimpose them onto your wardrobe to see if they match. Thanks to advancements in AI, we are making significant improvements to the Google Assistant. The next-generation Assistant, can process requests up to 10 times faster, making it easier to multi-task, compose e-mails, and even work offline. With features like Duplex on the web, that system will soon be able to help users book rental cars and buy movie tickets. If you are searching for the fastest way home, Google Maps will now tell you when your bus is delayed or how packed your next train will be. We have rolled this out to people in 200 cities worldwide. Google Maps can also help people stay safe in times of crisis. Last month, we added more visual information and a new navigation warning system to help you understand where the natural disaster is and better anticipate where it may be headed. Building a more helpful Google for everyone means that everyone should be able to access and enjoy our products. That's why we are applying the latest advancements in AI to dramatically improve experiences for people with disabilities. One example of this is captions, which make content more accessible to the almost 500 million people in the world who are deaf or hard of hearing. In Android Q, we can now add automatic live captions to any media playing on your phone such as videos, podcasts, and voicemails. We are also developing technology for the next billion users coming online in places like India, Brazil, and Indonesia. Yesterday, we introduced the gallery Go App. It's a way for people living in low connectivity areas to manage their photos and videos while offline. Google Photos continues to be one of our most popular and beloved products, now with over one billion monthly users, and we are excited by the potential of Gallery Go to bring these benefits to the next billion users. Building for everyone also means ensuring that privacy is equally available to everyone. In Q2, we announced privacy improvements to give users clear choices and more control around their data. We're making privacy controls more easily accessible, expanding our popular incognito mode to maps and adding new auto delete controls. And we continue to challenge the notion that products need more data to be more helpful. For example, we invented a new technique called federated learning that allows us to train AI models and make products smarter without raw data leaving your device. To make products work even harder for you, we have continued to invest in our hardware business, bringing together the best of Google's hardware, software, and AI. At I/O, we introduced some new additions to our hardware lineup including Pixel 3a and Pixel 3a XL. By taking advantage of our leading software capabilities, we can offer users a premium phone experience at a much lower price point. With the launch of Pixel 3a in May, overall Pixel unit sales in Q2 grew more than 2x year-over-year. In addition to Verizon and the Google Store, we successfully expanded our distribution to T-Mobile, Sprint, U.S. Cellular, Spectrum Mobile, and additional partners which has greatly diversified our sales footprint in the U.S. Finally, we're also pleased that the Pixel 3a launch was met with their highest Net Promoter Score ratings to date. We are also doubling down on creating a helpful Home, bringing all of our Home products together under the Nest brand. In Q2, we launched the Nest Hub in 12 additional countries. Demand across our helpful Home products continues to increase as we expand to new markets. Our new Google Nest Hub Max, a voice activated smart display powered by the Google Assistant will be available later this summer. Stay tuned for even more on hardware this fall. Beyond hardware, we continue to develop the open platforms and ecosystems that push computing forward such as Android, Google Play, and Chrome. At I/O, we showed some exciting improvements to Android Q. It's the first operating system to support 5G, includes support for foldable phones, and has nearly 50 updates focused on security and privacy, including more transparency and control over the location data you share with the apps. And we continue to feel the excitement from users, developers, and publishers following the announcement of our new gaming platform Stadia. We recently announced pricing, availability and over 30 games coming to Stadia, in time for the consumer launch in November. Another area that we are investing deeply is YouTube. Every day, users come to YouTube to learn new things. As a result, YouTube has become one of the world's most accessible educational platforms. We see strong growth in a number of areas. Creators continue to build engaged fan bases on YouTube. Channels with more than 1 million subscribers grew by 75% year-over-year. Thousands of channels have doubled their total monthly revenue, by using new monetization products, like Super Chat, Channel Memberships and merch. And we are building momentum with our subscription services. YouTube Music and YouTube Premium now available in over 60 countries, up from five markets at the start of 2018. At Brandcast, we introduced two important changes that help advertisers reach new audiences with premium content. First, new YouTube Original series, movies and live events will soon be made available for free, supported by ads. Second, YouTube TV with its 70-plus channels will be accessible as a standalone lineup in Google Preferred. As we continue to invest in the platform, responsibility remains our top priority. One significant change we made in Q2 was to update our hate speech policy. And we continue to be vigilant about removing harmful content quickly and at scale. In the first quarter alone, we removed more than 8 million videos that violated our community guidelines. The vast majority of those videos were flagged by machines and removed before getting a single view. We are also working to raise-up high-quality content and support our creators who are our next generation media businesses. These are a few of the many investments we have made to protect the community. The work is ongoing and we are committed to it. Moving from YouTube to broader advertising platforms, at Google Marketing Live we introduced new ad formats such as Discovery ads, which offer a new visually rich mobile-first ad experience across Google properties. We also announced a unified shopping experience and universal shopping cart, all of which help to make Google more shoppable. We also announced Google Travel, a new centralized travel destination where people can plan and organize all aspects of their next trip all in one place, from booking flights and accommodations to planning activities. Now on to our Cloud business, Q2 was another strong quarter for Google Cloud, which reached an annual revenue run rate of over $8 billion and continues to grow at a significant pace. Customers are choosing Google Cloud for a variety of reasons. Reliability and uptime are critical. Retailers like Lowe's are leveraging the Cloud as one of the important tools to transform their customer experience and supply chain. Customers need flexibility to move to cloud in their own way. Anthos, announced earlier this year, provides advanced security and open architecture to support multi-and hybrid Cloud environments. That's important to many companies, including financial services customers like HSBC and new clients such as KeyBanc. Scalable data management and analytics solutions are another strength of Google Cloud. Vodafone is using cloud to drive real-time customer and network analytics. And BrightInsight, a leading healthcare platform for connected devices and drugs, uses are solutions to improve security and compliance. Finally Google Cloud's AI and ML solutions are also helping healthcare organizations, like Sanofi, accelerate drug discovery and as such, improve the healthcare experience and outcomes. We continue to build our world-class cloud team to help support our customers and expand the business and are looking to triple our salesforce over the next few years. Finally, to support our rapidly growing cloud customer base and all of Google services globally, we broke ground on three data centers and launched our new Osaka Cloud region, the seventh in Asia Pacific. We also announced plans for a new Cloud region in Las Vegas, our seventh in the United States. Lastly, beyond investments in products, we are investing significantly in the communities where we operate. In Europe, we recently announced €1 billion data center investment in the Netherlands, as well as the opening of our Google Safety Engineering Center in Munich Germany. And right here at home, we announced a $1 billion investment in housing across the Bay Area to help address the chronic shortage of affordable housing. Earlier this week, we invested $50 million in Housing Trust Silicon Valley's TECH Fund, which furthers our goal to help communities succeed over the long-term and expands access to housing for those who need it most. Finally, I'm excited that Google is an official supporter of the Olympic and Paralympic Games Tokyo 2020. It's particularly special, since that's where we opened our first international office back in 2001. Ahead of the games, we are working with the City of Tokyo to ensure Japanese businesses can better serve new customers and help visitors make the most of their time there using products like Search, Maps and Translate. At Google, we feel incredibly privileged to have the opportunity to help so many people everyday in moments big and small. There are many reasons to be optimistic about the direction technology is taking, from the applications of AI to address disease, to the potential of quantum computing, to deepen our understanding of the world. I want to thank Googlers around the world for another great quarter. With that, I'll hand it over to Ruth. Ruth Porat Thank you, Sundar. In the second quarter, total revenues of $38.9 billion were up 19% year-on-year and up 22% in constant currency. Once again, our results were driven by ongoing strength in mobile search, in particular, as well as YouTube and Cloud. I will begin with a review of results for the quarter on a consolidated basis for Alphabet focusing on year-over-year changes. I will then review results for Google, followed by Other Bets and we'll include with our outlook. We will then take your questions. Let me start with a summary of Alphabet's consolidated financial performance for the quarter. Our total revenues of $38.9 billion reflect an acceleration in both reported and constant currency revenue growth across all regions compared with the first quarter. Details of our results by geographic region are available in our earnings press release. Turning to profitability. On a consolidated basis, total cost of revenues, including TAC, which I will discuss in the Google segment, was $17.3 billion, up 25% year-on-year. Other cost of revenues on a consolidated basis was $10.1 billion, up 35% year-over-year, primarily driven by Google-related expenses. The biggest contributor was costs associated with our data centres and other operations, including depreciation, followed by content acquisition costs, primarily for YouTube, and mostly for our advertising supported content, but also for our newer subscription businesses YouTube Premium and YouTube TV, which have higher CAC as a percentage of their revenues. This line was also impacted by growth in hardware costs, associated with the launch of our line of mid-tier Pixel 3a smartphones. Operating expenses were $12.5 billion with headcount growth as the largest driver across each of R&amp;D, sales and marketing, and G&amp;A. The biggest increase, once again, was in R&amp;D expenses reflecting our focus on product innovation. Growth in sales and marketing expenses also reflects an increase in advertising and promotional expense, primarily for the launch of our Pixel 3a lineup. Stock-based compensation totalled $2.8 billion. Headcount was up 4,187 from last quarter. And consistent with prior quarters, the majority of new hires were engineers and product managers. In terms of product areas, the most sizable headcount increases were again in cloud for both technical and sales roles. Operating income was $9.2 billion, up 13% year-over-year, excluding the impact of the EC fine in the second quarter of last year for an operating margin of 24%. Other income and expense was $3 billion, reflecting sizable gains, which are primarily unrealized from investments made by CapitalG, GV and more broadly at Alphabet. We provide more detail on the line items within OI&amp;E in our earnings press release. Net income was $9.9 billion and earnings per diluted share were $14.21. Turning now to CapEx and operating cash flow. Cash CapEx for the quarter was $6.1 billion, which I will discuss in the Google segment results. Operating cash flow was $12.6 billion with free cash flow of $6.5 billion. We ended the quarter with cash and marketable securities of approximately $121 billion. Let me now turn to our segment financial results. Starting with the Google segment. Revenues were $38.8 billion, up 19% year-over-year. In terms of the revenue detail, Google Sites revenues were $27.3 billion in the quarter, up 18% year-over-year. In terms of dollar growth, results were led again by mobile search with a strong contribution from YouTube followed by desktop search. Network revenues were $5.3 billion, up 9% year-on-year, continuing to reflect the performance of the primary drivers of growth within network, namely Google Ad Manager followed by AdMob. Other revenues for Google were $6.2 billion, up 40% year-over-year, fuelled by Cloud with an ongoing strong contribution from Play. Within Cloud, growth in GCP was once again in the primary driver of performance, with strong customer demand for our compute and data analytics products. G Suite continues to be a valid set of productivity and work transformation apps with the results benefiting from both new pricing and seed growth. Play's results were driven by strong growth in a number of active buyers. Hardware benefited from the successful launch of our Pixel 3a smartphones. We provide monetization metrics in our earnings press release to give you a sense of the price and volume dynamics of our advertising businesses. Total traffic acquisition costs were $7.2 billion or 22% of total advertising revenues, and up 13% year-over-year. Total TAC as a percentage of total advertising revenues was down year-over-year reflecting primarily a favourable revenue mix shift from network to sites. The sites TAC rate increased year-over-year, primarily due to the impact of the ongoing shift to mobile, which carries higher TAC, offset by the growth in TAC free sites revenues, primarily from YouTube. In Q2, the network TAC rate declined year-on-year, primarily due to a favourable product mix shift. Operating income was $10.4 billion, up 16% versus last year and the operating margin was 26.8%. Accrued CapEx for the quarter was $6.9 billion, reflecting investments in office facilities and data centres followed by service. Let me now turn to and talk about Other Bets. Revenues were $162 million, primarily generated by Fiber and Verily with an operating loss of $989 million. I'll note a couple of key recent accomplishments. Waymo now has over 1,000 active writers participating in Waymo One and has reached 10 billion miles driven in simulation. Waymo also announced that it has entered into an exclusive partnership with Renault and Nissan to explore driverless mobility services for passengers and deliveries in France and Japan. Loon was once again able to step in and provide connectivity in the aftermath of a natural disaster after the recent earthquake in Peru. This follows previous deployments of Loon after hurricanes in Puerto Rico and floods in Peru. Let me now conclude with some comments about our longer-term outlook. Based on the strength of the U.S. dollar to-date relative to the third quarter of last year, we expect continued FX headwinds again in the third quarter. As a reminder, FX headwinds affect both revenues and operating income given the majority of our expenses are in the U.S. Turning to revenues. We are pleased with the ongoing momentum in our revenue growth, especially on a base of nearly $150 billion in revenues over the last 12 months. With respect to Sites revenues, the strength in the second quarter again reflects our ongoing innovation in part from the benefits of applying machine learning. We remain confident about the ongoing opportunity set. And within other revenues, once again Cloud was the largest driver within other revenues and the third largest driver of revenue growth for Alphabet overall. In fact, in the second quarter of 2019, as Sundar mentioned, the annual run rate for Cloud revenues was over $8 billion and Cloud continues to deliver significant growth. In terms of our hardware business, we were pleased with the reception of the Pixel 3a line-up of mid-tier smartphones in the second quarter and look forward to the fourth quarter launch of our newest devices, some of which we showcased at I/O. Turning to profitability. With regard to Google operating expenses, the second quarter results once again reflect our ongoing commitment to investing for the long-term. At this point, we expect that our 2019 headcount growth rate will be closer to the 2018 rate, in other words slightly higher than we originally forecast for a couple of reasons. Strategically, we are increasing our hiring in Cloud and are incorporating the impact of the Looker acquisition, which we expect to close before the end of this year. And operationally, we're taking steps to optimize workforce deployment by moving certain customer support functions in-house, which is both OpEx neutral and enhances operational effectiveness. As a reminder, headcount additions tend to be seasonally higher in Q3, because that is when we bring on new graduates. In terms of sales and marketing, consistent with prior years, we expect sales and marketing to be more heavily weighted to the back half of the year to support the holiday season. In Other Bets, we continue to invest meaningfully for the long-term opportunity we see. Turning to CapEx and capital allocation. To give you more insight into our investment and capital expenditures, I will discuss the two major components of Google CapEx separately. First, the majority of our Google CapEx is what we refer to as technical infrastructure, which consists of our investments for compute, storage and networking requirements and includes data center land and construction, servers and network equipment. The second category of CapEx is for our office facilities, including acquisitions, ground-up development projects and related building improvements. In the last couple of years, within Google CapEx, on average approximately 70% was for technical infrastructure and 30% was for office facilities. Both, the split between the two components and year-on-year growth rates, can vary significantly from quarter-to-quarter, due primarily to the timing of sizable purchases of office facilities. For example, in Q1, technical infrastructure was about 80% of Google CapEx; whereas in Q2, it accounts for about 60% due to the purchases of office facilities we made in the quarter. As we discussed on the fourth quarter call, we believe there are two important factors when considering our pace of CapEx investing. First, we expect the overall growth rate will moderate quite significantly for the full year 2019 versus 2018. Second, in terms of the mix within technical infrastructure, we expect to see more of an uptick in 2019 in data center investments relative to servers in contrast to the ranking in 2018. Growth in technical infrastructure is designed to support, in particular, our efforts in machine learning across our businesses as well as to support growth in Cloud, Search and YouTube. With respect to capital allocation. Our primary use of capital continues to be to support organic growth in our businesses, followed by retaining flexibility for acquisitions and investments. We complement these growth drivers with a return of capital. As we indicated in our press release today, our Board has authorized the repurchase of up to an additional $25 billion of our Class C Capital Stock. In conclusion, we are confident about the opportunities ahead and continue to invest thoughtfully for the long term.</t>
  </si>
  <si>
    <t>Alphabet, Inc. (NASDAQ:GOOG) Q3 2018 Earnings Call October 25, 2018  4:30 PM ET Executives Ellen West - Alphabet, Inc. Ruth Porat - Alphabet, Inc. Sundar Pichai - Alphabet, Inc. Analysts Eric J. Sheridan - UBS Securities LLC Daniel Salmon - BMO Capital Markets (United States) Anthony DiClemente - Evercore Group LLC Mark Mahaney - RBC Capital Markets LLC Brian Nowak - Morgan Stanley &amp; Co. LLC Douglas T. Anmuth - JPMorgan Securities LLC Ross Sandler - Barclays Capital, Inc. Michael Brian Nathanson - MoffettNathanson LLC Heather Bellini - Goldman Sachs &amp; Co. LLC Brent Thill - Jefferies LLC Justin Post - Bank of America Merrill Lynch Operator Good day ladies and gentlemen, and welcome to the Alphabet Third Quarter 2018 Earnings Call. I'd now like to turn the conference over to Ellen West, Head of Investor Relations. Please go ahead. Ellen West - Alphabet, Inc. Thank you. Good afternoon everyone and welcome to Alphabet's third quarter 2018 earnings conference call. With us today are Ruth Porat and Sundar Pichai. Now I'll quickly cover the safe harbor. Some of the statements that we make today may be considered forward looking including statements regarding our future investments, our long-term growth and innovation, the expected performance of our businesses and our expected level of capital expenditures. These statements involve a number of risks and uncertainties that could cause actual results to differ materially. For more information, please refer to the risk factors discussed in our Form 10-K for 2017 filed with the SEC. Undue reliance should not be placed on any forward-looking statements and they are made based on assumptions as of today. We undertake no obligation to update them. During this call, we will present both GAAP and non-GAAP financial measures. A reconciliation of GAAP to non-GAAP measures is included in today's earnings press release. As you know we distribute our earnings release through our Investor Relations website located at abc.xyz/investor. This call is also being webcast from our IR website where a replay of the call will be available later today. And now I'll turn the call over to Ruth. Ruth Porat - Alphabet, Inc. Thank you, Ellen. Our revenues in the third quarter continued to benefit from ongoing strength in mobile search with important contributions from YouTube, cloud and desktop search, resulting in consolidated revenues of $33.7 billion, up 21% year-on-year and up 22% in constant currency. For today's call, I will begin with the results for the quarter on a consolidated basis for Alphabet focusing on year-over-year changes. I will then review results for Google followed by Other Bets and will conclude with our outlook. Sundar will then discuss business and product highlights after which we will take your questions. Starting with a summary of Alphabet's consolidated financial performance for the quarter, our total revenues of $33.7 billion reflect a negative currency impact year-over-year of $385 million or $305 million after the impact of our hedging program. Turning to Alphabet revenues by geography, you can see that our performance was strong again in all regions. U.S. revenues were $15.5 billion, up 20% year-over-year. EMEA revenues were $11 billion, up 20% year-over-year. In constant currency terms EMEA grew 19%. APAC revenues were $5.4 billion, up 29% versus last year and up 30% in constant currency. Other Americas revenues were $1.8 billion, up 19% year-over-year and up 28% in constant currency, reflecting weakening of the Brazilian real and the Argentine peso. On a consolidated basis, total cost of revenues including TAC, which I'll discuss in the Google segment results, was $14.3 billion, up 28% year-on-year. Other cost of revenues on a consolidated basis was $7.7 billion, up 36% year-over-year, primarily driven by Google-related expenses. The key drivers were costs associated with our data centers and other operations including depreciation which continue to be affected by a reallocation of certain operating expenses and content acquisition costs, primarily for YouTube. Operating expenses were $11.1 billion, up 26% year-over-year. Once again the biggest increase was in R&amp;D expenses, reflecting our continued investment in technical talent. The growth in sales and marketing expenses reflects increases in sales and marketing head count primarily for cloud and ads followed by advertising investments in cloud, Chromebooks for the back-to-school season and the Google Assistant. G&amp;A expense trends in the third quarter were affected by a number of factors. In particular, the performance fees accrued in connection with recognition of equity security gains which were again partially offset by the reallocation of certain expenses from G&amp;A primarily to other cost of revenues. Stock-based compensation totaled $2.2 billion. Headcount at the end of the quarter was 94,372, up 5,314 from last quarter. Consistent with prior quarters, the majority of new hires were engineers and product managers. In terms of product areas, the most sizable head count increases were in cloud for both technical and sales roles. Operating income was $8.3 billion, up 7% versus last year for an operating margin of 25%. As discussed in the previous two quarters, both operating income and OI&amp;E are affected by the new accounting standard that changes the way companies account for equity security investments. This new standard continues to result in greater volatility. Once again, we've provided a table in our earnings press release to highlight the impact on particular line items. Other income and expense was $1.8 billion which includes $1.4 billion of gains in equity security investments. We provide more detail on the line items within OI&amp;E in our earnings press release. Our effective tax rate was 8.8% for the third quarter, reflecting discrete items, notably an adjustment associated with the U.S. Tax Act. Net income was $9.2 billion and earnings per diluted share were $13.06. Turning now to CapEx and operating cash flow. Cash CapEx for the quarter was $5.3 billion which I'll discuss in the Google segment results. Operating cash flow was $13.2 billion with free cash flow of $7.9 billion. We ended the quarter with cash and marketable securities of approximately $106 billion. Let me now turn to our segment financial results, starting with the Google segment. Revenues were $33.6 billion, up 21% year-over-year. In terms of the revenue detail, Google sites revenues were $24.1 billion in the quarter, up 22% year-over-year. In terms of dollar growth, results were led again by mobile search, with a strong contribution from YouTube followed by desktop search. Network revenues were $4.9 billion, up 13% year-on-year reflecting the ongoing momentum of AdMob and programmatic. Other revenues for Google were $4.6 billion, up 29% year-over-year fueled by cloud and Play. We continue to provide monetization metrics in our earnings press release to give you a sense of the price and volume dynamics of our advertising businesses. Total traffic acquisition costs were $6.6 billion or 23% of total advertising revenues and up 20% year-over-year. Total TAC as a percentage of total advertising revenues was relatively flat year-over-year, primarily reflecting a favorable revenue mix shift from network to sites, offset by an increase in the sites' TAC rate. The increase in the sites' TAC rate year-over-year was driven by changes in partner agreements and the ongoing shift to mobile, which carries higher TAC. This quarter, we experienced a year-on-year decline in the network TAC rate due to a combination of factors, none of which were individually significant. Google stock-based compensation totaled $2.1 billion for the quarter, up 23% year-over-year. Operating income was $9.5 billion, up 11% versus last year. And the operating margin was 28.2%. Accrued CapEx for the quarter was $5.6 billion, reflecting investments in production equipment, data center construction and facilities. Let me now turn to Other Bets. Revenues were $146 million, primarily generated by Fiber and Verily. Operating loss was $727 million. Other Bets' accrued CapEx was $55 million. In terms of Other Bet updates for the quarter, with Waymo in the third quarter, we built on our early rider program, both expanding the group of participants and beginning to test pricing models. At Verily, the team continues to execute on its various partnerships with leading pharmaceutical companies, consistent with its mission to move medicine from reactive to proactive. Recently launched efforts include a joint venture with ResMed to focus on sleeping disorders and a research collaboration with Gilead. Finally, you can see in our results the benefit and quality of our investment teams GV and CapitalG which are also within Other Bets. Within the $1.4 billion of reported gains in equity securities in OI&amp;E, approximately $400 million was realized in Q3. There will be more detail on these investment activities in the 10-Q. Let me close with some observations on the quarter and our longer-term outlook. First, with respect to revenues. In the third quarter, results reflect FX headwinds with U.S. dollar strengthening in contrast to the tailwinds that enhanced reported results in the first half of the year. We continue to be pleased with the underlying momentum in our advertising businesses as we apply our strength in machine learning to improve the experience for users and advertisers. As we noted, hardware was only a modest contributor in the third quarter as we launched a new Made by Google family of products for the fourth quarter holiday season. Second, with respect to profitability, within cost of revenues, the biggest component is TAC. We indicated on the fourth quarter 2017 call that the pace of year-on-year growth in sites TAC as a percentage of sites revenues would begin to slow after the first quarter of 2018, and you can see that again clearly in our results this quarter. As frequently discussed, we do expect the sites TAC rate to continue to increase year-on-year reflecting ongoing strength in mobile search. Looking ahead, we expect seasonal impacts to our other cost of sales from hardware sales which are typically higher in the fourth quarter of the year as well as from increased content acquisition costs for YouTube, which have also historically been higher in the fourth quarter. Within OpEx, we continue to prioritize our investments to support long-term growth. In terms of head count, growth was seasonally higher in the third quarter because we brought on new graduates. We are continuing to invest in adding talent to our priority areas, particularly for technical roles in engineering and product management and to support our most sizable growth areas, in particular, cloud. As I've mentioned previously regarding sales and marketing, expenses are more heavily weighted toward the back half of the year. As you have seen in prior years, these expenses are particularly elevated in the fourth quarter to support the holiday season. Other Bets remains a portfolio of earlier stage businesses focused on addressing sizable markets. We are moving toward early stages of commercialization, while continuing to calibrate the pace of investment against achievement of key milestones. And finally, with respect to CapEx, you can see our continued investment as we build the infrastructure needed to support the opportunities we see across our businesses. This includes a number of datacenter construction projects in flight as well as ongoing expansion in our compute capacity. I will now turn the call over to Sundar. Sundar Pichai - Alphabet, Inc. Thanks, Ruth. We had a great quarter, and it was particularly special because last month, we celebrated Google's 20th birthday and the 10th birthday of Chrome. It's exciting to think that 20 years in, we are still just at the beginning of what's possible. We get billions of questions from users every day and about 15% of those are queries we have never seen before. Our mission to make the world's information accessible and useful is as relevant today as when we started. I want to begin by highlighting our recently launched family of hardware. It's a great example of how we bring together Google's strengths to help people through their day. Then I'll touch on ways AI is helping us approach our mission. I'll give an update on our video and advertising platforms. And finally, I'll talk about our growing cloud business. First, hardware. Every year, we have a new opportunity to push the boundaries of computing. Those experiences come to life in our Made by Google hardware, which combines the latest advances in software, hardware and AI. Our third generation is our best yet. It includes the Pixel 3, Google Home Hub, the Pixel Slate tablet and more. We're getting great feedback, and I'm very excited for users to try these devices, especially as the holiday season approaches. Our new hardware lineup showcases the best of Google, including the Google Assistant, Android and Chrome. With the Pixel 3, we've used AI to create a best-in-class camera. New features like top shot make it so you never miss a shot. If your timing wasn't perfect, the camera will suggest a better frame and give you the option to save it. And Night Sight will help you take really good pictures even in bad light. Pixel 3 also has a custom security chip called Titan M. It was built to secure Google's own datacenters and now we are bring it to our users. We also released Google Home Hub, our first smart speaker with a screen. It shows your morning commute, lets you control your smartphone and gives you hand-free help in the kitchen, and Pixel Slate, Chrome OS reimagined as a tablet with all the great apps from the Play Store. Our hardware efforts are picking up real momentum. For example, daily active users of our Google Home devices have grown by over 5x in the last year alone. I'm incredibly proud of our growing hardware team, including the talented employees who came over from HTC and Nest. Our investments are paying off as we bring the best of Google to more users and in more countries around the world. Even as we build up our hardware business, we continue to advance our mission across our core products and platforms. Last month, we kicked off 20 years of Google search by introducing some of the biggest updates in many years. They include a new AI powered ranking approach that delivers more relevant results, a redesigned Google feed called Discover to help you stay informed on topics that matter to you and a new search experience for Google images. We also continue to tackle the information problem of connecting people to relevant jobs right from search. This has already helped connect to over 100 million people in 92 countries to job listings that meet their needs and skills. Now U.S. service members can search for jobs for veterans and enter their military occupational code to see relevant civilian jobs. The Google Assistant continues to gain traction, drawing on our strengths in machine learning and helpful Google services like search, YouTube and Maps. We have expanded the Assistant to 20 languages and 76 countries and it can now understand and speak more than one language at a time. We launched our first set of smart displays with Lenovo and JBL as well as our own Google Home Hub. Pixel users in the U.S. will be the first to try our new duplex technology which helps you complete real-world tasks over the phone like calling a restaurant to book a table and we introduced a new way to easily book ride services with your Google Assistant. In Maps, we also made several improvements including a commute tab with live traffic and transit information and support for mixed-mode commutes. Earlier this month, we announced an exciting test called Project Stream. We are working with video game publisher Ubisoft to stream their latest game, Assassin's Creed Odyssey to Chrome browsers on laptops and desktops. Streaming graphically rich content for video games represents a great technical advance and we look forward to seeing what's possible here. I'm particularly proud of our strengths in AI are creating life-changing contributions in other fields. For example, our recent flood prediction efforts, which use AI to better predict when floods will occur had the potential to help millions of people get out of harm's way. We are starting in India, where 20% of flood-related fatalities occur today, and we're looking to expand to more countries soon. Earlier this month, our research has showed how they've applied deep learning models to improve the accuracy of diagnosis for metastatic breast cancer. Our research found that pathologists and AI can work together more effectively than either alone. Moving to our video and advertising platforms, which are creating economic opportunities for partners around the world. First YouTube. One particular area of focus is educational content. Every day people from all over the world turn to YouTube to learn something new from career skills to coding to cooking. Just this week, we announced a $20 million investment to expand our YouTube Learning initiative which will help fund established and emerging educational careers. We're also partnering with organizations like Goodwill and Year Up to create curated playlists that teach career skills directly in our new learning channel. YouTube's Ask business continues to provide great results for marketers and creators. At Advertising Week, we announced that we'll be expanding our popular TrueView for actions format. This helps users take action directly from video ads. They can now do things like sign up for a newsletter and soon they'll be able to find movie show times, download apps or even book a trip right from the app. For creators, YouTube is continuing to build alternative revenue products like Super Chat, channel memberships and the ability to sell merchandise directly to fans. YouTube gaming creator, Marquis player (19:55), increased its revenue by 20% using channel memberships. We continue to see positive traction for our newest subscription experiences too. YouTube Premium YouTube TV and YouTube Music Premium are continuing to expand to many new countries. The team is also investing in growing and improving the news experience on YouTube. More prominently surfacing credible news sources on the platform is a big priority for us. Next, our advertising platforms. Advertisers love that we are bringing our machine learning strengths to offerings like responsive search ads and universal App Campaigns to create more effective ads. One new example is Smart Shopping Campaigns which use signals like seasonality and price to optimize where ads are shown. Tens of thousands of advertisers are using this and seeing an average of 20% more sales for the same budget. Just last week we announced that Nike, Best Buy and Sephora are joining our Shopping Actions program. This allows people to move seamlessly from browsing to buying with a universal card that works across Google search and our system. In apps, we announced a partnership with Unity Technologies, which gives our advertisers access to one of the largest global networks of mobile gaming titles across 1.5 billion devices. Unity's developers can monetize their apps with Google ads without any additional development work. And lastly, our growing cloud business. At Google Cloud Next, we made over 100 announcements including the Titan security key, which features Google designed firmware to help verify that nothing on a customer's key has been tampered with. And we expanded our breakthrough Cloud AutoML portfolio, which now includes vision, natural language and translation. And all over the world we are seeing great customer adoption of our Cloud Platform. With help of SAP, Metro, one of the largest B2B wholesalers globally, is centralizing their finance system on Google Cloud Platform. They're using BigQuery to generate data-driven insights to help create more personalized marketing campaigns. In the U.S., we partnered with the National Institutes of Health to provide access to cloud services that help researchers access large datasets to accelerate biomedical advances. We also added new customers like ING and Broadcom, joining existing customers like PayPal, ANZ Bank and Kroger. Our G Suite business continues to fuel transformation in companies large and small and we crossed two important milestones in the quarter. Google Drive became the eight Google product with 1 billion monthly active users. And Gmail now has more than 1.5 billion monthly active users. One of our big wins in the quarter was Fast Retailing, the Japanese retailer best known for its popular brand UNIQLO, which is migrating its employees globally to G Suite, while also pursuing AI solutions like on-demand forecasting on Google Cloud Platform. Our cloud business is benefiting from our investments in technical infrastructure including a U.S.-Europe cable that will improve speeds for millions of people. Before I wrap up, I want to quickly call out our continued momentum in Asia as well as the investments that we are making in the U.S. As you can see from our results, revenue growth in APAC remains strong. This is a reflection of our very focused efforts to build great experiences for the billions of people across the region. We have adapted many of our core products like search, Maps and YouTube to work well for the next generation of users coming online. We're also building products to meet the specific needs of users in the region like Tez, a digital payments app for India, to help people easily pay their electrician or split it in a bill with just a few taps. Just one year since it launched, over 30 million people in businesses across India now use the app every month and they've collectively made more than 1 billion transactions. We have recently rebranded the app to Google Pay as we look to bring many of the app's features to others around the world. We are also investing closer to home. In Q3, more than 80% of Alphabet's total capital expenditures was within the U.S. Not only do these investments in datacenters, machines and offices allow us to provide great services to users, they have a strong positive impact on the communities around them, supporting thousands of jobs and countless local businesses. This year-to-date we have added over 9,000 new employees in the U.S. and we continue to grow faster outside the Bay Area than in it. As you can see, there's exciting momentum across many different areas. I'm constantly struck by the number of incredible opportunities ahead of us as a company and how far we have come over the last 20 years. I want to say a big thank you to all of Googlers around the world who help us deliver on that mission every day. With that, I'll hand it back to Ruth. Ruth Porat - Alphabet, Inc.</t>
  </si>
  <si>
    <t>Alphabet Inc. (NASDAQ:GOOG) Q1 2019 Results Earnings Conference Call April 29, 2019  4:30 PM ET Company Participants Ellen West - Head, Investor Relations Ruth Porat - Senior Vice President and CFO Sundar Pichai - Chief Executive Officer Conference Call Participants Eric Sheridan - UBS Doug Anmuth - JPMorgan Heather Bellini - Goldman Sachs Anthony DiClemente - Evercore Stephen Ju - Credit Suisse Brian Nowak - Morgan Stanley Dan Salmon - BMO Capital Markets Colin Sebastian - Robert Baird Justin Post - Bank of America Ross Sandler - Barclays Brent Thill - Jefferies Operator Good day, ladies and gentlemen. And welcome to the Alphabet First Quarter 2019 Earnings Call. At this time, all participants are in a listen-only mode. Later we will conduct the question-and-answer session, and instructions will be given at that time. [Operator Instructions] I’d now like to turn the conference over to Ellen West, Head of Investor Relations. Please go ahead. Ellen West Thank you. Good afternoon, everyone. And welcome to Alphabet’s first quarter 2019 earnings conference call. With us today are Ruth Porat and Sundar Pichai. Now, I will quickly cover the Safe Harbor. Some of the statements that we make today regarding our business performance and operations, and our expected level of capital expenditures may be considered forward-looking and such statements involve a number of risks and uncertainties that could cause actual results to differ materially. For more information please refer to the risk factors discussed in our most recent Form 10-K filed with the SEC.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 will turn the call over to Ruth. Ruth Porat Thank you, Ellen. In the first quarter, total revenues of $36.3 billion were up 17% year-on-year and up 19% in constant currency, following a strong 2018. Once again our results were driven by ongoing strength in mobile search, along with important contributions from YouTube, followed by Cloud. For today’s call, I will begin with a review of results for the quarter on a consolidated basis for Alphabet focusing on year-over-year changes. I will then review results for Google, followed by Other Bets and we will include with our outlook. Sundar will then discuss business and product highlights, after which we will take your questions. Let me start with a summary of Alphabet’s consolidated financial performance for the quarter. Our total revenues of $36.3 billion reflect a negative currency impact year-over-year of $1.2 billion or $1 billion after the impact of our hedging program. With respect to Alphabet revenues by geography, U.S. revenues were $16.5 billion, up 17% year-over-year. EMEA revenues were $11.8 billion, up 13% year-over-year and up 16% in constant currency, reflecting weakening of the euro and the British pound. APAC revenues were $6.1 billion, up 27% versus last year and up 31% in constant currency, reflecting primarily the weakness of the Australian dollar and the Indian rupee. Other Americas revenues were $1.9 billion, up 10% year-over-year and up 21% in constant currency, reflecting primarily the weakening of the Brazilian real and Argentine peso. Turning to profitability, in our earnings press release, we provide a table to highlight the impact of the year European Commission fine on operating income, net income and EPS results in the first quarter. I will comment on resu lts both with and without the impact of the fine as I review the results. On a consolidated basis, total cost of revenues including TAC, which I will discuss in the Google segment results, were $16 billion, up 19% year-on-year. Other cost of revenues on a consolidated basis was $9.2 billion, up 27% year-over-year, primarily driven by Google related expenses. The biggest contributor was costs associated with our data centers and other operations including depreciation, followed by content acquisition costs primarily for YouTube and mostly for our advertising supported content, but also for our newer subscription businesses YouTube Premium and YouTube TV, which have higher TAC as a percentage of revenues. Operating expenses including the impact of the EC fine were $13.7 billion. Excluding the impact of the fine, operating expenses were $12 billion, up 20% year-over-year. The biggest increase was in R&amp;D expenses with headcount growth in Cloud as the largest driver. Growth in sales and marketing expenses primarily reflects additions to headcount. Growth in G&amp;A expenses is primarily due to legal matters, including the effect of a legal settlement gain recorded in the first quarter of 2018. Stock-based compensation totaled $2.8 billion. Headcount at the end of the quarter was 103,459 up 4,688 from last quarter. Consistent with prior quarters, the majority of new hires were engineers and product managers. In terms of product areas, the most sizable headcount increases were in Cloud for both technical and sales roles. Operating income was $6.6 billion. Excluding the impact of the EC fine operating income was $8.3 billion, up 9% versus last year for an operating margin of 23%. Other income and expense was $1.5 billion. As I trust most of you are aware, in 2018 this line item was meaningfully elevated because of the introduction of a new accounting standard that requires recognition of unrealized gains and losses on equity securities. We provide more detail on the line items within OI&amp;E in our earnings press release. Our effective tax rate was 18.3% for the first quarter reflecting a sizable impact from the non-deductibility of the EC fine. Net income was $6.7 billion and earnings per diluted share were $9.50. Excluding the impact of the EC fine, net income was $8.3 billion and earnings per diluted share were $11.90. Turning now to CapEx and operating cash flow. Cash CapEx for the quarter was $4.6 billion, which I will discuss in the Google segment results. Operating cash flow was $12 billion, with free cash flow of $7.4 billion. We ended the quarter with cash and marketable securities of approximately $113 billion. Let me now turn to our segment financial results, starting with the Google segment. Revenues were $36.2 billion, up 17% year-over-year. In terms of the revenue detail, Google Sites revenues were $25.7 billion in the quarter, up 17% year-over-year. In terms of dollar growth results were led again by mobile search, with a strong contribution from YouTube, followed by desktop search. Network revenues were $5 billion up 8% year-on-year, continuing to reflect the performance of the primary drivers of growth AdMob followed by Google Ad Manager. Other revenues for Google were $5.4 billion, up 25% year-over-year fueled by Cloud and Play and partially offset by hardware. Google Cloud Platform remains one of the fastest growing businesses in Alphabet with strong customer momentum reflected in particular in demand for our compute and data analytics products. Strong growth in Play was driven particularly by performance in APAC. Hardware results reflect lower year-on-year sales of Pixel, reflecting in part heavy promotional activity industry-wide, given some of the recent pressures in the premium smartphone market. We provide monetization metrics in our earnings press release to give you a sense of the price and volume dynamics of our Advertising businesses. Total traffic acquisition costs were $6.9 billion or 22% of total Advertising revenues and up 9% year-over-year. Total TAC as a percentage of total Advertising revenues was down year-over-year, reflecting a favorable revenue mix shift from Network to Sites, as well as a decrease in the Network TAC rate. The Sites TAC rate was flat year-over-year, as the impact of the ongoing shift to mobile, which carries higher TAC was offset by the growth in TAC free Sites revenue primarily from YouTube. In Q1, the Network TAC rate declined year-on-year primarily due to a favorable product mix shift. Google stock-based compensation totaled $2.6 billion for the quarter, up 13% year-over-year, operating income was $9.3 billion, up 11% versus last year and the operating margin was 25.8%. Accrued CapEx for the quarter was $4.5 billion, reflecting investments in data centers, servers and office facilities. Let me now turn to and talk about Other Bets. Revenues were $170 million primarily generated by Fiber and Verily. Operating loss was $868 million. Other Bets accrued CapEx was $59 million. Key recent accomplishments include, Waymo recently announced that it will expand its activities in Michigan, opening a facility into Detroit that will be the first factory dedicated to the production of L4 autonomous vehicles. Last week, there were exciting announcements from two traditional Other Bets that were originally incubated within X. Loon announced a long-term strategic relationship to advance the use of high altitude vehicles to deliver connectivity, with SoftBank’s telecoms group HAPSMobile, which will invest $125 million in Loon. Wing became the first drone delivery company to receive air carrier certification from the FAA, an important step toward beginning a commercial service delivering goods from local businesses to homes in the U.S. Let me close with some observations on our priorities and longer term outlook. As we highlighted on our last call, there was a significant swing year-over-year in the impact of currency movements on our results this quarter, from a big tailwind in the first quarter of 2018 to a headwind in 2019. These affect both revenues and operating income given the majority of our expenses are in the U.S. Based on the continued strengthening of the U.S. dollar relative to key currencies, we expect to continue to headwind to our revenues and operating income again in the second quarter. In terms of our key revenue drivers, with respect to Sites revenues, as we indicated last quarter, the timing of product changes in ads at times can have an impact on year-on-year growth rates. We will continue to make changes with a focus on the long-term best interest of users and advertisers. We remain confident about the sizable opportunity ahead to improve the advertiser and user experience through our ongoing commitment to product innovation, in particular by leveraging machine learning across our ads products and properties. Turning to the key drivers of growth and other revenues. We are pleased with the momentum of Google Cloud platform, with balanced growth of both new customers and expansion within existing customers driving revenue growth. With respect to hardware results, while the first quarter results reflect pressures in the premium smartphone industry, we are pleased with the ongoing momentum for Assistant-enabled Home devices, particularly the Home hub and Mini devices and look forward to our May 7th management at I/O from the hardware team. Turning to profitability, with regard to Google OpEx, the first quarter results once again reflect our ongoing commitment to investing for the long-term. You can see that in R&amp;D where we continue to invest in technical talent for priority areas like Cloud, search and machine learning. In terms of sales and marketing, the pace of investment in Q1 reflected a timing shift in spend and we expect these expenses to pick up in the second quarter. In Other Bets OpEx, we are still early in the life of these companies and do plan to continue to invest meaningfully for the long-term opportunity. With respect to CapEx, the year-on-year decline reflects the purchase of a building in New York in the first quarter of 2018. As discussed on our call last quarter, while we anticipate that our full year CapEx investments will exceed those in 2018, the growth in investments should be at a meaningfully lower rate than in 2018. We continue to expect a sizable investment in both compute requirements to support long-term growth, as well as in office facilities. In conclusion, we feel confident about the opportunities ahead and we continue to invest thoughtfully for the long-term. I will now turn the call over to Sundar. Sundar Pichai Thanks, Ruth. It’s great to be here with you all. Q1 was a very busy quarter at Google and it’s only going to get busier. Later this week, we will host YouTube’s upfronts events BrandCast followed by our Annual Developer Conference Google I/O next week and our advertising summit Google Marketing Live later in the month. You will hear a lot more from each of these teams throughout May, so I hope you can join us. We will always be a company that’s focus on the long-term willing to make investments that will help our businesses and our customer’s businesses succeed as technology continues to evolve. You saw this in the transition to mobile computing years ago and we are seeing that today in the shift to AI. We feel very positive about the enormous opportunities ahead involving search and assistant, capturing new ad budgets, cloud computing, AI and other areas. What gives us these opportunities as Google’s position to help people, businesses and society in countless ways through our products. Today, I will start by talking about our core mission of making information universally accessible and useful, then I will provide an update on our computing video and advertising platforms, and finally, I will discuss our hardware and cloud efforts. First, an update in our mission to make information accessible and useful is helping people every day. A big focus for us is building products that are designed to help people in their day-to-day lives. Our Duplex technology within Google Assistant can now help you easily book a table at your favorite restaurant on all Android and iOS devices in 44 U.S. states. Just tell the Assistant where you want to go and when and it will do the rest. We have also began testing AI walking navigation in Google Maps, which uses augmented reality and give phone’s camera to show you where you are relative to the surroundings as you are walking. Just last week, we announced an improved job search experience in the U.S., that helps people easily discover quality remote jobs, allowing them to work right from home. As part of our Google news initiative, we kicked off the local experiments project, working with local publishers to uncover new approaches to their business models and operations, so they can continue bringing great local content to the readers. AI is now spurring a new era of computing, which is more predictive and more assistive. We are committed to doing deep research and working to advance the space in a responsible way. AI is deeply embedded in our products, from Search to Photos to Google Home and we are also expanding other’s ability to build on our advancements. Recently at TensorFlow’s Annual Developer Summit, we announced TensorFlow 2.0, making it easier than ever to build an UCML through improvements like TensorFlow Privacy, which helps train models with differential privacy, meaning that users’ data is better protected. Now on to our computing, video and advertising platforms. There’s tremendous momentum across the Android ecosystem and our other computing platforms as we head into Google I/O. In the first quarter we released the beta of Android Q, which brings added privacy protections, new tools for developers to engage users and more. Android Go Edition, an optimized version of Android tailored for smartphones with one gig or less delivers a powerful fast and secure experience, specifically optimized for entry level smartphones. Today roughly 70% of entry level Android devices are now activating with Go like Samsung’s J2 Core. We are seeing great momentum in Android Auto as well. At the Chicago Auto Show, Toyota announced that it will include Android Auto in upcoming vehicles starting in 2020. That means all of the top 10 carmakers now support Android Auto, and in Google Play, first-time buyers grew by nearly 50% year-over-year. I am very pleased with how these platforms are growing and creating amazing experiences for users, developers and partners. Our newest platform Stadia, which revolutionizes the way gamers access and play their favorite games and brings together the best of Google’s infrastructure and open ecosystem approach. With Stadia, you will be able to play advanced AAA games on any type of screen instantly without ever needing to download the game or install updates. The reception from gamers in the industry has been incredible and we look forward to sharing more when it launches later this year. Next our video platform, YouTube. YouTube’s top priority is responsibility. As one example, earlier this year YouTube announced changes that reduce recommendations of content that comes close to violating our guidelines or that misinforms in harmful ways. There are a lot more improvements, which we will be rolling out in the next few weeks and our work is ongoing. We have also expanded the content offering, availability and the functionality on some of our newer YouTube experiences. YouTube TV is now available nationwide with many new networks and channels added in Q1. YouTube Music and YouTube Premium are now available in 43 countries up from five markets at the start of 2018. In mid-March, we launched YouTube Music in India, one of YouTube’s fastest growing markets. Since launch, the YouTube Music app has been downloaded more than 15 million times in the country. YouTube’s Ad business, for both brand and direct response campaigns, continues to grow and support our creators. In Q1, we again saw how YouTube is the go-to destination for watching Super Bowl ads before, during and after the big game. This year viewership of Super Bowl ads on YouTube during the game grows by nearly 60%. More broadly, across our Ads business, our advertising product team led by Prabhakar continues to build new products for marketers, with more than 100 enhancements introduced every quarter. We do rigorous testing on each of these improvements to ensure that we are creating the best experience for users and advertisers. Our focus has always been on investing for the long-term rather than managing for results quarter-to-quarter. I feel really positive about the opportunities ahead and the innovations that we are bring to marketers, many of which are powered by machine learning. Philip on our business teams had done a great job helping advertisers take full advantage of these new capabilities. For instance, more than 70% of our advertisers are already using automated bit strategies and Google Ads and these MO powered technologies help customers get better results for their investments. In Q1, we began testing new shoppable ad units and Google Images so brands can highlight multiple products available for sale in sponsored image results. You have also seen us make it easy for people to buy products and take action when shopping on Google Assistant and search with a universal cart on mobile, desktop and Google Home devices. Since we launched these capabilities a year ago, the number of participating merchants has increased sevenfold. Lastly, at the Game Developers Conference, we introduce a host of the advertising solutions for developers, like app campaigns for engagement, which help developers reengage players with relevant ads across Google’s properties. Next, I will give an update on our hardware and Cloud efforts. First hardware, I am very proud that in only a few short years, we have built a strong foundation in hardware. For example, demand for our Google Home family of products remain strong, especially the Home Mini and Home Hub. The breadth and depth of our product lines across Pixel, Nest and Home is amazing and you will see us continue to develop this incredible lineup. The team has also done a lot of work to scale our operations and we will continue to optimize our distribution, branding and points of business. We also announced the new campus and engineering hub in Taiwan, largely to support our hardware efforts. Not only our features like Night Sight in Pixel winning industry awards, but Net Promoter Scores tell us that many people who use our hardware products truly love them, which is particularly important as we move into this new era of computing. We are still early in our hardware journey and when I look ahead of the portfolio that we have created across Pixel Home and Nest, I feel really good about the range of products that we have. And finally, our growing Cloud business. Thomas has really hit the ground running. Just a few weeks ago, I was on stage with him at our Cloud Next event, where we hosted a sold-out crowd of more than 30,000 attendees. As I said at Next, moving to the Cloud should be simple and seamless. I was excited to announce and toss, which give customers a very elegant solution to both hybrid cloud and multi-cloud in a single technology stack. The early feedback from analysts, customers and partners has been a really great. We also announced innovations across many of our other products that enabled developers to build and deploy AI, help enterprises to better secure their data, allow Android users to leverage their phones as a security key and much more. We are also deeply committed to becoming the most customer-centric Cloud provider for enterprise customers and making it easier for companies to do business with us. Thanks to new contracting, pricing and more. Today nine of the world’s 10 largest media companies, seven of the 10 largest retailers and more than half of the 10 largest companies and manufacturing, financial services, communications and software use Google Cloud. Some of the companies that we announced at Next included the American Cancer Society and Mekason in health care. Media and entertainment companies like USA Today and Viacom, consumer packaged goods brands like Unilever, manufacturing and industrial companies like Samsung and UPS, and public sector organizations like Australia Post. Finally to support our customer’s growth, we also announced the addition of two new cloud regions in Seoul and Salt Lake City, which we plan to open in 2020. These new cloud regions will build on our current footprint of 19 cloud regions and 58 data centers around the world. 20 years in and over 100,000 employees strong, I am incredibly proud of the work that our teams at Google do every day. We have so many bright opportunities ahead and seizing those opportunities starts with their investment in the communities where we operate around the world and right here at home. In the U.S., not only are we expanding our workforce across the country, but we are helping people in every state, gain the digital skills they need to succeed in today’s economy. In fact just one-year after kicking off our collaboration with Goodwill, 250,000 Americans have learned new digital skills and 27,000 have found a job. We also feel a deep responsibility to make sure that we -- that as we grow our business, we are doing it with minimal impact on the environment. Today, a Google data center uses 50% less energy than a typical data center, while delivering seven times more computing power than we did five years ago. Since 2017, we have matched 100% of the electricity consumption of our operations with purchases of renewable energy and I am proud that Google is the world’s largest corporate buyer of renewable energy. I have never been more excited about Google and where we are headed. I want to thank every Googler around the world for joining us on that journey. With that, I will hand it back over to Ruth. Ruth Porat</t>
  </si>
  <si>
    <t>Tesla, Inc. (NASDAQ:TSLA) Q4 2020 Earnings Conference Call January 27, 2021  6:30 PM ET Company Participants Martin Viecha - Senior Director, Investor Relations Elon Musk - Chief Executive Officer Zachary Kirkhorn - Chief Financial Officer Jerome Guillen - President, Automotive Andrew Baglino - Senior Vice President, Powertrain &amp; Energy Engineering Conference Call Participants Colin Rusch - Oppenheimer Dan Levy - Credit Suisse Alex Potter - Piper Sandler Joseph Spak - RBC Capital Markets Emmanuel Rosner - Deutsche Bank Ben Kallo - Baird Gene Munster - Loup Ventures Operator Ladies and gentlemen, thank you for standing by, and welcome to Tesla's Q4 2020 Financial Results and Q&amp;A Webcast.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speaker, Mr. Martin Viecha, Senior Director of Investor Relations. Please go ahead, sir. Martin Viecha Thank you, Sherry and good afternoon everyone. Welcome to Tesla's fourth quarter 2020 Q&amp;A webcast. I'm joined today by Elon Musk, Zachary Kirkhorn and a number of other executives. Our Q4 results were announced at about 1 P.M. Pacific Time in the update deck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But before we jump into the Q&amp;A, Elon has some opening remarks. Elon? Elon Musk Thank you. So, just to recap the year, 2020 was a defining year for us on many levels. Despite a challenging environment, we reached an important milestone of producing and delivering 0.5 million cars. I'd just like to, once again, thank the people at Tesla for an incredible effort. We delivered almost as many cars last year as we produced in our entire history. So, really an incredible growth rate and despite a very challenging 2020. So, my hat is off to such a hard work with such great people at Tesla. So -- and full year, we achieved free cash flow of nearly $2.8 billion after spending more than $3 billion on building new factories and other expenditures. We reached industry-leading GAAP operating margins in addition to positive net income and record cash flow. Regarding capacity expansion, while we focus on execution, we continue to build a lot of new capacity. We started producing the Model Y out of Fremont and have almost reached full production speed. We ramped the Model 3 in Shanghai to more than 5,000 cars a week sustainably, and Shanghai continues to grow rapidly. We introduced the heat pump to all of our vehicles. We ramped the single piece -- we started and we're able to ramp to volume production at the single-piece castings for Model Y. This is where -- for the first time in history, the entire rear third skeleton of the car is being cast as a single piece in the largest and most advanced casting machine ever made. We built a Model Y factory in China from start to finish in one year. We're also building Giga Berlin and Giga Texas, which we expect to start production later this year. And lastly, we built a cell -- a battery cell factory in the Bay Area. And this -- even though it is a pilot plant, it is -- its capacity is large enough that it would be in the -- probably the top 10 battery cell factories on earth despite being a pilot plant. Regarding the new Model S and X, we are launching the -- we're super excited to announce the new Model S and Model X are in production now and will be delivered in February. So we've been able to bring forward the Plaid, Model S and X. And Model S will be delivered in February and X a little later. The Model S Plaid, and we're actually in production now, and we'll be delivering next month. So this is a tri-motor Model S with a completely new interior. There are actually a lot of great things about this. I'll do another call about the Model S later. But it's really a tremendous improvement over the prior version. And the Model S will be the first -- this Model S Plaid will be the first production car ever that is able to go 0 to 60 miles an hour in under 2 seconds. So no production car ever has been able to get below 2 seconds 0 to 60. This is a luxury [sedan] [ph] that is able to go 0 to 60 in less than 2 seconds, and will have the ability to seat up to seven people with the third row seats. So this is pretty nice. This is faster, to be clear, than any car. It's not like there was a different type of car, like a two-door sports car that was able to do that faster. This is the fastest accelerating car ever made for -- that is allowed to go on roads in history. And like I say, we'll start delivering it in a matter of weeks. And, obviously, we’ll get into the details what the Model S changes maybe later this week or next. But it's really better in many ways. We will be actually raising the price of Model S for these new models, so people -- because the old model -- the new model will be $10,000 more. So, hopefully, people aren't too upset if they bought the old model last month, but this one is 10k more. Yes, we think it’s probably the best car of any kind at any price available in the world today. Then with regard to Full Self-Driving, we've made massive progress on Full Self-Driving. I recommend watching the videos of our public beta. So we've got, I think, almost 1,000 people in the beta at this point. And with each successful release of the beta – of the FSD software, just -- it's really improving rapidly. It's not very common for -- I drive the [indiscernible]. It's very common for me to have no interventions on drives that I do, including drives to a place that I've never been to. So these are not preplanned routes. There are -- the car has never been there before. And it's now actually more -- it's more common than not for the car to have no interventions, even on a complex drive. So -- and this is -- basically, I'm highly confident the car will drive itself for the reliability [indiscernible] of a human this year. This is a very big deal. And thinking about, like, how does one justify the value of the company being where it is? And I think there is a way, just with back of the envelop math, to potentially justify it, where -- if Tesla's ships, let's say, hypothetically, $50 billion or $60 billion worth of vehicles, and those vehicles become Full Self-Driving and can be used in robotaxis -- used as robotaxis, the utility increases from an average of 12 hours a week to potentially an average of 60 hours a week, if they're capable of serving as robotaxi. So that's like roughly a 5x increase in utility. But let's -- even if you say like, okay, let's just assume that the car becomes twice as useful as -- not 5x as useful, but merely twice as useful, that would be a doubling again of the revenue of the company, which is almost entirely gross margin. So it would mean, it would be like if you made $50 million -- $50 billion worth of cars, it will be like having $50 billion of incremental profit basically from that because it's just software. So -- [indiscernible] on that, it's like $1 trillion and the company is still in high-growth mode. So I think there is a way to sort of like justify the valuation of the company where it is using just the cars and nothing else, the cars with FSD. And I suspect at least some number of investors are taking that approach. So in conclusion, while 2020 was a turning point for Tesla and in terms of profitability, we believe this is just the beginning. We think 2021 is going to be even more exciting. And you don't know what to expect in a given year. Obviously, last year, we did not 0 many things we do not expect. But assuming that '21 is a relatively normal year from an external standpoint I think it's going to be a great year for Tesla. We've got a ton of -- many great new products coming out. We've got factories that are -- advanced factories [indiscernible] set up production. It will also make it easier having a factory in Berlin, one, in Texas second, just from a logistics standpoint. And Texas can help supply the eastern half of the U.S. and Berlin can help supply Europe. And there's just pure cars on both much less capital tied up with big cars that are -- been transported to customers. And I think the fundamental efficiency of the company will be much better with the factories or at least having factories on – on each continent and having 2 factories in the U.S. So I'm super excited about the future. And yes, we look forward to making it happen. Thank you. Martin Viecha Thank you very much. And I think our CFO, Zach Kirkhorn, has some opening remarks as well. Zachary Kirkhorn Yes. Thanks, Martin. As Elon mentioned, 2020 has been an extremely successful year while managing through many unforeseen and unexpected challenges. On cash, we continue to generate strong free cash flows, reaching a record $1.9 billion in Q4, alongside growth and investment for future programs. Additionally, we've been able to reduce our use of debt and various working capital lines, including settling $2 billion of convertible debt in Q4, which will continue into Q1. For net income, we achieved our first calendar year and 6 sequential quarters of profitability. In addition, auto gross margin excluding credits improved from 2019 to 2020, despite reductions in ASP and inefficiencies from new product launches and transitions. On Q4 specifically, this was a noisy quarter so let's unpack a few things. Stock-based comp increased, part of which is driven by the rise of the stock price over the course of our 2020 employee performance grant process and a portion of which is unique to Q4 only. The impact of SBC increases is seen across both COGS, as well as operating expenses. Automotive gross margin in Q4 was primarily impacted by two things; first, we invested in improving our products built in Fremont, including converting over to the new Model S and Model X, launching the single-piece castings on Model Y and introducing heat pump on Model 3. Second, logistics and labor costs were impacted due to supply chain instability and pandemic inefficiencies. Adjusting for items such as these as we do in our internal management views, we saw an improvement in auto gross margin. Our services and other P&amp;L was impacted by many of the same factors just mentioned, including onboarding costs associated with new service capacity. However, what's most important here is that we've accelerated the growth in service capacity and we’ll continue to drive capacity expansion as fast as possible. On energy gross margin, we saw an impact from Solar Roof related ramp costs and typical seasonality in the lease PPA business. OpEx as a percentage of revenue continues to reduce despite impacts from items mentioned, as well as increased investment in development of future products. Finally, the early settlement of our convertible notes resulted in an additional $100 million of interest expense for the quarter. All that being said, nothing has changed about our view that operating margin will continue to grow and remain industry leading. As we look forward, 2021 may be our most meaningful step forward yet, as we see the benefits of long-standing investments in capacity and technology. The range of possible outcomes this year is wide, given the magnitude of launches. That's a few things we should keep in mind. We continue to expect a long-term volume CAGR of 50%, of which we may materially exceed this in 2021. As we increase production rates, volumes will skew towards the second half of the year, and ramp inefficiencies will be a part of this year's story and are necessary to achieve our long-term goals. Specifically for Q1, our volumes will have the benefit of early Model Y ramp in Shanghai, However, S and X production will be low due to the transition to the newly architected products. Additionally, we're working extremely hard to manage through the global semiconductor shortage, as well as port capacity, which may have a temporary impact.</t>
  </si>
  <si>
    <t>Tesla, Inc. (NASDAQ:TSLA) Q3 2020 Earnings Conference Call October 21, 2020  5:30 PM ET Company Participants Martin Viecha - Senior Director of Investor Relations Elon Musk - Chief Executive Officer Zachary Kirkhorn - Chief Financial Officer Drew Baglino - Senior Vice President, Powertrain &amp; Energy Engineering RJ Johnson - Senior Director, Energy Jerome Guillen - President of Automotive Conference Call Participants Rod Lache - Wolfe Research Colin Rusch - Oppenheimer Adam Jonas - Morgan Stanley Pierre Ferragu - New Street Research Dan Levy - Credit Suisse Gene Munster - Loup Ventures Ben Kallo - Baird Philippe Houchois - Jefferies Operator Ladies and gentlemen, thank you for standing by, and welcome to the Tesla Q3 2020 Financial Results and Q&amp;A Webcast. At this time, all participants are in a listen-only mode. After the speaker presentation, there will be a question-and-answer session. [Operator Instructions] I would now like to hand the conference over to your speaker, Mr. Martin Viecha, Senior Director of Investor Relations. Please, go ahead, sir.  Martin Viecha Thank you, Sherry, and good afternoon, everyone, and welcome to Tesla's third quarter 2020 Q&amp;A webcast. I'm joined today by Elon Musk, Zachary Kirkhorn and a number of other executives. Our Q3 results were announced at about 1 PM Pacific time in the update deck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But before we jump into the Q&amp;A, Elon has some opening remarks. Elon? Elon Musk Thanks, Martin. All right. So Q3 was our best quarter in history. We achieved the record production deliveries, record revenue, record net income; both GAAP and non-GAAP and record free cash flow of $1.4 billion. This is really due to the amazing execution by the Tesla team. I could not be more proud to work with such a great group of people. Just really kickass performance across -- throughout the world. Of course, we had our Battery Day. So we hosted -- showed our plans for how we can expand in the future and improve core battery technology, core cell technology at the form factor level, chemistry level and I think more significantly at the manufacturing technology level. There's only a comment I made in the past is that, I think, Tesla's long-term competitive strength will be primarily manufacturing. This is counterintuitive, but I'm quite confident this will be what happens. All right. So we presented what the team has been working on for a long time with batteries. We wanted to step back and really rethink batteries from scratch. First, wishful thinking, just look at it from the fundamental physics and say what, rather than compare to other products in the market, just say from a physics standpoint, if you -- what's the limit of physics? What's the platonic idea of the perfect cell and how close can we get there? And that was our aspiration. And I think we've got a pretty good approach to it, which will have to get better over time. And we went through all of the engineering solutions for every important part of battery design and production. And we'll continue to iterate on that and just recursively improve the core cell and battery technology. The result, we think, in a few years, will be batteries that cost half as much and where the capital expenditures required are a-third or less of what they are today. And we expect Giga Berlin will see our first battery cell production line at scale. Regarding the Full Self-Driving beta release. The Autopilot team, again, just a really all-star team. I spent a lot of time with the Autopilot team. And there's a lot of really talented people in that team who've worked incredibly hard to make the -- to get the beta release out. So I'd just really like to thank them for their hard work. And it's just a very smart group of people. So I think we're starting very slow and very cautiously because the world is a complex and messy place. And so, we put it out there last night, and then we'll see how it goes and then probably release it to more people this weekend or early next week. And then just gradually step it up until we have, hopefully, a wide release by the end of this year.  And of course, as the system collects more data and it becomes more robust. So it's sort of like how does Google as a search engine get better? It's because everyone is programming it by asking questions all the time and clicking on particular links. So it's got this great feedback and that makes it an extremely effective search engine. It's the same thing for autonomy.  Having on the order of 1 million cars that are providing feedback and specifically feedback on strange corner case situations that you just can't even come up with in simulation. This is the thing that is really valuable. It's not like the obvious stuff. Obvious stuff you can do in simulation. But weird corner cases, only a reality can give you that. So that's -- but we're able to say, okay, we need to train the system on this corner case situation and look for examples, so we can then train against those examples and improve some very esoteric corner case. And it's also important to emphasize that this is a generalized neural net-based approach. There is no need for high-definition maps or a cellphone connection. So the car -- the system is designed such that even if you have no connectivity whatsoever and you're in a place that you have never been to before and no Tesla has ever been there, the car should still be able to drive, just like a person. That is the system that we are developing and aiming to release this year. Then in terms of capacity build out. We're making progress on three major factories. We're continuing to expand Shanghai significantly, which is going incredibly well at Tesla China team. It is just, I mean, incredibly good. Super smart, work hard. It's like I'm always amazed by how much progress the Tesla China team makes. It's beyond all reasonable expectations. And then we're under construction in Berlin and Austin. So we're also making good progress there. Yes. It’s good. So it’s overall going well. I should make a point that for Berlin and Austin, we do expect to start delivering cars from those factories next year. But because of the exponential nature of the spool up of manufacturing plant, especially one with new technology, it will start off very slow at first and then become very -- afterward will become very large.  Just in general, manufacturing follows the S-curve and I think, some of those people kind of spend a lot of time manufacturing kind of things that once you have a factory, you can just sort of turn it on and it's at capacity. But it will typically take about 12 to 18 months to reach capacity. And that is a very fast period of time, especially for new technology. So yes, I'd say, 12 to 24 months even. So generally, what I see is the manufacturing capacity is underestimated in the beginning for quite some time. Then it is sometimes overestimated because this is an s-curve. It goes exponential to linear to logarithmic. And it's actually incredibly hard thing, just bringing a production plant up to volume technology. If you can actually think of it like you've got to first order approximation, 10,000 unique parts of processes, all of which operate on an s-curve and with a bunch of uncertainty, and you can just slide 10,000 s-curves on an x-axis, and that's what bringing up a large automotive plant is like. And which one is the laggard, which one is the leader, it's very difficult to tell, and it's constantly changing. So it's really one of the most difficult challenges I've ever seen. So let's see. In conclusion, thank you. What we would achieve would not be possible without the incredible hard work of tens of thousands of Tesla employees and all people and our suppliers as well. I'd like to thank our suppliers. We continue to grow as fast as we can while focusing on cost control and improving quality. And ultimately, the best company will be that which makes great products at an affordable price, and that's our goal. I think I've never felt more optimistic about the future of Tesla than I do today. I'd also like to thank investors who have stuck with us through thick and thin. This is -- I think there's a lot more good stuff to come. All right. With that, we can move to questions. Martin Viecha Thank you, Elon. I think our CFO, Zachary Kirkhorn, has some opening remarks as well. Elon Musk Okay. Sure.  Zachary Kirkhorn Yes. Thanks, Martin. Overall, our financial health continues to rapidly improve with Q3 being another great quarter on nearly all dimensions, as Elon has mentioned. On net income, we achieved our fifth sequential quarter of profitability, our best net income, and nearly double-digit operating margins. Two things that are important to note to set context for Q3 profitability. First, the regulatory credits business was stronger than our expectations, and we are tracking to more than double this year compared to last. Second, as a result in the rise of the market cap of the company, the second and third tranche of the CEO grant vested during the quarter. Additionally, we have begun expensing one more tranche, resulting in roughly $300 million of combined period expense. I think it's reasonable to view the quarter excluding both these items to get a true sense of the health of the core business. On automotive gross margin, including regulatory credits, it increased materially from 18.7% to 23.7%, with some of our programs achieving greater than 25% gross margin. Keep in mind that inefficiencies related to factory shutdowns affected our margins in Q2. We continue to reduce our manufacturing and operational costs. We are also seeing benefits from the ongoing upward trend of locally built and delivered cars, which has increased from under 50% at the beginning of last year to over 70% most recently, which is a core component of our cost reduction strategy. We are also seeing financial benefits from improved vehicle reliability across the fleet. Services and other margin approved yet again, driven by our used vehicle business and efficiencies in our service operations. In the Energy business, we achieved record storage deployments, aided by the positive reception of the Megapack and Powerwall products as production and deployments grow. Additionally, our filler deployments doubled, and we're continuing to make progress on that front. On cash flows, our cash balance increased to $14.5 billion, which includes free cash flows of $1.4 billion, our highest yet. Our operating cash flows were $2.4 billion, including a $600 million benefit from working capital as we've made progress on days of receivables and inventory despite a reduction in days available. Note that the majority of our operating cash flows are driven by the strengthening of our core operations. Capital expenses grew to $1 billion, driven by Model Y incidents in Shanghai, Berlin, and Austin. As were previous investments in Model 3 Shanghai and Model Y in Fremont, we're expecting these programs to have already fully paid for their respective investments by the end of this year. Looking forward to 2021 and 2022, we have revised up our expectations for capital spending by $2 billion to $2.5 billion, which we have ample liquidity and expected cash flows to fund. This is driven by an increase in-source scope for certain factories, including battery cell manufacturing as well as investments to enable greater capacity expansion in the future. While we expect the return on our investments to remain very strong, keep in mind that with additional scope and location-specific costs, payback of these investments may be slightly longer than what we saw in Model 3 in Shanghai and Model Y in Fremont. Financing cash flows were $4.5 billion as we reduced use of our working capital lines, offset by a $5 billion equity raise in September. Note that we're currently expecting over $1 billion in early convert paydowns in Q4, primarily associated with the 2021 conversions, but also our 2022 and 2024. Looking forward, we remain focused on strengthening the core fundamentals of the business. We are increasing production to meet demand, reducing costs, including localization, driving higher efficiency across the business, and tightening our cash conversion cycle. We've made tremendous progress on this front over the last year and a half. We're also aiming to achieve our original 2020 guidance of 500,000 deliveries despite the operational interruptions earlier in the year. While this goal remains a genuine challenge, we believe it's possible with tight execution across the company. So, congratulations again to the Tesla team for a great quarter and a great year. I'll hand it over to RJ Johnson, who joined Tesla earlier in the year and is leading our Energy business for a few comments. RJ Johnson Thank you, Zach. First, I'd like to also thank and congratulate the team on a job well done. Q3 was a strong quarter for the Energy business, and we're poised for continued strong growth in Energy storage and solar. Megapack is going to be a large growth segment for the business and deployments will continue to expand rapidly as the product reaches full capacity. We have more demand than supply through 2021 and we continue to ramp the product to match unprecedented demand across the globe through 2023 and beyond. Our order book is rapidly filling up through 2023 in a multiple gigawatt-hour scale. Large scale solar plus storage is now more cost-effective than traditional fossil fuel generation in many locations across the globe. This trend will continue as we remove cost, which will further displace existing and new fossil fuel generation. This is true for standalone storage as well. Many customers are utilizing Autobidder to maximize returns as we optimize our hardware and software with advanced real-time bidding strategies that continue to outperform the market where deployed. For PowerWall, we see continued strong demand for residential storage as customers seek increased reliability and backup home generation. We have a very large backlog of PowerWall orders and we continue to invest to increase capacity to fulfill customer orders. We're just now capturing the full power of customer-cited solar plus storage as customers in some jurisdictions are providing services back to the grid when they don't need to consume energy or have backup power. This has massive potential to reduce system cost and make the grid more efficient globally. In the United States, we lowered our residential solar retrofit price to $1.49 a watt after tax incentives, which is the lowest in the industry. We're able to do this by leveraging our online vehicle ordering infrastructure, which substantially reduces the soft costs associated with sales and marketing. As a result, our fixed costs remained relatively flat as our volume and efficiency increase, leading to increased profitability in the retrofit business. We're using the same methodology across the entire Energy business, including service, to capitalize on the technology backbone of the company. Solar Roof is especially exciting as we've gained significant experience over the last year in the installation process, which is a key enabler to scale the business. We've recently demonstrated our ability to complete Solar Roof installation in just one day. We're pleased now, this still requires one to two days to remove the existing roof and prepare it for the Solar Roof installation. Clearly, there will be a range of installation times based on size, complexity, weather and other factors. Overall, our reduced installation time provides a better customer experience, and will enable the business to grow exponentially as scale effects allow for increased efficiency.</t>
  </si>
  <si>
    <t>Tesla, Inc. (NASDAQ:TSLA) Q2 2020 Earnings Conference Call July 22, 2020  5:30 PM ET Company Participants Martin Viecha - Senior Director, Investor Relations Elon Musk - Chief Executive Officer Zachary Kirkhorn - Chief Financial Officer Drew Baglino - Senior Vice President, Powertrain &amp; Energy Engineering Conference Call Participants Dan Levy - Credit Suisse Toni Sacconaghi - Bernstein Emmanuel Rosner - Deutsche Bank Philippe Houchois - Jefferies Operator Ladies and gentlemen, thank you for standing by and welcome to Tesla’s Q2 2020 Financial Results Q&amp;A and Webcast. At this time, all participants are in a listen-only mode. After the speaker presentation, there will be a question-and-answer session. [Operator Instructions] I would now like to hand the conference over to your speaker, Mr. Martin Viecha, Senior Director for Investor Relations. Please go ahead, sir. Martin Viecha Thank you, Sherry, and good afternoon, everyone, and welcome to Tesla’s second quarter 2020 Q&amp;A webcast. I’m joined today by Elon Musk, Zachary Kirkhorn and a number of other Executives. Our Q2 results were announced at about 1:15 PM Pacific Time in the update deck we published at the same link as this webcast. During the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But before we jump into Q&amp;A, Elon has some opening remarks. Elon? Elon Musk Thank you. First of all, I'd like to thank the Tesla team for exceptional execution in the second quarter despite tremendous difficulties. They've done an incredible job, and it's an honor to work with such a great team. I mean, there were so many challenges, too numerous to name, but they got it done, and just what a great group to work with, like I said, it's just an honor to work with such a great team. And as a result, we were able to achieve our fourth consecutive profitable quarter, and although the automotive industry was down about 30% year-over-year in the first half of the year, we managed to grow deliveries in the first half of the year. So despite that massive industry decline, we actually went up. We're also very excited to announce that we're going to be building our next Gigafactory in Texas. It's going to be right near Austin. It will be about -- I'll just go into a bit of detail on this, and then I'm sure there'll be a lot of questions. But the location is five minutes from Austin International Airport and 15 minutes from Downtown Austin, and it's about 2,000 acres, and we're going to make it a factory that is going to be stunning. It's right on the Colorado River. So we're actually going to have a boardwalk where there'll a hiking and biking trail. It's going to basically be an ecological paradise. Birds in the trees, butterfly, fish in the stream, and they will be open to the public as well. So not closed and only Tesla. So if anyone is interested in looking at Giga Texas, with engineering, production, whatever the case may be, please let us know. This is -- we're going to be doing a major factory there. And it's also where we'll be doing Cybertruck there, the Tesla Semi. And we'll be doing Model 3 and Y for the eastern half of North America. Now at the same time, I want to say, we will continue to grow in California. But we expect California to do Model S and X for worldwide consumption and 3 and Y for the western half of North America. And then we think probably also the Tesla Roadster, a future program, would also make sense in California. So I think this is a nice split between Texas and California. And just to emphasize, we'll continue to grow in California, but we'll be creating a massive factory and Cybertruck and Semi programs in Texas. And I also want to just do a shout out to Tulsa, and just say thank you very much to the Tulsa team, the economic development team and the governor, really, I was super impressed. The whole Tesla team is super impressed, and we will, for sure, strongly consider Tulsa for future expansion of Tesla down the road. Let's see, is there anything more I want to say about? There's a lot of information. So anything, guys? All right. Well, I'm sure they have lots of questions. We've already started work on the facility, so some initial construction work. So it's already underway, started this weekend. Let's see, moving on to other subjects, Solar. We recently adjusted the pricing of our retrofit solar. So Tesla Solar is the lowest cost solar in the United States. And we added the lowest cost guarantee and a money-back guarantee. So we're very confident that people will have our solar product, whether it's the Solar Retrofit or Solar Roof. Our Solar is now 30% cheaper than the U.S. average. After the Federal Tax Credit, Tesla Solar now costs $1.49 per watt. And it's very simple, highly automated single-click experience. So definitely, think about Tesla, whether you want a new roof or Tesla Solar Roof or you want Solar on your existing roof either way, we're the company to go to. And then you also get a Powerwall and have energy independence and be your own utility. So I think that product is really coming together and it's only going to get better later this year. So just very excited about that business potential. On the additional technology stuff, we introduced the first production car with more than 400 miles range. So the current Tesla Model S now has an EPA-certified range of 402 miles. I mean, you basically can drive from L.A. to San Francisco nonstop and still have some miles left over when you arrive. And this is at highway speed. So you don't have to anything drive slowly or anything drive -- you can just drive normally and go very long distances. And then for full self-driving, we launched traffic lights and stop signs and we continue to improve that to make them more robust. And we're currently testing full self-driving software for intersections and city streets and narrow streets. So I personally tested the latest Alpha build of the full self-driving software when I drive my car. And it is really, I think, profoundly better than people realize. Yes, really profound. It's like amazing. So it's almost getting to a point where I can go from my house to work with no interventions, despite going through construction and widely varying situations. So this is why I'm very confident about full self-driving functionality being complete by the end of this year. It's because I'm literally driving it. In conclusion, I'd like to again say thanks for all the hard-work of the Tesla team, achieving our first full year of profitability in the company history. It was incredibly difficult. And just as a result of the hard-work of a lot of people from Tesla worldwide. And yes, just think about the next 12 to 18 months, we'll have 3 new factories in place. Things are looking great with Giga Berlin, and we'll have Cybertruck, Semi, Roadster, Full Self-Driving. There's so much to be excited about. It's really hard to kind of fit into this call. But the sheer amount of hardcore engineering, especially on the autonomy and the manufacturing engineering front is mind blowing. And then, of course, there's Factory Day, which is coming up pretty soon. And I think that's really going to surprise people by just how much there is to see. So with that, thanks, again, for your support on our long-term mission. And we're looking forward to having a great journey with you, to create amazing products and continue scaling it. And, yes, this is -- I think, I've never been more optimistic or excited about the future of Tesla and the history of the company. Thank you. Martin Viecha Thank you very much. And I think our CFO, Zachary Kirkhorn, has some remarks as well. Zachary Kirkhorn Yes. Thanks, Martin. I want to start by thanking our employees, customers and suppliers for your support over the last quarter. In particular to the Tesla team, I couldn't be more impressed with the hard work and the resiliency that you all have shown. On net income, overall, as Elon mentioned, we achieved our fourth sequential quarter of profitability. This is despite a significant impact to our financials as a result of suspended operations of our U.S. factories and field operations around the world. To ensure the business remains healthy, we took temporary action to reduce costs, including expenses related to personnel and non-critical patent projects. The direct cost savings -- or the direct cost impact of the temporary shutdown was largely offset by these cost savings actions. Although, the cost were concentrated in COGS and the cost reductions were in both COGS and operating expenses. On automotive gross margin excluding regulatory credits is this reduced sequentially from 20% to 18.7%. This sequential reduction is fully attributed to idle capacity charges and lower operational efficiency, due to the various shutdowns. Despite these charges, we continue to make progress, reducing our costs, particularly on Model Y in Fremont, and Model 3 in Shanghai. Given the global macroeconomic context, we made the decision in Q2 to pass-through savings to customers around the world on some of our products. With the release of stoplight and stop sign recognition and response, we recognized $48 million of deferred revenue in the period. The full profit impact on our P&amp;L is less than half of this, due to costs associated with FSD computer retrofits in the field. Regulatory credit revenue increased sequentially to $428 million. While difficult to forecast precisely, our best estimate of 2020 credit revenue is roughly double that of 2019. Services and other margin improved yet again, marking the fifth sequential quarter of improvement. In the Energy business, our Megapack product achieved its first quarterly profit. We remain production-constrained in this business and are continuing to work towards building additional capacity. And our solar installation business was impacted by permit office closures, limiting installation volume. Stock-based comp increased from Q1 to Q2. This is driven almost entirely by an expense related to the next tranche of the CEO grant, as well as early vesting of the first tranche, which is reflected in SG&amp;A within operating expenses. On cash flows, our cash balance increased to our highest level yet of $8.6 billion, which included free cash flows of over $400 million. This is a strong result on its own, despite an increase in capital expenses associated with Shanghai and Berlin, as well as movements in working capital. A few things to note on working capital, particularly accounts receivables. While our AR balance is usually about 20% of revenue, it can fluctuate depending upon a number of factors. First, overall, less than 30% of our receivables is associated with new car sales. Second, due to payment terms associated with financing and enterprise customers, settlement time lines for certain methods of cash payments and geographic mix of our deliveries, our cash balance and associated receivables are impacted significantly by how many cars are delivered in the final weeks and days of the quarter. Third, roughly 40% of the balance is attributed to payment terms on regulatory credit sales and statutory EV incentive programs, both of which have been increasing. Customer deposits reduced slightly as well. Note that as we transition to lower order fees across the world, the average deposit per order will continue to reduce driving down this balance.</t>
  </si>
  <si>
    <t>Tesla, Inc. (NASDAQ:TSLA) Q1 2020 Earnings Conference Call April 29, 2020  6:30 PM ET Company Participants Martin Viecha - Senior Director for Investor Relations Elon Musk - Co-Founder &amp; Chief Executive Officer Zachary Kirkhorn - Chief Financial Officer Conference Call Participants Adam Jonas - Morgan Stanley Emmanuel Rosner - Deutsche Bank Ben Kallo - Baird Gene Munster - Loup Ventures Pierre Ferragu - New Street Operator Ladies and gentlemen, thank you for standing by, and welcome to Tesla's Q1 2020 Financial Results and Q&amp;A Webcast.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speaker, Mr. Martin Viecha, Senior Director for Investor Relations. Please go ahead, sir. Martin Viecha Thank you, Sherry, and good afternoon, everyone. Welcome to Tesla's First Quarter 2020 Q&amp;A Webcast. I'm joined today by Elon Musk, Zachary Kirkhorn and a number of other executives. Our Q1 results were announced at about 1:00 p.m. Pacific Time in the update deck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Before we jump into Q&amp;A, Elon has some opening remarks. Elon? Elon Musk Thank you. So, Q1 ended up being a strong quarter despite many challenges in the final few weeks. This is the first time we have achieved positive GAAP net income in a seasonally weak first quarter. Even with all the challenges, we achieved a 20% automotive gross margin, excluding regulatory credits while ramping two major products. What we've learned from this is that -- we've obviously learned a lot here. After the Model 3 ramp from three years ago, our new products get run faster and become profitable sooner. In Q1, we produced more Model Ys in the first quarter than Model 3s in Fremont in the first two quarters. Thus far, the Model Y ramp has been even faster than the Giga Shanghai ramp in Q1. Most surprisingly, as otherwise, we are ahead of the schedule that we were ahead of already. Most surprisingly, Model Y was profitable already in its first quarter of production, something we haven't achieved with any product in the past. Regarding Autopilot, we released a new software update for traffic lights and stop signs to Early Access Users in March and to all U.S. customers with Full Self-Driving package just last week. Our cars will not automatically stop at each stop sign or traffic light until the driver gets a confirmation to proceed. I should say that the car is actually capable of much more than this, but we are only exposing functionality that we feel quite good about and where we feel it is probably a safety improvement. We are collecting data from over 1 million intersections every month at this point. This number will grow exponentially as more people get the update and as more people start driving again. Soon, we will be collecting data from over 1 billion intersections per month. All of those confirmations are training under old methods. Essentially, the driver went driving and taking action is effectively labeling -- the labeling reality as they drive and making them better and better. I think this is an advantage that no one else has, and we're quite literally orders of magnitude more than everyone else combined. I think, this is difficult to fully appreciate. It’s the reason I say it's very difficult to have a search engine that competes with Google because everyone is training Google all the time with their searches. So, when you're searching something and you click on a link, you're training Google every time you do that. It's very difficult for any new search engine to compete on that basis. So, all those confirmations of training and all that, and certain cars will be able to drive through an intersection without a confirmation as well as to make turns. And we really feel we're -- I feel extremely confident that it would be possible to do a drive from your home to your office most of the time with no interventions by the end of the year. So, this is -- we can almost do this already with the leading-edge Alpha [indiscernible] driving the car. So let's see. On other technology fronts, we increased the range of model S and X yet again, this time to 391 miles for Model S and 351 miles for Model X. Actually, we said that, actually, the model -- the real Model S range is 400 miles, but when we did the last EPA test, unfortunately, ATA left the car door open and the keys in the car, so the car - and it did this overnight. And so the car actually went into waiting for driver mode and lost 2% of its range. And as a result, it had a 391 test. As soon as the EPA reopens for testing, we will redo the test, and we're actually confident that we will achieve a 400-mile-or-greater range with the Model S. But to be clear, the Model S, for the past two months -- the true range of the Model S for the past two months has been 400 miles. And of course, we're not stopping there. We're looking forward to continuing pushing for improved range over time and improving handling, acceleration and all those details that make Tesla special. For Model Y, we introduced a revolutionary two-piece -- we're underway casting that we are going to be making a single-piece casting later this year, meaning like essentially the rear third of the body is cast as a single piece, which is no casting of the size or complexity has never been done before. In fact, there isn't even anything that is on par with the two-piece casting for the Model Y. So, we're really pushing the envelope on vehicle structural engineering and manufacturing. I'm very excited about this approach as it allows us to reduce the weight of the cast and improve NVH. It's better in every way essentially. For Model Y, we also introduced a revolutionary new heat pump, which allows the car to have a higher range. So Model Y has remarkable range on par with -- in fact slightly better than, I guess, the Model 3 and just despite being a bigger car that weighs more. And the heat pump is a key contributor to that. It is especially excellent at low-temperature driving. So -- and the feedback we're getting from customers who have received the Model Y thus far has been universally positive. We're confident this product will be our best-selling product ever. So in conclusion, and just to -- looking forward, I guess this is a forward-looking statement we are absolutely continuing our Model Y capacity expansion at full speed at both Giga Berlin and Giga Shanghai and here in Fremont when they will let us continue. Localized production in China and in Europe will bring the cost down, making our products even more competitive over time. While many other companies are cutting back on investment, we are doing the opposite. We're absolutely pedal to the metal on new products and expanding the company. And we're really looking forward to being in sometime next year, a truly global manufacturer with major factories in North America, China and Europe and a capacity of well over 1 million units a year. So there's a tremendous amount to look forward to and we can't wait to tell you what's going to happen. Thank you. Martin Viecha Thank you. And now to Zach's opening remarks. Zachary Kirkhorn Yes. Thanks, Martin and thanks, Elon. I'm very proud of the accomplishments of the Tesla team this past quarter. A few things to highlight and add to what Elon just mentioned. We successfully launched, ramped and demonstrated profitability of the Model Y, as Elon mentioned, significantly ahead of schedule. This is our second large-scale product launch since Model 3 in 2017 and it's evidence to the progress we've made on cost control and ramp efficiency. It's hard to understate the significance of demonstrating profitability of this program in its first quarter of production. Our Shanghai Model 3 margins improved dramatically since Q4 of last year, nearing equivalents of Model 3s built in Fremont. This is despite not yet running at full capacity, while also managing through the production shutdown in early February. We also announced a long-range and performance variant of Model 3 for our road map, which will positively impact ASPs in China. On order rates, we did not experience much of an impact related to the expiration of government incentives at the end of Q4. In fact, we exited the quarter with our highest-ever backlog yet again. Aided by these accomplishments, we are able to achieve our first-ever Q1 profit. Automotive gross margin, excluding the impact of regulatory credits, remained strong for all products, despite charges taken in Q1 associated with production downtime. We continue to make progress on OpEx efficiency, as well as our service and other margins. Our energy business was impacted as well by shutdown activities in Q1 limiting deployments. We also experienced expected launch efficiencies associated with our third version of the Solar Roof, which impacted overall profitability. As I've noted before, we expect regulatory credit sales, which our credits we sell to other carmakers to generally increase with time. This can be seen by the increase from Q1 relative to Q4. And note that most of the credit revenue did not contribute to cash in Q1, and it's reflected in the accounts receivable on the balance sheet. Our free cash flows were impacted by the temporary – by the temporary increase in end of quarter inventory for all our products resulting from the abrupt suspension of production and delivery operations. Had these interruptions not occurred, we were pacing towards a record quarter of deliveries and strong free cash flows. As Elon mentioned, it is extremely important that we remain on track to achieve our long-term plans and technology road map. We are taking the near-term actions required to continue those investments. Model Y in Shanghai and Berlin are proceeding as planned and we're making progress on improving capacity for Model Y in Fremont and Model 3 in Shanghai. In the near term, our Shanghai factory remains operational, contributing an increasing level of cash flows and profitability to the company. In Fremont, we're working towards restarting production as soon as that's possible. We are also continuing to deliver cars that we were unable to deliver at the end of the first quarter. Our vehicle inventory balance increased by 14,000 units at the end of Q1, which was a headwind to free cash flows in Q1, but it's helpful in Q2. Note that one of the most important aspects of Model Y in Fremont and Model 3 in Shanghai is the dramatically improved cash conversion cycle by locally producing and delivering vehicles. While sales and delivery operations have paused in many areas of the world, we are still receiving many online orders, despite inability for our customers to experience the product prior to ordering. However, unavoidably, the extended shutdown in Fremont will have an impact on our near-term financial performance and we will need to work through how quickly we'll be able to ramp production to prior levels. More broadly, we remain focused on ensuring our cash flows are managed appropriately. Working capital management, in particular, raw material inventory is the single most important lever in managing our cash flows during this time. The Tesla team has done a great job here. We've also taken actions to eliminate or reduce non-critical expenses and optional investments while continuing to drive efficiencies throughout the business. Overall, we've modeled many scenarios into 2021 and remain comfortable that we have sufficient liquidity to proceed fully with our most important, long-term investments. It is important to note that Tesla remains an extremely agile and dynamic company, and this is aided by the substantial work we've done over the last year to improve our cost efficiency and productivity. And we have the ability to quickly adjust our spending and planning as required. So thank you again to the Tesla team for success in Q1, and we will turn to questions. Martin Viecha</t>
  </si>
  <si>
    <t>Tesla, Inc. (NASDAQ:TSLA) Q4 2019 Earnings Conference Call  January 29, 2020  6:30 PM ET Company Participants Martin Viecha - Senior Director, IR Elon Musk - Co-Founder &amp; CEO Zachary Kirkhorn - CFO Conference Call Participants Adam Jonas - Morgan Stanley Dan Galves - Wolfe Research Colin Rusch - Oppenheimer Emmanuel Rosner - Deutsche Bank Dan Levy - Credit Suisse Pierre Ferragu - New Street Research Joseph Osha - JMP Securities Operator Ladies and gentlemen, thank you for standing by and welcome to Tesla's Q4 2019 Financial Results and Q&amp;A Webcast.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speaker, Mr. Martin Viecha, Senior Director of Investor Relations. Please go ahead, sir. Martin Viecha Thank you, Sherry and good afternoon everyone and welcome to Tesla's fourth quarter 2019 Q&amp;A webcast. I'm joined today by Elon Mus, Zachary Kirkhorn and a number of other executives. Our Q4 results were announced at about 1:00 PM Pacific Time in the update deck we published at the same link as this webcast. During the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But before we jump in the Q&amp;A, Elon has some opening remarks. Elon? Elon Musk Thanks, Martin. So Q4 was another strong quarter for the company. Deliveries reached over 112,000 vehicles in a single quarter. It's hard to think of a similar product with such strong demand that it can generate more than $20 billion in revenue with zero advertising spend. I think that's like where we do say that from time-time and I think it's often overlooked, but to have the highest demand electric vehicle in the world with no advertising spend is I think quite remarkable and speaks to the nature of the product and the fact that the product itself is compelling enough to generate that demand without much of advertising. At our Fremont factory we're producing at a rate roughly the same as the NUMMI factory did in its record year of 2006 and obviously we expect to exceed that significantly this year. This rate of production was cheap before we even started to produce the Model Y out of Fremont, so there's lot of potential to go beyond that number. For the Shanghai factory I'd like to say congratulations again to the team in Shanghai on launching Model 3 last quarter and achieving the first deliveries earlier this year. I'm really excited and optimistic about the potential for the Shanghai factory. I think it's going to be incredible asset to the company and we also broke ground on the Model Y factory in Shanghai, so lot of good progress there. Regarding Model Y, it was only 10 months ago that we revealed a Model Y prototype. And now in January this year, we started producing Model Y in limited volumes already. Now this is thanks to a great effort of our engineering team and we managed to achieve by far the highest energy efficiency of any electric SUV ever produced at 4.1 miles per kilowatt hour, which means Model Y four wheeler drive got EPA rating of 315 miles and this improvement is reflected on the configurator as of today. This is above what we previously stated by a pretty significant margin. And then just with great acceleration, top speed, it's really just an incredible specs all around.  For the Cybertruck, a few months ago we revealed obviously we revealed the Cybertruck, and that was -- that went viral and we tried to build a product that -a product that is superior in every way without any preconceptions of how such product should look. So it really just from the standpoint of what's the most badass, futuristic, armored personnel carrier that kicks the ass of any pickup truck, basically that's the goal. And we wanted it to look like something that just came out of the sci-fi movie set from the future and the demand has been incredible. I have never seen actually such a level of demand at this this -- we've never seen anything like it basically. I think we will make as about as many as we can sell for many years. So -- as many -- we'll sell as many as we can make, it's going to be pretty nuts. So, and I think actually the product is better than people realize even, they don't even have enough information to realize just the awesomeness of it, it's just great. So and then stepping back in 2018 from a financial standpoint, we were free cash flow was breakeven, but in 2019 we managed to generate more than $1 billion free cash flow, while building a factory in Shanghai in record time and while building parts of Model Y in production. So, I think to -- for us to have this level of free cash flow while making massive investments in capacity, while developing new products, while improving the core engineering is a testament to the -- I think incredible performance of the Tesla team and I'm just so proud to work with such a great team. I'd like to thank the whole Tesla team for their ongoing work on cost control and is what has allowed us to get to this compelling financial numbers, while at the same time growing the company at an incredible pace. And in conclusion when I think of what we have in front of us, the next couple of years, we've got Model Y, we've got Giga Berlin, Tesla Semi, Solarglass Roof, Cybertruck some very exciting improvements in battery technology for the full self-driving, we got the next-gen Roadster and probably in a bunch of other products we'll [indiscernible] too. It's hard to think of another company that has more exciting product and technology roadmap. So super-fired up about where Tesla will be in the next 10 years. If you look back 10 years from today to 2010, we will produce approximately a 1,000 times more cars in 2020 then we produced in 2010, 8,000 and we have also Solarglass and solar retrofit, Powerwall and Powerpack other things too. So where we will be in 10 years, very excited to consider the prospect. Martin Viecha Thank you very much Elon and Zachary some opening remarks as well. Zachary Kirkhorn Yes. Thanks, Martin. This past year was truly transformational for Tesla and I want to thank everyone who has been a part of making this happen. On 2019 a few key points I'd like to highlight. On demand, while we've mentioned a few times, it's worth highlighting once again, over the course of the year we've transitioned entirely from generating Model 3 orders from a reservation backlog to generating new and organic demand. We've also seen a stabilization of Model 3 ASPs even increasing slightly in Q4 and we've seen an increase in ASPs of S and X after the launch of the longer-range versions in Q2. With respect to capacity expansion, we've greatly learned from the development and launch of Model 3 in Fremont and Reno. As a result, we've been able to bring new production capacity on board faster and with less cost. This is evidenced by the launch of Model 3 in Shanghai, as well as Model Y in Fremont, programs that were both launched in under one year. Financially, we have demonstrated multiple quarters of strong cash generation, enabled to higher volumes, improvements to capital efficiency, progress on working capital management and continued improvement in our product and operational costs. And we were able to achieve positive GAAP net income in both Q3 and Q4 for many of the same reasons that enabled strong cash generation. We've also made progress on recurring and software-based revenue with the implementation of premium connectivity and the beginning of upgrades available for purchase via the Tesla mobile app. Finally on stock-based compensation, it increased sequentially by $82 million driven almost entirely by an expense related to the next tranche of the CEO grant. This is a result of our improved, expected financial performance of the company, which the CEO stock grant is tied to. As we look ahead to 2020, this again will be an important year for the company. Our task ahead is to execute on the next phase of growth, while managing cash flows to support that growth.  On Model Y, we expect first deliveries in limited quantities later this quarter and will ramp over subsequent quarters. As mentioned previously, we are forecasting higher gross margins on Model Y compared to the Model 3. This year for the Shanghai built Model 3, we expect to achieve run rate production and delivery rates. In addition, we expect to have completed the majority of plant supply chain localization at the factory or in the region. This is one of the most important components to achieve lower production costs for the site. We are also seeing strong order rates for the locally-built Model 3 and remain focused on continuing the production ramp and managing costs. We also anticipate significant progress on factory construction of the Shanghai and Berlin built Model Y, which will result in continued increases in capital spending. On operating expenses I expect an increase over the course of the year to support our growing product pipeline and international footprint. However, OpEx growth should increase at a lower rate than top line revenue. Overall, we believe this will set us up for a strongest annual financial performance yet, with sufficient forecasted cash flows to support investments related to our growth and further strengthening of our balance sheet. For Q1, please keep in mind that the industry is always impacted by seasonality. Additionally, we are in the process of ramping two major products Model 3 in Shanghai and Model Y in Fremont, which I expect will temporarily weigh on our margins. We are also in the early stages of understanding if and to what extent we may be temporarily impacted by the Coronavirus. At this point, we're expecting a 1 to 1.5 week delay in the ramp of Shanghai built Model 3 due to a government required factory shutdown. This may slightly impact profitability for the quarter, but is limited as the profit contribution from Model 3 Shanghai remains in the early stages. We are also closely monitoring whether there will be interruptions in the supply chain for cars built in Fremont. So far we're not aware of anything material, but it's important to caveat that this is an evolving story. However, we have more than sufficient cash to continue our expansion plans, while further strengthening the balance sheet.</t>
  </si>
  <si>
    <t>Tesla, Inc. (NASDAQ:TSLA) Q3 2019 Earnings Conference Call October 23, 2019  6:30 PM ET Company Participants Martin Viecha - Senior Director of Investor Relations Elon Musk - Co-Founder &amp; CEO Kunal Girotra - Director of Energy Operations Zachary Kirkhorn - CFO Conference Call Participants Dan Galves - Wolfe Research George Dailey - Morgan Stanley Maynard Um - Macquarie Pierre Ferragu - New Street Research Drew Baglino - Vice President of Technology Dan Levy - Credit Suisse Operator Ladies and gentlemen, thank you for standing by, and welcome to Tesla's Q3 2019 Financial Results and Q&amp;A Webcast. At this time, all participants are in a listen-only mode. After the speaker presentation, there will be a question-and-answer session. We ask that you limit yourself to one question and one follow-up question. [Operator Instructions] I would now like to hand the conference over to your speaker, Mr. Martin Viecha, Senior Director of Investor Relations. Please go ahead. Martin Viecha Thank you, Sherry, and good afternoon, everyone, and welcome to Tesla's third quarter 2019 Q&amp;A webcast. I'm joined today by Elon Musk, Zachary Kirkhorn and a number of other executives. Our Q3 results were announced at about 2:00 PM Pacific Time in the update deck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Please press star one now if you would like to join the question queue. But before we jump into Q&amp;A, Elon has some opening remarks. Elon? Elon Musk Thank you. First of all, I'd like to just thank the Tesla team for an incredible job this quarter. The execution was outstanding and -- on just about every front. So it's just an honor to work with such a great team. Q3 was obviously a very strong quarter and we had record deliveries, we're able to make great strides and controlling our costs. We shifted back to GAAP profitability while also generating strong free cash flow. And again, this would not be possible without each employee doing their part to reduce cost. Our operating cost is now at the lowest level since Model 3 production started. Regarding Gigafactory, Shanghai, this month we started with trial production at Giga Shanghai and built four vehicles from body, to paint, to general assembly. So this is a -- more emphasis this is a real factory with a tremendous amount of equipment in it. While a lot of people see the outside show the factory, which is enormous, and it was essentially under water in January. It was below the water table literally. What is, I think, much more significant is that we're able to install massive stamping machines, fully operational paint shop and a sophisticated general assembly line in the same period of time, in parallel with bogue building I'd like to thank our transient for this extraordinary achievement I'm not aware of any factory of this magnitude in history being constructed in such a short period of time, approximately 10 months. As far as I know, this is unprecedented. And Gigafactory Shanghai will become a template for future growth. We're planning to build model-wise in Shanghai as well of course, and build a Gigafactory in Europe and we hope to announce the location to that Gigafactory. In fact, we will announce the location to that Gigafactory before the end of this year. Regarding Model Y, we're also ahead of schedule on Model Y preparations in Fremont, and we've moved the launch timeline from full 2020 to summer 2020. There may be some room for improvement there, but we're confident about summer 2020. I've actually recently driven the Model Y release candidate and think it's going to be an amazing product and be very well received. I think it's quite likely to -- just my opinion, but I think it will outsell Model S, Model X and Model 3 combined. Regarding the Version 10 and Smart Summon, last month we released our latest Software Version 10, which includes video streaming games karaoke, Spotify and a host of other new features and improvements. Most importantly, it includes the first version Smart Summon, which has now been used 1 million times. So, it's now over 1 million uses of Smart Summon, and in the next week or so we will be releasing an improved version of Smart Summon taking into account all the data from those 1 million Smart Summon attempts. So, this really illustrates the value of having a massive fleet, because it allows us to collect these corner cases and learn from them, and use street learning and become rapidly better just as Navigator and Autopilot did on the freeway. So, expect a number of improvements in Smart Summon in the weeks to come. And this is really just the beginning as we collect more data and Autopilot and Full Self-Driving functionality get better. I do -- while it's going to be tight, it still does appear that we will be at least in limited -- in early access release of a feature-complete Full Self-Driving feature this year. So, it's not for sure, but it appears to be on track for at least an early access release of a fully functional Full Self-Driving by the end of this year. And yeah, lastly, we're highly focused on decisions that really make a material difference to the company, such as opening Gigafactories in other continents. Yes, it's worth noting that these geared ultimately having three Gigafactories effectively will triple out our output. And then when you consider increased output per Gigafactory, it's going to actually more than triple our output over time. And then, there are a lot of interesting things happening with respect to advanced batteries and more efficient powertrains, and full self-driving and all that sort of stuff, but that will be something for a future time. And then, one last item is that tomorrow afternoon, we will be releasing Version 3 of the Tesla Solar Roof. That's the integrated solar panels integrated with the roof. So that's -- I think this is a great product. Version 1 and 2 where we're still sort of figuring things out. Version 3, I think, is finally ready for the big time. And so we're scaling up production of the Version 3 solar tower roof at our buffalo Gigafactory. And I think this product is going to be incredible. But we'll talk more about that on the official product launch, which will be tomorrow afternoon. Martin Viecha Thank you very much. And I think Zachary has some remarks as well. Zachary Kirkhorn Yeah, thank you, Elon. Thank you, Martin. Q3 was a great quarter for Tesla. I know many employees are listening right now, and I want to thank you for your passion and your hard work. We've made terrific progress, and yet again, we realized margin improvements in nearly every aspect of the business. There are three key points I would like to highlight. First, we returned to profitability in Q3, aided by improved gross profit, reduced operating expenses and the absence of negative one-time items that weighed on our financials in the first half of the year. GAAP automotive gross margin improved sequentially to 22.8% and over 20% excluding regulatory credits. We achieved these improvements through higher production volumes on Model S, Model X and Model 3, enabling better fixed cost absorption. We realized improvements in labor hours per vehicle as well as other costs such as warehousing, logistics, delivery and import related items. We are also making continued progress reducing material costs, including commercial negotiations with suppliers. Model S and X ASPs increased even accounting for revenue deferrals related to free unlimited supercharging. And Model 3 ASPs declined slightly, driven by mix in Asia, pricing action in EMEA. North American ASPs held flat as mix improved, offsetting pricing action we took at the start of the quarter, which is great to see. Note that with the release of Smart Summon in the US, we were able to recognize $30 million of deferred revenue. As we expand Smart Summon to additional markets and release new features, we will continue to recognize additional deferred revenue. Our services and other loss reduced yet again, reflecting our focus to improve efficiency of this area of the business, and we further reduced operating expenses despite increased orders, deliveries and new programs in development. And finally, on net income and other income, we saw benefits from foreign exchange, which as I mentioned last quarter, we don't hedge. The second key point I want to highlight is that we demonstrated another quarter of strong free cash flows despite a significant increase in our captive leasing mix and a sequential increase in CapEx spend. This has enabled year to date positive free cash flows for the company. Our cash balance increased by approximately the same amount as our free cash flows, and we exited the quarter with our highest quarter-ending cash balance ever of just over $5.3 billion. Specifically, on captive leases, we've received a number of questions on how these are funded. We use our leasing warehouse and ABS sales to allow for captive leases without material use of cash. What's important to note here is that our warehouse and ABS flow through financing cash flow, and as a result, leases negatively impact free cash flow. This impact was material in Q3 as the lease rate increased substantially by 50%. In addition, CapEx spend increased, driven primarily by Gigafactory Shanghai and Model Y spending. We've received a number of questions on why our capital spending appears low compared to prior levels, even though there are multiple new projects launching and in development. As we noted in the shareholder letter this quarter and last quarter, this is because we've made great progress on improving our capital efficiency. My third and final point is around demand and growth. Our global order rate remains strong and continues to increase. Despite increases to production levels, our order backlog has been growing, and quarter to date orders are significantly higher than at this point in last quarter. In the immediate term, we're focused on increasing production of Model 3 and Model S and Model X as quickly as we can. The bulk of this work involves continued optimization of existing equipment. We've also made targeted adjustments to pricing to better balance supply and demand. Our pace of execution on these factories and capacity expansion has increased significantly. As Elon mentioned, the first phase of Gigafactory Shanghai is already production-ready, and we've been able to pull in the timeline for other major projects. Overall, we are quickly turning the corner for our next phase of growth and our financial health continues to strengthen. We remain focused on reducing cost which enables rapid investments in future programs and growth. Martin Viecha Thank you very much. And I think also our Director of Energy Operations Kunal Girotra wanted to have some remarks. Kunal Girotra Hi, everyone. My name is Kanal Girotra, and I've been with Tesla for about four years working on different aspects of deploying our energy products. I now run Tesla Energy's deployment and fulfillment teams. Over the last three months, the energy teams have made great progress in both our Solar and Energy Storage businesses. As you can see in our quarterly deck, our solar deployments rose by almost 50% over last quarter, and our energy storage deployments, which include Powerwalls and Powerpacks, grew by 15% to an all-time high of 477 megawatt hours. In the last three months, we relaunched Tesla Solar in North America by simplifying our solar offering into three sizes of small, medium and large with transfer and pricing on the website. Elon Musk Actually, if I may interject. What a lot of people don't realize is, in California and in a number of other states, if you buy our sort of solar subscription or solar rental, there's no money down, and you instantly save on your utility bill, and there's no long-term contract. Zachary Kirkhorn Right. Elon Musk So, it's kind of a no-brainer. It's really, do you want something that prints money? And if it doesn't print money, we'll fix it or take it back. It's kind of a no-brainer. And it sort of plays into Tesla's overarching strategy here which is effectively to become a giant distributor global utility... Zachary Kirkhorn Yeah. Elon Musk On the energy side. Zachary Kirkhorn Yeah, absolutely. The subscription solar offering that you mentioned has launched in six states, and like you said, it's six monthly payments and no long-term contracts, and the response from customers has been pretty awesome so far. Elon Musk Most people do actually buy it, as opposed to rent it, which actually is technically the better -- while you make money immediately if you rental, it's actually a better investment if you buy it, because the cost of capital of the consumer is better than our cost of capital. And then, there's an interesting study by Zillow and a number of other organizations that show that adding solar to your home increases the price -- increases the value of your home, and the Zillow study showed a 4% increase in the value of the home with solar. And then, if you add sort of the Powerwall, which gives you blackout protection so you'll have energy security in the event of rolling blackouts or if the power goes out for any reason, which appears to be a long-term systemic issue in California particularly, that I think is definitely going to be viewed as a significant asset for any home. Zachary Kirkhorn Totally, yeah. Yeah, I think to your point of buying Tesla Solar is easy because we have one of the lowest prices in the nation now, in the country, and just a little bit of story there. We were able to lower our prices because our cost of acquisition is now less than a quarter of any typical solar company. Elon Musk We don't do sales. Zachary Kirkhorn Yeah, we do online sales, online orders... Elon Musk There's no advertising, no marketing and no sales force. But would you rather pay for power or for marketing? I'd say, you would rather pay for the product. Zachary Kirkhorn Totally, yeah. Yeah. That's great. On solar, we've also simplified the fulfillment process with a goal of really fast order to install timelines. We've done many residential installs with a single related to a customers' home because of the reduced complexity. We've also been working with cities and counties to submit generic permits that follow a template rather than customizing for every situation, because... Elon Musk Actually, this is a really big deal. I want people to appreciate the great work by you and the energy team to get this done, because one of the inhibitors, both from a cost and timing standpoint, is getting permit approval from these various regional authorities, and we've pioneered a novel approach. It's sort of an innovation applied to bureaucracy frankly, which enterprising and planning vision which are anything. And we've gotten a massive number of housing approval authorities to take a generic template, as opposed to a custom template, which makes it -- and in most cases I think electronic, as well. So that just makes it simple and low cost and fast to get approval for solar, which is how it should be. Zachary Kirkhorn Totally. Yeah, around 350 cities and counties have accepted it. Elon Musk And more coming Zachary Kirkhorn Many more coming. Elon Musk Yeah, I think ultimately it will be almost everyone. Zachary Kirkhorn Yeah, yeah, we have a lot more small cities and counties that have to come online, but that will be our focus in the coming days. And it's more important as we scale Solar Roof too. For all our deploying energy products, we need the innovation in the bureaucracy space that you said as well. Elon Musk I mean, yeah. Zachary Kirkhorn Yeah, so all these improvements have led us to speed up our customer order to installation timelines from months to, in many cases, days. As Elon, you already said, we've added the option to add Powerwalls to secure people from future power outages and home installed Powerwall -- as was shown in the recent California outages, many homes ran successfully. Elon Musk Yeah, you can tell which homes have a Powerwall because that's where the lights are on. Look at the neighborhood, it all but a few lights are out, and there's usually the ones with the Tesla Powerwall. Zachary Kirkhorn Yeah. Elon Musk I think also like the single truck roll -- yeah, single visit install is a big deal. We're taking it from where the solar industry would often be three visits before the solar was installed and would often take a lot of time to do the installation. But we've streamlined all of that to the point where in many cases it's a single visit to do everything, and it's fast, minimized disruption to the homeowner. And ordering solar is literally one click. You can order solar for you house in less than one minute. Zachary Kirkhorn Yeah, and then we have done the same thing in the commercial solar space. Nobody thought of putting a simple left side with prices for commercial solar. We do that now, and we've seen a good response from small businesses wanting to go solar. And by removing the complexity of long-term contracts and simplifying the terms and conditions, a commercial solar sales process would typically take six months is now taking a couple of weeks. So the same thing that we have done in residential, we want to expand more and more in commercial as well. So all in all, the roadmap for energy products from solar, Solar Roof, Powerwall to Megapack is superexciting, and I expect Tesla Energy to become a larger part of our overall ecosystem as we leverage and integrate the same competencies from our Vehicle business. The future is pretty exciting for Tesla Energy. Elon Musk Great, thanks. Martin Viecha</t>
  </si>
  <si>
    <t>Tesla, Inc. (NASDAQ:TSLA) Q2 2018 Earnings Call August  1, 2018  5:30 PM ET Executives Martin Viecha - Tesla, Inc. Elon Reeve Musk - Tesla, Inc. Stuart Bowers - Tesla, Inc. Andrej Karpathy - Tesla, Inc. Peter Bannon - Tesla, Inc. Deepak Ahuja - Tesla, Inc. Robin Ren - Tesla, Inc. Jeffrey B. Straubel - Tesla, Inc. Jerome Guillen - Tesla, Inc. Todd A. Maron - Tesla, Inc. Analysts Antonio M. Sacconaghi - Sanford C. Bernstein &amp; Co. LLC Joseph Spak - RBC Capital Markets LLC James J. Albertine - Consumer Edge Research LLC Adam Michael Jonas - Morgan Stanley &amp; Co. LLC Pierre C. Ferragu - New Street Research LLP (US) Romit Jitendra Shah - Nomura Securities International John Murphy - Bank of America Merrill Lynch Alexander Haissl - Joh. Berenberg, Gossler &amp; Co. KG (United Kingdom) Benjamin Joseph Kallo - Robert W. Baird &amp; Co., Inc. Tim Higgins - The Wall Street Journal Zachary Shahan - CleanTechnica Operator Good day, ladies and gentlemen, and welcome to the Tesla Q2 2018 Financial Results and Q&amp;A Webcast Call. At this time, all participants are in a listen-only mode. Later, we will conduct a question-and-answer session, and instructions will follow at that time. As a reminder, this conference may be recorded. I would now like to introduce your host for today's conference, Mr. Martin Viecha, Senior Director of Investor Relations. Mr. Viecha, you may begin. Martin Viecha - Tesla, Inc. Thank you very much, Shiree, and good afternoon, everyone. Welcome to Tesla's second quarter 2018 Q&amp;A webcast. I'm joined today by Elon Musk, JB Straubel, Deepak Ahuja, Robin Ren, our Head of Sales; Jerome Guillen, our VP of Trucks; and we also have our Autopilot team with us here, Andrej Karpathy, Director of AI; Stuart Bowers, our VP of Engineering; and Pete Bannon, our Director of Silicon Engineering. Our Q2 results were announced at about 1:00 PM Pacific Time in the Update Letter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 up. Before we jump into Q&amp;A, Elon has some opening remarks. Elon? Elon Reeve Musk - Tesla, Inc. Hi. Thank you for joining. First of all, I'd like to say we're incredibly proud of the Tesla team for producing 7,000 Model 3, Model S and Model X vehicles in the last week of June. It was an amazing effort. It's an honor to work with such great team to produce that incredible result. It's like mind-blowing. We continued to achieve 5,000 Model 3s per week, or 7,000 combined S, X and 3, multiple weeks in July, showing that, so we're able to do this on a sustained basis. And we expect to, in the absence of a force majeure or some very unexpected event, be able to achieve an average of 5,000 Model 3s or above for Q3 and 2,000 Model S, Xs or above per week for Q3 as well. So essentially, 7,000 cars a week plus on average for Q3. That's an amazing jump from only a year ago. We were producing 2,000 vehicles a week. It's really kind of a mind-blowing leap forward for a manufacturing company. So, yeah, just incredible work by the team to do that. Many, many late nights, weekends, extreme amounts of effort and lots of smart ideas. It's amazing. One of the results you're seeing is that the Model 3 market share has surpassed all competitor premium midsized sedans combined. So, Model 3 market share is now a majority, in July, it was a majority of all premium sedans. That trend is, we think, likely to continue. We do not think it will stop there. I have Robin Ren here, who is our worldwide head of sales, to talk about some of the interesting elements that we're seeing in terms of cars that people are trading in, the sales and demand trends, it's looking really positive. We're also getting great feedback on Model 3 from our customers, and we're now delivering (04:13) Dual Motor and All-Wheel Drive versions and the Model 3 reviews are outstanding. Really couldn't ask for better reviews from some of the toughest critics in the world. And it's – yeah. The thing that we're really finding is that the more Model 3s we deliver to the field, it's actually causing parallel growth of our sales. So, we deliver a Model 3 to somebody, they love it, they tell all their friends, they're actually – really, our customers are our primary sales force. They love their car and take their friends for a drive and that's the thing that fundamentally drives our sales. But not everyone has a (04:59) Model 3 obviously, so we need to get the cars out there for test drives. As it is right now, not even all stores in North America have Model 3 for test drives. We prioritize getting cars to customers, but we're soon going to have Model 3s available for test drives in all stores and both the performance version and the rear-wheel drive version. So because a lot of people, they will not buy a car until they test drive it, which is not unreasonable. Although on Sunday when I delivered it, testing out like direct delivery, which I think is definitely the future, direct delivery from factory to customer's home or work or wherever they are, the guy who bought it had never actually even sat in a Model 3. I was like, wow, okay. I mean I said, well, how do you feel about the car now that you have it and you've driven it? He's like I love it. It's amazing. So, yes. It seems to be really well-received. Yeah. So, at a production rate of 7,000 cars a week, we believe we can be sustainably profitable from Q3 onwards. We're going to try to raise that rate of the Model 3 production steadily in the coming quarters and try to get to the 10,000 cars a week number as soon as we can. As we spent a lot of time debugging a wide range of manufacturing issues that the potential for our existing lines to be able to produce far more cars is much greater than expected. That by simplifying production lines, by speeding them up, by, in some cases, everything is being done manual instead of automatic, and in other cases, having be done automatic instead of manual, we've been able to achieve dramatic improvements to the output of existing lines, which means that our CapEx growing from 5,000 cars a week to 10,000 cars a week is a tiny fraction of the CapEx needed to grow from 0 to 5,000 Model 3s. This is, I think, very good news for capital efficiency of the company. And with (07:43), that it's going inform future mass market vehicles that we produce. And from an operating plant standpoint, from Q3 onwards, I really want to emphasize our goal is to be profitable and cash-flow positive for every quarter, going forward. Now obviously, if there's a big recession or there's a severe force majeure event that interrupts the supply chain, that's not always possible, but we're confident that in, provided the economy is roughly where it is today or reasonably good and there's not a big force majeure event that we – I feel comfortable achieving a GAAP income positive and cash flow positive quarter every quarter from here on out. That's a – there may be occasional quarters, where we pay back a big loan or something, where there may be just because we paid back a big loan. But absent that, it would be cash flow positive. So, once again, I want to thank the Tesla team for their incredible work and our customers for their support. Without the great people we have at Tesla and the customers who put their faith in us by buying our product, we would not be here today and, yeah, really never been more excited about the future of Tesla. We've got super exciting set of products to bring out in the future. And, yeah, I mean, sorry if I sound a little tired. I've been working like crazy in the body shop lately, but it's really going great, super excited. It's like, yeah, some good people. And a number of the executive team here. In particular I asked the three key leaders of the Tesla Autopilot team to be here. So, I think to go from here to see if Autopilot leaders of Tesla could introduce themselves and say a bit about what you're working on, what you're excited about in the future. Sorry if I put you guys on the spot or anything. I think we're making pretty radical advances in the core software technology and the division beyond that. And then very importantly with the Tesla self-driving chip technology that we've been working on for three years is finally coming to fruition. Pete Bannon is going to talk a lot about that. But it's a plug-in replacement for the existing computer and enables an order of magnitude improvements in operations per second or frames per second as a way to think about it. And we think this is really the key to Tesla full vehicle autonomy. And like I said, designed to be really easy to replace. I'll let Pete talk about that. So, let me start off like Stuart, Andrej, and then Pete. Stuart Bowers - Tesla, Inc. Okay. Hi. I'm Stuart. Elon Reeve Musk - Tesla, Inc. You need to talk louder by the way. Stuart Bowers - Tesla, Inc. Yeah, we'll talk extra loud. So I'm Stuart. Yeah, joined the team relatively recently. Incredibly excited to kind of see the foundation the team has built up until this point and we're building on top of that right now. So right now, a lot of the focus is on Autopilot v9, which is our sort of on-ramp to off-ramp solution that's going to automatically attempt to change lanes, understand what lane the car is in, understand the route the user wants to travel and take that route for the user and ultimately hand back control to that user which is kind of stay in (11:50) control. Elon Reeve Musk - Tesla, Inc. Integrated navigation. So, you'd like (11:54) by the way, a little tip for if you're driving Model S or X or 3, is if you just tap the Navigate button and just drag down, it will automatically navigate you to your home or work, depending upon where you are. That's a pretty cool feature. Stuart Bowers - Tesla, Inc. So, yeah, that's part of the focus right now. We're also kind of digging in on some new safety features. I think probably the thing which is most exciting for me, coming from the team is just seeing the foundation that's been built out over the last two years. I think Andrej will talk a lot about some of the perception and vision work we've done there with the data engine. That has sort of allowed us to build on top of that very, very quickly and I think we're all starting to see a new set of safety features that really only make sense in this world, we have extremely high understanding of what's happening around the vehicle. So, I think when I start thinking about like what gets me excited when I come into work, it's like, one, starting to introduce real aspects of kind of not just making the commute kind of reducing the drudgery or kind of the risk of commuting but also really (12:51) fun and the second is like dramatically improving safety in a way that you really can only do once you have this very nuanced understanding of the world around you with perception. Andrej Karpathy - Tesla, Inc. Hello everyone. My name is Andrej Karpathy, and I'm the Director of AI here at Tesla. In particular, I lead the vision team which is responsible for turning the video stream that we receive from all the cameras and the vehicle into an understanding of what is around us and around the vehicle. I worked with Neural Networks for about 10 years mostly as a (13:23). And what I'm really excited about is really building out this infrastructure for computer vision that underlies all the neural network training, trying to get those networks to work extremely well, and make that a really good foundation on top of which we build out all the features of the Autopilot like the features associated with the v9 release that's going to come up and that Stuart as mentioned. Peter Bannon - Tesla, Inc. Hi. This is Pete Bannon. My team... Elon Reeve Musk - Tesla, Inc. (13:49) Peter Bannon - Tesla, Inc. My team is leading currently the Hardware 3 development. The chips are up and working, and we have drop-in replacements for S, X and 3, all have been driven in the field. They support the current networks running today in the car at full frame rates with a lot of idle cycles to spare. So, I think we're all really excited about what Andrej and his team will be able to do with this hardware in the future. I think like one little anecdotal story was I gave a talk to his team on Hardware 3 last month explaining how it worked and what it was capable of, and then afterwards, one of the researchers came up to me. He was really excited, and he said, this is so exciting. I'm really excited about exploiting this hardware and he said, I think people are going to want to come and work at Tesla, just to have access to this hardware and to try it out because it's so exciting. So as a hardware designer, having excited software developers is the best. And it's a really fun place to work because I do get to work with my two primary customers, Stuart and Andrej, and making them happy is pretty fun. Elon Reeve Musk - Tesla, Inc. Yeah, actually, Pete, maybe just – some people know about your background, but not everyone does. So if you could just like – Pete's a super humble guy, but it would be great just to – yeah. Talk about the stuff you've done before. Peter Bannon - Tesla, Inc. Let's see. I started working designing computers at Digital Equipment Corporation in 1984, back when they were refrigerator-sized, and I've been working on smaller and smaller designs ever since. I was a Intel Fellow working on a team for a little while, then I was VP of Architecture and Verification at PA Semi, which was acquired at Apple. I led the design of the first ARM 32-bit processor that went into the iPhone 5. I built the team that designed the first ARM 64-bit processor in the world which went into the iPhone 5S. And then I worked on performance modeling and performance improvements at Apple for eight years. And then two years later, I came to Tesla and designed the neural network accelerator that's part of Hardware 3 and helped architect the rest of the Hardware 3 solution that will be in the car next year. Elon Reeve Musk - Tesla, Inc. Yeah, it may be worth articulating some of the details, design principles that explain why the Tesla AI chip, or AI computer, essentially, for the car is able to achieve an order of magnitude better processing than anything else that exists. Yeah. Peter Bannon - Tesla, Inc. Sure. So, like two years ago when I joined Tesla, we did a survey of all of the solutions that were out there for running neural networks, including GPUs. We went and talked to other people like at ARM that were building embedded solutions for running neural networks. And pretty much everywhere we looked, if somebody had a hammer, whether it was a CPU or a GPU or whatever, they were adding something to accelerate neural networks. But nobody was doing a bottoms-up design from scratch, which is what we elected to do. We had the benefit of having the insight into seeing what Tesla's neural networks looked like back then and having projections of what they would look like into the future, and we were able to leverage all of that knowledge and our willingness to totally commit to that style of computing to produce a design that's dramatically more efficient and has dramatically more performance than what you can buy today. Elon Reeve Musk - Tesla, Inc. Cool. Thanks. Yeah, I mean, essentially the key is to be able to run the neural net at a fundamental, at a bare metal level so that it's especially doing the calculations in the circuits itself and not in some sort of emulation mode which is how a GPU or a CPU would operate. So, you want to do basically a massive amount of localized matrix multiplication with the memory right there. So, it's a huge number of very simple complications with the memory needed to store the results of those complications right next to the circuits that are doing the matrix calculations. And the net effect is an order of magnitude improvement in the frames per second. Our current hardware, which – I'm a big fan of NVIDIA, they do great stuff. But using a GPU, fundamentally it's an emulation mode, and then you also get choked on the bus. So, the transfer between the GPU and the CPU ends up being one of the constraints of the system. So, the net effect is we're able to, with the Tesla computer – and we've been like semi-stealth mode basically for the last two to three years on this, but I think it's probably time to let the cat out of the bag because the cat's going to come out of the bag anyway. But it's an incredible job by Pete and his team to create this, the world's most advanced computer designed specifically for autonomous operation. And as a rough sort of (18:58) whereas the current NVIDIA's hardware can do 200 frames a second, this is able to do over 2,000 frames a second and with full redundancy and fail-over. So, it's an amazing design and we're going to be looking to increase the size of our chip team and our investment in that as quickly as possible. I think we have some of the best aces in the world, but I think we want to build on that even more. And it costs the same as our current hardware and we anticipate that this would have to be replaced, this replacement, which is why we made it easy to switch out the computer, and that's all that needs to be done. If we take out one computer and plug in the next. That's it. All the connectors are compatible and you get an order of magnitude, more processing and you can run all the cameras at primary full resolution with the complex neural net. So it's super kick-ass. Thank you for doing that. Peter Bannon - Tesla, Inc. You're welcome. Elon Reeve Musk - Tesla, Inc. Thanks for making nets and thanks for making the software. Anyway, basically I wanted to introduce three of the key people at Tesla that are doing this. I have huge respect and admiration for you guys and it's because of what you and your team's doing that Tesla will be successful in this arena. Thank you. Martin Viecha - Tesla, Inc.</t>
  </si>
  <si>
    <t>Tesla, Inc. (NASDAQ:TSLA) Q2 2019 Earnings Conference Call July 24, 2019  6:30 PM ET Company Participants Martin Viecha - Senior Director of Investor Relations Elon Musk - Co-Founder &amp; Chief Executive Officer JB Straubel - Chief Technical Officer Zachary Kirkhorn - Chief Financial Officer Jerome Guillen - President, Automotive  Drew Baglino - Vice President of Technology Conference Call Participants Dan Galves - Wolfe Research Toni Sacconaghi - Bernstein Joseph Osha - JMP Securities Dan Levy - Credit Suisse Colin Rusch - Oppenheimer Pierre Ferragu - New Street Research Joseph Spak - RBC Capital Markets Operator Good day, ladies and gentlemen and thank you for your patience. You've joined the Tesla Q2 2019 Financial Results and Q&amp;A Webcast. At this time, all participants are in a listen-only mode. Later, we will conduct a question-and-answer session and instructions will be given at that time. [Operator Instructions] As a reminder this conference may be recorded. I would now like to turn the call over to your host, Senior Director of Investor Relations, Martin Viecha. Sir, you may begin.  Martin Viecha Thank you, a lot, Steven; and good afternoon, everyone, and welcome to Tesla's second quarter 2019 Q&amp;A webcast. I'm joined today by Elon Musk, JB Straubel, Zachary Kirkhorn, and a number of other executives. Our Q2 results were announced at about 1:45 PM Pacific Time in the update letter we published at the same link as this webcast. During this call we will discuss our business outlook and make forward-looking statements. These comments are based on our predictions and expectations as of today. Actual events or results could differ materially, and due to a number of risks and uncertainties, including those mentioned in our most recent filings with the SEC. During the question-and-answer portion of today’s call, please limit yourself to one question and one follow up. [Operator Instructions.] But before we jump into Q&amp;A, Elon has some opening remarks. Elon? Elon Musk Thank you. So last quarter we delivered more than 95,000 vehicles, which is a record for Tesla. To put that in perspective, it's nearly an 80% increase in deliveries compared to the second quarter of last year. I mean it's sometimes hard for people to appreciate when you have a large manufactured item with a complex double supply chain, just how difficult that is. I'm incredibly proud of the Tesla team for being able to do that. I think this level of growth is possibly unprecedented, might be the fastest that any large complex manufactured item has grown in history. So just, I think, really great work by the Tesla team to achieve that outcome, and we expect growth to continue in the future at -- for several years to come at 50% to 100% level. So – it’s like generally that's not well appreciated how the quarters [ph] to grow at that rate. So -- achieving record number of deliveries is an important milestone and it shows the rapid progress we've made in managing our global logistics and delivery operations at high volume. And as I said, all this was achieved, thanks to the tremendous hard work of the entire Tesla team. Model 3 was once again the best-selling premium vehicle in the U.S., outselling all of its gas-powered equivalents combined. In Europe, Model 3 is approaching sales levels of its established premium competitors, and it was awarded a five-star rating from Euro NCAP earlier this month. This is in addition to Model 3 receiving an overall five-star rating in the U.S. from NHTSA and including earning five stars in every category and subcategory and achieving the lowest probability of injury of any vehicle ever tested. Motor Trend also recently selected Model S as the best vehicle they have ever tested in their 70-year history across all other cars. So, Motor Trend, which is arguably the leading authority in evaluating vehicles, the Motor Trend Car of the Year is the most coveted award. It's pretty incredible that they would say that Model S in their entire 70-year history is the best vehicle they have ever evaluated. This is despite Tesla not buying any advertising in Motor Trend, and I think it speaks to their journalistic integrity. That's something special. So -- and since the vehicle that they evaluated, we've actually made -- commenced advancements of both Model S and Model X including our recent update of a new suspension with active damping capability, and an all-new drivetrain that's capable of 370-mile range in the Model S and 325-mile range in the Model X. We’ve also issued numerous software updates and improvements that have made Model S and Model X faster, safer, and added dozens of new features. Just like Model 3, Model S and X have the hardware needed for future full self-driving capability. As we look ahead to the rest of the year and into 2020, we remain focused on launching new vehicle and energy programs further expanding our manufacturing operations and continuing to improve customer service. We remain focused on international expansion because local production is essential to being cost competitive. By the end of this year, we will -- we expect to be producing Model 3s in volume out of Gigafactory Shanghai. And as you can see it from the photos in our quarterly letter, the equipment installation there is progressing well. We also have to finalize a location for our European Gigafactory before the end of the year. Here at Fremont, preparations for Model Y production has already begun. Since Model Y has high component overlap with Model 3, it should be -- we expect it to be a lot easier to ramp. It's something on the order of three quarters of all the parts are common between Model 3 and Model Y. And we expect the manufacturing costs for Model Y despite additional content to be approximately the same as Model 3. This quarter, we opened 25 new service locations and added more than 100 mobile service vehicles to our fleet. And although our fleets have a total -- Tesla fleet size has doubled in the past 12 months, which is like again, just kind of a crazy thing to consider that Tesla is almost doubling all cumulative production every year. This is a totally mad thing to make as many cars in the year as we've made in our entire history, and to have that be an ongoing trend, I think it's difficult for people to really feel an exponential. So, we didn’t evolve to feel an exponential, we can feel linear, but we could only understand an exponential at a cognitive level. But Tesla is expanding at an exponential rate. And in fact, if you look at the Tesla cumulative deliveries chart like year-over-year cumulative deliveries, it's about the cleanest exponential graph I have ever seen. So, obviously, if that trend continues, results I think are going to be pretty amazing and I think that will continue. So, we've been able to improve service considerably and you can imagine that if -- obviously, if we're doubling our fleet every year, managing service is quite difficult. It's like a total -- because service scales as -- not just with new production but as the total fleet scales, service needs to scale. And we're going to scale service in a way that's sensible from a cost standpoint, a bit better that kind of it is really quite a difficult challenge to scale. Nonetheless, we've made massive improvements in service, especially in parts waiting -- time to wait for parts and in collision repair, and we've in-sourced a great deal of the collision repair activities which has had, I think, quite a good effect on customer happiness. And this will continue in the months to come. So, it’s a very important milestone, and I think we believe Tesla has – is now at the point of being self-funding, and we expect to be cash flow -- free cash flow positive in future quarters with the possible temporary exceptions around the launch and ramp of new product. From a profitability standpoint, we expect to be probably around breakeven this quarter and profitable next quarter, so that's -- I feel pretty confident about that. And then in terms of deliveries, we expect deliveries to be between 360,000 and 400,000. We expect production to be a slightly higher number than that, and demand to be a slightly higher number than that. So, people often confuse deliveries, production, and orders for Tesla, and they're actually three different numbers.  So yes, you obviously cannot deliver more than you make, and so typically we will make more than we deliver. And then the demand generation activities kind of move in kind of like -- to get together with production like it doesn't make sense to put a lot of effort into demand generation if production can't meet the demand and likewise. So, what just happened is, we'll solve the production issues, and then the say okay, we need to increase demand, address demand, and then it may increase production, then increase demand. I -- and it’s like a few get caught up in the details a lot, but if you look at the actual results, like I said look at cumulative deliveries over time for Tesla, cleanest exponential you've ever seen, extrapolate that curve [ph]. So, there's a trend [ph] lot to be excited about at Tesla, and we'll have more to share in the coming weeks and months. Zach is there anything you'd like to say about our results? Zachary Kirkhorn Yes sure. Thanks Elon. A few things I want to highlight before moving into the Q&amp;A. Overall, Q2 was a strong quarter for Tesla. I'm extremely proud of the team for the progress we've made. We've achieved record vehicle production and delivery, record storage production and deployment, record services and other revenue with a corresponding reduced loss. As we've mentioned a few times, we stabilized international logistics and delivery operations at higher volumes, and we saw gross margin improvement in nearly every aspect of the business adjusting for the impact of regulatory credit revenue. As a result of these accomplishments, we once again achieved strong free cash flows which is only partially attributed to working capital benefits. We also successfully raised roughly $2.4 billion in net proceeds in May. Thus, we exited the quarter with $5 billion in cash and cash equivalents, the highest in our history. Our net loss reduced significantly relative to Q1 aided by higher volumes and progress on cost efficiencies. A few things to note. There's $117 million within operating expenses for restructuring. We had a sequential reduction of $104 million related to regulatory credit, which is inherently lumpy. And in our other income line, we saw a $66 million reduction. This is nearly entirely due to foreign exchange, which we don't hedge. GAAP automotive gross margin only reduced slightly, despite the reduction in credit revenue and expected reductions in our vehicle average selling prices. Adjusting for the impact of credits, automotive gross margin improved materially. For Model S and Model X, ASPs were impacted by pricing actions applied to inventory of vehicles built prior to the launch of our powertrain and suspension upgrades in April, the majority of which were sold and delivered in Q2. For Model 3, global ASPs stabilized during the quarter at roughly $50,000, a sequential reduction, yet gross profit per Model 3 improved representing the continued success of our cost management efforts. Note that we continue to defer a significant portion of revenue associated with full self-driving, which will be recognized in future periods upon the release of additional features. Operating expenses, net of restructuring continues to improve as well despite the increases in volume, reflecting the immense focus on improving our operating efficiency. And while operating expenses and capital expenses may appear to be unnaturally low this quarter, that's not the case. Rather these reflect continued progress on cost efficiency and ability to scale our core technologies and processes. If we take a step back here, I think it's important to remember that Tesla is on a long-term journey and it's difficult to see the full picture looking quarter-to-quarter. We committed that Model 3 would be a transformative product both for the industry and our business. Three years ago, we unveiled the Model 3. Two years ago, we brought the product to market. One year ago, we demonstrated our ability to build the Model 3 at high rate. So far this year, we've demonstrated our ability to manage global deliveries and logistics at a higher rate, but the most important thing is that we've demonstrated our ability to generate significant organic demand as nearly all orders generated in Q2 were non-reservation holders. And thus far in Q3, our order pacing is ahead of where we were at this point in Q2. And as we noted in our Q2 production and delivery release, our order backlog increased over the course of Q2. Ultimately, the Model 3 is accomplishing what our business needs it to do. It expanded our sales and customer base, enabling us to generate cash we need to reinvest. In the process, we've appropriately managed our operating expenses and have reduced the cost of running the business. This is critically important because I feel as though we've broken through a baseline fixed cost barrier, enabled by the success of the Model 3 business. With continued focus on execution and cost management, the next 12 to 18 months should be the most exciting yet. During this time, we believe that Gigafactory, Shanghai will be producing at scale. Model Y will be in production, addressing the most popular vehicle segment. Our European Gigafactory will be well underway. Our autonomous driving feature suite will continue to develop; energy products business will grow and maybe a few other things along the way. And while there's inherent risk in any large and ambitious set of projects, our intent is to grow and invest as fast as we can afford to. With the cash we have on hand and the stabilization of Model 3 across the key areas as I've noted, we believe we're in great shape for this next phase of growth. Martin Viecha Thank you very much. Now let's start taking some first questions. Sorry about that. Sorry. Go ahead. Elon Musk Yes. Okay. So, an important update is that JB Straubel, our Co-founder and Chief Technology Officer will be transitioning to a Senior Advisor from the CTO role; and Drew Baglino will be taking over most of JB's responsibilities. I'd like to thank JB for his fundamental role in creating and building Tesla. Thank you, JB. JB Straubel Thanks, Elon. Elon Musk If we hadn't had lunch in 2003, Tesla wouldn't exist basically. JB Straubel It's been – yeah, it's been quite an adventure, 16 years. Elon Musk Yeah. But lunch with you and Harold Rosen [indiscernible]. That's the reason Tesla exists. JB Straubel I remember it well. And maybe just to add a bit more to that, I'm not disappearing, and I just want to make sure that people understand that this is not some lack of confidence in the company or the team or anything like that. I love the team. I love the company and I always will. So, Drew and I have worked closely together for many, many years, and I have total confidence in Drew, and I'm not going anywhere if there's anything I need to do to be helpful to Drew or the whole team or any of the ongoing projects. Yeah, I mean, I'm actually really happy with how we've kind of phased and transitioned some of these different projects and people in, and I feel like this is a super good process overall. Drew, you want to say anything. Drew Baglino Obviously, big shoes to fill JB, but we have been working closely. In fact, we've already been talking about this project back in 2003 all along and –  Elon Musk You guys talked back in 2003 as well? Drew Baglino Yes. Elon Musk Well, 2003 was a good year. Drew Baglino I was graduating and I didn't know what to do. Elon Musk Okay. Drew Baglino I was like, let's do this project. But I – I feel exactly as you feel that we are well set up that we know how to get help where we need to from you, and that we're very excited about the growth ahead of us, about myself and the whole team. Elon Musk Yeah. JB Straubel And I'm excited to stay involved in some of our core technologies, and all that help where I can. Just in less of an operational, obviously less – not an executive type role. Elon Musk Sounds good. Well, JB, thanks again for your integral role in creating this company and Drew as well. So that's cool you guys were talking about it in 2003, it sounds like the right year. JB Straubel Good year. Elon Musk Good year. Drew Baglino It was – the technology was ready. Elon Musk Yeah. Looks like finally ready, it’s ready to be put in a car, AC propulsion, [indiscernible], you’re going to give those a little credit. Yeah. JB Straubel Yeah. They did some pioneering work. Elon Musk</t>
  </si>
  <si>
    <t>Tesla, Inc. (NASDAQ:TSLA) Q1 2018 Earnings Call May  2, 2018  5:30 PM ET Executives Martin Viecha - Tesla, Inc. Elon Reeve Musk - Tesla, Inc. Jeffrey B. Straubel - Tesla, Inc. Deepak Ahuja - Tesla, Inc. Doug Field - Tesla, Inc. Robin Ren - Tesla, Inc. Analysts Brian A. Johnson - Barclays Capital, Inc. Rod Lache - Deutsche Bank Securities, Inc. Adam Michael Jonas - Morgan Stanley &amp; Co. LLC David Tamberrino - Goldman Sachs &amp; Co. LLC Romit Jitendra Shah - Nomura Instinet Antonio M. Sacconaghi - Sanford C. Bernstein &amp; Co. LLC Joseph Spak - RBC Capital Markets LLC Galileo Russell - HyperChange LLC Phil LeBeau - CNBC LLC James J. Albertine - Consumer Edge Research LLC Benjamin Joseph Kallo - Robert W. Baird &amp; Co., Inc. Alexander Eugene Potter - Piper Jaffray &amp; Co. Operator Good day, ladies and gentlemen, and welcome to the Tesla Q1 2018 Financial Results and Q&amp;A and Webcast Call. At this time, all participants are in a listen-only mode. Later, we will conduct a question-and-answer session, and instructions will follow at that time. As a reminder, this conference may be recorded. I would now like to introduce your host for today's call, Mr. Martin Viecha, Senior Director of Investor Relations. Sir, you may begin. Martin Viecha - Tesla, Inc. Thank you, Sherry, and good afternoon, everyone. Welcome to Tesla's first quarter 2018 Q&amp;A webcast. I'm joined today by Elon Musk, JB Straubel, Deepak Ahuja and Doug Field. Our Q1 results were announced at about 1 PM Pacific Time in the update letter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Before jumping into Q&amp;A, Elon has some opening remarks. Elon? Elon Reeve Musk - Tesla, Inc. I think our letter says most of it, but I think we're going to spend extra time on Q&amp;A and try to answer as many questions as possible. I think we should be able to answer, so we're going to go as long as there are good questions to answer. The thing I'm most excited about is the rapid increase in output. We got just in the last 24 hours at the Gigafactory managed to achieve a sustained rate of over 3,000 packs per day – sorry, per week, and actually reached a peak hour with extrapolated outward would be a rate of about 5,000 cars per week. Obviously, you cannot take a peek hour and assume every hour is as good as peak, but if you can achieve it even once in an hour then with continued refinements of the system and improved operational uptime of the machinery, it means that you can achieve that sustained rate with more refinement. So, you spend essentially a month or two improving the operational uptime and the system as a whole will be able to do well over 5,000 I think. I mean, what's interesting is that at least in the case of pack production we were able to do this with minimal CapEx. And I think, in general, our understanding of production is improving dramatically, exponentially in fact, and we are seeing ways to achieve improved volume with dramatically less CapEx by simplifying production line, by really engaging all of our associates no matter how junior in improving the way that parts are made. It's amazing how everybody's got good ideas, just needs to solicit those ideas and implement them, and then making ongoing design improvements so that when we discover that something is not well designed for manufacturing that we very quickly change that part design and introduce that into the flow. One more thing that we've also found is that there are some things that are very well suited to manual operation and some things that are very well suited to automated operation, and the two should not be confused. So, I should be clear that the vast majority of the Tesla production system is automated. However, as I've mentioned in a tweet a few months ago, we did go too far on the automation front and automated some pretty silly things. One example would be, we have this – this is sort of ironically foolish – we had these fiberglass mats on the top of the battery pack. They're basically fluff. So, we tried to automate the placement and bonding of fluff to the top of the battery pack, which is ridiculous. So, we had fluffer bot, which was really an incredibly difficult machine to make work. Machines are not good at picking up pieces of fluff. Human hands are way better at doing that. And so, we had a super complicated machine using a vision system to try to put a piece of fluff on the battery pack. One of the questions I asked was, do we actually need that? So, we tested a car with and without and found out that there was no change in the noise volume in the cabin. So, we actually had a part that was unnecessary. That was forced – line kept breaking down because fluffer bot would frequently just failed to pick up the fluff while put it in, like, a random location. So that was one of the silliest things I found. And this still remains to be fixed in a lot of cases, but we're over-generalizing the design. So, for example, the car battery pack has a port for the front drive unit, which we then put a sealed blanking plate on. So essentially we punched a hole in it, then put a blanking plate over the hole and do that for all rear-drive unit cars, which is kind of crazy. We've added cost, we've added a manufacturing step, we've added a failure mode, and for something that is unnecessary. So, that is an example of something that's changed. And the net result is we've had a radical improvement in production. Battery pack production went from taking seven hours to make a pack three weeks ago to under 70 (07:29) minutes now. So it's just show that, like, really radical improvements are indeed possible. We also saw enormous improvement in zone four of module production. This, I should point out, is a fully automated zone, and we're able to also achieve sustained rates of 3,000 vehicles a week. So, we're actually slightly ahead in factory module and pack production than expected. And with some work at the Fremont vehicle plant, primarily in the general assembly area, I'm confident we will very soon exceed the 3,000 mark in Fremont. So, we're already there in the body shop, which is also almost entirely automated, where we weld up the body. They're already capable of over 3,000 cars a week. And then the general assembly with some improvements, which will include reduction some – I should say, temporary reduction in automation in a few places then we should be able with (8:53) 3,000. So basically I'm feeling really good about the Tesla production of Model 3, and I'm very proud of the work the team has done. There's been an amazing amount of hard work and sacrifice by some very talented people to achieve this outcome. It's worth noting the – you see a chart in the Model 3 market share versus competitors and mid-sized premium sedans. We are almost the best-selling sedan in the United States in this category as of April and we will certainly be there in May, unless something really odd – I mean, be there in May and then we're really be there later this year. In the third quarter – I mean I think there's a good chance Model 3 gets maybe close to majority market share of mid-sized premium sedans, 30% to 40% seems likely, and maybe a majority market share later this year. This is coming from outstanding start against a lot of established brands who have far more sales outlets than we do. So, this is very encouraging. Yeah, as the letter says, I'm feeling quite confident about achieving GAAP net income and positive cash flow in Q3. This is not a certainty, but it does appear quite likely in my view. We are going to conduct a sort of reorganization, restructuring of the company this month, and make sure we're well set up to achieve that goal. And in particular, the number of sort of third-party contracting companies that we're using has really gotten out of control, so we're going to scrub the barnacles on that front. It's pretty crazy. We've got barnacles on barnacles. So there's going to be a lot of barnacle removal. All right. You guys want to make any comments? Martin Viecha - Tesla, Inc.</t>
  </si>
  <si>
    <t>Tesla, Inc. (NASDAQ:TSLA) Q4 2017 Earnings Call February  7, 2018  5:30 PM ET Executives Martin Viecha - Tesla, Inc. Elon Reeve Musk - Tesla, Inc. Jeffrey B. Straubel - Tesla, Inc. Deepak Ahuja - Tesla, Inc. Doug Field - Tesla, Inc. Analysts Rod Lache - Deutsche Bank Securities, Inc. Adam Michael Jonas - Morgan Stanley &amp; Co. LLC Tyler Charles Frank - Robert W. Baird &amp; Co., Inc. (Private Wealth Management) David Tamberrino - Goldman Sachs &amp; Co. LLC Romit Jitendra Shah - Nomura Instinet Ryan Brinkman - JPMorgan Securities LLC Antonio M. Sacconaghi - Sanford C. Bernstein &amp; Co. LLC Philippe Jean Houchois - Jefferies International Ltd. Brian A. Johnson - Barclays Capital, Inc. John Murphy - Bank of America Merrill Lynch James J. Albertine - Consumer Edge Research LLC Operator Good day, ladies and gentlemen, and welcome to the Tesla, Inc. Fourth Quarter 2017 Financial Results Q&amp;A Conference Call. At this time, all participants are in a listen-only mode. Later, we'll conduct a question-and-answer session and instructions will be given at that time. I would now like to turn the call over to Senior Director of Investor Relations, Mr. Martin Viecha. Please go ahead, sir. Martin Viecha - Tesla, Inc. Thank you, Andrew, and good afternoon, everyone. Welcome to Tesla's fourth quarter 2017 Q&amp;A webcast. I'm joined today by Elon Musk, JB Straubel, Deepak Ahuja, and Doug Field is on the line. Our 4Q results were announced at about 1:00 PM Pacific Time in the update letter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 up. Before we jump to Q&amp;A, Elon would like to have some opening remarks. Elon? Elon Reeve Musk - Tesla, Inc. Thank you. So 2017 was obviously a big year for Tesla. We launched the Model 3, which is our first mass-production vehicle, and it's a huge step change for Tesla. Lot of challenges, but I think we made tremendous progress on that front. We also designed and installed and brought into operation the world's largest battery in Australia, that's largest battery by a significant margin, and that battery is exceeding its performance target significantly. We also unveiled the Tesla Semi, which is a super heavy-duty truck, maximum load Semi truck, and the next-gen Roadster, which we believe will exceed gasoline sports cars on every dimension. And we also achieved record production and deliveries of Model S and X. And overall, I think, while there were challenges associated with Model 3 ramp, we were in a deeper level of health than we expected, so a few levels deeper than we'd like to be, but swiftly exiting, I think. And so it was really, I think, on balance, a phenomenal year. And I'd like to thank everyone at Tesla, who should be very proud of the work they've done. This is incredibly difficult. And I'd like to thank everyone for their hard work and contribution to 2017 being, I think, a really great year for Tesla. I also want to thank our suppliers, particularly those involved in the Model 3, as they've shared the very difficult struggle we've had in ramping up production. And they've really burned the midnight oil, spent weekends and taken a lot of risks and suffered alongside us in the challenges associated with the ramp. So I'd like to thank them for supporting us through this difficult time with Model 3. As well, our customers and Model 3 reservation holders, you're going to love your cars, and we're working to get them to you as quickly as we possibly can. As for Model 3 production, we continue to make significant progress every day, and we're targeting a weekly production rate of 2,500 vehicles by the end of March and 5,000 by the end of Q2. And as you've seen in the letter, the quarter-over-quarter production of Model 3 is rising exponentially. So I'm hopeful that people think that if we can send a Roadster to the asteroid belt, we could probably solve Model 3 production. It's just a matter of time, and really error bars on the timing are really quite small in the grand scheme of things. So 2018 is likely to be a very big year for us. At some point in 2018, we expect to begin generating positive quarterly operating income on a sustained basis, operating 5,000 per week of Model 3 production, and I am cautiously optimistic that we will be GAAP profitable. It's not certain, but I'm cautiously optimistic that we will actually be GAAP profitable with no asterisk. Martin Viecha - Tesla, Inc.</t>
  </si>
  <si>
    <t xml:space="preserve">Johnson &amp; Johnson (NYSE:JNJ)  Cowen 41st Annual Health Care Conference March  3, 2021 10:20 AM ET Company Participants Ashley McEvoy - Executive VP &amp; Worldwide Chairman of Medical Devices Conference Call Participants Joshua Jennings - Cowen and Company Joshua Jennings  Good morning. I'm Josh Jennings from the Cowen Medical Devices team, representing Brian Kennedy, Neil Chatterji and Eric Anderson as well. We're starting off with medical devices track on day 3 of the 41st Annual Cowen Health Care Conference with a one of the leading medical device businesses, but also 2 other important businesses from Johnson &amp; Johnson. And we're thrilled to have Ashley McEvoy, Executive Vice President, Worldwide Chairman for Medical Devices business. Ashley, thanks so much for joining today and just a high-level congratulations, and thank you to the Johnson &amp; Johnson team for all the work they've been doing on the vaccine and then the recent emergency use authorization. Ashley McEvoy  Thank you, very kindly, Josh. It's a pleasure to be here. Joshua Jennings </t>
  </si>
  <si>
    <t>Johnson &amp; Johnson (NYSE:JNJ) Raymond James 42nd Annual Institutional Investors Conference Call March  2, 2021  9:10 AM ET Company Participants Joe Wolk - Chief Financial Officer Conference Call Participants Jayson Bedford - Raymond James Jayson Bedford</t>
  </si>
  <si>
    <t>Johnson &amp; Johnson (NYSE:JNJ) Q4 2020 Results Conference Call January 26, 2021  8:30 AM ET Company Participants Chris DelOrefice - VP, IR Alex Gorsky - Chairman and CEO Joe Wolk - EVP and CFO Conference Call Participants Terence Flynn - Goldman Sachs Larry Biegelsen - Wells Fargo David Lewis - Morgan Stanley Louise Chen - Cantor Fitzgerald Chris Schott - JP Morgan Joanne Wuensch - Citi Matt Miksic - Credit Suisse Danielle Antalffy - SVB Leerink Bob Hopkins - Bank of America Operator Good morning. Welcome to Johnson &amp; Johnson's Fourth Quarter 2020 Earnings Conference Call. All participants will be in listen-only mode until the question-and-answer session of the conference. The call is being recorded. [Operator Instructions] I would now like to turn the call over to Johnson &amp; Johnson. You may begin. Chris DelOrefice Good morning. This is Chris DelOrefice, Vice President of Investor Relations for Johnson &amp; Johnson. Welcome to our Company's review of business results for the fourth quarter and full year of 2020 and our financial outlook for 2021. Joining me on today's call are Alex Gorsky, Chairman of the Board of Directors and Chief Executive Officer; and Joe Wolk, Executive Vice President and Chief Financial Officer. A few logistics before we get into the details. This review is being made available via webcast, accessible through the Investor Relations section of the Johnson &amp; Johnson website at investor.jnj.com, where you can also find additional materials including today's presentation and associated schedules. Please note that today's presentation includes forward-looking statements. We encourage you to review the cautionary statement included in today's presentation which identifies certain risks and factors that may cause the Company's actual results to differ materially from those projected. In particular, there's significant uncertainty about the duration and contemplated impact of the COVID-19 pandemic. This means that results could change at any time and the contemplated impact of COVID-19 on the Company's business results and outlook is a best estimate, based on the information available as of today's date. A further description of these risks, uncertainties and other factors can be found in our SEC filings including our 2019 Form 10-K and subsequent Form 10-Qs, along with reconciliations of the non-GAAP financial measures utilized for today's discussion to the most comparable GAAP measures are also available at investor.jnj.com. Several of the products and compounds discussed today are being developed in collaboration with strategic partners or licensed from other companies. This slide acknowledges those relationships. Moving to today's agenda. Alex will provide perspective on our overall results and business highlights for the year. I will review the fourth quarter sales and P&amp;L results for the corporation and the three business segments. Joe will conclude by providing insights about our cash position, capital allocation deployment, and our guidance for 2021. The remaining time will be available for your questions. We anticipate the webcast will last up to 90 minutes. I would now turn the call over to Alex to share our overall results and business highlights. Alex Gorsky Thank you, Chris. And thank you everyone for taking time to join us today to discuss our full year 2020 results and outlook for 2021. At the start of last year, no one could have imagined just how drastically our lives were about to change because of a virus that would impact billions of people around the world. By any measure, 2020 was a year dominated by uncertainty, yet the pandemic also helped to clarify both our priorities and our values. And within Johnson &amp; Johnson, it has illustrated the power and importance of our credo in guiding our actions to meet the needs of all our stakeholders. Now because of COVID-19, we now have a deeper appreciation on just how pivotal good health is to our safety, security, and prosperity as a society. We have a profound respect and gratitude for all the doctors, nurses, and hospital staff serving on the frontlines of care, for the everyday heroism of the essential workers who show up every day to keep the world's critical infrastructure up and running, and expectations that companies can and should help drive positive change in the society are higher than ever. As the world's largest and most broadly based global health care company, Johnson &amp; Johnson was built for times like these. We've been leading through the world's biggest public health challenges for over a century. And today, our diversified businesses touch so many parts of people's lives. We had both the ability and the responsibility to act when the COVID-19 outbreak turned into a global pandemic. Within weeks of the DNA sequencing of the COVID-19 virus, Janssen scientists were working 24/7 to identify the most promising lead candidate for a vaccine. I'm proud of the progress of our COVID-19 vaccine candidate, and the fact that we moved so quickly while maintaining the highest level of science and safety standards. This is truly a remarkable accomplishment and a testament to the ingenuity and determination of our vaccine and supply chain teams. We look forward to sharing further details from our Phase 3 study by early next week. Additionally, I'm just as proud of the ways that each of my Johnson &amp; Johnson colleagues have gone above and beyond the call of duty to provide uninterrupted access to our medicines, embrace radically new ways of working, and use the full breadth and depth of our expertise to deliver our important medicines and products to patients and consumers and support health care systems that have been overwhelmed by the pandemic. The fact that we've been able not just to weather this crisis but bring our broad-based capabilities to support this crisis and deliver on a shorter term top and bottom line business goals, while increasing our investments in innovation at record levels is a remarkable testament to our purpose-driven culture and the core strengths that characterize our Company for over a century; execution, innovation, and people. Our relentless focus on excellence and execution is key to meeting the needs of all our stakeholders today and tomorrow. The performance of our business in 2020 reflects the continued confidence from patients, physicians, customers, and consumers in our life-saving medicines and products. Our Pharmaceutical business performed well above market, kept pipeline submissions and approvals on track, and exceeded patient enrollment in clinical trials compared to 2019. Our Consumer Health business also performed above market for the year, and our Medical Devices business demonstrated resiliency and agility leading to a strong second half recovery. Our unparalleled scientific expertise allowed us to create life-enhancing innovation. Our R&amp;D colleagues across Johnson &amp; Johnson have continued to advance our robust pipeline of innovative and transformational new products. Of note, we initiated our U.S. filing for our BCMA Car-T in multiple myeloma in December. In addition, we filed amivantamab for the treatment of Exon 20 mutations in non-small cell lung cancer in the U.S. and Europe. Our Medical Devices business has made strong progress advancing our pipeline, despite the pandemic, achieving and even accelerating certain key milestones throughout the year. As you heard from Ashley, Dr. Moll and the team at the Medical Devices Update in November, we are developing an end-to-end digital ecosystem across three robotics platforms, and we achieved a significant milestone this month receiving FDA clearance for our VELYS Robotic-Assisted Solution. We believe the industry is just starting to unlock the full potential and benefits of robotic and digital technologies. Johnson &amp; Johnson is well-positioned to bring innovative, differentiated solutions to the surgery suite over the next 10, 20, and 30 years. I'm also very proud of the great work from our supply chain colleagues in driving improvements and efficiencies over the past year. Gartner even honored Johnson &amp; Johnson with a number 3 ranking across all industries on its Annual 2020 Supply Chain Top 25 Index. That's up five spots from our 2019 ranking. Gartner also awarded Johnson &amp; Johnson the number one spot on its 2020 Health care Supply Chain Top 25, citing our commitment to continuous improvement while putting innovation into practice, particularly in a response to the COVID-19 pandemic. And finally, we are powered by our people, purpose, and value system. More than 75 years since it was authored, our credo continues to guide all 135,000 of us at Johnson &amp; Johnson. So, with that in mind, I want to highlight a recent appointment to our Board of Directors, an incredibly high honor awarded to one of our own directors. In December, Johnson &amp; Johnson appointed retired U.S. Army Lieutenant General and former U.S. Army Surgeon General, Dr. Nadja West to our Board of Directors. Dr. West’s accomplished healthcare background in addition to her deep strategic leadership experience are strong additions to our Board of Directors. In October, Johnson &amp; Johnson’s Board Director, Dr. Jennifer Doudna, along with her colleague, Dr. Emmanuelle Charpentier was awarded the 2020 Nobel Prize in Chemistry for the revolutionary discovery of CRISPR/Cas9 gene editing technology, considered to be one of the most significant breakthroughs in molecular biology in the past decade. We are truly proud of her recognition for this incredible work. Our commitment to diversity, equity and inclusion in both, our workforce and the communities at which we serve has always been an important part of our culture. However, the past year has also shown a spotlight on the fact that we can all do more. To that end, I am proud of our Race to Health Equity platform launched in November. Our Race to Health Equity aims to help improve racial equity by eliminating health inequities for people of color and our $100 million commitment to invest in and promote health equity. I'm excited to be part of this progress and for Johnson &amp; Johnson to play a part in impactful, lasting change. And most importantly, the talented and committed people at Johnson &amp; Johnson drive our success by putting the patients and consumers we serve around the world at the forefront of all we do. We think and rely on them to continue to innovate, execute and focus on our shared purpose to deliver better health for everyone everywhere. I look forward to addressing your questions during the Q&amp;A portion of the webcast. Right now, I'll turn the call over to Chris to share details related to our performance for the quarter. Thank you. Chris? Chris DelOrefice Thanks, Alex. Now, to recap the fourth quarter. Worldwide sales were $22.5 billion for the fourth quarter of 2020, an increase of 8.3% versus the fourth quarter of 2019. Operational sales growth, which excludes the effect of translational currency, increased 7.1% as currency had a positive impact of 1.2 points. In the U.S., sales increased 9.6%. In regions outside the U.S., our reported growth was 7%. Operational sales growth outside the U.S. was 4.3% with currency positively impacting our reported OUS results by 2.7 points. Excluding the net impact of acquisitions and divestitures, adjusted operational sales growth was 7.3% worldwide, 9.6% in the U.S. and 4.8% outside the U.S. As referenced on prior calls, I would like to remind everyone that our 2020 fiscal year included an additional week. Since this week occurred during a holiday period, it does not represent a full week of sales but rather a few more shipping days with these additional shipping days adding approximately 4 points to the quarterly sales growth rate and 1 point to the annual growth rate. This can be roughly applied across all segments. The additional sales were more heavily skewed to the U.S. For the enterprise, offsetting this sales benefit was the estimated negative impact of the COVID-19 pandemic. Lastly, while these few shipping days added to sales, we also had a full week's worth of operating costs. Therefore, the impact to earnings was negligible. Turning now to earnings. For the quarter, net earnings were $1.7 billion, and diluted earnings per share was $0.65 versus diluted earnings per share of $1.50 a year ago. Excluding after-tax intangible asset amortization expense and special items for both periods, adjusted net earnings for the quarter were $5 billion and adjusted diluted earnings per share was $1.86, representing decreases of 1.2% and 1.1%, respectively, compared to the fourth quarter of 2019. On an operational basis, adjusted diluted earnings per share declined 3.2%. For the full year 2020, consolidated sales were $82.6 billion, an increase of 0.6% compared to the full year of 2019. Operationally, full year sales grew 1.2% with currency having a negative impact of 0.6 points. Sales growth in the U.S. was 2.5%. In regions outside the U.S., our reported year-over-year change was negative 1.3%. Operational sales growth outside the U.S. declined by 0.2% with currency negatively impacting our reported OUS results by 1.1 points. Excluding the net impact of acquisitions and divestitures, adjusted operational sales growth was 1.5% worldwide, 2.8% in the U.S. and 0.2% outside the U.S. Net earnings for the full year 2020 were $14.7 billion, and diluted earnings per share was $5.51 versus diluted earnings per share of $5.63 a year ago. 2020 adjusted net earnings were $21.4 billion, and adjusted diluted earnings per share was $8.03, representing decreases of 8.1% and 7.5%, respectively, versus full year 2019. On an operational basis, adjusted diluted earnings per share decreased by 7.8%. Beginning with Consumer Health, I will now comment on business segment sales performance for the fourth quarter, highlighting items that build upon the slides you have in front of you. Unless otherwise stated, percentages quoted represent the operational sales change in comparison to the fourth quarter of 2019 and therefore exclude the impact of currency translation. While not part of the prepared remarks for today's call, we have provided additional commentary on our website for the full year 2020 sales by segment to assist you in updating your models. Worldwide Consumer Health sales totaled $3.6 billion and grew 2% with growth in the U.S. of 2.7% and 1.5% outside of the U.S. Consumer Health delivered strong above-market growth due to our Oral Care, Wound Care and OUS Skin Health/Beauty businesses partially offset by the negative impact of COVID-19, primarily in our OTC business and the SKU rationalization program, which predominantly impacted Baby and Skin Health/Beauty outside the U.S. E-commerce growth continues to be strong across regions and franchises. Over-the-counter medicines had a decline of 1.5%. In the U.S., OTC sales were flat and the OUS declined by 2.9%. Globally, results were negatively impacted by COVID-19 restrictions, resulting in lower cough, cold and flu incidences, impacting children's TYLENOL, global cough and cold and digestive products. Offsetting these declines was strong adult TYLENOL market and share growth attributed to elevated demand, driven by COVID-19, ZYRTEC share growth, partially due to competitive out-of-stock and strong market growth in anti-smoking aids in EMEA. The Skin Health/Beauty franchise experienced recovery with a 2.6% increase, driven by strong performance of OGx due to share gains and OUS growth for Dr. Ci Labo, partially offset by NEUTROGENA declines as retailers carry less inventory, coupled with market declines, primarily in the makeup category due to fewer use occasions driven by COVID-19 restrictions and SKU rationalization. As consumers continue to focus on products related to personal health and hygiene, Oral Care grew by 12% on continued growth of LISTERINE mouthwash due to new flavor and product innovations and the increased demand globally related to COVID-19. Wound Care grew 12.2%, primarily due to strong performance across NEOSPORIN and BAND-AID brand adhesive bandages in the U.S. and Asia Pacific. In the baby franchise, we saw AVEENO baby strength, offset by our planned SKU rationalization program, primarily outside the U.S. Moving on to our Pharmaceutical segment. Worldwide Pharmaceutical sales of $12.3 billion grew 14.6%, enabled by strength in all regions, with U.S. sales increasing by 15.3% and OUS sales increasing by 13.5%. The business realized double-digit growth in 8 key products across our portfolio, supporting growth in all therapeutic areas except for cardiovascular metabolism, other, which experienced a decline of 1%, primarily driven by continued biosimilar competition for PROCRIT. Our strong portfolio of products and commercial capabilities has enabled us to deliver our ninth consecutive year of global adjusted operational growth at above-market levels. Our oncology portfolio delivered another robust quarter with worldwide growth of 23.7%. DARZALEX continued its strong performance, growing 49%, led by share gains globally with the U.S. market share up about 4 points across all lines of therapy. Furthermore, the U.S. and European markets continue to exhibit increased adoption of the subcutaneous formulation launched in the second quarter as feedback continues to be very positive on the ease and reduced time to administer the new formulation. Also, we continue to advance the DARZALEX innovation pipeline with the recent U.S. approval of DARZALEX FASPRO for the treatment of patients with newly diagnosed light chain amyloidosis. IMBRUVICA grew 25.3% globally, mainly driven by market growth and our strong leadership position in all key indications. We continue to progress the development of IMBRUVICA to further differentiate this BTK inhibitor, as evidenced by the robust data presentation at the American Society of Hematology Conference in December. ERLEADA continued its strong growth momentum with sales of just over $240 million in the quarter, driven by market share and penetration gains, especially in the metastatic indication. Our immunology therapeutic area delivered global sales growth of 15.3%, driven by strong double-digit performance of STELARA and TREMFYA. STELARA grew 30.3%, driven by global demand increase in Crohn's Disease with over a 5-point share increase in the U.S. and continued growth in ulcerative colitis. TREMFYA grew 39.3% and is up about 3 points of share from the fourth quarter of 2019 in the psoriasis market in U.S. TREMFYA continues to strengthen its leadership position as the most prescribed IL-23 inhibitor for patients worldwide through its differentiated data package in both, psoriasis and psoriatic arthritis. We also continued to advance TREMFYA’s pipeline as evidenced by Phase 2 Crohn's Disease data that was presented earlier this year. In neuroscience, our paliperidone long-acting portfolio performed well, growing 9%, driven by market and share growth due to increased new patient starts and strong persistency. In 2020, we filed submissions in the U.S. and EU for paliperidone palmitate six-month formulation for the treatment of adults diagnosed with schizophrenia. And if approved, it will be the first and only long-acting injectable medication with a twice-yearly dosing regimen. Our total pulmonary hypertension portfolio achieved strong growth of 37.4% with OPSUMIT growth of 36.7% and UPTRAVI growth of 44.1%, both driven by market penetration and share growth, as well as a onetime benefit of about 10 points each, resulting from the U.S. distributor model change we communicated in Q4 2019. I'll now turn your attention to the Medical Devices segment. Worldwide Medical Devices sales were $6.6 billion, declining 2.2%. Excluding the net impact of acquisitions and divestitures, primarily the divestiture of ASP, adjusted operational sales decline was 1.5% worldwide. Onetime items positively impacted the current quarter by about 200 basis points. The net benefit from these onetime items is comprised of the benefit of the extra shipping days associated with the 53rd week, partially offset by the anticipated inventory contractions in China across our portfolio, and in our U.S. contact lens business, as communicated last quarter. Adjusting for the impact of these onetime items, Q4 results were in line with Q3 2020 performance. COVID-19 remains a dynamic variable within the medical device market. In Q4, COVID-19 cases and hospitalizations reached their highest levels in certain parts of the world while cases remain relatively stable in others. This did lead to some softening in recovery trends late in the quarter. However, impacts varied across geographies and procedure types. Looking geographically, China, where COVID-19 cases have continued to remain more stable, delivered double-digit growth within the quarter. Excluding the benefit of the additional shipping days, the U.S. declined low single digits, due to COVID-19-related restrictions occurring late in the quarter. Sales also declined in Europe, where some of the strictest restrictions were deployed to curb the increases in COVID-19 cases. As we have noted previously, health care systems continue to demonstrate their resiliency and dedication to treating both, COVID-19 and non-COVID-19 patients, resulting in significantly less disruption during this recent surge of cases versus the impact seen earlier this year. Interventional Solutions continue to demonstrate strong performance, delivering another quarter of double-digit growth. Electrophysiology grew 12.7% globally led by market recovery and share gains from new products. CERENOVUS returned to double-digit growth with strong sales in China. Worldwide orthopedics declined 5.3% versus prior year, driven by the negative impact of COVID-19 where procedures deem to be more elective in nature. Worldwide trauma delivered growth of 3.6% globally. U.S. growth of 10% for the quarter reflects market recovery as well as success of our new products, such as the cannulated compression headless screws. Declines of about 6% outside the U.S. reflects slower procedural volumes due to COVID-19 restrictions as well as contractions in inventory in China worth around 400 basis points. Worldwide hips declined 2.7%, primarily due to the impact of COVID-19 on the market. U.S. declined 0.7% versus prior year and continues to benefit from our leadership position in an interior approach and strong demand for the active stem and enabling technologies, helping to partially offset the negative COVID-19 impact. We continue to introduce innovation in this space, and in December, we entered the modular dual mobility market with the first implant of PINNACLE dual mobility, which is planned for a full U.S. market launch this year. These declined 13.9% globally as we continue to see procedures in this space highly impacted by COVID-19, especially revision procedures, where we have a higher share than primary. The 20.6% decline outside of the U.S. reflects the impacts of COVID-19 on procedures, especially in markets like the UK and India, where we hold higher share positions. We are very excited about the FDA clearance of our VELYS orthopedic robotic system and bringing this to the U.S. market in 2021. The combination of the differentiated robotic system with our ATTUNE knee platform are expected to drive enhanced performance in this segment. Worldwide decline in spine of 7.1% reflects the impact of COVID-19 on the market as well as inventory reductions in China impacting global performance by about 350 basis points. Offsetting this decline is the growth we continue to see from the success of recent launches of new products such as SYMPHONY and CONDUIT. For the quarter, U.S. price remained consistent with historical levels, down low single digits. Moving to the results for the surgery business. Advanced surgery returned to growth with a 2% increase versus prior year, led by strong performance in U.S. biosurgery, which grew 12.1% in the quarter. U.S. biosurgery growth is due to the strength of SURGIFLO and the continued recovery from the previously disclosed 2019 stopped shipment. Endocutters delivered 1.6% growth, mainly driven by the success of new products in China, offsetting impacts from COVID-19. Energy declined by 3.1%, reflecting the negative impact of COVID-19 and competitive pressures in the U.S., partially offset by the strength of new products outside the U.S. This month, we received FDA 510(k) clearances for both, the ENSEAL X1 Curved and Straight Jaw Tissue Sealer instruments, which will further strengthen our portfolio of advanced energy devices. Global wound closure grew by 1.5% through the strength of STRATAFIX barbed suture and PRINEO topical skin adhesive products in both, the U.S. and OUS markets. Inventory dynamics in the quarter added about 350 basis points to the U.S. growth of 8.5% and negatively impacted the OUS decline of 2.9% by about 150 basis points. The vision business declined 6.6% globally. U.S. contact lens declined 7.1%. However, after adjusting for the impact of both, the additional shipping days this quarter and the impact of the anticipated channel inventory correction communicated last quarter, worth about 9 points, the underlying U.S. contact lens business grew and continues to deliver competitive performance. While surgical vision declined 10.1% globally, this represents an improvement from Q3 where the business declined 16.4% with the most notable improvement in the U.S. This improvement is due to both, improvement in the cataract and refractive markets as well as new products like TECNIS Toric II IOL for astigmatism. Now, regarding our consolidated statement of earnings for the fourth quarter of 2020, please direct your attention to the box section of the schedule. You will see we have provided our earnings adjusted to exclude intangible amortization expense and special items. As reported earlier, our adjusted EPS of $1.86 reflects a reported decrease of 1.1% and an operational decrease of 3.2%. I'd like to now highlight a few noteworthy items that have changed on the statement of earnings compared to the same quarter last year. Cost of products sold delevered slightly, primarily driven by COVID-19 period costs and fixed cost, impacting the medical device business, partially offset by favorable enterprise portfolio mix and portfolio mix within the Pharmaceutical business. Selling, marketing and administrative margins improved for the quarter as a result of favorable segment mix and expense leveraging in the Pharmaceutical and consumer businesses, partially offset by the negative COVID-19 impact on Medical Devices sales. We continue to invest in research and development at competitive levels, investing 17.9% of sales this quarter. This was higher than the fourth quarter of 2019 by 230 basis points, driven by portfolio progression, including the COVID-19 vaccine in the Pharmaceutical business. The other income and expense line showed net expense of $2.4 billion in the fourth quarter of 2020 compared to net expense of $16 million last year. This was primarily driven by higher litigation expenses related to a Missouri Supreme Court verdict on talc in the fourth quarter of 2020, which was previously disclosed in our November 3 8-K filing and we intend to seek review of that decision by the United States Supreme Court. Regarding taxes in the quarter, our effective tax rate decreased from 4.9% in the fourth quarter of 2019 to a 5.5% benefit in the fourth quarter of 2020. This decline was primarily driven by the tax benefit associated with the fourth quarter 2020 litigation expenses. Excluding special items, the effective tax rate was 11.4% versus 10.7% in the same period last year. I encourage you to review our 10-K for further details on specific tax matters. Let's now look at adjusted income before tax by segment. In the fourth quarter of 2020, our adjusted income before tax for the enterprise as a percentage of sales decreased from 27.1% to 24.9%, primarily driven by the COVID-19 impact this quarter. The following are the main drivers of adjusted income before tax by segment. Medical Devices declined by 900 basis points, driven by COVID-19 impacts on the business, including fixed cost deleveraging associated with sales declines. Consumer margins improved by 430 basis points, primarily driven by portfolio and investment optimization, including execution of our SKU rationalization program. The decline in Pharmaceutical margins of 90 basis points was primarily driven by investment in R&amp;D associated with portfolio progression, including the COVID-19 vaccine. This slide provides our full year consolidated statement of earnings. Please direct your attention to the box section at the bottom of the schedule, where again, you will see we have provided our earnings adjusted to exclude intangible amortization expense and special items. As reported today, our full year 2020 adjusted EPS of $8.03 reflects a reported decrease of 7.5% and an operational decrease of 7.8%. The decline is primarily related to COVID-19 impacts realized predominantly in our medical device business, along with increased R&amp;D investment, including the investment associated with our COVID-19 vaccine candidate. Moving to the next slide. Our full year 2020 adjusted income before tax for the enterprise decreased by 360 basis points versus 2019. Looking at the adjusted pretax income by segment, Medical Devices declined from 35.4% in the previous year to 17%, primarily driven by COVID-19 impacts on the business, including fixed cost deleveraging associated with sales declines. 2019 also includes approximately $2 billion related to the divestiture of the Advanced Sterilization Products business. Pharmaceutical margins improved by 200 basis points to 42%, driven by favorable product mix and sales, marketing and administrative expense leveraging. Consumer margins improved by 240 basis points to 23.8% driven by portfolio and investment optimization, including the execution of our SKU rationalization program. Moving on to important developments. For your reference, here is a slide summarizing notable developments occurring in the fourth quarter, some of which were mentioned in my comments. For your planning purposes, we plan to host a business review, featuring our Pharmaceutical business on November 18th of this year. The format and location will be announced at a later date, but we hope that you're able to join us for this event, where we look forward to sharing the details about our robust pipeline and differentiated capabilities, that gives us the confidence in our ability to sustain growth in Pharmaceuticals at above-market levels. That concludes the sales and P&amp;L highlights for Johnson &amp; Johnson's fourth quarter and full year 2020. I'm now pleased to turn the call over to Joe Wolk. Joe Wolk Thank you, Chris, and thanks to everyone joining today's call. As you heard, Johnson &amp; Johnson's results reflect the strength and resilience of an agile, broad-based business predicated on innovation, despite unique challenges throughout 2020. The unwavering commitment of our 135,000 global colleagues was on full display, delivering trusted, life-saving, life-enhancing products to patients and consumers around the world. Their efforts resulted in sound shareholder returns while advancing value-creating opportunities that benefit all of our stakeholders now and over the long term. Alex stated on this call and really throughout 2020 that Johnson &amp; Johnson is built for times like this. Our disciplined, long-term focus yields a financial strength that affords us the ability to quickly act to address the COVID-19 pandemic in many ways, most notably on our ongoing vaccine development, but to also continue investing in innovative solutions to better the future of health care even when short-term uncertainty exists. I am very pleased today to share our financial guidance for 2021, which reflects these principles. But, first, let me review our cash position and capital allocation priorities. We generated free cash flow for the year of $20 billion, surpassing last year's record high. We did benefit by having our fiscal year-end lapse into 2021, as Chris noted, and we are now planning for a payment related to the anticipated final opioid litigation agreement in principal in 2021 versus the previous planned 2020 payment. In terms of our cash position at the end of 2020, we had approximately $10 billion of net debt, comprised of approximately $25 billion of cash and marketable securities and approximately $35 billion of debt. One element of our business that we're particularly proud of that despite the challenges of 2</t>
  </si>
  <si>
    <t>Johnson &amp; Johnson (NYSE:JNJ) 39th Annual JPMorgan Virtual Healthcare Conference January 11, 2021  2:00 PM ET Company Participants Alex Gorsky - CEO Joe Wolk - CFO Conference Call Participants Chris Schott - JPMorgan Robert Marcus - JPMorgan Chris Schott</t>
  </si>
  <si>
    <t>Johnson &amp; Johnson (NYSE:JNJ) Credit Suisse 29th Annual Virtual Healthcare Conference November 11, 2020 11:45 AM ET Company Participants Joaquin Duato - Vice Chairman, Executive Committee Thibaut Mongon - EVP of Worldwide, Chairman of Consumer Conference Call Participants Matthew Miksic - Credit Suisse Matthew Miksic</t>
  </si>
  <si>
    <t>Johnson &amp; Johnson (NYSE:JNJ) Q3 2020 Results Conference Call October 13, 2020  8:30 AM ET Company Participants Chris DelOrefice - VP, IR Joe Wolk - Executive Vice President, Chief Financial Officer Jennifer Taubert - Executive Vice President and Worldwide Chairman, Pharmaceuticals Ashley McEvoy - Executive Vice President and Worldwide Chairman, Medical Devices Thibaut Mongon - Executive Vice President and Worldwide Chairman, Consumer Health Mathai Mammen - Global Head of Janssen Research &amp; Development Conference Call Participants David Lewis - Morgan Stanley Chris Schott - JPMorgan Larry Biegelsen - Wells Fargo Josh Jennings - Cowen &amp; Co Danielle Antalffy - SVB Leerink Terence Flynn - Goldman Sachs Louise Chen - Cantor Fitzgerald Operator Good morning, and welcome to Johnson &amp; Johnson's Third Quarter 2020 Earnings Conference Call. All participants will be in listen-only mode until the question-and-answer session of the conference. This call is being recorded. [Operator Instructions]  I would now like to turn the conference call over to Johnson &amp; Johnson. You may begin.  Chris DelOrefice  Good morning. This is Chris DelOrefice, Vice President of Investor Relations for Johnson &amp; Johnson. Welcome to our company's review of business results for the third quarter of 2020. I hope everyone is healthy and continues to remain safe during these times. Joining me on today’s call is Joe Wolk, Executive Vice President, Chief Financial Officer. During the Q&amp;A portion of the call, we will be joined by Jennifer Taubert, Executive Vice President and Worldwide Chairman, Pharmaceuticals; Ashley McEvoy, Executive Vice President and Worldwide Chairman, Medical Devices; Thibaut Mongon, Executive Vice President and Worldwide Chairman, Consumer Health; and Mathai Mammen, Global Head of Janssen Research &amp; Development.  A few logistics before we get into the details. This review is being made available via webcast accessible through the Investor Relations section of the Johnson &amp; Johnson website at investor.jnj.com, where you can also find additional materials, including today's presentation and associated schedules. Please note that today's presentation includes forward-looking statements. We encourage you to review the cautionary statement included in today's presentation, which identifies certain risks and factors that may cause the company's actual results to differ materially from those projected. In particular, there is significant uncertainty about the duration and contemplated impact of the COVID-19 pandemic. This means the results could change at any time and the contemplated impact of COVID-19 on the company's business results and outlook is a best estimate based on the information available as of today's date. A further description of these risks, uncertainties and other factors can be found in our SEC filings, including our 2019 Form 10-K, and subsequent Form 10-Qs, along with a reconciliation of the non-GAAP financial measures utilized for today's discussion to the most comparable GAAP measures are also available at investor.jnj.com.  Several of the products and compounds discussed today are being developed in collaboration with strategic partners or licensed from other companies. This slide acknowledges those relationships.  Moving to today's agenda. I will cover consolidated and segment sales information, along with some operational highlights from the P&amp;L results for the corporation and the three business segments. My comments on the segments will be shared at a high-level to allow more time for Q&amp;A. Joe will provide high level commentary about our enterprise performance, including J&amp;J's response to COVID-19 followed by insights into our capital allocation priorities as well as some key pipeline updates. He will then conclude with our 2020 guidance, and qualitative expectations as we’re positioned for a strong start to 2021. The remaining time will be available for your questions. We anticipate the webcast will last about 75 minutes.  Worldwide sales were $21.1 billion for the third quarter of 2020, reflecting a reported growth of 1.7% versus the third quarter of 2019. Operational sales growth, which excludes the effect of translational currency, also increased 1.7% as currency had no impact in the quarter. In the U.S., sales increased 2.7%; while in regions outside the U.S., our reported and operational increase was 0.6%. Excluding the net impact of acquisitions and divestitures, adjusted operational sales increase was 2% worldwide, 2.8% in the U.S., and 1.1% outside the U.S. Results were negatively impacted by the COVID-19 pandemic. However, we did see improvement throughout the quarter with procedure volume recovering faster than expected as well as positive trends in scripts and physician office visits.  Turning now to earnings. For the quarter, net earnings were $3.6 billion and diluted earnings per share was $1.33 versus diluted earnings per share of $0.66 a year ago. Excluding after-tax intangible asset amortization expense and special items for both periods, adjusted net earnings for the quarter were $5.9 billion and adjusted diluted earnings per share was $2.20, representing increases of 3.5% and 3.8% respectively compared to the third quarter of 2019. On an operational basis, adjusted diluted earnings per share increased 2.4%.  Beginning with Consumer Health, I will now comment on business segment sales performance for the third quarter, highlighting items that build upon the slides you have in front of you. Unless otherwise stated, percentages quoted represent the operational sales change in comparison to the third quarter of 2019, and therefore exclude the impact of currency translation.  Worldwide Consumer Health sales totaled $3.5 billion and grew 3% with growth in the U.S. of 11.6% and a decline outside the U.S. of 2.7%. Consumer Health delivered strong performance in our U.S. OTC, oral care, and wound care businesses, partially offset by the negative impact of COVID-19 outside the U.S. primarily in our OTC, and skin health/beauty businesses. We're making good progress executing our SKU rationalization program, which as expected, negatively impacted sales results in mostly OUS markets. However, this was mostly offset by some sales related true-ups in Latin America. Additionally, e-commerce sales continue to drive growth across most brands. Over-the-counter medicines grew globally by 4% on strong U.S. sales of TYLENOL in analgesics due to share growth and increased demand driven by COVID-19, PEPCID in digestive health due to a competitive withdrawal, and ZYRTEC in allergy due to the share gains, incremental distribution, and strong in-season marketing plans. Growth was also driven by increased retailer stocking across multiple brands in preparation for a potential upcoming cold and flu season. This strong performance was partially offset outside the U.S. by the impact of COVID-19 consumption declines in China in pain, and in cough, cold, and digestive health in other regions.  Our OTC business is growing above the market gaining 0.7 points of share on a year-to-date basis. The skin health/beauty franchise returned to growth of 0.9% on strong performance of OGX due to share gains coupled with increased retailer stocking across multiple brands and a reduction in sun care returns due to a rebound in category growth. This growth was partially offset by competitive pressures in the U.S. and the negative impact of COVID-19 in Asia Pacific and Latin America. As consumers continued to focus on products related to personal health and hygiene, oral care grew by 10.8% on continued growth of LISTERINE mouthwash due to new product launches in Asia Pacific and increased demand globally related to COVID-19. Wound care grew 13.5%, primarily due to strong sales of BAND-AID Brand Adhesive Bandages, and NEOSPORIN. Moving on to the Pharmaceutical segment. Worldwide Pharmaceutical sales of $11.4 billion grew 4.6% enabled by growth across all regions. The business realized double-digit growth in seven key products with oncology as the main catalyst. Sales grew in the U.S. by 1.5% and outside the U.S. by 8.8%. Our growth was negatively impacted by COVID-19, driven by continued delays in diagnosis and slower new patient starts. The products most impacted were STELARA, TREMFYA, INVEGA SUSTENNA, and our pulmonary hypertension portfolio. The estimated impact of these products was worth roughly 200 basis points on worldwide pharmaceuticals growth in the quarter, which was an improvement from Q2 as office visit and script trends continue to improve. Year-to-date global operational growth was strong at roughly 6%, which remains above expected market growth for 2020. Our oncology portfolio delivered another strong quarter with worldwide growth of 12.4%. DARZALEX continued to show momentum in all regions growing 43.4% led by share uptake in lines 1 and 2, with U.S. line 1 share up 2 points versus the prior year. Additionally, the U.S. and European markets exhibited increasing adoption of the subcutaneous formulation launched in the second quarter as feedback continues to be very positive on the ease and reduced time to administer the new formulation, especially during this pandemic period. Also, we continue to advance the DARZALEX innovation pipeline with the U.S. filing for amyloidosis. IMBRUVICA grew 11.2% globally driven largely by increased penetration and share gains in Europe. U.S. saw a strong underlying double-digit growth and continued leadership and share growth in CLL line 1, up 1.9 points. U.S. growth was negatively impacted by two comparisons to the prior year, a one-time returns reserve adjustment and higher inventory levels in 2019. On a global basis, these adjustments were worth over 500 basis points. ERLEADA continued its strong growth momentum contributing just over $200 million in the quarter with sales more than doubling versus prior year with strong share growth, especially in the metastatic indication. Slightly offsetting these results were declines in ZYTIGA and VELCADE, primarily due to generic competition.  Moving now to immunology, globally sales grew 1.9% in the third quarter, driven by double-digit growth in STELARA and TREMFYA partially offset by continued erosion in REMICADE due to biosimilar competition. Internationally, sales grew at 8.4% offsetting a slight decline in the U.S. of under 1%. Third quarter growth for our immunology portfolio as well as the overall market was impacted by COVID-19 related delayed diagnosis. Year-to-date, immunology growth was 5.7%. STELARA growth of 14% was driven by continued global uptake and share gains in Crohn's Disease, with about a 5 point share increase in the U.S. and growth from the recently approved ulcerative colitis indication, despite the negative impacts to the immunology market created by COVID-19. On a year-to-date basis, STELARA growth remained strong at about 18% globally.  TREMFYA, the first-in-class market leading IL-23 inhibitor grew 12.2% in the quarter, driven by growth of roughly 50% outside the U.S., due to continued strength of new launches in Europe and Asia. U.S. sales were flat in the quarter. U.S. delivered strong share gains, up nearly 3 points. However, growth was negatively impacted by COVID-19 along with an unfavorable prior period pricing adjustment and further investments in rebates offered to enhance access. On a year-to-date basis, global growth for TREMFYA remained strong at 30.3%. Our total pulmonary hypertension portfolio posted double-digit growth of 13.9% driven by strong growth of OPSUMIT and UPTRAVI of 12.3% and 23.2% respectively, driven by increased market penetration and share growth. I'll now turn your attention to the Medical Devices segment. Worldwide Medical Devices sales were $6.2 billion declining 3.9%. Excluding the net impact of acquisitions and divestitures, primarily the divestiture of ASP, adjusted operational sales decline was 3.3% worldwide. The medical device market continued to be impacted by the COVID-19 pandemic in Q3 but procedures began to resume more widely across the globe and we’re reporting significant improvement in sales versus the 32.5% adjusted operational decline in Q2 and 20.1% decline in June. There was some variability by platform and across markets, but overall, we saw more stable results in total across each month this quarter with September declining in line with the total quarter declines of 3.3%. The sequential improvement compared to Q2 occurred across all segments of our business with the recovery occurring the quickest in the U.S. and China, two of our largest geographies. The U.S. returned to growth in the quarter. China grew almost 17% adjusting for the ASP divestiture despite the negative impact from the sell-through of product stocking that occurred in the first quarter to ensure there was product available to support the expected market recovery in subsequent quarters. We expect most of this product stocking to be depleted in Q4. Most other OUS markets experienced significant improvements compared to Q2. However, the state of procedure recovery has varied by market due to factors such as the structure of different healthcare systems, and localized decisions regarding COVID-19 restrictions. Consistent with what we shared in the prior quarter, the impact to results related to selling days was immaterial for this quarter. As a reminder, we will have extra selling days in the fourth quarter as a result of the 53rd week. Interventional solutions returned to double-digit growth this quarter across both the U.S. and OUS regions delivering 12.4% growth globally. The U.S. and China were the primary drivers with newer product offerings in both electrophysiology and CERENOVUS, positively contributing to both market and share growth for the quarter. Additionally, we received approval from the U.S. FDA for our THERMOCOOL SMARTTOUCH SF Ablation Catheter for the treatment of persistent atrial fibrillation making it the only radio frequency catheter on the U.S. market with this indication. Worldwide orthopaedics declined 3.1% versus prior year, with the U.S. returning to growth for the quarter. Hips grew 1.9% globally led by strong us growth of 8.7%. This reflects both market recovery, as well as strength from our leadership position in the U.S. in the anterior approach and related demand for products like the ACTIS total hip system and enabling technologies.  Sales outside the U.S. declined by 8.4% due to COVID-19, as well as product stocking reductions in China worth over 250 basis points. Worldwide trauma returned to growth in Q3 delivering 0.7% growth globally. U.S. growth of 4.2% for the quarter reflects COVID-19 related procedural recovery, as well as continued strength of our newer products, such as the Femoral Neck Systems, and Cannulated Compression Screws. OUS declines reflect slower procedure volumes due to COVID-19. We continue to see stabilization of our spine business with recent launches of SYMPHONY, CONDUIT and FIBERGRAFT. Global results for this platform were flat versus prior year.  The knee market accelerated versus Q2 performance, but is recovering slower than the other segments of orthopaedics. The U.S. recovery was better than other markets declining about 2% primarily driven by COVID-19. Performance was aided by the continued success of products like ATTUNE Revision and Cementless. While improving from a Q2 decline of 55.3%, Q3 OUS sales decline of 26.4% reflects slower market recovery, especially in revision procedures where we have higher penetration than primary. Performance was also negatively impacted by a comparison to strong double-digit adjusted growth in the third quarter of 2019. Pricing continues to be a factor in orthopaedics. For the quarter, U.S. price returned to more historic levels, down low single-digits. Moving to the results for the surgery business. Advanced surgery showed significant improvement versus Q2, but still declined by 1.2% due to the impact of COVID-19. Worldwide energy and endocutters declined about 7% and 3%, respectively. We continue to experience competitive pressures in the U.S. However, relative to the market, both platforms performed well outside the U.S., especially in China due to the strength of new products. Global biosurgery increased over 5%, reflecting share gains from new products and the return of SURGIFLO plus thrombin to the U.S. market after the supply disruption in the prior year. Last year's supply disruption impacted biosurgery growth by about 400 basis points in the quarter. Global wound closure declined less than 5%, in line with the market recovery with continued competitive growth in both the U.S. and China. The vision business declined 9.5% globally. U.S. contact lens growth of about 13% was largely driven by product stocking worth about 11 points, which is expected to return to more normalized levels in Q4. OUS contact lens improved versus the prior quarter. The decline of 18% was negatively impacted by a prior year prebuy in advance of consumption tax increase in Japan worth about 5 points. We continue to advance our contact lens pipeline with the world's first and only drug releasing contact lens for patients with allergic eye itch having received approval from Health Canada for ACUVUE Theravision. Surgical vision declined 16.4% globally due to the continued impact of COVID-19 on procedures and competitive pressures in U.S. I will now provide some commentary on our earnings for the quarter. Regarding our consolidated statement of earnings for the third quarter of 2020, please direct your attention to the box section at the bottom of the schedule. You will see that we have provided our earnings adjusted to exclude intangible amortization expense and special items. As reported this morning, our adjusted EPS of $2.20 reflects a reported increase of 3.8% and an operational increase of 2.4%.  I'd like to now highlight a few noteworthy items that have changed on the statement of earnings compared to the same quarter last year. Cost of products sold remained flat versus 2019 as a percent of sales as COVID-19-related fixed cost deleveraging in the Medical Devices business was offset by favorable mix in the Pharmaceutical and Consumer businesses. Selling, marketing and administrative margins for the quarter improved as a result of favorable segment mix and expense leveraging in the Pharmaceuticals business, partially offset by the negative COVID-19 impact on Medical Devices sales and increased brand marketing expense investments in the Consumer business.  We continue to invest in research and development at competitive levels, investing 13.5% of sales this quarter. This was higher than the third quarter of 2019 by 100 basis points driven by portfolio progression, including the COVID-19 vaccine in the Pharmaceutical business, increased investment in robotics and digital platforms, and the negative COVID-19 impact on Medical Devices sales. The other income and expense line showed net expense of $1.2 billion in the third quarter of 2020 compared to net expense of $4.2 billion last year. 2019 includes $4 billion related to the initial agreement in principle to settle opioid litigation and we've recorded an additional $1 billion in the third quarter of 2020 based on continued negotiations of an all-in settlement amount for the state, local and tribal governments opioid litigation claims for a cumulative total of $5 billion. Regarding taxes in the quarter, our effective tax rate increased from a 6.4% benefit in the third quarter of 2019 to 19.2% in the third quarter of 2020. As a reminder, the third quarter 2019 tax rate was significantly affected by the aforementioned $4 billion agreement in principle. I encourage you to review our 10-Q for further details on specific tax matters. Excluding special items, the effective tax rate was 19% versus 20.3% in the same period last year.  Let's now look at adjusted income before tax by segment. In the third quarter of 2020, adjusted income before tax for the enterprise increased by 0.1% versus the third quarter of 2019 to 34.4%. Looking at the adjusted pre-tax income by segment. Pharmaceutical margins improved by 340 basis points to 46.4% primarily driven by favorable product mix, and selling and marketing expense leveraging. Medical Devices declined to 21.6% driven by COVID-19 impacts on the business, including sales declines and fixed cost deleveraging. Consumer Health margins improved by 280 basis points to 24.4% driven by favorable product mix, inclusive of progressing our SKU rationalization program. That concludes the sales and P&amp;L highlights for Johnson &amp; Johnson's third quarter 2020. I'm now pleased to turn the call over to Joe. Joe Wolk  Thank you, Chris. Good morning, everyone, and thanks all of you for joining us today. 2020 has proven to be an eventful year with uncertainty sparking rapid change across many industries, particularly in healthcare. I'm honored to represent Johnson &amp; Johnson management to acknowledge the tremendous resilience and the willingness of our colleagues across the globe to tackle the many challenges being encountered. Like in prior quarters, and for that matter, prior years, their strength, character and perseverance is the driving force behind our solid performance this quarter, while solidifying the foundation for long-term success across Johnson &amp; Johnson's businesses. Our team continues to be hard at work pursuing a vaccine candidate to help combat the COVID-19 pandemic, and we are proud of the progress that has been made thus far. On September 23, we announced that the first participants were dosed in our pivotal multi-country Phase 3 trial ENSEMBLE, which will evaluate a single dose of our COVID-19 vaccine candidate in up to 60,000 people worldwide, including representation from high-risk populations and underrepresented communities. This follows positive interim results from our Phase 1/2a study, which showed the safety profile and immunogenicity after a single vaccination with our candidates supported for the development. These findings demonstrated that a single dose resulted in immunogenicity in all age groups with similar responses, including older adults. A single dose of a safe and effective vaccine could offer a significant advantage during a global pandemic. We also appreciate that a 2-dose regimen may have the potential for enhanced durability in some participants. Therefore, we plan to run a Phase 3 clinical trial with a 2-dose regimen beginning later this year. Simultaneously, we have scaled up manufacturing capacity and are on track to meet our goal of providing over 1 billion doses of a vaccine per year. We have committed to the public to provide the vaccine once approved on a not-for-profit basis for emergency pandemic use. As we continue to progress our vaccine clinical program, we are committed to the highest ethical standards, sound scientific principles, pursuit of diversity and inclusion, and transparent communication of our processes and results. Let me be unequivocal here. We have not encountered any undue pressure, and we will maintain the rigorous requirements of research, development and manufacturing to bring a safe and effective COVID-19 vaccine to the public as we do for all our products. Mathai Mammen will provide a few words on the COVID-19 vaccine candidate at the conclusion of my remarks. Now let's take a deeper look into our results and outlook. Each of our business segments performed well in the third quarter despite COVID-19-related headwinds. We believe our Pharmaceutical segment once again outperformed the market, recovery in our Medical Device business was faster than anticipated. And in Consumer, our strategy focused on science-based products led to solid growth. While COVID dynamics continue to make the outlook fluid and perhaps not linear, we are encouraged by this progress and believe that we will continue to see improvement through the end of the year. As Chris mentioned in his remarks with respect to the additional accrual for opioid litigation, the amount crewed this quarter is intended to bring a comprehensive resolution to the overall opioid litigation with states, cities, counties and tribal governments for a final amount and provide certainty for involved parties and critical assistance for families and communities in need. Regarding our cash position, we ended the third quarter with approximately $7 billion of net debt, consisting of approximately $31 billion of cash and marketable securities and approximately $38 billion of debt. Our balance sheet remains strong. We estimate free cash flow through the first 3 quarters to be more than $13 billion. In August, the company completed a $7.5 billion debt offering. We were able to secure historically low rates benefiting from the current low interest rate environment and our strong credit rating. Subsequent to the quarter, approximately $6.5 billion was used to fund our recently closed acquisition of Momenta Pharmaceuticals. Our capital allocation strategy remains intact, committed to managing our entire business and portfolio with a long-term mindset.  While all aspects of our COVID-19 vaccine program are a top priority, we continue to invest in innovation in key areas of our pipeline across all parts of our business.  With respect to M&amp;A, we continue to evaluate potential strategic opportunities that complement the robust R&amp;D portfolio across our broad-based business while driving long-term value for our stakeholders. As I just noted earlier this month, we closed the Momenta Pharmaceuticals transaction, bolstering our pipeline with novel therapeutics being developed for immune-mediated diseases. We are particularly excited by the lead asset, nipocalimab, a potentially best-in-class anti-FcRn antibody. The science behind nipocalimab is advancing research in rare autoantibody-driven diseases with significant unmet need with current Phase 2 and Phase 3 studies in warm autoimmune hemolytic anemia, hemolytic diseases of the fetus and newborn, and myasthenia gravis. We plan to build on this foundation with additional indications planned in serious dermatological, rheumatic, neurologic and hematologic diseases. Many of these autoantibody diseases have no adequate standard-of-care today. Finally, on capital allocation, our dividend remains a top priority. And during the quarter, we distributed $2.7 billion to shareholders, in line with the 6.3% increase we announced in April. We continue to make progress advancing key pipeline assets that are expected to deliver long-term growth. Beyond what Chris mentioned in his remarks, there are a few other pipeline items worth highlighting. In our Pharmaceutical segment, we continue to advance our innovative pipeline. During the third quarter, we received FDA approval for a second indication of SPRAVATO in major depressive disorder with acute suicidal ideation or behavior. We did make a strategic decision to discontinue development of Pimodivir, an investigational treatment for Influenza A, based on recent results from pre-planned interim analysis that found Pimodivir in combination with the standard-of-care did not demonstrate added benefit in hospitalized patients. As we head into the fourth quarter, we look forward to additional planned submissions, most notably our U.S. filing of our BCMA CAR-T in multiple myeloma as well as the U.S. filing for amivantamab in non-small cell lung cancer. Regarding digital robotic surgery in our Medical Device business, we made a significant step for our orthopaedic solution, submitting a 510(k) premarket notification to the U.S. FDA in September for our VELYS robotic-assisted solutions for total knee arthroplasty. This is another important milestone in our digital surgery program, complementing the commercial success we have seen with Monarch. As you may recall, we planned a full Medical Device business review back in May and I hoped we could provide that in-person event sometime this year. However, given the ongoing limitations for in-person events, we decided to provide a shorter, limited scope virtual update on our Medical Device business featuring all of our digital surgery solutions. We scheduled this for Thursday, November 19, and we'll provide additional event details in the coming weeks. So let's now turn to our full year 2020 guidance and key updates. As I noted, based on our third quarter results across the enterprise and the continued progress we saw in procedure volumes, we are confident to increase our guidance. To provide you a little more insights regarding our Medical Devices business, as you can see from our results, we exceeded our expectations as the market recovery was even stronger-than-anticipated as hospital and surgeons continue to work through the pent-up demand resulting from restrictions on procedures earlier in the year. Moving to the fourth quarter, we are expecting continued procedure stabilization slightly ahead of our assumptions communicated last quarter. We are updating our range to be flat to down 10% versus flat to down 15% provided last quarter. As a reminder, this range is compared with our original estimates to start the year when we were expecting to continue our positive sales momentum prior to the pandemic. This updated range reflects continued improvement with fourth quarter sales expectations around 2019 levels. This forecast reflects our latest thinking based on what we know today and is consistent with our efforts throughout the year to provide transparency around our assumptions. Taking the qualitative factors related to each of our segments into account, and based on recent developments, we are making the following adjustments to our 2020 guidance: Adjusted operational sales growth of 0.5% to 1.5%. Moving on to operational sales. Our guidance is $82 billion to $82.8 billion or flat to growth of 1% versus 2019. As you know, we do not predict the impact of currency movements. But utilizing the euro spot rate relative to the U.S. dollar as of last week at 1.17, there is an estimated negative impact of foreign currency translation of approximately 100 basis points versus the negative 130 basis points provided in our July guidance or an improvement of 30 basis points, resulting in an estimated reported sales change between minus 1% to flat compared to 2019 or $81.2 billion to $82 billion. We are expecting our operating margins to be in line with our previous guidance of approximately 100 basis points decline with planned investments across all of our business segments in the fourth quarter. We are tightening our other income guidance to $800 million to $900 million versus our previous guidance of $800 million to $1 billion. We are tightening the range of net interest expense, now expected to be net interest expense of $100 million to $150 million. We are also tightening the range of our effective tax rate guidance for 2020, estimated at 17.0% to 17.5%. Given those updates, we are comfortable with adjusted earnings per share guidance ranging from $7.95 and to $8.05 on a constant currency basis. While not predicting currency movements, but to provide some insights on the potential impact on EPS, our reported adjusted EPS would be positively impacted by approximately $0.10 per share versus our July guidance and now reflects no translational currency impact for the full year. Accounting for that, we would be comfortable with your models reflecting reported adjusted EPS ranging from $7.95 to $8.05 or a range of minus 8.4% to minus 7.3%. In case you're now doing a double take, yes, that is the same range I just provided for constant currency. So essentially, on income, we are estimating no year-on-year impact from currency. While not providing guidance related to 2021 at this time, I'd like to provide some early perspectives on how we are thinking about next year for consideration in your financial modeling. We anticipate our Pharmaceutical segment to remain strong, continuing to reach more patients with best-in-class products in areas of high unmet need. As such, we expect to continue delivering solid volume-driven above market growth in 2021.  In Consumer Health, we expect to grow competitively with the market, driven by priority areas and enhanced strength in e-commerce. We expect that continued SKU rationalization and 2020 COVID-related sales comparisons, primarily in OTC, can be a headwind in the first half of 2021.  With respect to margins, we have demonstrated a steady cadence of margin improvement. Our previously announced SKU rationalization will result in margin improvement. But given the tremendous progress the team has made in recent years to reach benchmark l</t>
  </si>
  <si>
    <t>Johnson &amp; Johnson (NYSE:JNJ) Barclays 2020 Global Consumer Staples Conference Call September  8, 2020  1:20 PM ET Company Participants Thibaut Mongon - Executive Vice President and Worldwide Chairman for Consumer Health Conference Call Participants Lauren Lieberman - Barclays Capital Lauren Lieberman So, for our next presentation, we have Johnson &amp; Johnson Consumer Health. Presenting we have Thibaut Mongon, Executive Vice President and Worldwide Chairman for Consumer Health. We’re going to start out with some prepared remarks and then a Q&amp;A session that I’ll moderate. So, let’s just jump right in and over to you Thibaut. Thibaut Mongon Thank you, Lauren and good afternoon everyone. It is great to be back here even if it’s virtually this year, but it’s always a pleasure to be at Barclays and having an opportunity to give all of you an update on Johnson &amp; Johnson Consumer Health. So, before we get started, let me remind you that this presentation may contain forward-looking statements, so I encourage you to really refer to our SEC filings. All of them are available to you online. So, before we get started, let me remind you where we stand. Johnson &amp; Johnson is the largest Healthcare Company in the world giving us an opportunity to really have an impact across the continuum of care, whether you’re talking about acute or chronic settings, you know pharmaceutical or medical devices segment or really taking care of your personal health through our consumer health segment. And this is really what we are going to talk about today. So, to help you understand better who we are and what we do, let’s watch a short video. [Commercial] So, this is what we do taking care of the personal health of the billion plus people we serve everyday around the world. Our mission is to make sure that we help them lead healthier lives every day from their very first day, and that’s what differentiates us from other companies, our focus on consumer health. We do it at scale, helping more than 1 billion consumers every day, and we do it with our portfolio of iconic brands who are rooted in science and endorsed by professionals. When you look at our portfolio, our $14 billion of revenues really come from a well-balanced portfolio. Think about it in three buckets, a third of our revenues come from our skin health business with brands grounded in science endorsed by dermatologists like NEUTROGENA; another third comes from OTC or self-care business with iconic brands like TYLENOL; and the remaining third of our business comes from what we call our specialty businesses, smaller categories that where we have a very strong leadership position whether we are talking about baby care, women’s health, mouth wash, or adhesive bandages with household brand names like BAND-AID, Johnson’s, or Listerine. So, a well-balanced portfolio that allows us to really position the company very well regardless of the market dynamics or the seasonality we could see around the world, well balanced portfolio as well in terms of geographies with a bit less than half of our business originating from North America, and the rest coming from the rest of the world. So, a year ago, I shared with you our strategy, very clear strategy focused on health and really based on strong underlying trends and consumer insights we saw around the world. And this year, with COVID-19 pandemic, what we saw is just an acceleration of the trends I told you about last year validating how sound our strategy is and explaining the strong performance Johnson &amp; Johnson Consumer Health is delivering this year, but also strengthening our belief in the sounds of the strategy and continued strong performance in the future. What we see this year is just an acceleration, I just told you with consumers being really focused on their own health, making sure they take their health in their own hands and relying on technology more and more to either access the brand, the product, the trust with a focus on safety and efficacy or have access to information whether from the healthcare professionals or from other sources. And clearly, our strategy does position us very; very well to serve consumers and patients around the world where and when they need us the most. Having a clear strategy is great, but as I told you last year, you need a very strong focus on executing against the strategy, and that's what our clear algorithm for success does for us. It is articulated around three pillars. The first one is about making sure that we strengthen our leadership in consumer health. The second is all about innovation and how we drive innovation through a very agile model. And finally, the third pillar of our execution plan is to go after efficiencies relentlessly through a very strong efficiency program that allows us to deliver sustainable, profitable growth over time. So, let me give you an update on each of the three pillars. First of all, talking about leadership in consumer health, clearly we are coming out of the first half of 2020 with a stronger leadership in consumer health with $6.9 billion in revenues. That does represent an acceleration of our topline compared to last year’s 3.6% adjusted operational growth, meaning excluding the impact of currency, acquisition, and divestitures showing really how well our teams have been able to execute against our strategy around the world during unprecedented times. If we now look at our different segments, clearly the star this year is our OTC or self-care segment with a strong 18.3% growth for the first six months of 2020 with consumers reaching out to iconic brands they trust with a strong track record of safety and efficacy, and also having been able to ramp up our production for products in high demand. And so, our portfolio of iconic brands whether you're talking about TYLENOL, ZYRTEC, NICORETTE, and many others around the world has done extremely well during the first half of this year.  And here we touch one element of the JNJ model for growth. We focus on growing our portfolio of iconic brands organically, but we also access innovation and growth externally and inorganically as well. So for self-care, our latest acquisition, as an example, was ZARBEE’S NATURALS, a couple of years back and under JNJ’s leadership, we have seen an extreme acceleration of the growth in this business with more than 30% growth in consumption in the first six months of 2020. ZARBEE's is now one of the fastest growing brands in the U.S. Natural Health Segment resulting in more than $100 million in revenues and expanding into new categories. So, as you can tell, strong growth both organic and inorganic. Moving to skin health and beauty, clearly this category has been negatively impacted by COVID-19 resulting in 5.8% decline versus prior year in the first six months of the year. But here, you really see a Tale of Two Cities. On one hand, you see categories that have been negatively impacted by the fact that some usage occasions like getting ready for work or getting ready for school disappeared overnight with lockdown happening around the world.  And so, a category like sun care, for example, was negatively impacted during the first half of the year. But other categories did very well like body wash or body lotion with 10.2% growth for the first six months and really showing the underlying strengths of our iconic brands, but similar to what I talked about in self-care with ZARBEE's, our acquisitions, our inorganic growth drivers did very well. We entered the premium hair care segment a couple of years ago with the Vogue acquisition; and under JNJ’s leadership, our OGX brand continues to disrupt the haircare market, growing in 2020 more than three times faster than the market growing 7% in a market that grew around 2%. So, really solidifying the strong position of this brand in the market, OGX is now the fourth largest brand in the hair care market showing how we can disrupt very established categories with our successful JNJ model. And then, our specialty segments really saw as well different levels of performance depending on the brand and the category you are talking about with baby and women's health being more impacted by the COVID pandemic. In the case of baby care, we also had the divestiture of our BabyCenter.com business, but other categories like adhesive bandages with BAND-AID or mouthwash with LISTERINE doing extremely well. You can see our LISTERINE business growing 8% for the first six months of the year. So, something that cut across all categories and was really a growth driver and allowed us to really solidify our leadership in consumer health was e-commerce in 2020 with 63% growth during the first six months, a growth we saw accelerating in the second quarter, positioned JNJ as a leading company within our peer set really showing how investment in digital and e-commerce are driving growth. So very, very good to see, and we are coming out of the first half of 2020 stronger than ever, gaining share and really solidifying our leadership in consumer health. Talking now about our second pillar, agile innovation model. Here, the recipe for JNJ consumer health is to leverage the full power of the JNJ Enterprise to bring to the market products and solutions that really make a difference and allow to drive significant growth. So let me give you a couple of examples. The first one in our self-care segment with the launch back in May in the UK of the very first connected OTC product in the world under NICORETTE brand name called NICORETTE QuickMist SmartTrack.  It's the first time we combined nicotine replacement therapy device, NICORETTE QuickMist, with a behavioral support system that you have in your phone, and every time you use the device, you tap on your phone, same thing that you would do with your virtual credit card when you tap your phone, and it registers your activity, tracks your progress, and provides you with personalized advice to help you on your quitting journey. And we know that when you combine device and behavioral support, you increase the likelihood of quitting by 2.5 times. So, we are very excited about this product, which is a great example of combining technology devices, science, and clinical data for superior outcomes. Another great example in our skin health segment is our new AVEENO line, AVEENO Restorative Skin Therapy, which we have developed this line with our colleagues from our pharmaceutical segment and leading dermo-oncologists, and this is really a line that takes care of the compromised scheme of adult oncology patients, reinforcing our leadership in therapeutic skin care, and again leveraging the full power of Johnson &amp; Johnson to bring differentiated innovation to the market. So, here we are talking about organic innovation, but we are also leveraging the power of JNJ to access innovation outside of the company whether through our venture capital arm or JNJ innovation centers around the world. You have on this slide two examples with Dr.Ci:Labo in Asia, which came to JNJ through our external innovation program, or our latest investment in [30 Medicine] here in the U.S., which gives us access to new technology and business model, so another way to leverage the power of Johnson &amp; Johnson. And finally, another example is in the area of sustainability. JNJ has a strong track record in terms of environmental stewardship. And in consumer health, we have decided to really accelerate our efforts in sustainability by committing an extra $800 million investment in the next 10 years to make our product and solutions more sustainable. We know our customers and consumers want it. We expect a lot of growth to come from this initiative, and one good example of that, we are very excited about launching, as we speak, on new NEUTROGENA skin-balancing wipe, which is our first 100% plant-based wipe, which is fully home compostable, so very excited about this launch.  So, you see how the power of JNJ is leveraged to drive innovation, which is a core element of our growth and explains partially why we are growing faster than the market in the first six months of the year. All of this is fueled by a very robust efficiency program to allow us to drive profitable growth. I told you about it last year with our effort to drive efficiencies in terms of revenue growth management, SG&amp;A control, marketing efficiencies, or supply chain efficiencies. This program continues to do well and we see even this program accelerating over time. So, if you look at our results again, Q2 year-to-date this year in 2020, we are now delivering 24.3% adjusted IBT. So, we are not only growing faster than the markets in which we compete from a top line perspective, but as you can tell, Johnson &amp; Johnson Consumer Health is now a leader in terms of profitability, thanks to this relentless focus on efficiency that allows us to reinvest into business while delivering profitable growth. A good example of that is our SKU rationalization program. We told you about it at the end of last year, happy to report it's on track. We were 80% done by June. and while we expect this program of simplification of our portfolio to weigh a little bit on our topline growth in the back half of the year and first half of 2021, we already see a number of benefits, one of them being the improvement in productivity by SKU of 11%, so, very, very excited about this program that continues to serve us very well. So as you can tell, a clear strategy, a very robust and flawless execution, thanks to our algorithm for success, strengthening our leadership in consumer health, being ready to bring more innovation – more meaningful innovation to the markets, thanks to our agile model leveraging the full power of JNJ, all of it fueled by a very robust efficiency program that allows us to deliver sustainable profitable growth. So, I would like to leave you with a couple of messages. One, we have a clear strategy. We operate in a very differentiated way in the marketplace by focusing on consumer health with a portfolio of iconic brands that are really rooted in science and endorsed by professionals around the world. The second message would be that our teams execute very, very well against the strategy and even in unprecedented times like the times we know this year, I continue to execute day-in day-out, staying close to customers and consumers and helping them live healthier lives from the very first day, which is our mission. So, we are well-positioned for continued growth in the future. We'll be able to continue to bring our mission to life, do it at scale around the world, touching more than 1 billion lives every single day.</t>
  </si>
  <si>
    <t>Johnson &amp; Johnson (NYSE:JNJ) Wells Fargo Securities 2020 Virtual Healthcare Conference September  9, 2020 10:40 AM ET Company Participants Mathai Mammen - Global Head of R&amp;D, Pharmaceuticals Conference Call Participants Larry Biegelsen - Wells Fargo Larry Biegelsen All right. Good morning, everyone. I'm Larry Biegelsen, the medical device analyst at Wells Fargo. It's my pleasure to host this session with Johnson &amp; Johnson. With us we have Mathai Mammen, who is the Global Head of R&amp;D for the Pharmaceuticals business. In terms of format, it's going to be a fireside chat for 30 minutes. We're going to try to do a polling question here. Worked well this morning, so we're going to do another one. So Mathai, welcome and thanks so much for joining us virtually this morning. Can you hear me okay? Mathai Mammen</t>
  </si>
  <si>
    <t>Johnson &amp; Johnson (NYSE:JNJ) Morgan Stanley 18th Annual Global Healthcare Conference Call September 16, 2020 10:15 AM ET Company Participants Alex Gorsky - Chairman and Chief Executive Officer Conference Call Participants David Lewis - Morgan Stanley David Lewis I want to welcome to the Morgan Stanley Healthcare Conference 2020. Thanks for joining us here for the first two days. And we are excited obviously about the back half of the week. It is my pleasure to have this morning, continuing our coverage this morning, the CEO and Chairman of Johnson &amp; Johnson, Alex Gorsky. It’s always a pleasure to have Alex be with you and I appreciate taking time to be this year this morning. Alex Gorsky</t>
  </si>
  <si>
    <t>Johnson &amp; Johnson (NYSE:JNJ) Q2 2020 Earnings Conference Call July 16, 2020  8:00 AM ET Company Participants Christopher DelOrefice - VP, IR Paulus Stoffels - Chief Scientific Officer Joseph Wolk - EVP &amp; CFO Joaquin Duato - Vice Chairman, Executive Committee Alex Gorsky - Chairman &amp; CEO Conference Call Participants Christopher Schott - JPMorgan Chase &amp; Co. David Lewis - Morgan Stanley Lawrence Biegelsen - Wells Fargo Securities Kristen Stewart - Barclays Bank Matthew Miksic - Crédit Suisse Robert Hopkins - Bank of America Merrill Lynch Louise Chen - Cantor Fitzgerald &amp; Co. Terence Flynn - Goldman Sachs Group Operator Good morning, and welcome to Johnson &amp; Johnson's Second Quarter 2020 Earnings Conference Call. [Operator Instructions]. I would now like to turn the conference call over to Johnson &amp; Johnson. You may begin. Christopher DelOrefice Good morning. This is Chris DelOrefice, Vice President of Investor Relations for Johnson &amp; Johnson. Welcome to our company's review of business results for the second quarter of 2020. I hope everyone is healthy and continues to remain safe during these times.  Joining me on the call today to address Johnson &amp; Johnson's response to the global coronavirus pandemic, along with our second quarter results, are Dr. Paul Stoffels, Vice Chairman of the Executive Committee and Chief Scientific Officer; and Joe Wolk, Executive Vice President, Chief Financial Officer. During the Q&amp;A portion of the call, Alex Gorsky, Chairman of the Board of Directors and Chief Executive Officer; and Joaquin Duato, Vice Chairman of Executive Committee, will also join Paul, Joe and myself.  A few logistics before we get into the details. This review is being made available via webcast, accessible through the Investor Relations section of the Johnson &amp; Johnson website at investor.jnj.com, where you can also find additional materials, including today's presentation and associated schedules.  Please note that today's presentation includes forward-looking statements. We encourage you to review the cautionary statement included in today's presentation, which identifies certain factors that may cause the company's actual results to differ materially from those projected. In particular, there is significant uncertainty about the duration and contemplated impact of the COVID-19 pandemic. This means the results could change at any time and the contemplated impact of COVID-19 on the company's business results and outlook is the best estimate based on the information available as of today's date.  Our SEC filings, including our 2019 Form 10-K and subsequent Form 10-Qs, along with reconciliations of the non-GAAP financial measures utilized for today's discussion to the most comparable GAAP measures, are also available at investor.jnj.com.  Several of the products and compounds discussed today are being developed in collaboration with strategic partners or licensed from other companies. This slide acknowledges those relationships.  Moving to today's agenda. I will cover consolidated and segment sales information, along with some operational highlights from the P&amp;L results for the corporation and the three business segments. Next, Paul will provide an update on our vaccine platform, including our efforts to develop and manufacture a COVID-19 vaccine. Finally, Joe will conclude by providing insights on our cash position and how we think about our capital allocation during this time. He will then provide an update on our full year guidance. The remaining time will be available for your questions. We anticipate the webcast will last about 75 minutes.  Worldwide sales were $18.3 billion for the second quarter of 2020, a decrease of 10.8% versus the second quarter of 2019. Operational sales growth, which excludes the effect of translational currency, decreased 9% as currency had a negative impact of 1.8 points. In the U.S., sales decreased 8.3%. In regions outside the U.S., our reported decline was 13.4%. However, operational sales decline outside the U.S. was 9.6% with currency negatively impacting our reported OUS results by 3.8 points. Excluding the net impact of acquisitions and divestitures, adjusted operational sales decline was 8.8% worldwide, 8.1% in the U.S. and 9.4% outside the U.S.  Results were negatively impacted by the COVID-19 pandemic. However, we did see improvement throughout the quarter as countries and states began to reopen. China, for example, returned to growth in the second quarter, led by a strong rebound of our Medical Devices segment.  Turning now to earnings. For the quarter, net earnings were $3.6 billion and diluted earnings per share was $1.36 versus diluted earnings per share of $2.08 a year ago. Excluding after-tax intangible asset amortization expense and special items for both periods, adjusted net earnings for the quarter were $4.4 billion and adjusted diluted earnings per share was $1.67, representing decreases of 36% and 35.3%, respectively, compared to the second quarter of 2019. On an operational basis, adjusted diluted earnings per share declined 34.5%.  Beginning with Consumer Health, I would now comment on business segment sales performance for the second quarter, highlighting items that build upon the slides you have in front of you. Unless otherwise stated, percentages quoted represent the operational sales change in comparison to the second quarter of 2019 and therefore exclude the impact of currency translation. I will also be providing additional insights using our best estimates on the impacts of COVID-19 to our performance in the areas where it had the largest influence.  Worldwide Consumer Health sales totaled $3.3 billion, declining 3.6%, with operational growth in the U.S. of 1.3% and a decline outside the U.S. of 7.4%. Our Consumer Health segment realized a negative estimated impact associated with COVID-19 of about 700 basis points. This impact was the result of consumers stocking products during the first quarter and lower consumption due to government lockdowns during the second quarter. Our year-to-date growth was 3.6% and normalizes for some of the timing of consumer stocking that occurred in the first quarter.  Excluding the negative impact of COVID-19, our Consumer Health segment delivered solid performance, with continued strong performance in our U.S. OTC and Oral Care businesses. Over-the-counter medicines grew globally almost 11%, with about 30% growth in the U.S. and a 5% decline outside the U.S... In the U.S., we estimate about 2/3 of the growth was due to the COVID-19 pandemic as we continue to see strong demand and share gains for Adult Tylenol. Additional brands driving growth include U.S. PEPCID due to share gains from a competitive withdrawal from the market and continued strong performance of Zarbee's Naturals. Outside the U.S., declines were primarily driven by COVID-19 restrictions, most notably in China, partially offset by an increase in antismoking consumption.  Our Oral Care franchise was positively impacted by COVID-19 as the franchise grew 6.3% from strong demand of Adult Listerine primarily in the U.S. across multiple channels. Growth outside of the U.S. was also driven by Asia Pacific from promotional activities and new product launches of Adult Listerine.  The Skin Health and Beauty franchise declined 14.3% and was the franchise that was most negatively impacted by COVID-19 due to changes in consumers' skin health and beauty routines. The U.S. declined by 19.2% from reduced consumption of sun care, cosmetics and facial care products, impacting the NEUTROGENA and AVEENO brands. Outside the U.S., our Skin Health and Beauty franchise declined by 8.2%, primarily from the COVID-19 impact in Asia Pacific and SKU rationalization initiatives in EMEA.  And in our remaining Consumer Health franchises, Baby Care, Women's Health and Wound Care/Other all declined primarily due to COVID-19. Global Baby Care declined 11.6% when adjusted to exclude the impact of the BabyCenter divestiture. The U.S. grew when you exclude the impact of the BabyCenter divestiture, primarily due to increased COVID-19 demand. The COVID-19 increased demand in the U.S. was more than offset by the negative impact of COVID-19 outside the U.S., primarily in Asia Pacific. The slower performance outside the U.S. was also negatively impacted by the SKU rationalization program and lapping of Johnson's restaged launch in EMEA. Globally, we continue to see strong growth in AVEENO Baby.  Moving on to the Pharmaceutical segment. Worldwide Pharmaceutical sales of $10.8 billion grew 3.9%, enabled by growth across all regions and in all key therapeutic areas, except for the cardiovascular, metabolism and other therapeutic area, due primarily to biosimilar competition on PROCRIT. We realized double-digit growth in 8 key products. Sales grew in the U.S. by 5.8% and outside the U.S. by 1.4%.  Our growth in the quarter was negatively impacted by COVID-19, driven by delayed diagnosis and slower new patient starts due to office closures and access to physician-administered drugs as well as the phasing impact of stocking in the first quarter. The products most impacted by COVID-19 were DARZALEX, IMBRUVICA, STELARA, TREMFYA, INVEGA SUSTENNA and our pulmonary hypertension portfolio. And we estimate impact on these products to be worth roughly 300 to 350 basis points to our worldwide Pharmaceutical growth. Despite this impact, global operational growth for the first half of the year is strong at 7%, which remains above expected market growth. While not significant in total, our second quarter results did include favorable prior period pricing adjustments in the U.S. to XARELTO and INVOKANA, partially offset by a negative adjustment to STELARA.  Our oncology portfolio delivered another strong quarter with worldwide growth of 5.7%. Our prior year results included a favorable onetime adjustment for DARZALEX related to the completion of pricing and reimbursement discussions in certain European countries. Excluding this impact, growth for the total oncology portfolio was about 9% for the quarter or 15% on a year-to-date basis.  DARZALEX continued its strong performance, growing 18.8% globally. Excluding the previously mentioned onetime adjustment, worldwide growth was about 33%. And excluding the negative impact of COVID-19, we estimate that DARZALEX growth would have been more in line with previous quarters. The U.S. grew 32.9% with strong growth across all lines of therapy, driven by the new frontline indications for multiple myeloma. During the quarter, we launched a subcutaneous formulation in the U.S. and Europe, an innovative fixed-dose formulation, which can be administered in 3 to 5 minutes and offers a clinically meaningful reduction in infusion and administration-related reactions. We are pleased with the uptake of this new product and the benefit it provides to our patients and health care providers.  IMBRUVICA grew 17% globally, driven largely by market share gains and strong market growth, primarily in the chronic lymphocytic leukemia indication in the U.S., along with strong uptake outside the U.S. While negatively impacted by delayed diagnosis and the reversal of Q1 stocking related to COVID-19 in the quarter, IMBRUVICA growth year-to-date is strong at over 25% as IMBRUVICA remains the best-in-class BTK inhibitor and is the new and total patient share leader in CLL line 1, CLL line 2+ and MCL line 2+.  ERLEADA continued its strong launch trajectory with sales more than doubling versus prior year. During the quarter, we presented results at the Annual ASCO Conference from the final analysis of the pivotal Phase III SPARTAN study, demonstrating that ERLEADA significantly improved overall survival in patients with nonmetastatic castration-resistant prostate cancer. Slightly offsetting these results were declines in ZYTIGA and VELCADE, primarily due to generic competition.  Moving now to immunology. Globally, sales grew 3% in the second quarter, driven by strong double-digit performance of STELARA and TREMFYA. Internationally, sales grew double digits at 11%, offsetting a slight decline in the U.S. of under 1%. Second quarter growth for our immunology portfolio as well as the overall market was impacted by COVID-19-related delayed diagnosis, access and the impact of first quarter stocking. Year-to-date, immunology growth is 7.9% worldwide and U.S. growth is 5.1%.  STELARA growth of about 10% was driven by continued share gains in Crohn's disease with about a 7-point share increase in the U.S. and growth from the recently approved ulcerative colitis indication. STELARA growth was negatively impacted by a prior period price adjustment impacting growth by over 250 basis points globally and was negatively impacted by COVID-19. On a year-to-date basis, STELARA growth remains strong at about 20% globally.  TREMFYA, the first-in-class market-leading IL-23 inhibitor therapy, grew 46% globally and achieved roughly a 10% share of the psoriasis market in the U.S., which is up about 3 points from the second quarter of 2019. We are excited to share that TREMFYA received FDA approval earlier this week for adult patients with active psoriatic arthritis.  Sales growth was partially offset by continued erosion of REMICADE of about 14% from share loss due to alternative mechanisms of action and biosimilars.  In neuroscience, our paliperidone long-acting portfolio performed well, growing almost 9%, led by double-digit U.S. growth of 13.8% due to market growth in the U.S., along with share gains for INVEGA SUSTENNA and INVEGA TRINZA. We continue to progress the launch of SPRAVATO, where the unmet need remains high.  In infectious diseases, our portfolio grew 4.7%, led by strong growth of SYMTUZA and Juluca for HIV, partially offset by cannibalization and increased generic competition in other products.  Our total pulmonary hypertension portfolio posted double-digit growth of 15%, driven by strong growth of OPSUMIT and UPTRAVI of 17.6% and 39.5%, respectively, driven by increased market penetration and share growth.  I'll now turn your attention to the Medical Devices segment. Worldwide Medical Devices sales were $4.3 billion, declining by 32.7% due to the negative impact of COVID-19 restricting elective procedures across all regions. Sales declined in the U.S. by 39.6% and declined 26.4% outside the U.S. Given the negative impact of COVID-19 across all platforms, my commentary will focus on key trends in each platform. As expected, our Q2 results included 1 additional selling day versus prior year, positively impacting results by about 50 basis points. We expect a minor benefit in Q3 from selling days.  Interventional Solutions declined by 20.5% globally, with a U.S. decline of 30.5% and an OUS decline of 10.9%. Interventional Solutions saw improvement throughout the quarter, returning to growth in June at almost 3%. China had a particularly strong recovery, growing double digits in the quarter. The U.S. returned to growth in June, led by electrophysiology performance. Procedures in electrophysiology over the last 2 weeks of the month averaged 91% of pre-COVID levels across the U.S., with the Northeast part of the country recovering at the slowest rate, primarily due to the New York City metro area.  Orthopedics declined by 33.9% in the quarter due to market declines from restrictions on deferrable procedures and reductions in general activity such as travel and recreation that negatively impacted trauma. The U.S. saw the largest recovery of all regions, with June declining less than 8% versus prior year as U.S. hips grew high single digits and U.S. trauma was flat. Knees and spine also showed improvement globally throughout the quarter with June declines of around 21% and 15%, respectively. For the quarter, U.S. pure price improved slightly versus previous quarters across all platforms.  Moving to the results for the surgery business. Advanced Surgery declined by 22.9%, with worldwide energy and endocutters declining about 27% for the quarter and less than 20% in the month of June. Biosurgery declined less than 13% in Q2 as results were positively impacted by almost 9 points due to the recovery from the SURGIFLO stopped shipment in Q2 2019. Biosurgery returned to growth in the month of June, led by the U.S. and Asia Pacific.  General Surgery declined 39.5%. In addition to the negative impact of COVID-19, global sales were negatively impacted by 10 points due to an unfavorable prior period pricing adjustment in the U.S. The impact was primarily related to COVID-19, providing enhanced insight into the level and mix of inventory in our distributor channel, resulting in the need to increase our reserves. Wound closure declined almost 28% for the quarter, with June declining 17%.  Vision declined by 39.3% in total, with contact lenses declining 33.6% and surgical declining 55.2%. Contact lenses was negatively impacted by COVID-19, which resulted in less new wearers entering the category due to the shutdown of optical stores and lower consumption for existing wearers as people spent more time at home. The e-commerce channel, which primarily serves existing wearers, is estimated to have a slight decline versus the second quarter of prior year, representing significant outperformance compared to other channels. Contact lens performance is recovering overall as geographies start to open back up, with June declining approximately 26% versus prior year.  I will now provide some commentary on our earnings for the quarter. Regarding our consolidated statement of earnings for the second quarter of 2020, please direct your attention to the box section at the bottom of the schedule. You will see we have provided our earnings adjusted to exclude intangible amortization expense and special items. As reported this morning, our adjusted EPS of $1.67 reflects a reported decline of 35.3% and an operational decline of 34.5%.  I'd like to now highlight a few noteworthy items that have changed on the statement of earnings compared to the same quarter of last year. Cost of products sold deleveraged, primarily driven by COVID-19 period costs and fixed cost deleveraging in the Medical Devices business. Selling, marketing and administrative margins declined, driven by the negative impact of Medical Device sales, partially offset by favorable segment mix, expense leveraging in the Pharmaceutical business and optimized brand marketing expenditures in the Consumer Health business.  We continue to invest in research and development at competitive levels, investing 14.8% of sales this quarter. This was higher than the second quarter 2019 by 180 basis points, driven by the negative COVID-19 impact on Medical Device sales and segment mix.  The other income and expense line showed net expense of $24 million in the second quarter of 2020 compared to the net income of $1.7 billion last year. This was primarily driven by the ASP divestiture gain of $2 billion in the second quarter of 2019.  Regarding taxes in the quarter, our effective tax rate declined from 20.4% in the second quarter of 2019 to 8% in the second quarter of 2020 as a result of recording additional adjustments to the transitional provision of Swiss tax, which benefited the rate by approximately 7.5 points. We expect no further adjustments to the transitional provisions of Swiss tax reform and encourage you to reference our 10-Q for further details on this and other specific tax matters. Excluding special items, the effective tax rate was 16.7% versus 19.3% in the same period last year, primarily driven by Swiss tax reform adjustments.  Let's now look at adjusted income before tax by segment. In the second quarter of 2020, adjusted income before tax for the enterprise declined versus the second quarter of 2019 to 29.1%. Looking at the adjusted pretax income by segment, Pharmaceutical margins improved by 250 basis points to 44.1%, primarily driven by favorable product mix and selling and marketing expense leveraging. Medical Devices declined to 1.2%, driven by COVID-19 impacts on the business, including significant sales declines coupled with continued overhead cost and idle manufacturing expenses. Additionally, 2019 results included the gain of approximately $2 billion related to the divestiture of the ASP business. Consumer margins improved by 310 basis points to 24%, driven by planned prioritization and optimization of brand marketing expenses.  That concludes the sales and P&amp;L highlights for Johnson &amp; Johnson's second quarter 2020. I'm now pleased to turn the call over to Paul. Paulus Stoffels Thank you, Chris, and good morning, everyone. I'm pleased to provide an update on our vaccine program, particularly our progress on the development of a COVID-19 vaccine.  As you know, we announced our lead COVID-19 vaccine candidate on March 30. And since then, we have made significant progress. We have seen strong preclinical data so far, which were published in the Journal of Science in May. These data validated the preclinical vaccine challenge model and showed that prototype DNA vaccines were able to create strong immunity. Based on these data and interactions with regulatory authorities, we were able to accelerate the clinical development program of our COVID-19 vaccine candidate. Since then, we have initiated a study of a final Ad26 vaccine candidate in nonhuman primate challenge model. These results will be published in a major scientific journal in the coming weeks.  Based on this total package of results, we are very comfortable moving forward with Phase I/IIa studies later this month. This represents an acceleration of our time line from our original date of September to the end of July. These studies will establish both the safety and immunogenicity of our vaccine candidate as well as evaluate the single dose and the booster dose regimen. The trials will be conducted in more than 1,000 healthy adults aged 18 to 55 years as well as adult aged 65 years and older. Our study sites are located in the U.S. and Belgium.  We are also planning for a Phase II study in the Netherlands, Spain and Germany and plan to conduct a Phase I study in Japan. We anticipate the initiation of the trial on July 22 in Belgium and the following week in the U.S. We are also in discussions with the National Institute of Health with the objective to start a Phase III clinical trial ahead of its original schedule, potentially in late September, to evaluate the effectiveness of our vaccine. We are using epidemiology data to predict and plan where our study should take place. We also announced that, in parallel with the clinical development, we are working to expand our global manufacturing capacity to be able to deliver more than 1 billion doses of our COVID-19 vaccine by the end of 2021. We have made excellent progress on this front as well.  In addition to building out our internal manufacturing capabilities, we entered into collaborations with Emergent BioSolutions and Catalent Biologics and others to support commercial manufacturing of the vaccine. As you have heard me say previously, our COVID-19 vaccine program is leveraging Janssen's adenovector technology that provides the ability to rapidly develop new vaccine candidates. The same technology was used to construct our HIV, RSV and Zika vaccine candidates.  And to develop our Ebola vaccine regimen, we just received marketing authorization from the European Commission for the prevention of Ebola virus disease. The EMA approval is the culmination of work that begun in response to the West Africa Ebola epidemic in 2014. Achieving major regulatory approval in this time frame is a tremendous accomplishment. The approval marks the first major regulatory approval of a vaccine developed by Janssen, confirming the potential of our adenovector technology. To date, more than 80,000 people have been vaccinated using this vaccine technology.  As we have previously shared, we are also working on an HIV vaccine and are pleased to report that we have reached an important milestone. Earlier this month, our Imbokodo trial, taking place across Sub-Saharan Africa, reached an important milestone with all people having completed all study vaccination despite difficult COVID-19 circumstances. And we expect the outcomes of this study in the next 2 years. Together with our partners at the NIH and The Gates Foundation, we now have the most advanced HIV candidate in clinical development. These recent milestones strengthen our confidence in our vaccine technology.  The work we are doing today to help address the COVID-19 pandemic built on more than 130 years of Johnson &amp; Johnson's leadership in public health. We believe we have a responsibility to step in and invest in solutions for global public health crisis and are proud to be contributing to the global response to COVID-19. Our efforts to expedite the development of a COVID-19 vaccine and to identify potential treatments are enhanced by multiple collaborations with government, academia, health authorities and others worldwide. And we are working with them to ensure the broadest possible access to people around the world. Thank you.  Joe, I will now turn it over to you. Joseph Wolk Thank you, Paul, not only for that encouraging update, but to you and your team for leading the rapid and responsible advancement of our COVID-19 vaccine candidate. It is one of many actions that illustrate how Johnson &amp; Johnson is deploying our range of capabilities to tackle the COVID-19 pandemic as we aspire to do across health care for patients and consumers who count on us each and every day.  Good morning, everyone, and thank you for joining us today. I hope you and those close to you continue to be safe and healthy. While the second quarter was strong relative to expectations, the main message my colleagues and I want you to take away from today's call is that the long-term fundamentals of Johnson &amp; Johnson's business remains strong and our expectations of where the business is heading have not changed. An indicator of that strength is our balance sheet, so let me briefly touch upon our cash position and capital allocation thoughts before getting into guidance commentary.  We ended the quarter in a net debt position of $11 billion, made up of cash and cash equivalents of $19 billion and debt of $30 billion. We did issue commercial paper in the quarter for additional liquidity at favorable interest rates commensurate with our financial strength. Our long-term capital allocation strategy remains intact. We'll continue to prioritize investing in innovation, returning capital to shareholders by paying dividends and increasing them annually, as we have done for 58 years, and then capitalizing on strategic acquisition opportunities that fortify our existing portfolio while simultaneously compensating shareholders for the risks we bear on their behalf.  Earlier, Chris provided specific commentary related to COVID-19 impacts that our business experienced in the second quarter. I will now provide some industry context regarding the COVID-19 pandemic and what that may mean to our business going forward.  With respect to the health care industry, we are encouraged to see many procedures starting to return versus what we saw in the back half of the first quarter across the globe. For example, according to IQVIA, office visits are down approximately 10% to 15% as of late June compared to the earlier stages of the pandemic in mid-April when office visits were down almost 70%. So still down, but showing improvement. This is indicator for our Pharmaceutical and Medical Device segments.  Johnson &amp; Johnson is developing programs to alleviate patient concerns related to elective surgeries and procedures as well as helping the overall industry treat patients with new public education materials and resources that increase patient confidence and inspire people to prioritize their health. In consumer, based on U.S. Nielsen data, we saw the categories we compete in decline in April by 10%. However, June data suggests those categories declined, but with an improving trend falling just 2% to 3%.  With that high-level backdrop, I will now update you on how we are thinking about performance for the balance of 2020. Our objective with guidance, as always, is to transparently provide information that is useful for you, identifying key assumptions and highlighting factors less clear that may influence our current full year outlook. Similar to our guidance update in April, it is important to caveat that the impact of the pandemic is very fluid and likely to continue evolving over the coming weeks and months. As such, our perspective relies upon numerous internal and external sources to help inform financial projections related to our near-term outlook.  What does that include? Our assumptions consider external expert assessments related to the macro impact of COVID-19 and potential negative consequences it may have on the overall health care system on the number of insured individuals and evolving consumer and patient spending in addition to the frame of mind related to health care behavior when it comes to, for instance, elective procedures and office visits. We are also relying on numerous conversations that Alex, Ashley, and our Medical Device leaders are having with hospital system administrators and surgeons related to capacity, the preparedness for potential spikes of the virus, the improvements that have been implemented to treat COVID-19 patients and the economics of their institution. Lastly, we review extensive analytics on our business that account for individual weekly hospital trends.  Taking these quantitative and qualitative factors into account, let's delve into our updated 2020 guidance, beginning with our Pharmaceutical business. Our expectations for our Pharmaceutical business remain unchanged. In Q2, we did experience reduced patient interactions with health care providers which impacted new patient starts and lower activity for physician-administered drugs, but we are seeing improvement in recent weeks for those areas. You may recall Q1 was very strong, with a modest piece of that strength attributable to pharmacy providers offering longer prescription durations, which slightly impacted Q2 results negatively. All in all, the strength of our Pharmaceutical portfolio that addresses significant patient need gives us confidence to expect above-market growth in 2020 once again.  Regarding our Consumer Health segment. Here, too, we see no changes to the expectations we had at the beginning of the year. We are off to a fast start in over-the-counter medicines and Oral Care, with those franchises growing year-to-date 2 to 3x versus what we grew in 2019, reflecting some increased COVID-19 demand. As Chris shared, that growth is partially offset by results in other categories, namely skin health/beauty, primarily due to COVID-19. We are proceeding as planned with the SKU rationalization program mentioned in January to improve future operating margins.  Shifting to Medical Devices. Changes from the guidance we offered in April are driven by what we have learned since then. And similar to the first quarter, these assumptions are the most ambiguous at this time. As expected, the medical device industry continues to experience near-term negative impacts while elective procedures are deferred and hospital resources are redeployed to address COVID-19. We assume the most significant negative impact to Medical Devices would occur in the second quarter. That is still our expectation.  In April, based on data available at the time, we assumed a weighted average decline across all markets and all procedures in the second quarter of 40% to 60% versus our original expectations to start the year. As you can see on this slide, total Medical Devices performed better than that assumption as economies around the world began opening sooner than anticipated, but was still down approximately 35% in the quarter. Importantly, we are encouraged by the improvement we saw in each month in the second quarter, with the month of June being down the least at approximately 25% versus our original expectations. Not surprisingly, urgent procedures declined at a lesser rate than procedures considered deferrable.  As we think about the remainder of 2020, the ramp of the recovery is the most difficult variable to estimate. When we provided guidance in April, we expected the impact of COVID-19 in Medical Devices to linger throughout Q2 and Q3 with a recovery in Q4. However as just noted, we experienced a faster recovery than anticipated. And thus, the backlog of patients we originally predicted in Q4 as a result of pent-up d</t>
  </si>
  <si>
    <t>NVIDIA Corporation (NASDAQ:NVDA) Arete Tech Conference March  3, 2020  2:45 PM ET Company Participants Simona Jankowski - VP, IR Conference Call Participants Brett Simpson - Partner and Co-Founder, Arete Research Ian Buck - VP &amp; GM Accelerated Computing Unidentified Company Representative …NVIDIA. Ian, great to have you join us today. We really appreciate your time. We also have Simona Jankowski. I am going to pass it over to Simona to read out forward-looking statement. So Simona over to you. Simona Jankowski Thank you, Brett. As a reminder, this presentation contains forward-looking statements and investors are advised to read our reports filed with the SEC for information related to risks and uncertainties facing our business. Back to you Brett. Brett Simpson Thanks Simona. So Ian maybe one of the set out maybe just set the scene here in the market I guess 2020 was a breakout year strategically and commercially for NVIDIA for your division specifically. You launched A100, you finalized the Mellanox transaction and launched GPU. There is obviously the proposed acquisition with ARM. There is a Chinese entity list restrictions that deal with starting sales. It was obviously just a crazy year. It's clear at least, at least to investors that we're in this giant innovation phase for compute right now. Can you may be just break down what you see in front of you running this division, what do you see over the course of 2021, 2022 and I think we can all recognize it's still really adoption curve of accelerated compute, but what's going to define this year for you after a crazy 2020. Ian Buck It was a crazy 2020 and certainly from where I am sitting NVIDIA launched a whole new architecture. Their Ampere GPU or A100 we have it launched from our homes, in fact affect Jensen from his kitchen and it was I think while other companies slowed down or failed to execute, I think we thrived in an environment. We're already virtual a global company and we knew how to do what we do and we launched it from a kitchen virtually and A100 has been a great success for us and it seems to be so. In fact the market today has only just now really gets to enjoy the benefits of what Ampere can do for the businesses. It’s a 20X improvement over our previous architecture. This is the kind of innovation that we kind of -- improvement that we make generation over generation. We do that because -- we were able to achieve that because we look at it from a whole stack perspective if not just the chip and what the chip you can do. Obviously the chip is incredibly important and Ampere added new technologies like TensorFlow 32 and a whole new Tensor Core of texture and on the gaming visualization side, it also had the new capabilities that's are amazing. But we optimized all the software stacks as well. So what we're seeing right now of course is that adoption of A100, its targeted first and foremost of course to the AI and cloud markets and broader datacenters. So the ability to train some of the world's largest models we've done now at Ampere with A100. It also of course seems success in HVC and scientific computing. Our strategy is to build one GPU, one platform that's highly leveraged and at some point in different vertical capabilities and markets and libraries to take advantage of that one GPU architecture. So what I see moving forward is the first AI continues to obviously grow. It's software, writing software that is defining the next generation applications that you and I interact within cloud are used for business insights and other things. It's a totally new technology, it's something that the world is still learning how to use even from first consult standpoint and you see that in our business. It grew a lot originally in hyperscalers the Googles and the Facebooks and Amazons and the others parts of the world who have the people and technology and the knowledge to go invent it and build it from scratch. We're currently evolving that. So the cloud is starting to consume more and more of our GPUs as the rest of the world is knowing how to use this technology either NVIDIA's software partners and that are working with and finally and so on the training side for sure and also now increasingly in the enterprise, their companies who are now understanding how they can apply their business, their decision-making and uses this AI technology for things like understanding the data they they're adjusting, understanding the product adoption, understanding the recommend what to give to their customers and also changing how they interact with their customers particularly here at COVID where all kind of it's a whole new world where video chat in what we do. Brett Simpson This is largely technical audience. I wanted to spend a bit of time on the market and the strategic opportunities you see in the next couple years and maybe first of all, we've seen a lot of research breakthroughs in AI in the last 12 months, large but now these models sizes are going crazy and algorithms too, but I mean it still looks like we're in the applied research domain here with a lot of this breakthrough and I think when you get colleagues Brian was saying that maybe in the five year view it's possible that companies could be spending a $1 billion in computer time just to train a single language model. So I guess what's the practical applications we're going to see from all these breakthroughs that we're seeing on the model size? Ian Buck People are still for now the limits of AI for sure. I think one of the areas where it started was in computer vision and that was the idea of what is the picture of a basic question and there I think we're largely mature. We have -- well this was the starting point of AI six seven years ago you're asking that question and I think we're pretty good about that. We're getting pretty good also identifying different part of the pictures boxes around them even identifying individual pixels and what's consists of my face and the background that AI gives you and you're starting to see consumerization of that technology. When Brian talked about these billion, these huge models the billion parameters that you hear about, that's in new areas particularly in natural language processing. That's an area where we're going beyond just understanding computer vision, which if you think about it bugs and cats and dogs and every intelligent way for us can some level of computer vision that brings pretty small. Language and language understanding however is a much broader and bigger problem and challenge right. We only need to understand what I am saying right now, but also what I mean, my intent and understand it and take action on it and respond to it and communicate back to me in the same way that I am communicating with you. That's a much more intelligent problem, but the opportunity there is very large right. This is how we interact as humans and we now are going to interact as computers and how all of our data and how we interact with businesses actually they do through language, understanding and document. Things like chatbots or recommender systems or sentiment analysis or understanding a dialogue and making a decision or a call to a doctor's office or help request for your financial advisor or understanding the meaning and intent. We have technologies like virtual systems or chatbots that wants to do this kind of -- to have this kind of understanding to improve the user experience and in the end make it better for customers. So that's where conversation AI is a big plus right now. We call that the general area of conversation and the market is huge. It's 500 million support calls a year, there's 200 million meetings going on. There is 200 million smart speakers in the world, that is where and obviously in the new of COVID everything is digital. So it's all going through digital medium or a scenario where that could the call to help transcribe it, understand it, summarize it, capture actions and you have people talking of those things. Those are the big models. The other areas recommenders I think recommenders are as I think about it is how you interact with the Internet now. Search really is a recommendation, when you go to Amazon or you're browsing website to buy something, they're recommending things to you. When you visit your newsfeed they decide what you see in you see obviously the current implications of that. Those models not only have to present something that's active to you, it's something you're to buy and also moderate conferencing time. Here we have a huge data problem of the amount of data across think about every user of social media ever used us and every product as the NASA matrix. So those models tend to be very large and certainly the data they're trying to capture is very large and are getting even bigger. So there we're seeing significant growth in the challenge is AI and also where people are buying some of the structures and it goes right to obviously they're having motivated for the right to the bottom line of their economics. One of the examples there I guess in conversational with AI is Microsoft Office. So I don’t know if your audience knows this but if you turn on grammar checking, Microsoft Office is actually using an AI model based on Bert [ph] to same as AI model for doing language understanding. So it's finding the grammatical errors, highlighting and then deliver. That model got so complicated just trying to understand language that they had to move it to a GPU. So today that runs on NVIDIA GPU and is going live on 365 [ph]. It's a beta now that will actually do a highly accurate grammar correction for you by running all the censors that a GPU and when the AI in real time for instance. Brett Simpson Interesting. Maybe just switching gears a little bit Ian in terms of the adoption therapeutics the technology, you mentioned computer vision it was six seven year ago thing. We've kind of sold that, we're moving on to the next thing, but I guess when we do a little bit of surveys talking to CIOs, AI is now coming up and you're spending budget a big item today and I guess the technology still feels quite nescient outside to make it to top 50 hyperscalers who are developing next gen models and doing all the recommenders that you laid out. How many organizations do you think are actually using accelerator computes today and real scale? Ian Buck Yeah I think the adoption curve followed like I mentioned the people who have the capability use it. So if you think about the adoption curve or how it's going to be consumed, there's two parts of it. There's the training part which developing AI to model for your used case and then there's the deployment part the inference of deploying AI as live in the service and infrastructure to do so. The adoption curve followed the people. So first you needed the people that understood data science. Understood like the machine learning ops flow and had the capabilities to understand what's been published in the AI community and apply to the business. So I think the Fortune 500 Fortune 5000 and others is still relatively small, where we see the traction actually is them going through an IC partner, a start up and start up using quite rich to find the right partner that understands or has the particular technology and working with them to apply to their particular business. Inventory of the used cases outside of the hyperscalers starting that way and I think you're tuning to probably see the start-up activity in AI right now and it makes a lot of sense. A lot of smart people, some great ideas that could be applied to many different possible business used cases. At that point you develop that service with that partner probably with your own data scientist and with the company and then you need to turn on the deploy, that growth will come -- that's a different growth sector. One is training and developing the model, which of course scales with the number of people more of problems and models of that size. So you can multiply those through that and we're going to get the size of the training opportunity. On the other side you have the inference and appointment. That is all about the data. So if service is running and our data coming in is an opportunity for AI to optimize and that will scale the amount of data and the size of business and there's an opportunity for you want a GPU in front of every one of those connections to run and operate and execute the AI and the latencies required for that service whether it be interactively in a newsfeed, you click on it, we got to do hundreds of thousand inferences in milliseconds or voice conversation where we have to maintain a 20 millisecond inference latency just to keep up with the number of utterances you can see when I talk. Brett Simpson I guess this is obviously going to take time and is a lot of data scientists out there where they understand this is why that we see a lot of guys prototyping today and taken the cloud trying to figure out what they're going to do with technology but how do you see the path and what sort of path do you see to corporate building industrial scale and AI and is this going to be more cloud hyperscale play and providing services and libraries in your view? Ian Buck So I think a lot of it starts in the cloud. Obviously it's easy to take that first step in the cloud when you're from a budgetary standpoint where you're paid by the hour and certainly we from an NVIDIA standpoint we make sure our architecture is available and the platform is everywhere. I work with all major five clouds to activate and make sure they have latest A100 GPUs in their cloud. So all the customers can use them or they're inferencing on their G4 GPUs. At the same time we make sure all the major OEMs have access to our technology and we offer the same base where it's same times. So the consumer how they want pictures to open that way. The adoption tends to start usually where your data is. So if your date all resides in the cloud, it tends to start in the cloud or if it needs to be on prem or your own datacenters for privacy or security reasons people start their too. So that usually is kicking part for where things get started. They can do experiments from the cloud, but when they get to real estates, they start where the date is. As this scales up, certainly people look at their cloud builds and they decide whether they want to do it on prem or do it in the cloud. In many cases I see also stratification. So people don't want to manage risk. So they want to make sure they can work with multiple different cloud providers and have them on prem used case, on prem capability as well to manage the risk of where they want to in different services. So it's not necessary locked into one particular cloud or one particular prem or hybrid. I think people are going to necessarily and naturally want to do both and it will vary from the industry to industry for sure. Brett Simpson And just talking about the cloud role do think it really plays here because from a silicon perspective on one hand they're buying GPUs guide that Google and [indiscernible] and the other, some of them are developing their own chips and software. So how do you see the internal chip efforts developing? They obviously don’t have the resources that NVIDIA has and the reach. So just love to get your thoughts in terms of these internal silicon efforts. Ian Buck Well sure. So I think first off, it's great that everyone is coming from Accelerated Computing. The AI used case is where a compute can turn into software which can turn into these business opportunities and we work with all of them. One of those things that is unique about NVIDIA is that because we are at the forefront of a lot of this technology and that we're a full stack company, I'm releasing not just the GPUs that everyone can get access to and start using but not using all the software stack that comes as well. We work tightly with our friends at Google and TensorFlow or Pytorch and many other stacks actually something all stacks as well. We also released some of that our own container, our own optimizers and make them freely available and just to container registry to look down and get the latest certified, tested, validated AI software that works whether it be in the cloud or on prem. We're the only activity that's working with all the other AI companies including all the hyperscalers and we take all that learning, all that knowledge, all those engagements whether it be a recommender system, a conversational one and for stuff on AI for video chats focus conversation well, that informs us. We help the customer, we make our products better, our libraries better and then we make it better for them and we incorporate back in our platform. So those incorporations are just improving and making our frameworks better and more optimized or the vertical stacks that we optimize and that same feedback is right back into the harbor teams and the architecture and we're benchmarking tune and test ourselves at how we're doing and that team also see how they can improve their architecture and make new investments in the architecture itself, whether it be the compute to the cash and the memory and define the next generation. As someone who is safe in the middle of that, I can see how quickly that happens in NVIDIA as a result, we're releasing new containers every month for these different workflows and different frameworks as well as new architectures every year now to continue to innovate because we're super not done. This is an area of rapid innovation which is great for companies. They get on that train, on that bandwagon and then they can ride the wave if their programs and interfaces have high enough level just when NVIDIA comes along with a next version or software, they just see that 20X that they saw with Ampere and that sort of will repeat itself over and over again. So everyone is investing. I think it makes total sense. AI is the platform where you can just write software. I think from where we stand and they know is we're making our platform available everywhere to all those customers and they can benefit and we can benefit from it and I think mostly advances is the adoption of AI inside of the broader enterprise, which is very fair. Brett Simpson And then just I guess on the cloud specifically, we've seen in cloud compute a big concentration amongst a few big players and I wish AWS, they talk about 10,000 customers for machine learning today. Does this become a concentrated services market that is dominated by a few public private players and if not, do you see a large opportunity to sell pods or systems to corporate and build your own enterprise channel? Ian Buck Yeah I think a couple of things. One is there is not -- definitely we see -- there's not one way to consume AI for sure and notably these services that are going to stand up different. So AI is a capability. So services will stand up and serve that capability and we fine tune. This is not just one software program that runs them all. The models are highly different and the uses are different. Some offline from streaming, some were ensemble based, some are more and their latency is widely different. So I think you'll see a wide variety of different services and capabilities and everyone will compete actually on those verticals and those capabilities in the market. In terms of the hybrid and on prem, that of course will be a decision that people want to make in terms of how much they want to consume in their utilization first and foremost and where their data is. From a super standpoint and pods for your audience, this is a ability to actually put together multiple GPUs in a system and create a AI infrastructure for a broad data science team. I think as AI gains more adoption, people want their infrastructure and internally. First off, it allows them to optimize their infrastructure for their workload and their model size. Some models can train up to thousands of GPUs, some are more optimized to running an embedded used cases and may be more a different size and different scaling. So their scaling parameter is something that we can get today on prem that we're starting to see more of in the cloud but also offers a lot more diversity of different architectures in the cloud and they have to make their own decisions on when to make that investment because obviously they're hyperscalers who have decided to scale they wanted to put something. We are seeing more and more options to the cloud, which is also very exciting because it offers different places and points for customers to choose from. In the end it boiled down to a rent versus buy decision for themselves and that just comes down to the economics, which is a different versus the same conversation I think we've had all the way between cloud versus on prem. AI will be no different there except there are differences in how you want to necessarily configure the machines certainly for training and in terms of how we want to put together going all the way to the silicon stack providing a high-speed store solution that's tightly coupled to your compute, which is usually very important for training at scale and one of the reasons why we build our own super pods and we made available to our customers is because some of those capabilities are obviously -- their base is super computers, which we can offer to the community and also to super too. But we now are looking to get their head start and then cloud to start to figure how they can participate in that as well and we are seeing that happen in the cloud providers which is exciting and some of the different store options. Obviously it's a different challenge for them just to point out itself at scale across multiple region and making available for rent and we're making the economics for them as well, but I think you're going to see a lot more diversification instant types and capabilities of different clouds for people to get access to different ways of technology and all connected together. Brett Simpson Interesting. And then maybe you mentioned [indiscernible] Ian and I wanted to just touch a little bit on this infrastructure investment that NVIDIA is making. I look at the CapEx budge at NVIDIA and it's going up and finalizing over a billion dollars or so today and I know you're investing in campuses etcetera but does NVIDIA see a opportunity to offer AI services to enterprises, is that -- we see the GeForce now business model very early stage, but is there an opportunity or wider strategy to be in the services business yourselves? Ian Buck The reason you see us building [indiscernible] and building our own infrastructure is first off to be successful in AI, you have to be a practitioner. It's not like you have to understand the technology intimately to understand how to advance it. These like I said it's not just one chip or one core. The problems that people want to do today that capabilities are super exciting, but you need to think about like the data center as a whole and you can't just think about programming your one chip to these models are too fit on single GPU or even in some cases single server, you have to think about that these entire rack of our data center and certainly to train them in any time is reasonable which most two weeks really want to go more than that because data sciences team which is also very extremely busy. You need to do multinode training at scale, which is training [ph]. So now I am thinking about the entire data center and you can't do that on paper. In order to be successful in AI you have to be thinking about that on the scale, and there is on engineering, we build it and we do it. We do it to make our products better for sure. We also create our own products into broad markets and we've chosen a few self-driving cars is one of them. So huge portion that we're introducing today has been used for our self driving car initiatives for NVIDIA drive and the work we're doing with our self driving car customers to give them a turnkey solution and partner with NVIDIA to deliver a self driving car capability. So we had to build the whole pipeline from the data to labeling, to the training, to the simulated environment where we run the car in simulation and crash it a 100 times without ever hurting anyone and seeing what works and doesn't work before we ever put it in a car in time. So we have to build out that infrastructure. As a result, we also learned about our products and make them better. We certainly also have our own research teams, which is specializing in different and those are learning how to advancing the field for themselves but they teach a lot of our product. In terms of services and what we can do, we work with -- this is not just one market. This is one used case right. So there are strategies to make available our AI platform to every different startup hyperscaler, OEM and enterprise so they can consumer and develop their own capability. Remember we're at the phase of a new form of computing and people are figuring how to deploy those different used cases. For some markets, we do choose to just go vertical and advance forward. We've done it in self driving cars. We've also done it in conversational AI like I mentioned. So we have a software stack called Jarvis, which comes with pre-trained models that can help do speech recognition and some language understanding and also some text to speech capabilities. We've done it for a recommender system. So we've published a software stack, which is a baseline capability for doing large recommender systems at scale and this is informed through our engagements with hyperscalers. We call it stack. We also have a video collaboration stack called NXIVM which is used for improving the experience that they're not having right now I presume and helping those AI technologies to things like noise inflation, green screening, super inscription etcetera. So we'll choose some and really help advance the AI field forward and it usually doesn't go all the way to turnkey solution. It usually goes to enablement and the rest of the market can then take it from there and deploy the technologies into the benefits of it. Brett Simpson And can I just ask I guess if we look back in the V100 cycle for the data center division, it was a bit lumpy. We had good times and you had slower times and I guess it takes time for customers to digest what they're buying before they need the next amount of compute. Do you think that's going to be -- is that just the behavior that we're going to see in A100 or do you think that it will be a different type of market this time around? Ian Buck It's getting faster every time and I think it's because the market is maturing. So what we saw in V100 was that -- three years ago that wave of AI is to acquire some time for people to absorb and understand the technology and see the next ramp. I think the software has matured the way to go to the markets and the technologies the software has matured just so it's going it's much fast for us. We certainly see some digestion since that we do a project transition. Obviously, people want to refresh some large fleet on hyperscaler that does happen, but it's what we have the experience from V100 to A100 is much faster and in fact we grew our datacenter business for many other companies and saw some downturn I think is because of the rapid adoption of AI and then the observation of the 20X and the need to go to the next platform really pulling the product forward and making sure that it gets in the market as quickly as possible making it available. So I think that those transitions are happening faster. There is always going to be some transition. All we have to manage and we certainly spend a lot of time focusing on it. We prime the pump and we make sure that everyone gets their platforms ready and their technologies ready early. So people are going to understand it. It's a one heck of a market that everyone is right to absorb it. Compatibility is a big part of it making sure all the frameworks and all the AI software stacks are ready to go on day one. We don’t wait for people to test our hardware and try it before reporting ourselves ahead of it in simulation with early versions of hardware, so that when it gets ready to launch, we have all those stacks ready to do and I think we've improved significantly since this V100. Brett Simpson Excellent and maybe just on the competitive dynamic that you see ahead, you had a dominant franchise and particularly in training but also it's getting accelerated compute inference you're doing great. If you look at two to three years from now, how sustainable do you think your position in your market share position in accelerated compute looks like to you? There is a lot of products that are taking a lot longer to getting to the market but if we look two to three years from now, what's your perspective on market share? Ian Buck A lot changes in two to three years. As you think AI two to three years ago, today it continues to evolve and grow, the models and those things we're talking about are wildly different. We've things to talk about, we used to talk about net [ph] and how that's kind of table stakes if you can't do conversion and processing that's where a lot of the opportunity and the growth is coming from and we're well-established already, so that the -- I think the other -- that's one part of it. I think the technology of AI is evolving really rapidly and it's why it's still that you will be a practitioner of AI in order to keep up with the trends because to understand what model can do and actually do it, that's an art and a craft and you’ve learned a lot about system engineering, computer architecture, interconnect, store systems, the whole data center. So I think if I look at the two or three-year timeframe and really it's happening now as you're thinking about the data center as a computer because that's really what these new data center have been designed to do. They're designed to train the network at scale to give a data science team the throughput you put in the tools to develop those natural language or conversational agents that are going right to those used cases and the problem sizes are trying to solve are huge. It's every product to every user and every data point. So those are -- now we're optimizing and NVIDIA has shifted into a company that's thinking about the data center as a compute and that includes not just our GPUs but the systems, the networking, increasing the CPUs and how they all fit together in a broader software stack in the workflow and how to manage enclaves of data scientist that are doing different services and developing those things and then turning around and flipping that infrastructure over and applying to inference. We mentioned inference where before three, four years ago a vast majority of difference is done on CPUs. Today there are more compute for GPU compute for inference than there is for CPUs in hyperscalers if you just add it to the flops and the capability and that team from A100, when we designed A100, we started seeing this trend where the models are getting bigger, the capabilities wanted to get smarter and the CPU could not keep up in terms of executing that model at latency necessary for the NOP [ph] models or the conversational agents that we talked particularly in text to speech recommenders and some of the newer models. As a result the workflow -- people started to point GPUs to that. We saw with our T4 GPU which is one that's is used in all the hyperscalers today for inference. With A100, we made the architecture excellent both, the way train GPU but also that same sensor core and all the operations necessary for inference. So the reduced precision stuff eight or 15, we also have this capability called MIG where multi instance, this GPU actually can inside itself, split itself up into seven separate GPUs that presented in kind of either system, so that people can take the same GPU for training and run inferences used cases and it's two to three times faster than our previous GPUs just in front of those single slices. So we're seeing that adoption of you need to be good at both training and inference certainly having a workflow that allows you do both and seamlessly go from training to inference is really important and then being able to obviously run all these new models in the areas or conversations that are recommended that's super key. Brett Simpson And maybe just switching gears a little bit Ian, can we maybe just get an update on the arm situation I mean on the ARM situati</t>
  </si>
  <si>
    <t>NVIDIA Corp (NASDAQ:NVDA) Morgan Stanley Technology, Media and Telecom Conference March  3, 2021  1:15 PM ET Company Participants Colette Kress - EVP &amp; CFO Conference Call Participants Joseph Moore - Morgan Stanley Joseph Moore Hi. Welcome back, everyone. Thanks for joining us with NVIDIA. Before we start quickly, I have to read the safe harbor, for important disclosures, please see the Morgan Stanley research disclosure website at www.morganstanley.com/researchdisclosures. If you have any questions, please reach out to your Morgan Stanley sales representative.  So with that out of the way, I'm Joe Moore from the Morgan Stanley semiconductor team. I'm very happy to have with us today the CFO of NVIDIA, Colette Kress. Welcome, Colette. Colette Kress Thanks so much for having me. Appreciate it. Joseph Moore</t>
  </si>
  <si>
    <t xml:space="preserve">NVIDIA Corp (NASDAQ:NVDA) Raymond James Institutional Investors Conference March  1, 2021  2:00 PM ET Company Participants Colette Kress - EVP &amp; CFO Conference Call Participants Christopher Caso - Raymond James &amp; Associates Christopher Caso All right. I think we're live now. So good afternoon, everyone. I'm Chris Caso, Raymond James semiconductor analyst. So everyone, welcome. This is our first semiconductor fireside chat at this year's IIC. I suppose probably everybody is saying how we would prefer to be in Orlando rather than in front of our computers, but next year, for sure. So we're very happy to have NVIDIA with us. With us from NVIDIA is their CFO, Colette Kress; as well as from Investor Relations, Simona Jankowski and Stewart Stecker. Welcome, everyone. Thanks for coming. You are muted, Colette. So just make sure. Sorry, you're still muted, Colette. Sorry. All right, just give us a minute. Colette Kress There we go. Christopher Caso No, muted again. You were on then off. Colette Kress Let me try this. Can you hear me now? Christopher Caso We got you now. That is the quintessential 2020-2021 start to a meeting. Colette Kress So sorry about that. We're not sure why we moved over that we did, but thank you so much for having NVIDIA here at your conference. And I agree, next year will be another great year, but hopefully, will be in person. Christopher Caso So I guess, would you like to start us off and start with anything you want to say, and then we'll work into Q&amp;A. [Operator Instructions]. But Colette, I'll leave it over to you for however you want to get us started. Colette Kress Okay. That sounds great. I just need to give a quick little reminder to everybody that this presentation and discussion may contain forward-looking statements, and investors are advised to read our reports filed with the SEC for information related to risks, uncertainties facing our business. Now once I get that out of the way, let me just kind of talk about, we've just finished our earnings just last week, and we completed both our Q4 and full year fiscal year '21 and released those results. Truly a breakout year for us, both in accelerated computing and gaming. Adoption of our accelerated computing across the industries is now in high gear, and you can see that gaming has moved beyond just games, incorporating eSports, now creatives and is really a social medium for us.  We had incredible demand for our GeForce RTX 30 series, our best launch ever. And it kicked off a powerful upgrade cycle for us. Adoption of NVIDIA's accelerated computing continues to gather momentum. Greater urgency across many companies as they digest, automate and accelerate innovation as we move forward. So we can talk further about our results. But a great finish to fiscal year '21 and a huge guide for what we guided in Q1 of fiscal year '22 as well. </t>
  </si>
  <si>
    <t>NVIDIA Corporation (NASDAQ:NVDA) Q4 2021 Earnings Conference Call February 24, 2021  5:00 PM ET Company Participants Jensen Huang – President and Chief Executive Officer Simona Jankowski – Vice President of Investor Relations and Strategic Finance Colette Kress – Executive Vice President and Chief Financial Officer Conference Call Participants C.J. Muse – Evercore ISI Vivek Arya – BofA Securities Stacy Rasgon – Bernstein Research Timothy Arcuri – UBS John Pitzer – Credit Suisse Aaron Rakers – Wells Fargo Mark Lipacis – Jefferies Operator Good afternoon. My name is Mariama, and I will be your conference operator today. At this time, I would like to welcome everyone to NVIDIA's Financial Results Conference Call. All lines have been placed on mute to prevent any background noise. After the speakers' remarks, there will be a question-and-answer session. [Operator Instructions] Thank you. I will now turn the call over to Simona Jankowski, NVIDIA's Vice President of Investor Relations and Strategic Finance to begin the conference. Simona Jankowski Thank you. Good afternoon, everyone, and welcome to NVIDIA's conference call for the fourth quarter of fiscal 2021. With me on the call today from NVIDIA are Jensen Huang, President and Chief Executive Officer; and Colette Kress, Executive Vice President and Chief Financial Officer. I'd like to remind you that our call is being webcast live on NVIDIA's Investor Relations website. The webcast will be available for replay until the conference call to discuss our financial results for the first quarter of fiscal 2022. The content of today's call is NVIDIA's property. It can't be reproduced or transcribed without our prior written consent. During this call, we may make forward-looking statements based on current expectations. These are subject to a number of significant risks and uncertainties, and our actual results may differ materially. For a discussion of factors that could affect our future financial results and business, please refer to the disclosure in today's earnings release, our most recent forms 10-K and 10-Q and the reports that we may file on Form 8-K with the Securities and Exchange Commission. All our statements are made as of today, February 24, 2021, based on information currently available to us. Except as required by law, we assume no obligation to update any such statements. During this call, we will discuss non-GAAP financial measures. You can find a reconciliation of these non-GAAP financial measures to GAAP financial measures in our CFO commentary, which is posted on our website. With that, let me turn the call over to Colette. Colette Kress Thanks, Simona. Q4 was another record quarter with revenue exceeding $5 billion and year-on-year growth accelerating to 61%. Full-year revenue was also a record at $16.7 billion, up 53%. Our Gaming business have reached record revenue of $2.5 billion in Q4, up 10% sequentially, and up 67% from a year earlier. Full-year gaming revenue was a record at $7.8 billion, up 41%. Demand is incredible for our new GeForce RTX 30 Series products based on the NVIDIA Ampere GPU architecture. In early December, we launched the GeForce RTX 3060 Ti, which joined the previously launched RTX 3090, 3080, and 3070. The entire 30 Series lineup has been hard to keep in stock and we exited Q4 with channel inventories even lower than when we started. Although we are increasing supply, channel inventories will likely remain low throughout Q1. GeForce RTX 30 series graphics cards were a holiday sensation do not just do their amazing performance, but also to the rich features, including our second-generation RTX ray tracing technologies and DLSS, AI-powered performance accelerator, which massively boost frame rates in graphically demanding titles. Three dozen games now all support RTX, including the top Battle Royale game, Fortnite; the top role-playing game, Cyberpunk 2077; the top massively multiplayer online game, World of Warcraft; and the best-selling game of all time, Minecraft. RTX has clearly set the new standard in gaming. Building on this momentum at CES in January, we introduced a wave of Ampere architecture gaming products, including our biggest ever laptop launch powered by GeForce RTX 3060, 3070, and 3080 laptop GPUs and with our third-generation Max-Q technology. These new thin and lightweight gaming laptops increased performance and energy efficiency by up to 2x from the prior generation. RTX 3060 laptops start $999 and are faster than the previous generation laptops, which sold for $2,500. The incredible performance, design and price points of these new laptops will delight the growing universe of gamers and creators as well as students and professionals. The gaming laptop market has grown seven-fold in the past seven years and momentum is building. With top OEMs bringing to market a record 70-plus laptop models based on the GeForce RTX 30 series. GeForce laptops as a whole are the fastest-growing and one of the largest gaming platforms. Also at CES, we announced the GeForce RTX 3060 GPU, priced at $329, extending the 30 series desktop liner further into the mainstream. We expect strong demand when it launches this Friday as 60-class GPUs have traditionally been our most popular products. Starting with the 3060, we're taking an important step to maximize the supply of GeForce GPUs for gamers. Users are constantly discovering new applications for our powerful programmable GPUs and cryptocurrency mining is one of them. With rising Ethereum prices, there are indications that minors are behind GPUs. We would like GeForce GPUs to end up with gamers. So we have created a new special software drivers that will detect the Ethereum mining algorithm cutting in half the mining efficiency of the GeForce RTX 3060. We suspect the significant increase in the Ethereum network hash rate observed over the past few months was driven by a combination of previously installed mining capacities that was reactivated as well as new sales of GPUs and ASICs. Since our GPUs are sold to graphics card manufacturers and then onto distribution, we don't have the ability to accurately track or quantify their end use. Analyst estimate suggest that cryptomining contributed 100 million to 300 million to our Q4 revenue, a relatively small portion of our gaming revenue in Q4. Cryptocurrencies have recently started to be accepted by companies and financial institutions and show increased signs of staying power to address industrial Ethereum mining demand, last week we announced a new line of NVIDIA CMPs or cryptomining processors. Shipments will start in March. CMPs lack display outputs and have other optimizations that improve cryptomining power efficiency. CMP products will let us gain some visibility into the contribution of cryptomining to our overall revenue. For Q1, we estimate that CMP will contribute approximately 15 million. We plan to sell these products to industrial miners. We will quantify their contribution each quarter for transparency. Over the past year, it has become clear that we've entered a new era in which gaming is an integral part of global culture. The number of concurrent users on Steam has more than doubled since 2018 and continues to hit new records. In 2020 alone, more than 100 billion hours of gaming content was seen on YouTube and 0.5 billion people watched e-sports. Increasingly, we aren't just gaming. We're also watching sports, attending concerts, creating content and connecting with our friends in virtual environments. Additionally, we are excited about the new experiences like VR. Significantly more content is now available, including arguably the first VR killer app, Beat Saber, and there is now almost 2 million VR users on Steam. And with these powerful structural shifts, we expect our gaming business to remain on a robust growth trajectory. The GeForce RTX 30 Series GPUs have kicked off a powerful upgrade cycle and we estimate only around 15% of GeForce gamers on an RTX cost GPU, which is needed to experience the beautiful ray trace graphics of modern games. Moreover, the universe of gamers is rapidly expanding and the reach of GeForce has extended beyond gamers to some 45 million creators. In addition, gaming revenue continues to benefit from a favorable mix shift as gamers and creators keep moving to higher-end GPUs, we expect another great year for GeForce. Earlier this month, we celebrated the one year anniversary of the GeForce NOW cloud gaming platform, which is now over 6 million members strong. GeForce now offers 800 PCs from over 300 publishers, more than any other cloud gaming service including any of the most played free to play games, starting with support for windows PCs, Macs, and Android devices we added support in recent months to Chromebooks, iPhones and iPads. GFN has grown globally with more than 65 countries on our service and more – added regularly by our GeForce NOW alliance partners. Moving to Pro Vis, Q4 revenue was $307 million, up 30% sequentially and down 10% year-on-year and ahead of our expectations full-year revenue was $1.1 billion was down 13%. Strong sequential growth was driven primarily by a recovery in desktop workstations as some customers returned to the office and enterprises resumed purchases that had been deferred by the pandemic. Notebook GPUs grew sequentially to a record as enterprises continue to support remote workforce initiatives. Looking ahead, the reopening of businesses will benefit desktop workstations, but longer-term workforce trends will likely shift our mix to notebook GPUs and cloud offerings. Healthcare was a standout vertical in the quarter with significant orders from GE Siemens and Oxford Nanopore technologies, public sector and automotive also so strength. Omniverse are real time 3D collaboration and simulation platform is now an open beta. Over 500 creators and professionals have tested Omniverse through our early access program. Omniverse is one of our most important and exciting platforms. We are divided by its initial acceptance and look forward to sharing more details on its long-term growth opportunity in the coming months. Moving to Automotive; Q4 revenue was $145 million, up 16% sequentially and down 11% year-on-year. Full-year revenue of $536 million, declined 23%. Sequential growth was driven by continued recovering in the global automotive production volumes and growth in AI cockpit revenue. Year-on-year decline reflects the expected ramp down of legacy infotainment. Nvidia has emerged as the industry's leading end-to-end full stack technology provider for self-driving and AI enabled vehicles or in the SOC that drive self-driving platform is built on delivers an unrivaled 254 trillions of operations per second of performance on industry leading power efficiency, helping to revolutionize the transportation industry. Our technology leadership has driven a robust rapidly growing set of opportunities. We have great momentum with an expanding list of electric vehicle OEMs, including NIO, SAIC, Li Auto and Xpeng which are all using the Nvidia drive platform to power their next generation of vehicles. We look forward to growing with them as they continue to scale. Our software defined platforms is the only solution that spans from the data center for training deep neural net and running physically accurate simulations to a full stack in car solutions scaling for ADAS to Level 5 fully autonomous functionality. Autonomous vehicle companies are harnessing this technology. Zoox recently unveiled its Level 5 bi-directional robotaxi powered by Nvidia, and wide launched its next generation countless autonomous truck using NVIDIA Drive Orin. And earlier this year, Mercedes announced a 56-inch wide MBUX Hyperscreen powered by Nvidia AI cockpit technology. This will builds on our momentum with Mercedes first-generation MBUX system, which is now in 1.8 million cars. We are in the early innings of a significant opportunity. We have built a multi-billion dollar design win pipeline for our self-driving the AI cockpit solutions, which will drive a material inflection in revenue over the next few years. Our transformational partnership with Mercedes announced last June demonstrates the power of our evolving business model as we expand our addressable market and layer in software revenue. We are exceptionally well positioned to capitalize on the significant opportunity that lies ahead. Moving to data center; revenue was $1.9 billion, which exceeded our expectations was comparable to last quarter and up 97% from the year ago period, which did not include Mellanox. Data center compute revenue was up 45% year-on-year. Full-year data center revenue rose 125% to a record $6.7 billion, including almost 70% growth from data center compute. From a sequential perspective, the data center computes stronger than expected double-digit growth more than offset the anticipated decline in Mellanox revenue, which included a large non-reoccurring network sale to a single OEM in Q3. Compute growth was lead by vertical industries where OEM partners continued ramping up their 100 – day 100 base servers and our own DGX system sales were strong. Vertical industries were well over 50% of data center revenue across compute and networking with particular strength in super computing, financial services, higher education and consumer internet verticals. Additionally, hyperscale customers continued to deploy the A100 driving both sequential growth and exceptionally strong year-on-year growth in data center compute. The A100 has been adopted by all major cloud customers globally and is being deployed by hyperscale customers for internal workloads. Still we are in the early stages of adoption and expect continued growth this year. The ramp of the A100 has been smoother and accomplished by better visibility than prior generation. It's universal AI training and inference capabilities as well as support for wider set of applications and outstanding performance are driving five customer utilization; a clear sign of the A100's value. Turning to Mellanox. We are seeing continued strong traction and robust momentum across our customer set. Its revenue was up over 30% from Mellanox's Q4 revenue in calendar 2019 when it was still a standalone company. Year-on-year growth in the quarter was led by hyperscale and large consumer internet customers, which grew over 60% from last year with several contributing record revenues. Consistent with our outlook Mellanox had a sequential decline impacted by a non-reoccurring sales to a China OEM in Q3. We expect to return to sequential growth in Q1 driven by strong demand for our high speed networking products, including the ramp of ConnectX adapters with CSPs and all major server OEMs in their upcoming refresh. We also see strong momentum in high-performance computing with HDR InfiniBand products. For example, we won six of the seven supercomputers awarded over the past few months by Euro HPC. Starting next quarter, we will continue to provide color on networking as part of the data center market platform, but we will no longer break out Mellanox revenue separately. Looking forward, we are incredibly excited about the opportunities and data center. Accelerated computing is not only delivering super more loss, gains and performance but there's also an energy efficient and cost effective method of computing and virtually every industry is adopting technology with greater urgency as companies adapt to the new world of more distributed workers and customers. As industries embark on this journey, they are also increasingly focused on combating climate change. To that end, the A100 performed AI computations with one-twentieth the power consumption of CPU's. And powers are saline supercomputer, which is number one on the Green500 list of the world's most efficient supercomputers. Indeed Nvidia's powered machines recently captured 25 of the top 30 spots on the Green500 list. Accelerated computing is not only serving the exponential growth and demand for compute; it can also help bend the power consumption curve. With accelerated computing Nvidia is pioneering a [indiscernible] forward the computing industry. Before I moved to the P&amp;L and outlook, let me give you an update on our proposed acquisition of Arm. In September, we announced plans to acquire Arm from SoftBank Group and a transaction that will create the premier computing company for the age of AI. At that time, we said it would take approximately 18 months to secure regulatory approvals in the U.S., the UK, the EU, China and other jurisdictions. Thorough reviews are typical with the deal of this size. This process is moving forward as expected. We are in constructive dialogue with the relevant authorities and are confident that regulators will see the benefits to the entire tech ecosystem. As we have said, this combination will spur competition together Arm and Nvidia will provide greater choice to the data center ecosystem, a compelling alternative CPU architecture for the market and further enhance Arms' offering in mobile and embedded. Our intention is to increase investment in Arm's existing roadmap, adding resources to stimulate growth in new markets. We love and intent to maintain Arm's open licensing model, a commitment guaranteed both by long-term legally binding contracts, as well as our own interest in ensuring this investment is a profitable one for us. We are on the cusp of new age in which AI fuels industries ranging from healthcare to scientific research to the environment. With this transaction, our vision is to boost Arm's potential, so it can thrive in this new era and grow into promising new markets. Moving to the rest of the P&amp;L. Q4 GAAP gross margins were 63.1% and non-GAAP gross margins were 65.5%. GAAP gross margins declined year-on-year due to amortization of developed technology acquired from Mellanox, partially offset by product mix. The sequential increase was due to higher margins for gaming GPU and lower IP related costs, partially offset by lower margin mix in our data center portfolio. Non-GAAP gross margins increased by 10 basis points year-on-year and was flat sequentially in-line with our expectations. Q4 GAAP EPS was $2.31, up 51% from a year earlier. Non-GAAP EPS was $3.10, up 64% from a year ago. Q4 cash from operations was a record $2.07 billion. With that, let me turn to the outlook for the first quarter of fiscal 2022. Revenue is expected to be $5.3 billion plus or minus 2% with most of the sequential growth driven by gaming. GAAP and non-GAAP gross margins are expected to be 63.8% and 66% respectively plus or minus 50 basis points. GAAP and non-GAAP operating expenses are expected to be approximately $1.67 billion, and $1.2 billion respectively. For the full-year we expect to grow non-GAAP OPEX in the mid-20% range. GAAP and non-GAAP, other income and expenses are both expected to be an extent of approximately $50 million. GAAP and non-GAAP tax rates are both expected to be 10% plus or minus 1%, excluding discrete items. Capital expenditures are expected to be approximately $300 million to $325 million. Further financial details are included in the CFO commentary and other information on our IR website. In closing, let me highlight upcoming events for the financial community. We will be virtually attending to Raymond James Institutional Investors Conference on March 1st. The Morgan Stanley Technology, Media and Telecom Conference on March 3rd; and the Arete Virtual Semis Conference on March 3rd. In addition, we will be hosting a virtual Investor Day on Monday, April 12th following a live stream of Jensen's opening keynote at our GPU Technology Conference. Our earnings call to discuss our first quarter and full – our first quarter is scheduled for Wednesday, May 26.</t>
  </si>
  <si>
    <t>NVIDIA Corporation (NASDAQ:NVDA) 19th Annual J.P. Morgan Tech/Auto Forum Conference January 12, 2021 10:50 AM ET Company Participants Colette Kress - CFO Conference Call Participants Harlan Sur - J. P. Morgan Harlan Sur Good morning and welcome to our 19th Annual CES Tech Investor Forum. My name is Harlan Sur, semiconductor and semiconductor capital equipment analyst. Very pleased to introduce Colette Kress, Chief Financial Officer of NVIDIA. It’s been a tradition to have NVIDIA team be one of the first to present at our conference, because the team is driving much of the trends that you’ll hear about today, artificial intelligence and compute acceleration, next generation compute architectures and automotive, and next generation gaming technology to name a few. I’d ask Colette to start us off with an overview of what the team is showcasing here at CES. I know that the team has this GeForce RTX: Game On event at 9:00 a.m. Pacific. But maybe Colette can give us a sneak peek of what’s under the hood there. After Colette’s remarks, we’ll kick off the Q&amp;A. So, Colette, thanks for joining us today. And let me turn it over to you. Colette Kress Thanks so much, Harlan. And thank you J.P. Morgan for allowing NVIDIA to kick off your conference. Even though this is digital here at CES, we still think it’s super important event, and we’re very pleased to be here. But now, I need to open up with a quick overall statement to make here. As a reminder, this presentation and our content today includes forward-looking statements. And investors are advised to read our reports filed with the SEC for information related to the risks and uncertainties facing our business. Okay. So, now that we’ve gotten that carried away, let’s talk about CES. It will be a great week for us again here at CES. And you’re right, we have some great announcements that we have already started to roll out and probably things to go in the future. First, earlier this weekend, we just announced our win with NIO, our automotive company in China, over the weekend. This will allow us to incorporate our new automotive platform, our DRIVE Orin platform within their cars for the future, starting probably with cars and sales in 2022 and their overall volume of cars will continue to grow as we go forward. This allows us to have overall trifecta in terms of the China EV cars, NIO, Li Auto and Xpeng are all now using NVIDIA DRIVE. We also had the opportunity to announce our work with overall Mercedes earlier in the fall. And we also work with them right now on the Hyperscreen. And beyond that overall Hyperscreen is our focus in terms of on our overall automotive technology behind the big screen. So, a very important deal going forward in terms of Mercedes, but right now, we continue to enable their AI cockpit. Now, we had an exceptional holiday season. Gaming demand is off the charts. Our RTX 30 Series is our best launch ever. This has been a great opportunity for -- here at CES to discuss our next wave of Ampere power gaming GPUs. So, I just need you to stay tuned, maybe stay tuned for later today to get more of an update in terms of our Ampere products and our RTX 30 Series.</t>
  </si>
  <si>
    <t>NVIDIA Corporation (NASDAQ:NVDA) Goldman Sachs Technology &amp; Internet Conference January 12, 2021  3:40 PM ET Company Participants Ian Buck - General Manager and VP of Accelerated Computing, NVIDIA Conference Call Participants Toshiya Hari - Goldman Sachs Toshiya Hari</t>
  </si>
  <si>
    <t>NVIDIA Corporation (NASDAQ:NVDA) J.P. Morgan Healthcare Conference January 11, 2021  4:30 PM ET Company Participants Kimberly Powell - VP and GM, Healthcare Conference Call Participants Harlan Sur - J.P. Morgan Harlan Sur Good afternoon and welcome to J.P. Morgan's 39th Annual Healthcare Conference usually held here in San Francisco, but virtual this year. My name is Harlan Sur, I'm the Semiconductor Analyst for the firm and for the third consecutive year, we have the team from NVIDIA presenting and for those of you that don’t know NVIDIA, they're a leader in visual and accelerated computing silicon and system-level solutions in areas like artificial intelligence, deep-learning, powering some of the world's largest super-computers and driving compute innovation for cloud and hyperscalers as well as large vertical markets like healthcare. And with us today from NVIDIA is Kimberly Powell, Vice President and General Manager of Healthcare at NVIDIA. She's responsible for the company's worldwide healthcare business, including targeted hardware and software platforms for accelerated computing, AI, and visualization that power the ecosystems Imogene, genomics, drug discovery, and precession medicine. And given the battle against COVID-19, the NVIDIA team has contributed its compute accelerating solutions to aid in the fight against the virus. So, Kimberly, thank you for joining us today and with that, why don’t I go ahead and turn it over to you. Kimberly Powell Thank you so much Harlan. It's truly a great honor to be here. As always, I appreciate it every year and especially this year. I've been listening to the talks this morning and it's just truly inspiring to see the tremendous global effort to eradicate coronavirus and build up a speed of the light response system. As devastating as the virus is, it's really created this extreme focus on the healthcare industry, of course, in pharma and healthcare delivery, but government, academia, start-ups and the tech industry like ourselves, have all joined together in trying to create a response. So, today, I'm really excited to be here and I'll share some of the critical role really of artificial intelligence and computing across healthcare and what we think to be truly 2020 was the beginning of what I'm calling the AI healthcare era. So, if we could advance just quickly, let me remind you of our Safe Harbor statement you're all familiar with, and for any forward-looking statements. And on slide three, a picture we're all very familiar with, but let me put it into perspective of understanding human disease and discovering therapies is truly the greatest human endeavor. The drug discovery process really represents the incredible complexity of this problem. There's no equation for biology and it's been an incredible past couple of decades where we've set out to digitize as much biology as we can through things like genomics, and electron microscopy for 3D protein structure, or cell imaging, and phenotypic human data all in the form of now digital data. This is the amount of data we can produce today, and more biomedical data in about three months, then the entire 300 year history of healthcare, as said by you know, our fellow partners at GSK. And so this is now becoming a problem that no human really can synthesize that level of data and we need to call upon artificial intelligence to truly take some of the next steps necessary in understanding human disease and discovering therapies to serve it. And that's about biology. And then you have to introduce, of course, the chemical space. If we look at the chemical space, there's more than 10 to the 60 potential molecules out there, essentially an infinite problem. And so again, here applying artificial intelligence to discover novel compounds, and being able to simulate and create digital and virtual microscopes is something that is being sought after by the entire industry at large. And so this is truly an artificial intelligence problem and a computational problem. And so we're really excited to be helping to advance drug discovery, through computing, in a drug discovery process, this very complex process where one phase feeds into the next, essentially making recommendations. And artificial intelligence computing can truly help us bring recommendations and accuracy levels of those recommendations better and better, so that we can attack some of the major challenges. The fact that it takes about 10 years to bring a drug to market is far too long. So, accelerated computing can serve that. The fact that our success rate and the cost to discover these things is far, far too high of a cost and too low of a success rate. This is where artificial intelligence can come in. And so without a doubt, this is -- artificial intelligence is the most powerful technology force of our time. And 2020 really ushered in breakthroughs in biomedical research driven by artificial intelligence. AI methods, achieved experimental accuracy and a lot of domains for the first time ever. Experiments are slow, they introduce human error and you can largely not do them in parallel, like you can do in computers. And so increasing the speed and resolution of predictions and simulations has been a tremendous breakthrough in 2020. Let me give you some just incredible examples. Genomic variant detection, so Google in their DeepVariant was -- is a -- has essentially created a universal variant color, so that we can now harness not only short read sequencing technology, but also long read sequencing technology. So, it's a universal variant color that doesn't require human statistical algorithms in order to increase our single nucleotide variant accuracy. And NVIDIA Clara and Parabricks have implemented Google's DeepVariant. And the world is now leveraging that, it's getting tremendous traction. And in the precision FDA challenge, the accuracy levels were far better than ever before. Virtual drug screening, being able to go through that, what seems to be an intractable chemical space of compounds and being able to do that at a pace where the more molecules we can talk, the more we can discover. And so [Indiscernible] and his team created a an application called Deepdocking, where AI and docking was able to essentially screen through 400 billion compounds and for coronavirus, discover 1,000 hits that are now going into the lab there from UBC, the Vancouver prostate center. So, 4 billion compounds something they can do now in a matter of a couple of days versus the month -- many months that it would have taken previously to combining the effects of artificial intelligence and accelerated and high performance computing. As many of you have probably heard the incredible breakthrough recently also of Google's AlphaFold 2, the second generation of their 3D structure prediction algorithms driven by deep learning. Their first incarnation of this was using convolutional neural networks and -- which is more known for working with imaging data, but recent breakthroughs in natural language processing and machine translation known as transformer models. So things that really are more used in the area of text and understanding text, they use those algorithms to make a truly breakthrough in 3D protein prediction -- structure prediction and achieved experimental accuracy. This is a just a tremendous breakthrough that could be very, very transformational to the industry, all the way through to a recent Gordon Bell prize, which is essentially the Olympics, if you will, of accelerated computing and supercomputing, Rommie Amaro and Arvind Ramanathan from -- Rommie from UCSD and Arvind from Argonne National Lab in the HPC COVID-19 Consortium, they really put their heads together to say, how can we use artificial intelligence to drive molecular dynamics simulations. And essentially, they were able to create what they call a computational microscope. In computation, being able to see the coronavirus and how it enters the cell at atomic scale and resolutions that truly no instrument actually can even produce. So, just a handful of critical breakthroughs in 2020, where both the artificial -- high performance computing and now being enhanced with artificial intelligence techniques, create -- creating tremendous breakthroughs. And what that's done is really, it's doubled the level of computing that is needed throughout the drug discovery process. So, on the right hand side in the chart, our high performance computing -- computational demand is increasing because the data is increasing. The length of timescales is increasing the way we can scale across supercomputing is increasing. But now with this biomedical data deluge and bringing artificial intelligence into the equation, we've literally doubled that. And so for each drug discovery organization, a minimum of 10 petaFLOPS of computing is now going to be needed and that's just at the beginning of this new AI revolution. Artificial intelligence is really about software writing software. It's software that write software that no humans can. And -- but it's a little more than that. If you think about artificial intelligence and we even think about in healthcare and the practice of medicine is intelligence is domain-specific. The data that you need in order to leverage artificial intelligence is domain-specific. It could be imaging, could be genomic data, it could be electronic health records, it's very domain-specific and different than consumer artificial intelligence that we know today. At the same time, in order to deal with those data specific features, you also need to have algorithms and compute that are aware of that domain specificity. Different model architectures are used for medical imaging then is used for when you're tagging a picture in your Facebook. And we need to be aware of that and create the algorithms and the frameworks in order to bring the domain experts into this artificial intelligence era. And similarly, the tasks that artificial intelligence performs is also very domain specific, the automation of skills that truly is what artificial intelligence is. And you can see that healthcare and the practice of medicine incorporates many different domains that are all incredibly domain-specific. And that brings us into what is the mission of NVIDIA Healthcare. And our mission is to bring the state-of-the-art computing approaches into the domain of healthcare. And we've done that over the last several years with a computing platform we've called NVIDIA Clara. It's named after Clara Barton; she was the inventor of the American Red Cross. It's a platform to help people. And this platform is domain specific. And it's really in the center there -- visualized in the center of this chart, where you can see that pre-trained models that are fit for chemistry, genomics, imaging, biomedical natural language processing, these pre-trained models are one of the cornerstones of any AI computing platform. It's where - it's the starting point where you can now start to introduce domain-specific data and train those models. And so in order to train those models, you need what's called a training framework. And so we're built on the shoulders of giants. Facebook has largely developed an open source framework called PyTorch. And we recently also announced Moneim, which is been dubbed the PyTorch of healthcare, because there is so much domain-specific software development that needs to go into this. We've even created training paradigms known as something like Federated Learning, where in healthcare we know that the security of data is paramount. So, how can we learn from the data that resides in the walls of the hospital, but not have to move it or compromise its security and we do that with something called Federated Learning, where hospitals all over the world can contribute to the learning, but not have to compromise their data security. And then lastly, how do you deploy these algorithms in a hospital setting inside an instrument, large scale and a genomic sequencing center on the cloud? This deployment platform for where these AI skills want to live is very diverse, and it's very domain specific. And so NVIDIA serves that with the NVIDIA Clara platform built on top of our ubiquitous NVIDIA computing platforms. NVIDIA's computing platforms are available in every public cloud, in every OEM data center product and even for specific embedded, you know, low power, high efficient instrumentation just like our self-driving cars, our computing platforms go inside of medical instruments, even handheld medical instruments that are now being made possible because of artificial intelligence. NVIDIA Clara as the computational platform for healthcare has gone through incredible expansion in 2020. You've known us for imaging and instruments for over a decade. At the last J.P. Morgan conference, I introduced -- introduced us into the area of genomics. And we've expanded into three other also very critical areas. Natural language processing, where tremendous breakthroughs that have gone to superhuman levels of performance to be able to and we made a specific biomedical version of natural language processing domain-specific, so that it can be much more understanding of the lexicon of healthcare, diseases, protein names, all things that if we just studied Wikipedia, or Reddit, we wouldn't have that deep understanding on a biomedical level. This is going to be critical for taking some of the dark data in healthcare such as our unstructured clinical notes, or even the structured data, electronic health records and making fantastic associations to lead us to better discoveries with language processing. We also introduced Clara Guardian, which is a conversational AI platform with the incredible pressure that the coronavirus has put on our frontline workers and our healthcare delivery systems, we need to find ways to automate and protect patients when a nurse may not always be able to be there. We can do that by using voice, speech and vision systems that are we're used to in our everyday houses. We have smart speakers, we have smart cameras that know who's at our door. These same technologies, with some domain-specific models and applications can be made so useful to scale our healthcare workers, whether it's to scale as a patient assistant where a patient can ask what is my procedure today. Am I allowed to have water instead of having to call a nurse to get that information? Or how can we be able to monitor patients, both for their safety if they're going to fall or their vital signs, all can now be done through some of these smart sensors. And we've introduced the platform for that. We've had tremendous uptake in it. And then finally, what I'll talk to you about in just a moment is our drug discovery platform called Clara discovery. With the addition and massive expansion to NVIDIA Clara, we have fivefold increased our downloads in just 12 months. It's just been an amazing year and the response from academia, startups industry, and leveraging our platform to have critical breakthroughs is amazing. We made another record breakthrough with over 1,000 NVIDIA inception AI healthcare startups in our program. NVIDIA in contact and in a member program of a virtual accelerator we have over 7,000, but over 1,000 of those are in healthcare alone. And we've also reached a critical milestone and critical mass of over half a million NVIDIA GPU instruments out there and deployed for this for this industry and to serve both clinicians and patients in understanding and figuring out how to treat them in most efficient way possible. So, introducing NVIDIA Clara discovery, just at the tail end of last year, it's an AI computational drug discovery platform. Again, it really builds upon the last 10 years of NVIDIA Healthcare. Everything that we're working on whether it be an imaging or genomics is truly in service of drug discovery, because it's such a multidisciplinary and such a complex problem. We partner with the industry leaders, whether it be in 3D structure prediction, applications and platforms or whether it be in simulation, we partner where you know, the applications are being built to make sure that they can scale, run as fast as they can, be as accurate as possible. Where no solutions exist, we've gone off and built them with NVIDIA Parabricks and our RAPIDS platform and genomics. Again, our RAPIDS GPU accelerated data science platform for searching the chemical space and doing docking. Again, our own Biomedical, BioMegatron, natural language processing algorithms, and of course, our Clara imaging platform. All of this connected in to really reimagine this drug discovery process, which is AI and computationally driven. The AI driven drug discovery process is being adopted and driven by the world leaders in drug discovery. This is just an incredible snapshot of some of the innovators in AI drug discovery, that are truly looking at each and every corner of this process, and learning how we can do things better, faster, cheaper, with more accuracy. An example of Regeneron Genomics Center, they initiated that genomic center because they understood that genomics could really be critical and doing better target discovery, being able to make genomic and phenotypic association to enhance their target discovery, which literally starts the entire process of drug discovery, and harnessing that genetic data information. They've used NVIDIA Clara Parabricks to generate the world's largest, whole exome database of 200,000 whole exomes. And they were able to compute that in just under a week. Regeneron Genomic Center is one of the highest -- most highest throughput genomic centers in the country and they really saw the accuracy gains of using deep variants in terms of the single nucleotide accuracy, as well as the speed and scale that and NVIDIA Clara can bring to them. Structura biotechnology, their platform is instrumental in cryo electron microscopy and using an AI driven 3D reconstruction to build 3D protein structures. In fact, the team who started this company was the first to build the 3D structure of the COVID-19 spike protein. And because of the speed and artificial intelligence, they were able to do that in 12 days, something that just a few months ago, would have taken a few months to do. When we're in a race against time which, of course the coronavirus has created that, what artificial intelligence and accelerated computing can do is create a time machine. Relay Therapeutics has used NVIDIA's GPU accelerated data science platform to really be able to interactively explore the chemical space. To be able to look at millions of compounds in an interactive manner, such that they can make better decisions into the rest of the compound discovery and lead optimization hit to lead process. And it's just an amazing accomplishment to say something that would have taken hours or days and turning that into seconds, which really transforms the way that we're going to work. And it allows us to open our aperture, where we have 10 to the 60 chemical compounds continuing to open our aperture is going to allow us to feed more and more drug discovery. Atomwise, another leading startup company has invented AtomNet, an AtomNet is able to screen 60 million compounds in under two days. So, this ability to then take an open the aperture and understand what drugs we should be docking, and then -- and sampling all of those into this massive screening, so that we can better -- lead to better outcomes of what we're going to feed into, again, the next phases of the drug discovery process. By also leveraging NVIDIA's biomedical NLP, so that we can help synthesize all of the incoming COVID-19 data. There's dozens of papers being written every day, and then systems like theirs that can leverage both the literature and the real-world data that's coming in to help us have a better understanding for both vaccine and therapy discovery. Schrodinger has been pioneering the space of simulation, one area of binding free energy with their FEP calculations, being at the cornerstone of what they do for increasing and doing better lead optimization. And over the years, introducing AI into the platform and increasing FEP into absolute calculations. They're able to really transform not only the amount of throughput of the system, but also the accuracy and in success rates of simulation. And then recursion and other bleeding edge company here who really understand -- sees how being target agnostic is also another approach to drug discovery, were being able to build the world's largest now digitizing biology, building the world's largest human cell imaging data sets, and putting to the power both automation to build those datasets and then machine learning to extract features out of the data sets of high content screening, and being able to really reimagine the drug discovery process through digitization of biology. So, these are just a few examples of just incredible breakthroughs by the world innovators and AI driven drug discovery. We know that drug discovery and the amount of computing and the complexity of the computing also needs its own and new instrument. NVIDIA has recognized that U.K. is one of the most innovative and really a melting pot for AI and healthcare innovation in the world. Now, we've decided to build the computational instrument for AI healthcare called Cambridge 1, an AI supercomputer in the U.K. The U.K. is known for discovering the structure of DNA. I mean, they are pioneering in so many forms of health care, one of the world's largest health care systems, home to some of the most important pharmaceutical companies in the world, and even amazing technology companies like Oxford Nanopore, who are reimagining genomics in incredible ways. And we're building the supercomputer so that we can partner with these industry pioneers on very large scale AI research. Artificial intelligence requires this new computational instrument. This computational instrument is built with NVIDIA's DGX super pod; it's essentially a data center as a product. And this supercomputer will be the U.K.'s fastest AI supercomputer and the world's top five green supercomputers. It will have over 80 nodes inside, with 400 petaFLOPS of AI compute. We've selected the site, the system is being built. We're delighted that it's being powered by 100% renewable energy. And we'll invite you to our GPU Technology Conference in April to hear about some of the initial work with these fantastic partners that we're going to do on it. This resource is going to serve as a hub, so that we can do large scale research with the industry, but that we can also collaborate with universities and startups in the U.K. and educate the future AI practitioners in the healthcare domain. So, very excited about this. It's the world's largest AI supercomputer dedicated to health care, and it's in a perfect location in the U.K. to do so. It was another -- it was a record year for AI healthcare startups in 2020. Not only did Q3 break every other previous quarter in terms of funding over $2 billion in a single quarter and it's expected to be well over $5 billion in total funding, as opposed to the $4.2 billion in 2019, just a tremendous year. And it also fueled the NVIDIA Inception Program where we connect with every AI startup as a virtual accelerator program, NVIDIA Inception. We provide them training, early access, technical integration into industry platforms, as well as introducing them to our industrial collaborators. We've increased fourfold in just a few short years, and we broke through 1,000 and ended the year at 1,095 AI startups in our startup program. And these companies are coming from all areas of healthcare. As you can imagine, digital health is an incredibly important sector now that we are in a pandemic where virtual healthcare needs and synthesizing all of this incredible data is important. So, the funding in that domain incredible. Imaging and instruments so that we can create, new instruments that have, never been thought of before through artificial intelligence. Caption Health is the first AI guided ultrasound that can be used by a non-trained professional to perform a cardiac exam, FDA approved. So critical, actually on the front lines of COVID-19, where a nurse who's treating a COVID patient can now also administer a cardiology exam because we know that this this virus affects the cardiac behavior and so being able to capture that, as a frontline worker instead of having to move the patient around or have it been done by another healthcare professional, just incredible and dozens of industry firsts, this got AI, the first application to be reimbursed by CMS. So many dozens of industry firsts. This was just an incredible breakthrough year. And the practice of medicine, and AI in the practice of medicine, is what is the future. Healthcare spending is reaching an all-time high, we continue to have ageing population and growing population, chronic disease management, and we haven't even gotten to prevention yet. But there is such a great bright future; you can see that look at the AI papers submitted to PubMed in 2020. This is an exponential growth. And it's all areas of medicine. And what we need to remember about artificial intelligence, like the practice of medicine, is it's constantly learning. Like the practice of medicine, we want to learn from the patient before you then the doctor; we want to learn from the data, we want to learn from the changing environment. And so that means that in a continuous learning environment, in computation, we need to become software defined. And that's what NVIDIA platform provides to this industry, so that we can continuously learn and deploy these AI skills into the domains that need them. So, there's a software defined AI instrument revolution going on right now. As you know, so much of the way that we work in the practice of medicine is driven by instruments. And we're seeing new instruments we couldn't even have dreamed of just a couple of years ago, whether it be smart cameras for monitoring patients and vital signs, or handheld genomic sequencers, or a portable MRI device, or an AI guided ultrasound. And these NVIDIA computing platforms allow for an artificial intelligence allow for these instruments, to not only one feat being innovated in the first place, and secondarily, to be constantly learning and improving over time and such a great example of that is we're announcing today with Oxford Nanopore Technologies that they've adopted NVIDIA DGX for their ultra-high throughput Promethean ion instrument. This is truly a breakthrough device as is all of their other instruments. This one in particular, coupling up with our supercomputer, the AI supercomputer DGX station is a real-time sequencing instrument and it's all AI driven. If you look at the chart, the first leap they had in performance came from adopting deep learning in the first place. And then through models and training different architectures and training, they were able to achieve some incredible, incredible breakthroughs. So, not only is it high throughput at 10, tera bases and can do 100 human genomes per run. But through deep learning their base calling bonito is able to reach an overall accuracy of 98.3%. And AI driven single nucleotide variant calling gets them to 99.9% accuracy. And here's a technology and instrument that truly touches on the entire practice of medicine, whether it be the COVID epidemiology applications for COVID-19 testing that they have recently had a breakthrough on. They were always used for the viral sequencing, so you can understand the mutation and that in the spread of coronavirus, but also in human genetics, and long read sequencing is going to be so incredibly important -- is already so incredibly important in cancer research. So, in summary today, we believe AI and computing as enabling the AI healthcare era, we are excited about Cambridge 1 in partnering with the world leaders not only in the U..K, but also the NVIDIA ecosystem of innovators in AI drug discovery. Our NVIDIA Clara platform has expanded far beyond imaging and instruments into genomics, natural language processing, patient monitoring and drug discovery. Our startup program is as vibrant as ever and we're so proud and excited to be working with Nanopore on this next -- this third generation of sequencing of long read sequencing.</t>
  </si>
  <si>
    <t>NVIDIA Corporation (NASDAQ:NVDA)  UBS Global TMT Virtual Conference December  7, 2020 11:10 AM ET Company Participants  Simona Jankowski - IR Colette Kress - EVP and CFO Conference Call Participants Timothy Arcuri - UBS Timothy Arcuri  Good morning. Hi, this is Tim Arcuri. I'm the semiconductor analyst here at UBS. And we are very happy to -- in our next session to have NVIDIA. And with NVIDIA, very happy to have Colette Kress, who is the CFO. Hoping we can be back in New York next year. There is nothing better than New York during the holidays, so -- in more normal times anyway. So thank you, Colette. Thank you for being here.  Colette Kress Absolutely. Thank you so much, Tim, for putting this together.  Timothy Arcuri And I guess first, I wanted to turn it over to Simona. She is going to read a statement, and then I'll start asking some questions. Simona Jankowski</t>
  </si>
  <si>
    <t>NVIDIA Corporation (NASDAQ:NVDA) Wells Fargo TMT Conference Call December  1, 2020  2:00 PM ET Company Participants Simona Jankowski - VP, IR  Ian Buck - VP, Accelerated Computing Business Unit Conference Call Participants Aaron Rakers - Wells Fargo Securities Aaron Rakers Perfect. Thank you, and good afternoon or good morning, everybody, from wherever you are. I'm Aaron Rakers. I'm the IT hardware and semiconductor analyst here at Wells Fargo. I think it's the first time we get to host a meeting at Wells Fargo with NVIDIA. So extremely excited. Obviously, company has been extremely successful, and looking forward to the conversation.  Before we jump to Ian Buck, the Vice President, General Manager of the Tesla data center business, I want to hand it over real quickly to Simona Jankowski to kind of go through a one-sentence disclaimer. Simona Jankowski Thanks, Aaron. As a reminder, this presentation contains forward-looking statements and investors are advised to read our reports filed with the SEC for information related to risks and uncertainties facing our business. Aaron Rakers Perfect. Thank you, Simona. So Ian, my pleasure to host this discussion with you. Maybe just to kick it off, for those of you -- those in the audience that aren't familiar with yourself and kind of your role, maybe you can just give a real quick background of your responsibilities in NVIDIA, and then we can jump right into some questions. Ian Buck</t>
  </si>
  <si>
    <t>NVIDIA Corporation (NASDAQ:NVDA) Credit Suisse 24th Annual Technology Virtual Conference Call November 30, 2020 12:20 PM ET Company Participants Colette Kress - VP &amp; CFO Conference Call Participants John Pitzer - Credit Suisse Operator Okay. Thank you, everybody, for joining us. I will start off with a forward-looking statement and then turn it over to John. As a reminder, this presentation contains forward-looking statements and investors are advised to read our reports filed with the SEC for information related to risks and uncertainties facing our business. With that, I'll turn it over to John. John Pitzer Thank you very much, and it's my pleasure this morning to welcome Colette Kress, Chief Financial Officer of NVIDIA Corporation. I know Colette and I would both prefer to be in Scottsdale right now. We will definitely be back there next year knock on wood, but I really appreciate Colette you joining us virtually this year and supporting the conference and getting out in front of your owners. I usually like to start the fireside chats with more of a longer-term strategic question, but we’re sort of less than two weeks removed from your quarterly earnings. And I think there’s still some unanswered questions that investors have on the October quarter that might be helpful to go through initially before going into some longer-term questions. The first is really on the gaming side, where you're clearly in the midst of an extremely strong sort of product cycle with the RTX 30 Series, up almost 40% sequentially, up almost 40% year-over-year. Couple of things I'd like to ask. You talked about sort of there being supply constraints, and you mentioned it wasn't just your own silicon. I'd be curious if you could elaborate a little bit on the extent of those supply constraints, and importantly, when do you think supply will catch up with demand? Colette Kress Yes. Thanks, John, for the question. So in Q3, a very busy Q3 for us, really exciting for us as we continued our overall Ampere architecture. We took that opportunity to take our Ampere architecture to GeForce and produced our GeForce 30 Series cards for the market. Well, they came out and we would characterize the launch and what we were seeing as overwhelming demand. That demand for GeForce for gamers is very strong for both laptops, for desktops, but the channel remains lean. We do have supply constraints and our supply constraints do expand pass what we're seeing in terms of wafers and silicon, but yes some constrains are in substrates and components. We continue to work during the quarter on our supply and we believe though that demand will probably exceed supply in Q4 for overall gaming. We do expect it probably to take a couple months for it to catch up to demand, but at this time, it's really difficult for us to quantify. So we stay focused on trying to get our cards to the market for this very important holiday season. And each day, things continue to improve. But before the end of the quarter, we'll be able to provide some more information. John Pitzer Colette, you guided the January quarter for gaming up sequentially. Now that includes an extra week. So despite some of these supply constraints you are expecting a strong January, I know you only guide one quarter out. But as we look forward into the April quarter, I am just kind of curious, you got the headwind of losing that week from January to April, but you also have supply coming online. And I think more importantly, you continue to introduce the RTX 30 Series down the stat. You’ll have more notebook. You’ll just have more general product availability. April tends to be a seasonally down quarter to begin with for gaming. How should we be thinking about that this year? Colette Kress Yes. So I think you highlighted a lot of the different factors that we take into consideration each year and the overall seasonality that is sometimes there for gaming. Our gaming business is broken down into three major components, which is that desktop, which is the notebooks and the overall consoles, each of them having different characteristics as it goes through seasonality. We've also discussed that we have often seen our strongest overall demand focus around the holidays. But keep in mind, the holidays in terms of what we're referring to, are holidays that start as early as October and move into the New Year through to the overall Chinese New Year. So it's an important piece. So I think there is very important statement that you made there, that is correct. We are ramping RTX 30 Series and we're just starting. So we’re in the brand-new era of an amazing overall architecture and a performance leap that is larger than any other performance leap that we have done. And the overall reviews and reception of our launch has been quite strong. So we're going to watch in terms of how we see between Q4 and Q1 transition. It has normally been sequentially down. That extra week in Q4 should have, could have enhanced that overall decline. But we're just going to have to see where demand is once we get the supply more intact.  John Pitzer Colette, I almost hate to ask the next question, but I'm getting asked with more frequency than I would have thought. With Bitcoin almost back to kind of peak levels in calendar year 2018, I am getting asked the question of whether or not we should be at all concerned that some of the strength – excuse me, in the gaming business was a Bitcoin crypto-related. Any comments you can make on that, especially in lieu of some of the channel issues you had back in calendar year 2018? Colette Kress Yes. Our focus in terms of really understanding our channel over the last couple of years post-crypto has continued to be a focus of ours and enhancements to really understanding both levels in the channel and in terms of real-time or as close to real-time information that we can get in terms of how the overall channel is doing. On your crypto question, we have heard some interest from the channel, but nobody is aware of any real demand at this time for crypto.  John Pitzer That’s helpful. The other near-term question from the October quarter was just on the datacenter business. I think you did an excellent job kind of explaining on the call and afterwards the influence of Mellanox in October and then going into January. And I think one of the concerns that I've heard post the conference call is, how should we think about the core growth rate of the core datacenter business? I mean, clearly, you're going through some product ramps there as well. The A-100 is ramping up, the B100 is ramping down, but you’ve seen growth rates on a year-over-year basis decelerate from an unsustainably high 200% plus to now a very respectable 40%. But if you kind of model conservatively, sequentially from here, you're very quickly getting down to sort of maybe that 20% year-over-year growth. How do we think about kind of normalized year-over-year growth in datacenter? And what impacts might the macro be having on the datacenter business today? Colette Kress Yes. So for the rest of the group, let me try and summarize a little bit more in terms of what we experienced in Q3 and how we overall guided Q4. Our overall Q3 results in datacenter yet again another record level, not only a record level in terms of NVIDIA compute, but an overall record level in terms of Mellanox. We had expected our overall sequential increase to stem primarily from our NVIDIA core compute, but we also saw strong growth in terms of Mellanox between Q2 and Q3, largely due to a China OEM and purchases that we didn’t feel would repeat in overall Q4. So the record levels of Mellanox you couldn't be more pleased with our performance in the first couple of weeks, first couple of quarters here at NVIDIA. They have done tremendous. And we've been even excited in terms of all of our integration efforts in terms of working on future products together. So our compute business, as we think about NVIDIA compute, continues to ramp with overall A100. So A100 started out several quarters ago in terms of launching to our hyper-scales around the world and many of our hyper-scales sat at speed-of-light quickness in terms of creating overall cloud instances with the overall A100, more and more adoption worldwide across all of those clouds as they create these cloud instances. Q3 was the quarter for us to also create the opportunity to now expand to our server OEMs, our server OEMs that are building for the overall enterprises, building for industries and serving overall edge computing. That also came with the release of DGXs, DGX SuperPODs that also support such an important part of these industries. We are pleased with both the adoption and the overall scale that we are getting with overall A100. It's been several years since we launched overall V100. Our breadth and depth of our customer base has expanded significantly, not only in terms of both our understanding of accelerated computing and AI, but our focus in terms of providing software capabilities for them to connect these platforms to their applications. We're able to serve so many more industries than what we had just a couple of years ago and we'll continue to build on that investment to do so. So as we move from Q3 to Q4, we still expect a sequential increase in NVIDIA compute. As we ramp the A100, Mellanox will be down, but they had such an amazing strong quarter in Q3. So as we move forward, we're still in these early days of A100, but most importantly, we're in the early days of AI and accelerated computing.  John Pitzer Well, Colette, to your guys’ credit, you’ve kind of leaned forward on the product cycles that are driving your datacenter business, but it’s got to – if you look at the macro this year and the fact that enterprise went to work from home mode, that had to had some sort of impact on the business, especially in the second-half. Now you look at server demand in the enterprise and it’s down over 40% year-over-year. Is there sort of a rebound that we should expect in core enterprise as we get into next year and the vaccine gets more widely distributed? Colette Kress Yes, it's a really good question that says COVID and the pandemic had pluses and minuses and there are companies that have benefitted those companies that have really struggled. But I think it's important to understand some of those pieces and how that influence such as the datacenter and such as the enterprise. So if you look in terms of our ProViz business, there's an example that says, the overall ProViz business was purchasing from our overall OEMs. At the initial onset of the pandemic, a real struggle to both get overall components and building through some of the challenges of the overall supply ecosystem to build that. But additionally, how do you support from the work from home? What we saw in Q3, which is really interesting with ProViz as we started to see that sequential increase and then returning back. Super strong results in terms of our workstations and our mobile workstations, as the OEMs and enterprise found a way to both procure and build for this very important market as they are working from home. And so we do believe that's coming back up. Now when you think about in the datacenter and you think about the enterprises, we're not general purpose overall enterprise purchasing. We are focused on accelerated in AI, and we are in those initial years and they build out those workloads to do. But it has been an important area for many companies that have to rethink about where their investments are, they continue to invest in that overall AI. The cloud has been a very important part of them as they have been working from home to use the overall cloud to continue their work in expanding to accelerated and AI and you see that in our results. But I do believe the overall business is continuing to work through some of the challenges with the pandemic and find ways to reach the overall enterprises and we hope that this will get better in the quarters to come.  John Pitzer Colette, that's a great summary of some of the near-term issues. Maybe I can step back now and ask a longer-term more open-ended question. I mean, NVIDIA has always had an extremely rich history of parallel compute. You’ve initially leveraged that into the gaming market. There were a lot of hard work. You brought that to HPC and then broader datacenter. But you’ve just been a silicon company. There has been a strong software element to your offering now with the acquisition of Mellanox and the proposed acquisition of Arm, you're broadening out even further. Maybe you can spend a few minutes and just step back and reset kind of what you think the value proposition NVIDIA offers to the investment community? What's the kind of the overarching strategy here? Colette Kress Yes. I think you’ve watched so much of our transformation over the last decade or even decade and longer. And that transformation has really been about moving away from just a chip company focused on gaming. We have moved to become an overall computing company, a computing company that is not focused on the history of computing, but the future of computing and the future of accelerated computing, which will be with us for many decades going forward. In order to scale to that accelerated computing and the use of overall AI, it required a full stack approach to how we approach this overall market, meaning, we - yes, are still thinking about the silicon, thinking about the best performance that you can get for the overall hardware, but we are also focused on systems and software, because that full stack really differentiates us and is what is going to be necessary to achieve this transformation to accelerated computing as we go forward. The overall work of just focusing on just our hardware performance, but not addressing the need for stitching together the software and, in many cases, easing the adoption by providing an end-to-end system that all they have to do is plug in for these overall markets. We've been able, with our full entire staff, to rapidly expand the ecosystem faster than we've ever done in the past. We have 2.3 million developers. We have more than 1,800 GPU-accelerated applications at this time and we have received more than 6 million CUDA downloads alone in 2020. So a feet of a lot of work over a full generation, but we still have a lot of new things to address to these markets. Our platforms touch broad markets. Our platforms are not build specifically for one overall application, but build often for markets that are in their early days or things that we think will be strong and growing markets into the future. We've created a platform for RTX. Our RTX platform is like no other way trading platform that is out there. It is multi-year in its making and it also includes AI. So to think about our overall real-time way tracing but also putting AI into the hands of way tracing going forward is something that no others have done, but we take that platform approach also to our workstations to our datacenter and to automotive, which are with our HDX [ph] platforms, with our EGX edge platforms as well as our AGX platforms or autonomous platforms. Each and every single one of these platforms begins with a unified architecture and addressing the overall end market with the most important piece, which is that software. We have written so much software specific for these industries. You’ve seen differences in software that help people bring AI. We can talk about Clara, we can talk about Jarvis, Mervin, the many other things that we do for the metropolis for overall drive for cars. We have at this point as equal amount of software as we hardware engineering focusing on these markets. So when you step back and look at where our future entails, now with Mellanox, it is focused on end-to-end computing, computing that doesn't start with when the overall data reaches the overall GPU, but starts when you want to compute the data. So we're thinking about everything from the interconnects to the DTU to the overall GPU performance as well, all of those will matter long-term when we think about accelerated computing. John Pitzer Could be -- maybe just spend a little more time talking about the application framework. You talked about Clara drives, Jarvis, Isaac, Merlin, Metropolis; I mean all these software stacks that you're building. Historically, I've always viewed NVIDIA as the chip company that's been able to capture the most value in the ecosystem that goes after. You look at your core gaming growth, it's been 30% annual growth, your compound annual growth over the last five years. What's amazing about that is half has been ASPs which is to me a value capture. Can you talk a little bit about that application framework and maybe as you discuss, it brings specifically into the conversation the announcement you made with Mercedes-Benz earlier this year. Colette Kress Yes, so when you think about our value and why people continue to come back to NVIDIA from a value is A, that overall development community. The developers want to work where other developers isn’t working, meaning they can now leverage the work that developers have built as well as the work in terms of NVIDIA has done in terms of expanding that ecosystem. Our work comes to linking together the overall connectivity all the way down to the hardware, to the system software, to the overall frameworks right up to get to the overall application and now our customers and ecosystem knows that okay. So building up has really now been to continue to stay with NVIDIA and know that NVIDIA will continue to innovate. That is why people buy our overall systems and their overall price points are really about the innovation and the software that is incorporated. We have never been a situation of a manufacturing cost plus because there is so much software in the ecosystem and so much overall software that comes with each and every single one of our platforms that we do. So that takes us to the important part when you talk about our overall Daimler Mercedes, overall investment that we are making. Daimler has come out and has endorsed our full end-to-end platform for autonomous vehicles. In the future their entire fleet of AV will be harmonized on the NVIDIA drive platform from the hardware that we will provide them, but also we will maintain a share of the software that they realize, a way that you can kind of think about this is when you are purchasing an AV card and if you want that overall AV package, that AV package comes in the high thousands of dollars that will be split between Daimler and NVIDIA. We're really a transformation in the way that the OEM manufacturers think about how they are going to build a strategy of AV and partnership with NVIDIA here. We couldn't be more excited about this agreement, the investment that Daimler has made in us and it will really be the pass for the industry as a whole in terms of how they think about building out AV. John Pitzer As you start to run numbers on the Mercedes deal, it just not difficult over a kind of 10-year useful life of a car to make an argument that your recurring software revenue could be as large as the initial system sale? Are we thinking about that the right way one and two, as you embark on this strategy, we think five, six, seven years out, how much of the revenue in your business do you think is going to be recurring in nature? Colette Kress Yes, it's a really good way to analyze stock, we're not talking about the cost of the overall hardware and the chip. We are really talking about keeping the overall software capabilities up to speed and there is going to be new updates all the way through the ownership of a car. So you're correct that's a long-term overall revenue stream that easily with overall Daimler will reach in terms of in the volumes. So we're really pleased with such a great opportunity to really build out our automotive business. You would say how much will this be as a percentage of our automotive business going forward? It may be the most material part of our automotive business along thinking about other ways that we'll also serve that market with our hardware platforms as well, but in the future, this has been our strategy. It's a long term strategy but this is a really good case of how the strategy is coming to fruition. John Pitzer And to be clear Colette, autos is the first tangible example of revenue sharing through software, but we can assume that your application framework will provide other opportunities in other industries and as you guys talk about I believe now $60 billion AI TAM with the addition of Mellanox, this seems to me to be above and beyond that channel, am I thinking about the right way? Colette Kress This TAM for overall automotive, we have been talking about it and an expansion. You asked in terms of does this overall software TAM it extend to our other platforms? Absolutely could. Do we have anything specific now or do we have things that we may be working on, absolutely, but there is a great opportunity for those that don't want to take care about software themselves is something that NVIDIA helps them with and it a software license with them. So we're pleased of where this broadens people's thinking in the enterprise and otherwise wide industries on how they can leverage our software in an ease of deployment available accelerated computing. This has expanded our overall TAM, overall as we think about the expansion of what we get with bringing in overall Mellanox into our overall business. it allowed us to not just focus on accelerated computing surrounding our GPU, but a focus of also thinking about the interconnects and the importance of those full systems. So we're pleased in terms of the expansion that our DC TAM. If we look out to 2024, its probably close to 100 billion now with a inclusion of overall Mellanox that can still be broken down to some of the key components where our hyper sales will still be an important part, also key customers for our Mellanox business and will probably be about 45 billion of that overall 100 billion TAM. Then if we move into our enterprises, our enterprises is probably the next key component of that TAM and it has expanded to be probably about 30 billion with the introduction of Mellanox in them and then additionally, our HAI position of about 15 billion and high performance computing is also key component for both Mellanox as well as us and is about 10 billion. John Pitzer Well you guys have done a good job over the last several years debunking the myth that you're very strong in machine learning and training, but not that strong in inference. Can you talk a little bit about the positioning and inference and as you think about augmenting your silicon with software, how important has that become as an incremental mode for competition? Colette Kress Yes so we did. We were very open in terms of indicating that we were going to move to take a good book at overall inferencing and how we could even accelerate the work that doing on inferencing. Inferencing with a CPU market, inferencing at that stage was probably a simplistic overall inferencing market that focus on low and volume price of inferencing that needed to be done, but what we have seen over the last couple years has really endorsed a use of a GPU for inferencing is very key. One, the overall complexity of inferencing, the overall approach of overall training to deal with natural language processing and the focus on conversational AI and recommenders has really expanded this inferencing market and that overall complexity is a multistage inferencing problem. So over this period of time, we've seen more and more focus to be programmability of the GPU but performance of the GPU to solve some of these very difficult overall inferencing examples that we are talking about. What we've seen in just the last quarter of Q3, RT4 specific inferencing products continues to reach record levels within the quarter. We've seen now with the A100 and remember the A100 is a unique overall architecture that allows you to not have to decide whether or not it was going to be used for training or used for inferencing. You could evolve or you could do all of one or all of the other. This overall flexibility both aided both the cloud providers as well as for internal use as they began the training and also see that continues to move to overall inferencing. We are now seeing that the amount of inferencing our GPUs in the cloud has exceeded the overall compute capacity of CPS and that is just over a short amount of period of time. We're pleased with the adoption, we're pleased in terms of people seeing how important this area for celebrated computing going forward. John Pitzer Well I feel like I can talk to you for another hour and half and still not hit all the issues. We're coming up to the end of our time here, but I thought I'd end with just one question around the financials. You're one of the few companies that I cover that doesn't have a target gross and op margin out there. I am wondering if you could talk a little bit about some of the near-term and longer-term influences on gross margin and op margin specifically gross margin, how do we think about product launches and the maturation of sort of cost and margins over time, how do we think about software becoming a bigger part of the mix and what that should mean for gross margin and then on Op margins, how do we think about your desire to one of accelerate some of these opportunities with more R&amp;D, with more SG&amp;A versus being able to put up very healthy operated margins? Colette Kress Yes so let's focus on gross margins first. So our gross margins really separate one thing we what you to think about is our gross margins are most influenced by mix and more software. What I mean is the actions of the software cost helps our gross margins because the software cost is down in R&amp;D and so people are purchasing our platforms for their full capabilities in aiding them with their overall applications and we benefit from a gross margin. But there are many of our platforms that are not fully software-rich that we still say. So that's why we have a mix and that mix becomes one of the largest drivers of our gross margins. The faster growing business with our higher gross margins influences on our overall gross margin internal, for this last quarter we saw a surge moving and strong growth in gaming. That strong growth in gaming moving from Q3 to Q4, we have very strong margin that will be relatively flat over that period of time. There has been times when our datacenter gross margins and the growth and the rapid growth in our datacenter has improved our overall company margins. When we focus on both our launches and our overall initial onset of our products per architecture, yes, our gross margins can improve over time. They start out quite healthy and even get better because that's the type of company that we are that we're going to focus on making them great over there. So you'll see that usually over a couple quarters before they get into their long-term preferred overall gross margin. But now let's focus on operating margin. That's correct, we don't have an overall long-term goal on operating margin, but we think about both our shareholders carefully and we think about our investment currently. We make our investments in some of the most largest growing markets that we have in front of us and sit down carefully to figure out how to make those investments and many of the things that you see us producing today began 5 to 10 years ago and so it's a long haul for us to make those decisions, our investment and in thinking through how large those overall markets will be. What you can count on us is giving you a framework as we begin the new year and about how much we're going to spend because you know what, it's what we can't control. What we can control is our market of overall demand, but we can come through and tell you we're going to spend this much and we believe this will be the right amount of investments for these large things going forward and historically, this has proven to working for us. So I think we're going to continue this path on investing, investing right and producing that shareholder value and that overall leverage that we've done with the expansion of the operating margins. John Pitzer That's great. We've come up to the end of the fireside chat but Colette, I want to thank you for participating again and wish you, your media family and your extended family a safe and healthy rest of 2020. It's been a very trying year and there is a lot of us that are looking forward to 2021. Colette Kress I agree. Thank you for hosting. Have a happy holidays. John Pitzer</t>
  </si>
  <si>
    <t>PayPal Holdings, Inc. (NASDAQ:PYPL) Wolfe Research Virtual Fintech Forum March  9, 2021 12:00 PM ET Company Participants Dan Schulman - President and CEO Conference Call Participants Darrin Peller - Wolfe Research Darrin Peller All right, good afternoon everybody and thanks again for joining the Wolfe Fintech forum. This is Darrin Peller, we are going to be doing audio for our session with Dan Schulman, the CEO of PayPal. And we are really excited to have you here Dan. So thanks again for joining us. It's great to have you. Dan Schulman Yes. Thanks Darrin. So sorry the video isn’t working but would do our best in this day. Darrin Peller I think people just want to hear what you have to say. So it's great to have you wireless. But it's amazing, I was talking to my team before this and we are looking at what your, you guys even put up as your addressable market when you first went public as a company out of I think [cloud] and now you are looking at the addressable market and it's several, several multiples what it was. And so I think a lot of that was happening pre-pandemic but you just start off taking a step back and looking at what would you say the things that really surprise you after a pretty crazy 2020 for really the world both positively and negatively about the industry and specifically about PayPal is a good place to start? Dan Schulman Yes great. Well, we are coming off of a strong year obviously. The world leapfrogged into really maybe the next phase of the digital era. As you mentioned a lot of the trends were already in place but clearly they accelerated by three at a minimum maybe five years in terms of their where they are today. We put on 73 million net new actives and our Q4 total process volume was 277 billion. So we're exiting out of the quarter with over a trillion dollar run rate on TPV we generated over $5 billion and as you mentioned obviously the secular tailwinds are quite strong and I think they're quite durable as well and because of that because of the things we're doing on our products and our focus areas our total addressable market has increased substantially and as I think about it I probably have never had more conviction in our business and our ability to innovate at scale. So I'm really excited about where we are right now. We got a lot of work ahead of us but clearly a ton of tailwinds behind us. Darrin Peller Yes. And Dan when we think about areas that you're most focused on, I mean you guys have such a huge list of opportunities across the business some of what you highlighted at the Investor Day, just if you can give us a sense on how you're prioritizing some of these opportunities right now and really just how you spend most of your time. I think a lot of folks would love to hear that. Dan Schulman Yes. So I would say there are four major areas that I'm focused on that we do reviews at my senior leadership table multiple times a month and the first one would be the digital wallet. I'm sure we'll talk about that later but that encompasses a whole host of new products and capabilities that we're looking at for consumers both in online space but also in the physical store of the offline space as well. Second thing that we're focused on is a pretty radical expansion of our PayPal commerce platform that's our really the equivalent of a digital wallet for consumers is the PayPal commerce platform to merchants. It enables a fully omni experience and enables merchants to move from a digital only or a physical only world into a full omni world and we have a whole bunch of tool sets to help them not just do classic payments and processing but really commerce enablement. We are looking at international expansion. We probably will get into that a little bit as well but I think there's a lot of opportunity for us to expand our share internationally. And finally we really believe that we are at this position right now within the industry where the actual rails of the financial system are going to modernize. A lot of people think about that as cryptocurrency. I really think about that as digital currencies we've established a full business unit to really think how do we help shape that next generation of the financial system working with regulators, central banks, etc. and those are the big four things we're working on. We obviously are recruiting a ton of talent into the organization. I really couldn't be more pleased with the caliber of engineers that we're bringing in and product folks that we're bringing in because if we're going to innovate at the speed and the scale that we're planning on we need to have the best talent. So I've spent a lot of time making sure that we're both attracting the very best of talent and making sure we retain that talent as well. Darrin Peller All right that makes a lot of sense. It's amazing the more and more panels we have at this conference the times that the changing in terms of the way payments are done and evolving in terms of digital is coming up more and more and I think your investments in that are obviously showing when they were at the forefront over the past several years now and that probably gives you a lot of conviction and some of the guidance numbers you guys just gave us when talking about 750 million accounts by 2025 and the revenue growth, I mean from our perspective something more permanent has fundamentally changed considering the organic guide being hundreds of basis points higher than your last despite your size. I think it'd be helpful for investors if you could provide maybe just two to three high-level assumptions that you considered when building this out. I mean we still get that question from investors is how they can really feel confidence in that those kinds of numbers? Dan Schulman Well, I think we have a pretty long track record of being -- I would say conservative but reasonable in our estimations. If you look at the guidance we've given over the last six years, we've pretty consistently either met or beaten our guidance. If you look at our 2018 Investor Day we gave three year guidance around revenue earnings, things like margin expansion. We exceeded all of those and we obviously thought quite carefully about the guidance that we were giving over the next three to five years and wanted to have the same philosophy in terms of the guidance that we gave. So we obviously feel comfortable with that guidance and we thought long and hard about it. I think the first thing is we clearly believe that we have entered into a new phase of the digital economy. Every single retailer I talk to is reassessing their strategy. They have clearly understood that consumers want to now look at things on a fully omni basis. Really strategies are evolving from how do we attract consumers to our store to really how do we optimize for home delivery or curbside pickup and that's a real opportunity for us and we're well-positioned to take advantage of that. We have pretty immense scale right now. We're one of the largest platforms in the world. We have 377 million people using us on an active basis, 29 million merchants and part of our assumption sets where we're going to continue to put out new products and services we talked about a number of those at Investor Day all of those that we talked about we intend to put out into the market over the next 12 to 24 months. So these aren't products and services that are way out there. These are going to, we have these on our roadmap with definitive dates in terms of when we want to deploy it. We're going to move into incremental markets. We've identified those markets. We think there's a large opportunity for us to participate in the growth of international markets and substantially increase our share of those markets and we're obviously bringing in new demographics. We expand them internationally. We also know from the products that we've put out right now that we're beginning to bend our traditional engagement curves that are accelerating right now. When those engagement curves accelerate. ARPUs goes up and our churn goes down and those are also baked into our assumption sets. So we obviously are a very different company than we were three or even five years ago when we were predominantly P2P an online checkout. We've got a full suite of products and services and so we think when we look over the next five years Darrin the opportunity is clearly much greater than the past five years which obviously have been very good for PayPal but we're positioned in a whole different place. Our tech stack is in a whole different place. Our talent is in a different place. Our compliance and regulatory A&amp;L Fincen capabilities are at world class levels I would argue and so. I think we're really ready to tackle the next three to five years and that's why we felt comfortable with that guidance that we gave. Darrin Peller You touched on the international opportunity as a key part of this and we were going to touch on that a little later but maybe now is a good time as any I mean it's clearly a lot of white space around and I think you guys have the best position among the best positions to take advantage of that. So can you expand on that a little bit in terms of where you see the incremental markets and the most opportunities? Dan Schulman Yes. I think they're probably, I will talk about some specific countries but I will talk about region first. Obviously EMEA, European market we're seeing substantial traction there. It's complicated from a regulatory point of view but that's probably one of our greatest strengths right now. We have invested hundreds upon hundreds of millions of dollars in our regulatory compliance capabilities. We've added multiple thousands of people into that domain since I have been here at PayPal and we really think of that really as a competitive advantage for us. Our brand is very strong in Europe and we've seen a large amount of traction. So we are going to really double down in that market. It's a good strong fast growing market for us and if you look at their move into the digital world it's even faster than what's happening in the U.S. And then obviously you've got a couple of countries whether it be Brazil, Mexico, Japan, China that have tremendous opportunity that we're very well-positioned in, that we're beginning to see growth rates that are in some cases triple digit. So we think there's a tremendous amount of opportunity as we build out our product set and the reason we can do that now is we're finally pulling together our tech stack into one cohesive platform as opposed to many small subparts. It's all service oriented right now and so we feel like we have a lot of opportunity and we are very well-positioned with those governments regulatory bodies and central banks as well. Darrin Peller But you also have a number of -- I know there's been a number of partnerships internationally that have probably really giving you even more of an opportunity for a reciprocal relationship when we think about [MELI] or Gojek or maybe Alipay or others to come who knows but it seems like that's a big-big opportunity and can you touch on that? How has that been progressing? Are there more like that to come?  Dan Schulman Yes. Well, we're obviously really pleased with the relationship that we have with [MELI] that is a, it's a robust relationship. Marcos and I are very close friends. We have a board observer seat on the [MELI] board and there are more and more things that we can do together and we're seeing a lot of traction already. Gojek is still and it's more I wouldn't call it embryonic but I would call it still early stages. So a lot of opportunity there and there's a lot of things happening in the Southeast Asia market in Indonesia, Singapore, etc. that give us a lot of hope for expansion with Gojek. Obviously the acquisition of Gopay in China opens up a big opportunity for us both from cross-border perspective both inbound and outbound as well as teaming with Chinese banks, China Union Pay and even as you mentioned the tech platforms within China we've got a very close relationship with [Ellie] that is growing and we have good relationships and the beginnings of the potential of some partnerships with WeChat Pay as well. So I think partnerships are going to be a large part of our future as they were in our past. We don't even really talk anymore about our partnerships with financial institutions but those are growing. We're probably one of the largest digital distribution channels for FIS across the world right now and as you see with our TPV we did 36% growth in TPV last quarter outside Ebay that was growing at 40%; think about that at those that scale and what kind of volumes we're driving for both the networks and for our FI partners. Darrin Peller Yes. It's amazing. When we think about another key variable is obviously churn being down pretty considerably versus historic levels just given all the engagement and active user growth. I don't know if you guys have ever really quantified how much of a contributing factor that is I don't think so but maybe just qualitatively how big of a deal is that for you guys? Dan Schulman Well, when you're at 377 million plus people on the platform, every basis point reduction in churn matters tremendously in terms of the number of net new actives that you can bring onto your platform. Obviously we've got relatively consistent and even growing set of customers and merchants who want to come onto our platform at the top of the funnel. I think we brought on something like 5.3 million merchants last year that was up over a 100% year-over-year and so we've got new demographics, new markets, new products that are attracting new customers at the top of that funnel but to me what's really important is that we close down the bottom of the funnel where people drop out and there, there are a host of things that we're doing and I'm really very encouraged by the results that we're seeing in terms of engagement. We've seen double-digit increases in our 2020 cohorts in terms of their customer lifetime value. Our 90-day engagement rates for last year's cohorts are up 13%. Our daily active users are consistently up about 30% year-over-year and if you adjust our transactions per active for Honey which we don't include but it's in our denominator and if you adjust like the number of net interactions last year was 73 million typically we're putting on about 35 million if you said last year we had done 35 million and you looked at our transactions if you just for those two things our TPA was up 11.5% and so all of our kind of engagement curves are bending and accelerating and what I love is when they engage with our new products and services like crypto, we were seeing people open the wallet two times what they were previously -- our buy now pay later we're off to an incredibly rapid start there but not only are we having all these first-time users coming on but we're already seeing like even in the first three months like a 40% reuse of buy now pay later. And you've seen on things like in store we have 50 plus incremental transactions when somebody starts using PayPal in store and so when you combine all of those things together and you see kind of the reduction in churn and the increase in average revenue per user those are pretty encouraging when I look out over what that will do over the next one, three, five years. Darrin Peller Yes. That makes a lot of sense. You brought up engagement. It's a perfect segue. It's one of the areas we focus on a lot but look when we think about your targets you guys have said that you hope to see potentially doubling of PayPal core ARPU over the next five years that would be a success if you really see this engagement drive where it should as part of a super app. And frankly I don't think a lot of investors realize this Dan but if you guys are effective in executing on the doubling of core PayPal ARPU and what you said about Venmo being up several multiples also you can really reach your revenue targets almost with very little new users just from the effectiveness of the engagement increasing almost entirely. It's incredible but when we think about what your views are on that in terms of what it takes to be that super app and drive more usage maybe just start off what kind of attach rates do you have now in terms of folks using more than one product and where do you see that going over the next several years? Dan Schulman Yes. Well, it's one of the key metrics that are measuring our consumer team on as well as our merchant team really cross-sell is such an important enabler for us something like when somebody goes from using one service of PayPal to two services in PayPal even if that service is like P2P which is basically in some cases a free service, the lifetime value of that consumer doubles and think about Darrin all the new products and service and capabilities that we launched in 2020 which is probably, not probably it was our most productive year in terms of new products and services we put out. I think that will be exceeded by what we do in 2021 and when you see things like somebody using PayPal for their direct deposit you see their lifetime value going up six, ten times from where it is. I mean just little changes in this to your point create immense leverage in our model and that's kind of one of the things to your point, we put out our target so that we had a good realistic expectation of either hitting that or exceeding those long-term targets and there are so many different ways that we can do that from further attachment, further engagement and the digital wallet that we're going to put out is a pretty radically different look and feel for our app. Our app is being adapted quite rapidly. People are moving tremendously from desktop into mobile. We've seen that growth in the usage of our app and our app now, if you open it and use it you can see it's well more than using it to check out. There is a host of different things in it and this quarter we're going to start to put out a ton more in the digital wallet. It'll be updated. It'll be a new user experience and that will cross over not just payments but basic consumer financial services as well as shopping tools and those will be enhanced and enhanced and enhanced over time where the data and information from every one of those separate and unique products and services will be used to create even better experiences as people use other parts of the wallet. And so we think we really have a real competitive moat and competitive advantage with the scale that we have and the ability to create payments from across multiple financial institutions, rewards points into that buy now pay later capability into that crypto as a funding source in that, use all of those payments through budgeting tools, through savings tools, through investment tools and then really create personalized customized shopping experiences, demand curves so that consumers can put all of that together and really create the best of a new digital world and really achieve whatever their financial goals are as well. And so I think it's really exciting and by the way online and offline that entire value proposition that I'm talking about is not just online. You can take it with you offline when you're checking out at a point of sale and we're seeing something like three or four merchants every minute signing up for our offline capabilities. So there's a lot of good things going on that make us feel good about both the engagement and the ARPU levels of our existing base and that obviously will drive larger cohorts of NNAs coming in as well. Darrin Peller Yes. That's amazing and it's helpful color. Just an interest of time I mean look the flywheel effect is obviously something that I think is clearly showing in the business. One of the areas that we do want to hone in a little more on is still Venmo though. We consistently get questions from investors on when Venmo monetization begins to play out. I know an investor that you mentioned there you could potentially see 10 times the ARPU which could get you well over $100 per user longer term. If you think about the building blocks you're getting there first of all if you could just touch on your plans they're going domestically into international and then what are the key drivers of that monetization potential? We get that question a lot how you have confidence in it being that much more material? Dan Schulman Yes. First of all we said that this year that will be exactly what I said but let's call it 900 a million I don't know if we said approaching over or whatever but let's call it 900 million. We are beginning to become a material amount of monetization and that comes from basic things that we've talked about already pay with Venmo I'm really pleased with the progress there. I think that pay with Venmo honestly could be way bigger than we imagine or even have in our models. It's really kind of the moral equivalent of what PayPal was 15-20 years ago when it was all P2P and then started moving out into merchant services. Venmo is going to do exactly the same thing. Then obviously you've got crypto coming into it, instant transfers coming into it. You've got the credit card and really seeing traction on that but that's just the very beginning of Venmo. Venmo is going to have all the basic wallet capabilities that a PayPal while it has if you look at the demographic of Venmo younger users they fundamentally trust Venmo and love Venmo to be their main financial services provider and the more capabilities we can put on there the more we know from our research that customers are going to use that. I think we are at the very beginning of the Venmo monetization and that doesn't even include the fact that obviously we're going to take that outside of the United States as well and so when I look at Venmo we think this year 900 million next year it'll move into profitability and pretty excited about the potential that Venmo has. Darrin Peller You mentioned crypto a minute ago really in line with Venmo but more broadly speaking I mean that's clearly been a really strong engagement driver for the business also, right? And it's one of the features we're excited about not just because of engagement but you're one of the few companies we've seen that's been saying you're going to allow users to use it at the point of sale once it's in the wallet and help with the conversion. Can you touch on the opportunity you see there? I know there was also a recent, your recent deal announcement of Curve. Maybe expand on what your intentions are in that asset as well. Dan Schulman Yes. Well, we've established a new business unit to focus on cryptocurrencies called Blockchain but really call it a distributed ledger technologies as well as all forms of digital currencies including Central Bank digital currencies and the very beginning of this was allowing PayPal users to buy/sell hold and then moving over to Venmo to buy/sell hold and then moving that capability internationally but that is literally just step one. To your point that's really a very large engagement driver. The results of that have been so far beyond our initial expectations. We've made that simple and easy to do but the real play in this is to enable more and more utility and functionality from cryptocurrencies to move from being just an asset class where you can buy, hold and sell to really having that be a utility in which you can create more value in transactions than we could in the traditional financial system. Our first thing and we're on track to begin to roll that out even this quarter is to allow people to utilize their crypto holdings as a funding source at any one of our 29 million merchants. So if you've invested in crypto you see that just like you see rewards points as a funding source, you see Fiat currency as a funding source, you'll see your crypto holdings as a funding source and you can instantaneously translate that into Fiat currency and buy at any one of our merchants. Our merchants are just accepting it in Fiat and it's basically full liquidity instantaneously, no incremental fees to do that to be able to use crypto as a funding instrument but that's just the very beginning. I mean the capabilities that underlying ledger technologies have from smart contracts to reducing cost, increasing speed of transactions, being more inclusive allowing people to in developing parts of the world become part of the digital economy; this to me is the biggest aspect of what is going to occur over the next 5 to 10 years and PayPal has gone from 15 maybe what most people thought of us maybe 5-7 years ago as being sort of antiquated, an old tech stack. We now have the most modern tech stack you can imagine. We are leading in innovation and we want to work with Central Banks, with governments, with regulators to really think about how do we shape the next generation of the financial system, so that it's faster, less expensive and more inclusive and that is a huge opportunity because digital currencies and digital wallets go hand in hand together and I think over the next 5 to 10 years the very foundation of our system is going to change and I think PayPal can be a major player in helping to shape that. Darrin Peller That made sense. Dan, we're just about out of time here. Look overall this has been extremely helpful. I still think the market may be under appreciating some of the magnitude of different opportunities you guys have across the ARPU potential, the engagement potential and the products. So really good to hear you expand on that. Thank you very much for joining us and for everyone on guys the next presentation is at 1 PM with Square. So you'll have to tune back into a new link for that but Dan thank you again really appreciate it and be safe. Dan Schulman Okay. Thank you Darrin to you too and everyone tuning in thanks for taking the time. Take care everyone. Darrin Peller Thanks guys. Take care. Dan Schulman</t>
  </si>
  <si>
    <t>PayPal Holdings, Inc. (NASDAQ:PYPL) Morgan Stanley Technology, Media and Telecom Conference March  2, 2021 11:45 AM ET Company Participants John Rainey - CFO and EVP, Global Customer Operations Conference Call Participants James Faucette - Morgan Stanley James Faucette Thanks for joining us at the virtual edition of the Morgan Stanley TMT conference. We're very excited today to have with us John Rainey, CFO of PayPal. Before we get started with John, I do have an important disclosure to read here. For important disclosures, please see morganstanley.com/researchdisclosures. So, as I said, I'm James Faucette. I'm the Head of U.S. Payments and Fintech Research at Morgan Stanley. Very pleased today to have John Rainey, CFO of PayPal, joining us. Clearly, one of the highlights of the conference for us and just in the market in general. And today, John, we have roughly 30 minutes. I have enough prepared questions that we could do a four-hour Joe Rogan-type podcast, but we'll keep it to 30. And for those of you that are joining us on the webcast, I mean, if you do want to submit questions, please feel free to do so, and I'll try to incorporate those as we go along. So, John, let's start with like the most pressing current business question, and that's COVID recovery. Can you give us kind of an update or recap on the latest trends that PayPal has seen? You had a really strong 2020. How has spend on the platform trending in 2021? And what kind of consumer usage are you assuming for this year? John Rainey Sure. Well, James, first, let me say, it's a pleasure to be able to join you today and looking forward to the series of questions. I guess I'll just start with the macro statement that we clearly see that consumers and frankly, businesses of all suffices, are adopting this digital-first mindset, where it's really erasing this distinction between the physical world and online. And it's not just us, PayPal, saying that, but you see this with one merchant after another adopting these digital-first strategies, whether it's reconfiguring storefronts or the way that they're serving our customers. And this plays into our strength. And as we said, we believe that the e-commerce trends have been pulled forward a number of years. How many years, I think, is probably not as meaningful at this point, but it's certainly a number of years. And so we expect these trends to continue. I think importantly, as you touched on in your question around the overall level of engagement, this is something that we expect to persist. And so the overall level of engagement that we had, measured by transactions per active in the fourth quarter was just north of 40. And I remind you that we've added Honey year-over-year, and that lowers that number, that average a little bit. But adjusting for that, basically, the year-over-year increase in engagement is double digits. And it's that level of engagement that we expect to see continue going forward. If you just take the fourth quarter, another metric that we look at for engagement is daily active users. That was up almost 30%, 29% to be precise year-over-year. And as I talked about at Investor Day, I would characterize the last five years of growth for PayPal is really about increasing distribution. The next five years will be much more about increasing the experiences that we provide our customers that contribute to this overall level of engagement, things like crypto, buy now, pay later, QR code and many other things. James Faucette So, John, as you kind of touch on those incremental services, et cetera., at the Investor Day a couple of weeks ago, the team laid out PayPal's ambitions to grow into, a term that many use, which is financial super app. How would you characterize where you are on the path to becoming a platform for payments, financial services and commerce? It seems like you have a lot of these different solutions already and in some ways, maybe functioning a little bit in isolation. But how do we start to bring them together? Where do you think you are? And what do you feel like - how much more do you feel like you need to add incrementally? John Rainey Yes. So let me start at a high level here, James. And that is, at the end of the day, we're dealing with people's money. And that requires a level of trust that is second to none. And simply, we are in the business of trust. The safety and security of our customers' money and data is of primary importance. And you see this through various sort of third-party surveys. Like as an example, there was a survey that came out that said, "Which technology platform or financial institution would you want to use if you were to buy or sell crypto?" And PayPal was number one. This was before we launched this. And I think that demonstrates the placements that we have in the ecosystem and the level of trust that is conveyed. And so another internal metric that we speak to is that 54% of PayPal customers say that they are more likely to buy something when PayPal is present on the website. And so I think one needs to start with this overall brand of trust to really sort of explore where we can go in the financial ecosystem. And as we've said, like we're going to be adding additional services to our app that really complement what we do around payments today. Those may be commerce-related. They may be things where we get into financial services, investments, things like that. And I think it's important to note too that we can do this while partnering with others in the ecosystem. I think the sort of - the thing that stands out to me about fintech is there are so many people that participate in this space, and they have complementary assets. Now we want to take the best of what we provide and the best of what others provide and really go after this huge addressable market. And so as we think about being a destination app or a super app, I think that we have a right to play in that space as much as anyone. And to build out that experience, I think there's really - it's twofold. One is, we need to add additional services and experiences that customers want. We also need to improve the overall app experience to make it more intuitive. And we highlighted that's one of the things that we plan to add later this year. But to be very clear, that is not a one-and-done type approach. This is an iterative approach that will continue to evolve. And I think one could look at the PayPal app today. And say it's a little tired. It needs a refresh, and we recognize that. And so we're really excited about the app launch later this year that not only includes an intuitive app experience, but also adds additional functionality and capabilities. James Faucette So when you talk about having a right to be a player in that space, the thing that jumps out at me is like you've already got 400 million active users, right? And compared to just about any other aspiring player, you're miles ahead. And then not only that, but you - at the Analyst Meeting, talked about getting that to 750 million on the platform by 2025. Where do you envision these users coming from both geographically as well as demographically? And how much of this is growth on the Venmo platform versus PayPal versus other services? And I guess one of the gotcha questions is, how much of that ends up being double-counting versus how do you think about it? John Rainey Yes. Yes. Well, clearly, I think the plan that we laid out that doubles our customers over the next five years is something that we're very excited about. And it really comes through multiple forms. I'll start with one of the big efforts that we've made related to the increased engagement is to see a reduction in churn. And so by extension of that, I mean some of the new customers that we're growing are where our core markets are today, where we have those customers. And so that's something that I think is going to drive or contribute to a lot of that growth. Second is, we have white space in certain markets around the world, like we're really in heavy like seven or eight markets around the world. And so there's some huge opportunities for us. And Asia is a great example. I'll just spend a moment on this, James, but like take Japan as an example. Japan is, I believe, the fourth largest e-commerce market in the world. And we believe that our capabilities, our technology, our scale really play well and fit well within that market. And so that's an example, Brazil, Mexico, others in Latin America, where we can really bring the best of PayPal to those markets and generate a lot of new users. And Asia, to me, is like it's a shining example because in many ways, they are far ahead of the rest of the world in digital payments. And you just take the Asia broadly, 40% of in-store payments are done with the digital wallet. In the U.S., that's less than 10%. And so not only is there a lot of addressable market or opportunity in Asia, there's even more in the U.S. in some of our core markets. So this is where we see a lot of that growth. Lastly, demographically, the area that stands out to me where we have more opportunity is a group that we call value seekers, which - like if you take the Venmo demographic today, those tend to be slightly more affluent than some of their peers. They tend to be more millennial-based. And what the services that we're providing these - especially as we get into other financial services, they really address the need of the value seeker demographic. And so this is an underpenetrated segment that will also contribute to this growth going forward. James Faucette So John, when you look at the potential there, what kind of other financial services do you and the team envision at PayPal? And I guess along those lines, we've seen some of the other fintechs pursue different types of banking charters, et cetera. Is that something that will make sense for PayPal? Do you have to get to a point that you're offering, like FDIC-insured savings accounts or other accounts? Like how are you thinking about that evolution of both services and other requirements that may go along with that? John Rainey Sure. Well, this is a journey. I mean it's an evolution. And as we see things today, that could change in the future. Our current expectations are that to provide the services that we want for our merchants and consumers around the world, we don't need to be a bank, at least as it pertains to the United States. We do have a banking license in Europe, and that allows us to provide the services that we want in that region. But this is where I think we can partner with many others, whether we're talking about crypto or high-yield savings account or even financial services, and do it in a way that provides best-in-class experiences that are frictionless to our customers and gives them all the protections that they need to take advantage of those various services. But broadly, I would say that as we think about the future, I put it in three categories. One is payments, which is certainly our core. The second would be commerce. And this is where the addition of Honey comes into play. And thirdly is financial services. And again, as I noted earlier in my previous response, I think that we have a right to play here because of the trust of our brand, because of the digital-first experiences that so many are looking for today. And it really plays into what people are looking forward, and we've got a suite of services that is top-notch and will be improving. James Faucette So let's turn to talking about services that you have today. And I think what caught a lot of people's attention, in the last little while in the earnings release as well as the Analyst Day was 'buy now, pay later' stats that you provided, and those seem to be really impressive. And I guess, maybe can you provide just some clarity for investors? The question we get a lot is, do you need a merchant to enable buy now, pay later' for you to make this a payment option? And what is the path to enabling 'buy now, pay later' options for the entirety of your customer base? John Rainey Sure. Well, let me start with the fact that what we've seen with 'buy now, pay later' is a great demonstration of the benefit of our scale. When we launch a product, that becomes available to almost 400 million customers around the world. There are very few companies, very few companies that can top that. And so this is like when you go to a merchant and you say, "Look, if you integrate buy now, pay later, we're going to bring 377 million-plus customers that can avail themselves of that option." That's a lot more attractive than maybe a smaller start-up that doesn't have the distribution that we do. And so this is, I think, a great example of one of our competitive advantages in this business. And you know as well as anyone, James, that the benefit of having two sides of the network at scale. But specific to your question, buy now, pay later, we've only launched it in three or four markets thus far. And we anticipate to continue to expand that to the other markets that we serve. And there are nuances to each of those markets from a regulatory perspective, which really plays into the cadence of how we launch that. But generally speaking, the way that's presented today is if a customer opens their app, they can - they have that option there. There's nothing that they had to do. There's nothing that the merchant had to do. They can pay that way. I think what's probably really driving your question is - well, what does it take to get upstream present so that when a customer is at that merchant's website, before they even go to checkout, they've got that buy now, pay later option? And clearly, this is important to us because we see a 10% - a 10% increase in share of checkout when that's provided. That does require some integration effort on the part of the merchant. It's not as seamless as just providing in the digital wallet that we do. It's very low integration effort. But again, if you think about the trade-off of that from a merchant's perspective, you integrate that into your app, you see a higher sales conversion, you bear no risk with us. You've got 377 million customers that want to use it. And importantly, it's free. James Faucette And on that point, so, look, I think that the pricing and your ability to kind of take on that credit risk, if you will, given the short duration and ticket sizes makes a lot of sense today. Like that to me is clear and can provide value for lots of different types of customers. But how do you see that evolving? You do have an existing PayPal Credit product, and that's offered in conjunction with partner, Synchrony, at least in the U.S. and then in other places, that can be structured a little bit differently. But does buy now, pay later migrate up into bigger ticket, longer-duration type loans or transactions? And what are the implications for pricing and who takes on that risk? And how you work with PayPal Credit and Synchrony? Can you just kind of walk through how you're feeling about those different aspects to that? John Rainey Sure. Well, let me start with pricing. We've had no discussions around ever-increasing pricing. That could change in the future, but that's not something I anticipate that what we want to do is monetize this through an increased level of engagement. And an example that I'll provide you, we talked about this at Investor Day, but 40% of U.S. customers that have used Buy Now, Pay Later have come back for two subsequent transactions. And when you can provide a seamless, frictionless experience, that's the kind of behavior that it will drive. And so we want to monetize this through increased share of checkout, which is good for everyone around. Consumer is getting what they want, merchants getting what they want. And we monetize that through the traditional take-rate model. So we don't have plans to raise this in the future. That's not the way that we expect to monetize this. In terms of the evolution of where this could go. Certainly, these are sort of baby steps for us. We're making our first foray into this, and we're learning from this. But I think importantly, the risk around this is relatively minimal for us because with most of these customers, we already have a risk profile on them. We know whether it's a good customer or a bad customer. And so the extension of that credit also being short duration, it bears very little risk for us. And so the trade-off there is something that we happily accept. I think, James, there's certain proclivities among the younger demographics out there where they don't have the same relationships with traditional financial institutions, like revolving credit or even many don't have a checking account in a bank. And they prefer the sort of onetime installment pay-type option. And so we will provide that to them, if that's the only credit that they ever want. But it's also reasonable to assume that as people move up into their financial lives and maybe you get married. And now it's time to buy a washer and dryer and you want something that's more than installment, you want revolving credit, that's something that complements this product so easily, and we can provide that to our customers. And so having this, again, the suite of diversified products is good for our customers. It's also very good for us because we're not solely dependent upon one aspect. James Faucette Got it. Got it. Like I said, there's lots of time that we could spend on this, but given everything we'd like to get to, let's move on to Venmo. You laid out $900 million of revenue target for '21 and - which is a combination of Pay with Venmo, instant transfer, debit card and the credit card. Can you give us a sense, at least roughly of the relative size of these different products and how they're contributing to $900 million for '21? But really more importantly, how are you envisioning this Venmo developing? Do you think that Pay with Venmo still becomes the largest source of revenue? Or how has that changed, if at all? John Rainey So I do anticipate over time that Pay with Venmo will be the single largest contributor to how we monetize that. But I think importantly, as you noted, sort of in your question, we've got a diversity of products that we provide to our customers, which, again, is good for our customers. It's also good for us, so that we're not solely dependent upon one aspect that maybe becomes more competitive or the way that that's monetized, has competed away over time. And so providing things like the ability to use Venmo in an offline world with QR code, or if you're a small business, you can now have your own business profile, so you don't have to co-mingle what's happening in your personal line with your business life; and importantly, provide the protections that businesses want by having that business profile; and then lastly, to complement some of the things that we're doing with cards and other things, having that option to Pay with Venmo online. And so over time, I would expect Pay with Venmo to be the largest contributor of all those buckets. But as we sit here today, we've got pretty good diversity among the various funding sources, whereas early on, we were more dependent upon that instant cash withdrawal fee. But certainly, as we move forward, we expect to rely on that less and less. James Faucette And when we look at some of the other acquisitions, obviously, Venmo came in quite a few years ago now via acquisition. One of the ones that more recent, at least that's higher profile that you mentioned earlier in our discussion, was Honey. How is that integration going? You, the management, have laid out ambitions to integrate this into the POS and within PayPal and Venmo apps. What should that user experience be? And what kind of relationships is that allowing you to develop with the merchants? John Rainey Sure. Well, we're very pleased with the technology that Honey brings to our platform. And we've launched several new experiences this year with Honey, including expanding in certain other markets where they weren't previously. But as we move forward, I think the power of having, sort of, personalized wish list, if you will, for customers that merchants can tap then to effectively, every individual customer has their own demand curve. And from a merchant's perspective, this gives them like very high fidelity at how they're spending their marketing dollars rather than spending money at the end of the quarter for a banner ad, I hope you get some click-throughs. You clearly see what consumer preferences are, and you get a much higher ROI on that investment. So it's great for merchants from that perspective. But again, it allows consumers to have a more tailored shopping experiences for the things that they care about. And so this combination of data that Honey has, combined with the scale of our platform, I think creates a tremendous opportunity for us going forward, and one that hopefully, merchants will see as a great alternative to how they're spending some of their marketing and advertising dollars today. James Faucette Let's talk about another acquisition, iZettle. You've mentioned that you had launched iZettle in the U.S. How do you think about your small merchant offering today? And what kind of demand do you envision for iZettle? And maybe you can help contextualize that with how iZettle has been performing in other markets and how you would expect it to perform in the U.S. relative to those markets? John Rainey Sure. Well, iZettle, like others in the space, have not been immune to the effects of businesses shutting down or not having the same in-store presence. And so it's clearly had some impact there. But I am personally very excited about the launch in the U.S. of iZettle, because I think it will really show and demonstrate the capabilities and why iZettle was so attractive to us. Again, iZettle is in multiple markets around the world, which shows sort of the nimbleness of their platform and the way that it's easy to integrate with merchants. And when we launch it in the U.S., we'll certainly target those PayPal customers. But I think the real opportunity for us is where customers don't have a relationship with PayPal. I think it's something like 50% of SMBs have no online presence. And so that's really what we're targeting is this backbone of America, which is the hair salons, the restaurants and things like that, that we can go in and have iZettle be sort of a single platform that integrates into things like QuickBooks or BigCommerce, which so many of these companies have. And it's that interoperability of that platform, which makes it so great. And so I'm quite excited about this, and I think that it represents a big opportunity for us. And I think investors will begin to see - as we move this into the U.S. - why this is such a coveted asset for us. James Faucette And on acquisitions, generally, like they're no longer part of the formal forward guidance from a revenue and revenue growth perspective. But nevertheless, it seems like acquisitions still form a key part of your strategy. Is there - how should we think about acquisitions, both in terms of strategy? And is there a basic algorithm that you're looking to use for that, whether it be a percentage of free cash flow or some generally targeted level of inorganic contribution? What is the role of acquisitions in your kind of long-term view for developing PayPal? John Rainey Sure. Well, a couple of points there to start with. One is the last Investor Day that we had in 2018, I think we were, call it, roughly $100 billion market cap. And we're obviously well north of that today, over $300 billion. So to drive that incremental growth given the size company that we are, it requires a much bigger acquisition. And so we had said previously that we were expecting $1 billion to $3 billion roughly annually, and we were less specific this time. And it does not mean in any way that our appetite for inorganic growth has diminished in any way. But it's - I think we're less reliant on it, given where we need to go. And we have the luxury of being more disciplined and opportunistic. And so as we think about our free cash flow allocation, certainly, a lot of that will be spent towards organic investment. We've noted or earmarked that 30% to 40% will be spent towards returning cash to shareholders. And we've got the balance to go out and acquire companies if we want. But again, these are sort of rules of thumb or averages over this five-year time period. If there's a larger acquisition that we think is important to our platform, we've got the ability to kind of pivot and do that one year to maybe ratchet back in one of the other areas, because the thing that I keep going back to is there are a few companies of our size and scale that have our growth rate but also generate our free cash flow. We noted, like we expect to generate $40 billion in free cash flow over the next five years. And as you think about the landscape in which we operate, the other companies that are out there, they have nowhere near that cash flow. And so this is a competitive advantage for us. I keep saying this. It's another arrow in our quiver as we go out and compete in this landscape. And so we're less specific, but it doesn't mean that our appetite has diminished. I think we can just be a little bit more selective and opportunistic as we move forward. James Faucette So let's wrap up the last few minutes we have here, John, talking about what ties into that free cash flow, and that's the economics of the business. Take rate is compressed, in part due to business shifts as Venmo, P2P grew, eBay has rolled off. What do you think we should be thinking about as a more normalized cadence of take rate compression, especially since eBay is largely behind you, Venmo monetization is still underway, but new products are starting to roll in? John Rainey Sure. Well, I guess, I'll just start with some high-level numbers. We talked about 20% compounded annual revenue growth. And so I think if you did the math, that gets you to like $53 billion and change maybe in 2025. We also talked about $2.8 trillion in TPV. So if you take those numbers, that implies take rate compression of around 40 or 50 basis points from where we are today. And so you can see that that level of decrease, we expect to compress over time or decrease less than what it has over the last several years. And that's a result of a lot of things that are happening in our platform, mix in our business. Certainly, adding Bill Pay, which is a lower take rate, but also lower funding cost that depresses that number, but we begin to monetize Venmo more. And then I think importantly, we get asked a lot about transaction expenses and transaction losses. And we expect those to stay at lower levels than what we had entered - where we entered the pandemic. And so all of that contributes to margin profile that I think is quite attractive in the business. It allows us to take that transaction margin growth combined with the operating leverage we have in the nontransaction-related expenses and grow our margin over time. Now there are some nuances to that. As we think about, well, our tax rate is we are expecting to be a little bit higher going forward. We also earn a lot of money on interest related to customer balances. The forecast that we had and the numbers that we shared at Investor Day are basically kind of the forward curve, a flat interest rate environment. And so to the extent that we see interest rates go up, that creates a little bit more opportunity. But I think, really, very importantly, that we focus on the absolute growth or the growth of the absolute transaction margin dollars or operating margin dollars in the business. Again, this goes back to the cash flow that we generate. And there are very few companies that have our growth profile and our cash flow profile that generates the kind of outcome that we're talking about. James Faucette And on that point and on the bottom line margins, if you will, or the operating margins, your EPS growth CAGR targets versus revenue, implying margin expansion, I think you've also talked about levers that you can pull to manage that depending on the environment, etc. Where do you have flexibility? And where is kind of the - how do you walk that prioritization tightrope between margin expansion and growth and investment right now? John Rainey Well, it's a great question, James. And I would expect that there are - in all the people in your audience, there's probably - we're split in terms of half want to see that greater margin expansion. The other half probably want to see higher growth. And we feel like we've done a good job threading that needle and achieving both. And the plan that we laid out contemplates that as well. I think that the scalability of our business, the way that we can grow at a low marginal cost makes those margins want to go up. But at the same point in time, we're not just focused on growth in 2021 or '22, but we're thinking '27 and '28, and we have to invest in the business. And so I think we're striking that right balance to be able to grow our margins and at the same time, continue to achieve these high levels of growth. I'll point you back to the last guidance that we gave at our previous Investor Day in 2018. We outperformed our revenue guidance by, I believe, about 100 basis points and almost a 700 basis point outperformance in earnings growth. And yet here we are at this latest Investor Day, increasing the metrics around revenue growth and earnings performance. So I think this really speaks to the model that we have, the scalability of the financial architecture in terms of being able to grow at a low marginal cost. And I think lastly and importantly, the diversity of products that we have. And this is really unparalleled in this space, and we're quite excited to go execute on this over the next five years. James Faucette Well, John, I think that lots of people share your excitement and enthusiasm, but - and we're really thankful for you - for joining us here at the virtual Morgan Stanley TMT conference. Love the messaging and everything else, but more than anything, really, I'm sure there are lots of people that have appreciated support during the pandemic and look forward to all the things that you do going forward. Thank you very much to everybody for joining us, and have a good day. John Rainey</t>
  </si>
  <si>
    <t>PayPal Holdings, Inc. (NASDAQ:PYPL) Q4 2020 Results Conference Call February  3, 2021  5:00 PM ET Company Participants Gabrielle Rabinovitch - VP, Corporate Finance and IR Dan Schulman - President and CEO John Rainey - CFO and EVP, Global Customer Operations Conference Call Participants Jason Kupferberg - Bank of America Tien-Tsin Huang - JP Morgan Darrin Peller - Wolfe Research David Togut - Evercore ISI James Faucette - Morgan Stanley Colin Sebastian - Baird Dan Dolev - Mizuho Operator Good afternoon. My name is Gabriel, and I will be your conference operator today. At this time, I’d like to welcome everyone to PayPal Holdings Earnings Conference Call for the Fourth Quarter and Full Year 2020. [Operator Instructions] I would now like to introduce your host for today’s call, Ms. Gabrielle Rabinovitch, Vice President, Corporate Finance and Investor Relations. Please go ahead. Gabrielle Rabinovitch Thank you, Gabriel. Good afternoon, and thank you for joining us. Welcome to PayPal’s earnings conference call for the fourth quarter and full year 2020. Joining me today on the call are Dan Schulman, our President and CEO; and John Rainey, our Chief Financial Officer and EVP, Global Customer Operations. We’re providing a slide presentation to accompany our commentary. This conference call is also being webcast, and both the presentation and call are available on the Investor Relations section of our website. In discussing our Company’s performance, we’ll refer to some non-GAAP measures. You can find a reconciliation of these non-GAAP measures to the most directly comparable GAAP measures in the presentation accompanying this conference call. Management will make forward-looking statements that are based on our current expectations, forecasts and assumptions and involve risks and uncertainties. These statements include our guidance for the first quarter and full year 2021. Our actual results may differ materially from these statements. You can find more information about risks, uncertainties and other factors that could affect our results in our most recent Annual Report on Form 10-K and Quarterly Report on Form 10-Quarter filed with the SEC and available on the Investor Relations section of our website. You should not place undue reliance on any forward-looking statements. All information in this presentation is as of today’s date, February 3, 2021. We expressly disclaim any obligation to update this information. With that, let me turn the call over to Dan. Dan Schulman Thanks, Gabrielle. And thanks, everyone, for joining us today. I’m pleased to report that PayPal just completed the strongest year in our history, achieving record growth in net new active customers, volume, revenue, operating income, earnings and free cash flow. Consumers and businesses of all sizes have embraced a new digital era, erasing the distinction between online and offline. A digital-first world is no longer our future. It’s our current reality, and it will forever change the way we interact across almost all elements of our lives. At the beginning of the pandemic, consumers in lockdown had no choice but to do all of their shopping online. Today, the vast majority of consumers state that post pandemic, they will continue to shop online at their current elevated levels because it is more convenient, easier and saves time. Retailers are rapidly adapting to a new landscape, adjusting their strategy from encouraging consumers to visit their stores to optimizing for home delivery. The pandemic has accelerated a digital wave of change across almost every industry by three to five years, unleashing a profound and permanent structural transformation. Our results in Q4 highlight these strengths. In the quarter, we added 16 million net new active customers, including an incremental 1.4 million new merchants. For the year, we delivered a record 73 million net new actives, ending the year with 377 million active accounts, up 24%. And we now have over 29 million merchants interacting with nearly 350 million consumers. In 2021, we expect to add another 50 million net new active accounts. Equally important, our daily active users remain elevated versus a year ago, up 29% from Q4 of 2019. Our expanding scale and increasing engagement drove a record 4.4 billion transactions in the quarter, up 27%. Our total payment volumes in Q4 were $277 billion, up 36% on an FXN basis. Our TPV excluding eBay was up a record 40% as we continue to gain market share. eBay TPV grew at 1% and exited the year at just under 6% of our total volume. For the full year, our TPV was up 31% to $936 billion. In Q2 of 2020, our quarterly revenue surpassed $5 billion for the first time. In Q4, we surpassed $6 billion for the first time, with our quarterly revenues growing by 23% to $6.116 billion. For the year, our revenues grew by a record 22% on an FX-neutral basis to $21.45 billion. Our non-GAAP EPS grew a record 31% to $3.88, and our free cash flow increased by 48% to $5 billion. Venmo continued its strong performance with Q4 TPV of $47 billion, up 60% year-over-year. Venmo’s customer base grew by 32% in 2020, ending just shy of 70 million active accounts. This continued momentum reinforces our conviction that revenues will approach $900 million in 2021. In early January, eligible customers were able to cash their stimulus checks within the Venmo app for the first time. Later this month, our Venmo credit card will be available to 100% of our base. And in the coming months, we will launch the ability to buy, hold and sell crypto via the Venmo app. And finally, our revamped Pay with Venmo experience will launch in Q2, offering a best-in-class checkout experience. Today’s digital reality is rapidly accelerating the need for a digital wallet that encompasses payments, financial services and shopping. This year, our digital wallet will change more than it has ever changed before, significantly increasing its functionality within a single, integrated and beautifully designed app that should meaningfully increase consumer engagement. In 2020, we made significant progress in expanding the functionality of our PayPal and Venmo wallets. We added the ability to buy, sell and hold crypto currencies, the option to buy now and pay later, direct deposit, check cashing and bill payment capabilities. We introduced Venmo and PayPal QR codes for in-store purchasing as well as our Venmo credit card. This year, we expect to work with our financial industry partners to introduce even more functionality, including budget and savings tools, investment alternatives, including, but not limited to crypto, and enhanced bill pay options. We also intend to fully integrate the entire suite of Honey’s shopping tools, including wish lists, price monitoring, deals, coupons and rewards for use in the physical and digital worlds. I’m very pleased with the early reception of our PayPal and Venmo QR codes, which are now accepted at over 600,000 retail locations. In 2020, we signed 29 large enterprises, including CVS, Foot Locker, Nike, Five Below, Levi’s, Bloomingdale’s, Macy’s and Uniqlo, and our early in-store results are encouraging. Merchants are experiencing double-digit increases in average basket sizes with consumers who frequently use our QR codes. And we are seeing a 19% increase in TPV from consumers who use our QR codes. Across all of our in-store efforts, including QR, tap and pay and cards, we processed over $20 billion of TPV, with almost 10 million consumers using PayPal in store. We also saw an exceptional response from our crypto launch. Even with high initial expectations the volume of crypto traded on our platform greatly exceeded our projections. We are excited to build upon this early success by allowing customers to use their crypto balance as a funding source whenever they shop at our 29 million merchants. We anticipate the rollout of that capability to begin late this quarter, and we hope to launch our first international market in the next several months. These initial steps are just the beginning of an extensive road map around crypto, blockchain and digital currencies. We are already working with the regulators and central banks to reimagine and shape the next-generation of the financial system as consumers no longer want to handle cash. We all know, the current financial system is antiquated. And we can envision a future where transactions are completed in seconds not days, a future where transactions should be less expensive to complete and a future that enables all people to be part of the digital economy, not just the affluent. We are significantly investing in our new crypto, blockchain and digital currencies business unit in order to help shape this more inclusive future. I would also highlight the rapid growth of our Buy Now Pay Later functionality. We saw tremendous and growing demand throughout the quarter, and witnessed the fastest start to any product we have ever launched. Millions of consumers transacted at hundreds of thousands of merchants in Q4 alone. As with QR codes, we are seeing a meaningful halo effect on overall transactions and TPV, including over $750 million of TPV in our first quarter out of the gate. It’s exciting to see that each new service we launch drives incremental increases in our overall consumer lifetime value. Consequently, I would expect that our engagement levels will increase beyond our historic run rates. I’m proud to see that the PayPal platform was especially leveraged during the pandemic for philanthropic giving and community support, enabling over $17 billion for charities and those in need. And we also put our $535 million commitment to black and minority-owned businesses and communities into action. We have already invested over 50% of those committed dollars, and we plan to report on their impact as results come in. We have entered the next chapter in PayPal’s history. The efforts of our employees, along with the investments we have made over the past five years, have transformed our technical and compliance infrastructure, enabling rapid product development. We released more products and services in 2020 than in any previous year, and we will step up that pace in 2021. Merchants and consumers are turning to PayPal in record numbers as we accelerate into the digital age. Our opportunities over the next five years, have never been greater. We remain focused on democratizing financial services, assuring that everyone has access and can thrive in the new digital paradigm. We intend to shape that future, and in doing so, become one of the world’s leading digital payments, financial services, and commerce platforms. I look forward to expanding on this vision during our Investor Day, next week. With that, I will turn the call over to John. John Rainey Thanks, Dan. I want to start off by thanking our customers, partners and employees for helping us deliver a record-breaking year. 2020 was pivotal for PayPal and the broader payments industry, marked by rapid acceleration in digitization, cash displacement and e-commerce adoption. These secular trends have been shaping our sector for some time. That said, the rate of change we experienced last year, resulting from the widespread implications of the COVID pandemic, was profound and transformative. Crisis, which has led to hardship and suffering for so many, increased the urgency across our organization to serve our customers in new and innovative ways. Notably, the isolation defined by lockdowns and working from home actually resulted in greater collaboration and brought our teams closer together. We’ve entered 2021 energized by a greater sense of purpose and responsibility and ready to build on our strong momentum. Now, to our fourth quarter results. Total payment volume grew 36% on a currency-neutral basis. This is the strongest quarterly growth we reported in history and represents 14 points of acceleration from 2019. Our merchant services volume grew 40%, another record for PayPal, accelerating each quarter in 2020. Volume contribution from eBay Marketplaces continued to decline. We exited December with eBay representing less than 6% of our overall volume. Revenue in the fourth quarter increased 23% on both a spot and currency-neutral basis to $6.1 billion. Relative to the fourth quarter of 2019, U.S. revenue grew 18%, and international revenue grew 29% as the U.S. has a greater proportion of revenue from credit and the travel and events verticals. Transaction revenue grew 25%, representing 8 points of acceleration from last year on a spot basis. This growth was primarily driven by strength across our core PayPal business, including strong cross-border activity. Our core payments platform continues to deliver exceptional growth, with transaction revenue, excluding revenue from eBay, growing 30% in the fourth quarter, also an acceleration of 8 basis points from 2019. Other value-added services revenue increased 1% on a currency-neutral basis, reflecting incremental Honey revenue, offset by lower interest income on customer balances and less credit revenue. Honey contributed approximately 1.7 points of growth to total revenue and approximately 20 points of growth to other value-added services revenue. In the fourth quarter, transaction take rate was 2.05%, and total take rate was 2.21%. The 22 basis-point decline in transaction take rate resulted primarily from changes in volume mix with eBay’s contribution continuing to decline, bill payment and P2P volumes accelerating and a reduction of $97 million in international transaction revenue from foreign currency hedges. The 28 basis-point decline in total take rate resulted from these factors as well as lower value-added services revenue. In the fourth quarter, our volume-based expense performance was exceptional. These expenses delivered 216 basis points of leverage in the quarter, increasing 18% to $2.7 billion. Transaction expense improved 12 basis points as a rate of TPV to 84 basis points, driven by both, volume mix and funding mix. Transaction losses improved 5 basis points to a record low rate of 10 basis points. Credit losses were 3 basis points as a rate of TPV. Our credit loss reserve coverage ratio at the end of the quarter was approximately 23%, decreasing slightly from the third quarter. The combination of strong revenue and volume-based expense performance resulted in transaction margin dollars increasing 28% to $3.4 billion. In the fourth quarter, we generated incremental transaction margin dollars of $753 million, more than 2 times the incremental contribution last year. Non-transaction-related expenses grew 28%, reflecting increased investments in our key strategic priorities as well as growth related to our acquisitions. This higher level of investment contributed to a 56% increase in sales and marketing expenses and a 27% increase in technology and development spending in the quarter. Leverage across customer support and operations, and general and administrative expenses partially offset this increased level of investment. On a non-GAAP basis, operating income in the fourth quarter grew 29% to $1.5 billion. Our operating margin was 24.7%, expanding more than 100 basis points and representing our strongest performance for any fourth quarter. We continue to demonstrate our ability to deliver operating efficiencies and scale our platform at low incremental cost, while investing in our strategic growth priorities. Non-GAAP other income declined by $62 million relative to last year, driven by reduced interest income from lower interest rates and higher interest expense from our debt issuance last May. The negative impact on non-GAAP EPS from the decline in other income was offset by a lower effective tax rate. For the fourth quarter, non-GAAP EPS grew 29% to $1.08. We ended the quarter with cash, cash equivalents and investments of $19.2 billion. In addition, we generated $1.1 billion in free cash flow, representing 50% growth from fourth quarter last year. I’d now like to discuss our guidance for the full year and the first quarter. We’ve just completed the strongest year in our history, achieving record growth in net new accounts, volume, revenue, operating income, earnings and free cash flow. We delivered these results while absorbing meaningful macroeconomic headwinds affecting our credit business, the revenue and income effects of lower interest rates, idiosyncratic pressure on the travel and events verticals and the initial step down of volumes from eBay, post operating agreement. These headwinds persist as we move into 2021. And yet, our core business continues to perform at unprecedented levels. Our addressable opportunity has never been more expansive, and we’re confident we’ve never been better positioned to capture the benefits of this accelerated secular growth. We believe the effects of the pandemic on consumer behavior and business transformation are enduring and sustainable. We also expect e-commerce to drive continued strong payment volume and transaction growth globally. While it appears that additional stimulus measures will support the path toward a more sustained economic recovery, the backdrop continues to evolve and much remains uncertain. And as we’ve commented on several occasions over the past nine months, we’re focused on balancing transparency with certainty as we develop our outlook. It’s with these considerations that we’re providing our full year guidance, which is our best estimate at this time. For the full year, our plans contemplate TPV growth in the high-20% range. We expect to generate revenue of approximately $25.5 billion, representing growth of approximately 19%, based on current spot rates. Included in our guidance is a headwind to revenue growth of approximately 400 basis points from eBay’s managed payments transition. In addition, our current forecast contemplates an approximate 200 basis-point impact from foreign currency translation as the U.S. dollar has weakened relative to 2020. As we’ve discussed previously, in 2021, we will absorb the greatest revenue impact from the loss of volumes from eBay. In the face of this pressure, we’re pleased to be guiding spot revenue growth at 19%. Equally important, once we are beyond the eBay transition, we expect our rates of growth for total payment volume, revenue and earnings to accelerate. In 2021, we also expect to deliver approximately 17% growth in non-GAAP earnings per share. This earnings guidance contemplates ongoing elevated levels of organic investment. We believe the structural tailwinds for PayPal have never been stronger. To fully realize these opportunities, strengthen our competitive positioning and advance our leadership in digital payments, sustained investment in our business is critical. Cost discipline, together with our ability to efficiently scale our payments platform, will allow us to generate modest operating margin expansion in 2021. In addition, we anticipate that below the line factors, namely higher interest expense and a higher tax rate in 2021 relative to 2020, will offset much of this margin expansion. For the full year, we expect to generate approximately $6 billion in free cash flow. Before I discuss our Q1 guidance, I’d like to contextualize how to think about the trajectory of our revenue and earnings performance for the year. This year, there are several dynamics that we believe will contribute to more durability in our year-over-year growth rates from quarter-to-quarter than our historic trends. These include lapping our 2020 performance, this year’s cadence of planned investments and product introductions, the roll-off of eBay volumes and our timing expectations related to the recovery of travel and events volumes and of a more normalized growth in our credit portfolio. Underlying our guidance for 19% revenue growth on a spot basis is our expectation that we’ll report our highest rate of revenue growth for the year in the first quarter, followed by relatively stable but more moderate growth in the second, third and fourth quarters of 2021. Our full year earnings guidance of 17% growth also contemplates delivering the highest rate of growth in Q1. In the second quarter, we anticipate non-GAAP earnings to be relatively flat year-over-year, primarily due to the outsized EPS growth we experienced in Q2 last year, which exceeded 49% as well as the expected timing of our investment spend. Then, in the back half of 2021, we expect a meaningful and sequential reacceleration in earnings growth. Importantly, throughout the year, we expect the absolute dollar performance of our business to be very strong. As we move through the year, we’ll keep you updated on how we’re tracking relative to this expected cadence. Consistent with my earlier comments, in the first quarter, we expect revenue growth of approximately 28% on a spot basis, with non-GAAP earnings growth of approximately 50%. In summary, last year was a year like no other. But, in all of the turmoil and difficulty that people encountered, one thing was clear in our business, PayPal has never been more relevant and needed than we are right now. Our industry, our Company is moving forward. The next five years will be very different than the last five, and we’re striving to shape that outcome, that future, a future where e-commerce and digital payments are not just a fallback when one can’t make it to a physical store or don’t want to handle cash, but instead a necessity, a necessity that is sought out as the preferred way for people to transact every single day. It’s a future where I expect that our scale, our brand of trust and security, and our leading solutions for merchants and consumers alike, will allow us to continue to create immense value for all of our stakeholders.</t>
  </si>
  <si>
    <t>PayPal Holdings, Inc. (NASDAQ:PYPL) Q3 2020 Earnings Conference Call November  2, 2020  5:00 PM ET Company Participants Gabrielle Rabinovitch – Vice President-Investor Relations Dan Schulman – President and Chief Executive Officer John Rainey – Chief Financial Officer and Executive Vice President-Global Customer Operations Conference Call Participants Darrin Peller – Wolfe Research Tien-Tsin Huang – JPMorgan Jason Kupferberg – Bank of America David Togut – Evercore ISI Heath Terry – Goldman Sachs Brian King – Deutsche Bank Lisa Ellis – MoffettNathanson Operator Good afternoon. My name is Gabriel. I will be your conference operator today. At this time, I would like to welcome everyone to PayPal’s Third Quarter 2020 Earnings Conference Call. [Operator Instructions] Thank you. Ms. Gabrielle Rabinovitch, you may begin. Gabrielle Rabinovitch Thank you, Gabrielle. Good afternoon and thank you for joining us. Welcome to PayPal’s earnings conference call for the third quarter of 2020. Joining me today on the call are Dan Schulman, our President and CEO; and John Rainey, our Chief Financial Officer and EVP, Global Customer Operations. We’re providing a slide presentation to accompany our commentary. This conference call is also being webcast, and both the presentation and call are available on the Investor Relations section of our website. In discussing our company’s performance, we’ll refer to some non-GAAP measures. You can find the reconciliation of these non-GAAP measures to the most directly comparable GAAP measures in the presentation accompanying this conference call. Management will make forward-looking statements that are based on our current expectations, forecasts and assumptions and involve risks and uncertainties. These statements include our guidance for the third quarter and full year, the impact of our acquisitions and outlook for 2021. Our actual results may differ materially from these statements. You can find more information about risks, uncertainties and other factors that could affect our results in our most recent Annual Report on Form 10-K and Quarterly Report on Form 10-Q filed with the SEC and available on the Investor Relations section of our website. You should not place undue reliance on any forward-looking statements. All information in this presentation is as of today’s date, November 2, 2020. We expressly disclaim any obligation to update this information. With that, let me turn the call over to Dan. Dan Schulman Thanks, Gabrielle and thanks everyone for joining us on today’s call. I hope that all of you are safe and well. I’m pleased to say that PayPal had a very strong quarter across all of our key operating and financial metrics. Our performance is particularly noteworthy given the macroenvironment. We are battling a pandemic that shows no signs of slowing down. Economies around the world are still quite fragile and the next six to 12 months will be defined by the timing and amount of additional fiscal stimulus and progress towards a widespread and effective vaccine. And obviously, we sit here on the eve of one of the most important elections in our country’s history, and I hope that all of you, who are U.S. citizens have already voted or will tomorrow. This is the landscape we face as we go into the last quarter of 2020. At the same time, PayPal is at an exciting and meaningful inflection point in our history. Our mission has never been more important. The pandemic has brought focus to the stark reality that billions of people across the world are struggling to get by. In fact, in the past nine months, over 100 million incremental adults moved into extreme poverty. The current financial system is just not working for most people. It’s inefficient and expensive for the underserved. Today’s environment demands new ways of thinking about our economic system, emerging technologies combined with mobile phones and financial platforms like PayPal can drive a future of inclusion and financial health. PayPal is in a strong position to help shape a future, where everyone, not just the affluent, can participate in the new digital economy. As the use of cash continues to decline, new and innovative financial technologies are rising. For example, central banks around the world are seriously exploring or even trialing forms of retail digital currencies that they issue directly and it’s also clear that digital wallets are a natural compliment to all forms of digital currencies. These trends create an opportunity for us to work with central banks and regulators to shape a modern and inclusive financial system built on more efficient digital infrastructure designed for the future. The digitization of the global economy combined with the rise of digital wallets will drive our growth over the next decade. Our scale, two-sided network, trusted brand, our strong relationships with the regulators around the world, and our AI and data modeling capabilities can all be leveraged to ensure our PayPal and Venmo apps are essential parts of our customers’ daily lives. We still have a lot to do to achieve that vision, but let me be clear. We are investing to create one of the most compelling and expensive digital wallets in the world. And you can see this beginning to play out in our strong Q3 results. In Q3, our total payment volume grew by a record 36% on an FX neutral basis to $247 billion in annual run rate, just shy of $1 trillion. Even more impressive is the growth of our volumes, excluding eBay, which grew 38% eclipsing any previous record. And in early October, we hit our all-time highest TPV day outperforming any previous day in our history. These record results are happening even as eBay moves their base to their managed payments platform. eBay is now just 7% of our total volumes and will likely be between 5% to 6% by the end of the year. Our transactions in the quarter were just over $4 billion growing 30% year-over-year. This is the first time we have processed over $4 billion transactions in a quarter and it’s worth noting that our core PayPal daily active accounts increased 32% versus a year ago consistent with last quarter. We added 15.2 million net new actives in Q3, our second highest quarter for organic customer acquisitions after last quarters’ 21.3 million NNAs. We added over 1.5 million new merchants in the quarter, over two times our pre-COVID rate and we now have 28 million merchants on our platform. We ended Q3 with 361 million active accounts and we remain on track to end the year with a record 70 million NNAs. This influx of new customers and record transactions drove strong financial results. Our revenues grew by 25.4% on an FX end basis to $5.46 billion. We grew our non-GAAP EPS by 41% to a $1.07 even with incremental investments into our sales, marketing, product and engineering teams. In the quarter, our operating margin grew by 377 basis points from a year ago. I’d like to detail some of our investments and how we see them shaping our future and let me start with Venmo. Venmo had a very strong Q3 with 65 million users driving $44.3 billion in TPV up 61% year-over-year. Venmo’s growth continues to exceed our expectations and we are forecasting revenue for Venmo to approach $900 million in 2021 driven by investments in new capabilities. As the Venmo’s revenue base diversifies and scales its transaction margin continues to improve and we now expect Venmo to also make a positive contribution to our transaction margin dollars in 2021. By Q1, the Venmo checkout experience will mirror the ease and simplicity of a PayPal branded transaction. We anticipate a meaningful increase in merchant transactions with some of the world’s largest retailers and marketplaces incorporating Venmo as a payment option at checkout, both online and offline as our QR codes are integrated into physical retail. The Venmo credit card will be fully rolled out in Q1. I think it is the best credit card in the market. It is a true extension of the Venmo app and fully linked into its capabilities. It is the first to have a personalized QR code embossed on the card, as well as the contactless chip. So that transactions can be split right at the table and reflect it instantaneously on your Venmo feed. Our cash back rewards are amongst the most generous in the industry and automatically, calculate your top spend categories every month to apply the appropriate cash back percentages. I would encourage all of you to try it as soon as you can, because it is truly a best-in-class experience. Over the next year, both the Venmo and PayPal apps will undergo a fundamental transformation intended to dramatically increase their functionality and drive engagement. Our goal is to provide our customers with a comprehensive set of services and tools to manage their financial lives as well as enhance their ability to shop both online and offline. This expanded suite of services will include enhanced direct deposit and check cashing, budget and savings tools, bill pay, investment alternatives, including crypto, subscription management, buy now, pay later optionality and all of Honey’s shopping tools from wish list, price monitoring, deals, coupons, and rewards. An important enabler of engagement is our comprehensive push into the physical world. Our consumers, merchants, and regulators all believe that PayPal plays a crucial role in allowing safe, digital and contactless payments. Our goal is to be the most ubiquitous payment capability in the offline market, through a combination of QR codes, contactless cards, NFC inside our mobile apps, as well as our embedded PayPal wallet experiences inside Google Pay and Samsung Pay among others. As I mentioned Honey’s shopping tools, coupons and rewards will be integrated into our omni-checkout solutions assuring the best deals for our consumers, wherever they shop and we will also enable merchants of all sizes to access anonymous demand data, so that they can drive incremental sales and increased customer engagement across their multiple channels. Our move into physical retail will no doubt be a multiyear journey. But we are already seeing strong early adoption of our QR code solution. We have 10 major retailers signed, including CVS, Nike, Tumi, Bed, Bath &amp; Beyond and Samsonite, and we are in meaningful discussions with well over 100 large retailers. We have also signed 20 channel partners and point-of-sale providers from VeriFone to Ardian, who are in the process of integrating our QR codes with an additional 70 channel partners in deep negotiations. Just the signed deals alone enable our QR capabilities at millions of merchant locations. We anticipate ending the year with over 500,000 small and micro merchants accepting our QR codes. Finally, I’d like to discuss our recent announcement to increase the utility of cryptocurrencies, as well as embrace new forms of Central Bank digital currencies. We are entering a new era of financial services where our wallets and all the services around them are moving from physical to digital. These include identity management, new forms of commerce and fully digital payments and financial services. As such, we recently announced that PayPal will allow account holders to buy, sell and hold cryptocurrencies first, in the U.S. and then expanding to international markets in the Venmo platform in the first half of next year. Importantly, we are doing this in close partnership with regulators. As you saw, the New York Department of Financial Services granted PayPal, a first of its kind conditional bit license. With this foundation in place, we will rapidly move at the beginning of next year and allow consumers to use cryptocurrencies as a funding instrument to shop across all 28 million of our merchants. This solution will not involve any additional integrations, volatility risk or incremental transaction fees for either consumers or merchants and will fundamentally bolster the utility of cryptocurrencies. This is just the beginning of the opportunities we see as we work hand in hand with regulators to accept new forms of digital currencies. We’re at a moment in our history, where all of our past efforts, our scale, brand reputation and regulatory relationships, position us to play an expensive role in our customers’ lives. There’s obviously plenty in the near-term macroeconomic environment that makes us cautious. As we look ahead to Q4 in 2021. At the same time, we see multiple tailwinds from the permanent shift towards a digital economy. Our revenue and EPS forecast for the years ahead are substantially higher than those we had developed just a year ago, and I’ve never been more enthusiastic about PayPal’s role in shaping a new future. I’d like to close by thanking our employees, who continue to give so much time and energy to supporting customers while doing their best to bounce a blurring work and home life. their dedication and commitment to PayPal and our customers is inspiring. And with that, I’ll turn the call over to John. John? John Rainey Thanks, Dan. I’d like to start by also thanking the entire PayPal team for their efforts to serve our customers and execute on our priorities. PayPal’s third quarter was one of the strongest in our history. The sustained momentum in our business allowed us to outperform. our results demonstrate the strength of our diversified platform, our global reach, the scalability of our business and our sustainable earnings power. Notably, we delivered these outstanding results against the backdrop of eBay’s managed payments transition, continued weakness in the travel and events verticals, and the decline in other value-added services revenue. relative to our expectations going into the third quarter, eBay’s payments intermediation proceeded faster than we had anticipated. In addition, the recovery and travel volumes were slower than our forecast, travel and events volumes, which represented slightly more than 10% of our TPV last year, were down 40% year-over-year. While this is an improvement from the decline in the second quarter, it makes our overall volume growth even more remarkable. Now, I’ll discuss more details of our financial performance for the third quarter. Revenue in the third quarter increased 25% on a currency neutral basis to $5.46 billion. Transaction revenue grew 29% on a currency neutral basis, representing 11 points of acceleration from the third quarter last year. This growth was primarily driven by strength across our core PayPal business, including strong cross-border growth. notably, transaction revenue, excluding revenue from eBay grew 31% in the third quarter, accelerating approximately four points from Q2 and approximately seven points from Q3 last year. Other value-added services revenue declined 10% on a currency neutral basis. reduced interest income on customer balances from lower interest rates and less credit revenue contributed to this decline. Honey contributed approximately one and a half points of growth to total revenue, which only partially offset the headwinds to other value-added services revenue. In the third quarter, transaction take rate was 2.06% and total take rate was 2.21%. The 15 basis point decline in transaction take rate was driven ratably by the impact of 47% growth in P2P volumes, merchant volume mix, which includes incremental bill payment volumes and the reduction of $87 million in international transaction revenue from foreign currency hedges. the 24 basis point decline in total take rate resulted from each of these factors as well as lower other value-added services’ revenue. transaction expenses hit a record low rate of 82 basis points, driven by both funding mix and volume mix in the quarter. Transaction losses were 13 basis points as a rate of TPV, one basis point better than Q3 last year. We continue to improve our loss performance through the ongoing advancement of our risk mitigation strategies and enhancement of our risk models. Credit losses were one basis point as a rate of TPV, fewer originations in conjunction with a consistent macro outlook and no meaningful change in credit quality relative to the second quarter contributed to this lower rate. As you’ll see in our 10-Q, our loan loss reserve coverage ratio increased from 22% to 24%, which is primarily driven by the contraction of our merchant receivables portfolio. moving to our non-transaction related expenses, consistent with our remarks when we reported second quarter results, we are increasing our organic investment spend in the back half of the year. This environment has created a unique opportunity for us to advance our leadership and payments, and extend our competitive advantages and emerged from this period stronger and better position to increase our relevance. While this incremental investment is more heavily weighted to Q4, we began deploying these funds in Q3. Non-transaction related expenses increased by 23% from Q3 last year, reflecting this increased level of investment. While sales and marketing spend was higher as a percentage of revenue, this was more than offset by leverage across each of our other non-transaction related expense line items. Overall, we realized leverage of 50 basis points on non-transaction related expenses. Operating margin for the quarter was 27.2%. This is the strongest performance we’ve reported for any third quarter and represents a 377 basis point improvement from last year. We continue to be focused on delivering operating efficiencies while investing in our strategic priorities. Non-GAAP other income declined by $57 million relative to last year, driven by increased interest expense from a higher debt balance and reduced interest on corporate cash from lower interest rates. From a modeling standpoint, we expect this line item to continue to be a net expense in the near-term. For the third quarter, non-GAAP EPS increased 41% to $1.07. The timing of our incremental investment spend, which is weighted more towards the fourth quarter contributed to the strong performance. We ended the quarter with cash, cash equivalents and investments of $17.6 billion. In addition, we generated $479 million in free cash flow. lower free cash flow in the quarter resulted primarily from higher cash taxes. The core cash generation of the business remains extremely strong. On average, in 2020, we’ve generated approximately $1.3 billion in free cash flow each quarter. And for the full year, we continue to expect to generate more than $5 billion in free cash flow. And now, I want to shift to our expectations for the rest of 2020 and 2021. In reinstating guidance in July, we were providing our best estimate of performance for the back half of the year. The degree of difficulty inherent in providing an outlook was and continues to be significant. We are an important part of the foundation of global commerce and do not operate in isolation. COVID rates, quarantine measures, stimulus programs, election outcomes, and the normalization of economic activity all affect our estimates. What we do know is that our business is very strong. Our core business continues to perform at an unprecedented level. We’ve seen a step change in e-commerce penetration this year. We expect there to be a deep and permanent change to commerce and consumer behavior, both in the U.S. and internationally. while it’s difficult to quantify the precise degree to which secular trends will be affected by the pandemic. Our addressable opportunity has grown meaningfully. Our fourth quarter forecast contemplates, sustained strength in our business, reflecting the powerful value proposition of our two-sided platform and the profound shift in consumer behavior we’ve seen this year towards e-commerce and increased digitization. relative to a few months ago, we expect a greater impact on fourth quarter revenue growth from eBay’s payments intermediation, given the pace of merchant migration in the third quarter. Heading into Q3, we anticipated this to be about a two point headwind to fourth quarter revenue growth. We now expect it to be about three and a half points. over the longer-term, a more rapid transition emergence to eBay’s managed payments platform is better for us strategically, financially and operationally. It will allow us to contain this impact mostly to the back half of this year and next year, relative to a slower progression of merchants with a much longer tail. All of this is to say, and this is a very important point that while headwinds to our revenue growth and transaction margin expansion will appear more pronounced over the next year from eBay. This impact will be largely contained to that period. Even more importantly, once we are beyond this transition, we expect our volume and revenue growth rates to reaccelerate given the drag that eBay has been for the past five years. during this period, on average, PayPal’s revenue, excluding eBay has grown about 23% annually by comparison revenue from eBay’s marketplaces business, even including this year stronger growth profile has grown on average only about 4% each year. on a volume basis, the divergence between these growth rates is even more stark. In addition, we expect the slower recovery and travel to persist while we sell travel volumes strengthen in June and July, we’ve not seen these levels sustain. We believe this is likely due in part to continued high coronavirus infection rates and the impact of the virus on global mobility. Similar to eBay, the headwinds from travel volumes are transitory and exogenous. As a result of these dynamics, we expect our fourth quarter revenue growth to be in the range of 20% to 25% on both the spot and currency neutral basis. for the full year, this will result in a range for revenue growth of 21% to 22% on a currency neutral basis or 20% to 21% on a spot basis. This guidance is approximately three points higher than our expectations at the start of the year. To put it in perspective, we expect to add more than $3.5 billion to our revenue base this year, which is more than one and a half times the revenue we added in 2019. On our call last quarter, we stated that we expected to deliver 25% EPS growth for the back half of the year. We are raising that outlook to 29%; incorporated into this outlook is 17% to 18% growth in EPS in the fourth quarter, which reflects the increased weighting of investment spend relative to the third. for the year, we now expect this will result in approximately 27% to 28% growth in non-GAAP EPS; marking the fourth consecutive year, in which we delivered at least 25% growth in EPS. Again, to put this in context relative to last year on an essentially flat share count, we’ll be adding more than $0.80 in earnings for each share outstanding and relative to our medium-term outlook, which calls for approximately 20% EPS growth each year. We are now more than $0.30 per share ahead of this plan. I’d now like to discuss how we’re thinking about our outlook beyond 2020. The strong acceleration we’ve experienced this year, along with the pronounced shift in consumer behavior, sets us up exceptionally well for the years ahead. I don’t think we’ve ever been more excited or energized about our prospects. We are clearly on a trajectory to deliver stronger long-term growth than our previously guided medium-term outlook of 17% to 18% currency neutral revenue growth, and approximately 20% earnings growth on average annually. That said, 2021 still presents a hurdle. Given the transition off of eBay, next year was always going to be a tougher comp for us. Our very strong performance this year adds to this dynamic. In providing guidance this year, our goal has been to responsibly balance transparency with reliability and certainty. looking at the range of outcomes for the entirety of 2021 requires us to look out over the next 14 months. We are very confident in our opportunity set, positioning and ability to drive increased engagement. However, there continues to be significant variability in macro-related factors, and we feel that providing guidance for that period right now would require a wider guidance range than we believe is constructive. Once we close out 2020, we’ll be better positioned to provide our thoughts for 2021, which we will share in February when we report our full-year results. In addition, at our Investor Day later that month, we look forward to providing more context for our longer-term outlook. Our ability to sustainably deliver strong growth at our scale is indicative of the network effects of our business. Our performance demonstrates our ability to successfully execute in the face of a more challenging operating environment, as well as the strength, diversity and resilience of our platform. This is really a year unlike any other. in many ways, our collective experience has demonstrated that we’ve never been more connected or more dependent on one another to help each other drive prosperity and development and realize the promise of globalization. PayPal stands at the center of this. In 2020, we will process more than $900 billion in payment volume and serve approximately 375 million customers. We are the largest open digital platform for payments globally; in the events of this year, have served to strengthen our value proposition and relevance. We have an important role to play in facilitating commerce and payments, and we’re executing our plans with an urgency to meet the growing needs of our customers in this increasingly digital world.</t>
  </si>
  <si>
    <t>PayPal Holdings, Inc. (NASDAQ:PYPL) Deutsche Bank Technology Conference September 14, 2014 12:15 PM ET Company Participants John Rainey - CFO and EVP, Global Customer Operations Conference Call Participants Bryan Keane - Deutsche Bank Bryan Keane Hello. I'm Bryan Keane, Senior Payments Processors and IT Service Analyst at Deutsche Bank. And we're super excited here to have John Rainey, CFO, EVP of Global Customer Operations at PayPal, to do a fireside chat today. It's going to be virtually, obviously now given the time. So, format of the call will be chat with John. I'll ask the questions. If you do have a question, you can submit it through the portal, or you can also just e-mail me and I should be able to get to it at the end. So with that, John, I know you're really busy. We only have about 350 questions. We've pared it down to 250. So, I know we only have 35 minutes, but thanks for joining us, and hopefully, you're staying safe there and same everybody. John Rainey</t>
  </si>
  <si>
    <t xml:space="preserve">PayPal Holdings, Inc. (NASDAQ:PYPL) Q2 2020 Earnings Conference Call July 29, 2020  5:00 PM ET Company Participants Gabrielle Rabinovitch - VP, IR Daniel Schulman - President, CEO &amp; Director John Rainey - CFO &amp; EVP, Global Customer Operations Conference Call Participants Tien-Tsin Huang - JPMorgan Chase &amp; Co. Heath Terry - Goldman Sachs Group Lisa Ellis - MoffettNathanson Darrin Peller - Wolfe Research Bob Napoli - William Blair &amp; Company David Togut - Evercore ISI James Faucette - Morgan Stanley Operator Good afternoon. My name is Gabriel, and I will be your conference operator today. At this time, I'd like to welcome everyone to PayPal's Q2 2020 Earnings Call. [Operator Instructions]. Ms. Gabrielle Rabinovitch, please go ahead. Gabrielle Rabinovitch Thank you, Gabriel. Good afternoon, and thank you for joining us. Welcome to PayPal Holdings earnings conference call for the second quarter of 2020. Joining me today on the call are Dan Schulman, our President and CEO; and John Rainey, our Chief Financial Officer and EVP, Global Customer Operations.  Please note that we are taking this call from separate locations. We appreciate your patience as we adjust to these new logistics. We're providing a slide presentation to accompany our commentary. This conference call is also being webcast, and both the presentation and call are available on the Investor Relations section of our website.  We will discuss some non-GAAP measures in talking about our company's performance. You can find the reconciliation of these non-GAAP measures to the most directly comparable GAAP measures in the presentation accompanying this conference call.  Management will make forward-looking statements that are based on our current expectations, forecasts and assumptions and involve risks and uncertainties. These statements include our guidance for the third quarter and full year as well as the impact of our acquisitions. Our actual results may differ materially from these statements. You can find more information about risks, uncertainties and other factors that could affect our results in our most recent annual report on Form 10-K and quarterly report on Form 10-Q filed with the SEC and available on the Investor Relations section of our website. You should not place undue reliance on any forward-looking statements. All information in this presentation is as of today's date, July 29, 2020. We expressly disclaim any obligation to update this information.  With that, let me turn the call over to Dan. Daniel Schulman Thanks, Gabrielle, and thanks, everyone, for joining us on today's call. And I hope that all of you are safe and well. I'm pleased to say that PayPal just had its strongest quarter since becoming an independent public company 5 years ago. Simply put, our business has never been more relevant and important than it is today. In the midst of the COVID pandemic, we have seen substantial macro changes that we believe will have a lasting and profoundly positive impact on our business. The world has accelerated from physical to digital across multiple industries, including retail. Merchants are embracing a digital-first strategy, and these trends have fueled the rapid rise of digital payments. These are durable and meaningful tailwinds, and we are fortunate to have the scale, scope of services and brand reputation to capture the benefits of these trends and extend them to our customers. Consumer behavior has shifted in a discontinuous manner, and PayPal clearly has a unique opportunity to accelerate its path to becoming an everyday essential service.  The strength that we saw across our business in April continued to gain momentum throughout Q2. Our transactions grew by 26% to 3.7 billion, consistently rivaling the volumes that we usually experience during the 5 days between Thanksgiving and Cyber Monday. Transactions on our PayPal Checkout experiences remained especially strong, growing almost 40% year-over-year. TPV grew at 30% on an FX-neutral basis, with a record $222 billion of processed volume in Q2. TPV accelerated throughout the quarter, and June marked our highest growth rate since our separation from eBay.  We added a record 21.3 million new customers in the quarter, increasing nearly 140% year-over-year. To put this in perspective, this quarter's net new actives were greater than our total net new actives in 2016. Nearly 1.7 million merchants signed up for PayPal in Q2, and Honey net new actives were nearly 3x that of Q1. Importantly, we continue to see increased levels of engagement. Our 10-day adoption rate for our newest cohorts grew by 20% to 30% over last year. And across our PayPal base, our daily active users have accelerated by almost 40% from last year. We ended Q2 with 346 million active accounts and with over 26 million merchant accounts. Given our momentum, I believe that we will add approximately 70 million net new actives this year.  These trends drove record financial performance in the quarter. Revenues grew by 25% on an FX-neutral basis to $5.26 billion, accelerating after our strong 20% revenue growth in April. This is the first time our quarterly revenues have exceeded $5 billion. Due to the strength of our PayPal-branded transactions, our non-GAAP operating margin increased by a record 500 basis points to 28% this quarter. As a result, our non-GAAP EPS grew by 49% year-over-year to $1.07. And all of this led to record free cash flow of $2.2 billion in the quarter, up 112%.  In the first half of 2020, the penetration of e-commerce as a percentage of retail sales outpaced prior external forecast by an astonishing 3 to 5 years. In this environment, the demand for our products and services has dramatically increased and unleashed multiple opportunities. We are focused on several key initiatives to fully leverage this unique moment in time. First and foremost is our push to accelerate in-store contactless payments. Both consumers and merchants are rapidly moving towards digital payments across their online and off-line experiences. This is an existential issue for merchants who realized that reopening their retail stores depends on touchless forms of payments to keep both their employees and customers safe and healthy. There are numerous market research studies highlighting that consumers no longer want to handle cash or other forms of payments that require any physical touch at checkout. We are significantly investing to accelerate our presence in all forms of omnichannel commerce, from point-of-sale in-store to buy online and pick up in store, order ahead, pay at table and home delivery. In addition to iZettle contactless cards and integration with both Google Pay and Samsung Pay, we announced that our QR code functionality is now available across 28 countries for small and micro merchants. And we are working with leading retailers throughout the U.S. and Europe to aggressively roll out an integrated point-of-sale QR solution beginning this quarter with expansion planned throughout the year.  For instance, we are working with CVS Pharmacy to enable PayPal and Venmo QR codes for payment at their cash registers. And we expect a full national rollout to their 8,200 stand-alone store locations by the end of the year. Our merchants and our consumers want us to expand in store, and we will not let this opportunity pass us by. The rollout of QR functionality will also accelerate our Venmo monetization efforts. Venmo also had a very strong Q2 with record NNAs and an active base that now exceeds 60 million consumers. In Q2, Venmo grew its TPV by 52% to almost $37 billion. Revenues continue to outperform our expectations with year-over-year growth rates of greater than 60% during the first 3 weeks of July. We are seeing substantial increases in the use of Venmo as the pandemic continues on as more consumers turn to Venmo to live their financial lives, including adoption of direct deposit functionality, and later this year, the Venmo credit card.  We recently introduced business profiles, a unique new way for consumers and merchants to connect on Venmo and exchange goods and services with the same protections enjoyed by PayPal customers. These initiatives will drive significant additional value to Venmo users and consequently drive new vectors of monetization.  We are also expanding functionality beyond omni checkout in both our PayPal and Venmo digital wallets. We will roll out additional services over the next several quarters, including bill pay, subscriptions and rewards management, shopping tools from Honey and new forms of credit and budgeting tools, to name just a few. Our goal is to meaningfully expand the range of services provided inside our wallets. We believe these and other actions will bring us closer to having a full set of capabilities for consumers to use on a daily basis. Our rapidly increasing scale makes us highly relevant to merchants of all sizes and provides us with large sets of data to offer customized services and solutions. Over the last few years, we have developed, acquired and grown a strong and diverse portfolio of capabilities that address many of the current needs of our merchants. These range from end-to-end digital payment processing to sophisticated risk management and shopping tools that ultimately help to drive increased sales and engagement so that our merchants can thrive in the era of digital commerce. And it's the combination of these assets together that provides unique competitive differentiation for our enterprise merchants, channel partners and small business customers. Providing merchants with a comprehensive, consistent, simple and unified experience remains a guiding principle for us as we continue to add new products and services. And as is evident by the number of merchants signing up for PayPal, our integrated platform has never been more relevant or needed.  We continue to extend our platform capabilities around the world. We recently entered into an important commercial relationship with Gojek, a leader in mobile commerce in Southeast Asia with 170 million users. In Brazil and Mexico, PayPal is available as a payment option in the Mercado Pago online checkout for shoppers. And PayPal is now available for cross-border transactions on MercadoLibre. And we continue to build our team and capabilities in China as we integrate with our GoPay platform, partner with China UnionPay and other leading Chinese players.  COVID-19 was not the only set of issues we addressed this quarter. As all of you know, we are witnessing an outpouring of emotion and determination to address centuries of systemic racism. In June, we announced a comprehensive $530 million commitment to support black and minority businesses and to fight economic inequality. We felt it was necessary to not just condemn racism, but to commit to doing the necessary work over the long term to help create a more socially just society. Even as we navigate these unprecedented times as a business, we have the ability to act in a way that clearly represents our values, especially around inclusion. We still have lots of work to do, but we are fully committed to a future where all people can live with dignity and respect.  This is also a special quarter for PayPal because it marks our fifth anniversary as an independent publicly traded company. During that time, we've dramatically expanded our platform capabilities, value proposition, geographic footprint and our market leadership. However, I believe the next 5 years will bring about even greater opportunities. We have an ambitious vision for PayPal to be a central player in the future of the digital economy. I'm confident we can drive towards that goal. We have a solid track record and an unwavering dedication to delivering essential, differentiated and best-in-class services to merchants and consumers.  This is our time, and we intend to seize the moment. Our products and services have never been more important, and we are ready and well positioned to capture the opportunities that lie ahead of us. And with that, I'll now turn the call over to John. John? John Rainey Thanks, Dan. I'd like to start by thanking the entire PayPal team for their efforts to serve our customers and execute on our priorities during these unprecedented times. Since our last earnings call, the encouraging business trends that we've called out have persisted, and we're reporting the strongest quarterly results in our history.  As Dan discussed, in the current operating environment, our business has inherent advantages. By many estimates, the pace of e-commerce penetration has accelerated by several years in a single quarter. And there is greater demand for contactless payments than ever before. These shifts play directly to our strengths and will enable us to advance our competitive positioning. At the same time, there is ongoing uncertainty as it relates to both the progression of the coronavirus as well as the state of the macroeconomic environment. We are carefully monitoring the pace of recovery and these interconnected dynamics. This overall level of macro-related uncertainty has resulted in increased complexity in building our forecast. It is with this backdrop that we're updating you today on our business and our outlook for the remainder of the year.  Our second quarter performance highlights the benefits of PayPal's diversification and scale and our resulting earnings power. We delivered 25% revenue growth on a currency-neutral basis, 49% growth in non-GAAP earnings per share and generated $2.2 billion in free cash flow. We did all of this while absorbing ongoing pressure from reduced travel and event spending and lower revenue from our credit products. I'll now provide the details of our financial performance for the quarter and then our expectations for the rest of the year.  Revenue in the second quarter increased 25% on a currency-neutral basis to $5.26 billion. Transaction revenue grew 30% on a currency-neutral basis, the strongest growth we've ever reported. Growth accelerated 13 points year-over-year and 15 points sequentially. Transaction revenue growth was primarily driven by strength across our PayPal Checkout experiences, which more than offset the approximately 60% decline we saw within our travel and advanced volumes. For context, travel and events represented slightly more than 10% of our TPV in the second quarter last year. In addition, cross-border volumes increased 24% in the quarter, which also supported transaction revenue growth. Other value-added services revenue declined 26%.  Lower credit revenue in the quarter resulted from a number of factors. These included customer relief actions, fewer merchant loan originations, the lapping of $58 million of interim servicing revenue from Synchrony recognized in Q2 last year, and an approximate $17 million impact from increased expected credit loss provisions related to macroeconomic adjustments. Lower interest income due to lower interest rates globally also contributed to this decline. Revenue from Honey, also part of this line item, only partially offset these headwinds in the quarter.  In the second quarter, transaction take rate was 2.23%, and total take rate was 2.37%. Compared to the second quarter last year, these declined 2 basis points and 13 basis points, respectively. Transaction take rate increased sequentially, and excluding the effect of person-to-person volumes, increased year-over-year as well, reflecting strong volume growth from PayPal checkout experiences.  Moving to our volume-based expenses. As the rate of TPV, we're reporting record low transaction expense and transaction loss performance. Transaction expense was 83 basis points as a rate of TPV, a decline of 11 basis points versus Q2 last year, primarily due to the funding mix on our platform in the quarter. Transaction loss was 12 basis points, an improvement of 2 basis points year-over-year and the fifth consecutive quarter in which we performed in this range. Risk mitigation strategies and risk model enhancements continue to drive this improved loss experience across our platform. Together, transaction expense and transaction loss provided 335 basis points of leverage. At the same time, given current economic forecast, we increased our macro-related reserves for expected credit losses by $117 million. This flows directly to our income statement, increasing credit losses by $100 million and reducing other value-added services revenue by $17 million. After taxes, this adjustment to our provision represented a $0.07 per share impact to earnings.  Entering the quarter, our reserve coverage was 17%. With this additional increase in our reserve, we exited the quarter at 22% coverage. Overall, the combination of our strong revenue and volume-based expense performance resulted in transaction margin dollars increasing 26% to approximately $3 billion. Our transaction margin expanded 179 basis points to 56.6%. 335 basis points of margin expansion from transaction expense and transaction loss was partially offset by 156 basis points of deleverage from loan losses. Nontransaction-related expenses increased by 10%, resulting in 326 basis points of leverage. Customer support and operations as a line item contributed more than 40% of this leverage. Excluding the impact of our recent acquisitions, nontransaction-related expenses increased 3% or only $0.04 for every incremental dollar of revenue, once again, demonstrating the scalability of our business and our operating discipline.  Operating margin for the quarter was 28.2%, improving more than 500 basis points year-over-year, the highest level of operating margin expansion we reported in our history. Strength across all parts of our business contributed to this performance. Non-GAAP other income in the quarter declined by $60 million relative to last year, predominantly driven by increased interest expense from a higher debt balance and reduced interest income from lower interest rates. For the second quarter, non-GAAP EPS increased 49% to $1.07. Our earnings performance demonstrates our ability to successfully execute in the face of a more challenging operating environment as well as the strength and resilience of our platform. Excluding the macro-related charge for expected credit losses, non-GAAP EPS would have increased 59%.  We ended the quarter with cash, cash equivalents and investments of $16.2 billion. In May, we raised $4 billion in long-term debt with a weighted average effective interest rate of 2.26%. We ended the quarter with $9 million in long-term debt. In addition, we generated $2.2 billion in free cash flow in the quarter or approximately $0.42 of free cash flow for every dollar of revenue. And year-over-year, free cash flow grew 112%.  We're very well positioned from a balance sheet and liquidity perspective. This solid footing gives us the flexibility to successfully navigate this environment and emerge stronger. We've identified several opportunities to accelerate our long-term growth and advance our leadership position in digital payments. As a result, in the back half of the year, we plan to invest heavily in support of these plans, which I will discuss in more detail shortly.  I now want to shift to our expectations for the rest of 2020. With more than half of the year behind us, our strong results and ongoing momentum as well as the secular tailwinds that have accelerated this year, we are reinstating our full year guidance. While the timing of the end of the pandemic and the eventual path to economic recovery remain unclear, we have more visibility and confidence in our trajectory for the remainder of 2020. Our updated full year outlook is a significant raise relative to our prior guidance for revenue, earnings and free cash flow. For the back half of the year, our overall expectations are that TPV and revenue will perform in line with the second quarter, with 30% volume growth and 25% revenue growth on a currency-neutral basis. We also believe non-GAAP EPS will grow approximately 25% on a spot basis in both Q3 and Q4, based on the strong leverage we're seeing and our investment plans.  As a result of these expectations, for the full year, on a currency-neutral basis, we now expect TPV to grow in the high 20s percentage range and revenue to grow approximately 22%. In addition, for the full year, we now expect to grow non-GAAP EPS in the range of 25%. I'd also like to note that included in this guidance for 25% EPS growth is our expectation that the other income line item will reflect a net expense for the year, given lower interest rates on our corporate cash and the debt we've recently raised.  Relative to the guidance we provided in January, our updated guidance represents a raise of approximately 3.5 points of growth to revenue and 9 points of growth to earnings. In addition, we now expect to generate more than $5 billion of free cash flow this year, an increase of $1 billion relative to our prior guidance. I'd like to give some context for this improved outlook.  The revenue growth we expect reflects continued strong performance in transaction revenue, partially offset by ongoing pressure in our credit products. It also reflects a 1-point headwind to growth from the eBay managed payments migration. The rate of growth we're expecting for the year represents a 7-point acceleration from 2019 and is indicative of the elevated and sustained engagement we're seeing across our platform. In addition, we now expect our operating margin to expand by at least 100 basis points relative to our prior guidance that would have been flat versus last year. Based on the mix of transaction volume and our strong business trends, we expect to continue to show transaction margin expansion throughout the rest of the year.  At the same time, included in this guidance and partially offsetting transaction margin expansion are our plans to invest approximately $300 million in the back half of the year to advance our key priorities and accelerate our growth initiatives. We believe that we have a unique opportunity to strengthen our competitive positioning and extend our leadership. We've never been more relevant to our customers around the world, and we're focused on doubling down in several areas to help ensure that we sustain and enhance our strategic advantages. This is quite costly an inflection point in the growth of e-commerce and digital payments. And as a result, we're electing to invest much of our margin improvement to help ensure our long-term success. We believe that the guidance we're providing today is consistent with the significant advantages from which our business is currently benefiting.  Relative to when we last reported earnings nearly 3 months ago, we have more confidence in the sustainability of the elevated e-commerce trends we are seeing. When it first felt like a potentially short-lived phenomenon resulting from initial panic and pantry packing and even stimulus checks, has become a much more durable and profound behavioral shift. We've seen the strongest and most encouraging new customer volume and engagement trends in our history. At the same time, given our exposure to travel and live events, we've watched demand in these verticals essentially grind to a halt. Our business has demonstrated its ability to withstand exogenous shocks. And the diversity and scale of our platform is allowing us to outperform even while absorbing meaningful pressures.  Three months ago, the idea that our PayPal-branded experiences would enjoy TPV growth for an entire quarter at a level consistent with and only previously seen during high-velocity holiday selling days like Black Friday and Cyber Monday was bold and even somewhat inconceivable, especially in the midst of a global pandemic and the highest levels of unemployment in our lifetime. And while we know more today than we did a few months ago about both the virus and the economy, there continues to be palpable uncertainty. As we sit here today, the concept of normalcy is being redefined, and at times, feel elusive. What we do know is that this is a pivotal moment in PayPal's history. We believe that we've never been better positioned to realize our ambition for greater relevance, ubiquity and impact as a global payments leader. We recognize that this is our time to capitalize on our strategic position and financial capacity to serve our customers better and to advance our platform, and we're committed to achieving our full potential.  In addition, through this period, we've learned a lot about our organization and its resiliency and what we can accomplish when we're focused on delivering against a defined set of key objectives. We're committed to continuing to support our employees, our customers and our communities through these challenging times and to create sustainable long-term value for all of our stakeholders. </t>
  </si>
  <si>
    <t>PayPal Holdings, Inc. (NASDAQ:PYPL) RBC Financial Technology Conference June 11, 2020  1:00 PM ET Company Participants Jim Magats - Senior Vice President, Omni Payments Conference Call Participants Dan Perlin - RBC Dan Perlin Well, thanks to everyone joining us live on the webcast, and good afternoon. My name is Dan Perlin, I head up the Payments Processing and IT Services practice here at RBC. And I'm delighted to have joining us today, Jim Magats, who's the Senior Vice President of Omni Payments for PayPal. Jim, thank you so much for taking time out of what I'm sure is a very busy schedule, and I appreciate you being back at the conference this year. Jim Magats Thank you, Dan. Great to be here and welcome the opportunity to talk about PayPal and what's going on in the world right now. Dan Perlin Excellent. So you know at a high level maybe we could just start, you've been at the firm for more than 16 years I believe. So, maybe you could just start for people who maybe are not as familiar with you and your role, kind of how you progress throughout the organization and then also in parallel how you’ve seen PayPal evolve during that same time period. Jim Magats Great. And I won't go through 16 years, but we'll try to keep it as we work through this. Think of it this way. But the role that I currently have right now is I look after something called Omni Payments, which is a combination of our merchant product capabilities, as well as our payment services that we offer into our merchant product capabilities and our branded product capabilities. And so probably the easiest way to think about it is around product experiences like Braintree, iZettle, or Hyperwallet, things that we're calling a PayPal commerce platform, our unbranded payment acceptance, as well as the payment services that underpin those, as well as PayPal wallet, Venmo wallet, the Xoom capabilities and whatnot. And so things along the ways of how people came to PayPal, take money out or transaction expense, our approval rates, basically the underlying payment systems and services that exist there. And so together really what we're looking at right now is in conjunction with John Kunze and our branded team, we're really looking at how we can create the best payment service capabilities for our merchants, our 25 million merchants that we have globally and in doing so being the best place for those merchants to get our branded product experiences. And so what we firmly believe is that we've got great assets across the board in terms of, if you look at what Braintree offers or Hyperwallet, or our risk management capabilities through Simility et cetera as we go through this. And the job of the team right now is how do we bring that together into a single platform that gives our customers the best place to get PayPal products, as well as just get payments in general. And that evolution basically started, as you mentioned 16 years ago, really just focused on the enabling PayPal to go geographically outside the U.S., and so focused on our work in Europe and then LatAm, China and wider within Asia. I spent a few years in Luxembourg, came back to the U.S., and really had been focused on sort of enabling payments at scale for PayPal and really making payments functionality and differentiator for us and we see that in terms of things like our approval rates, our transaction expense costs and the partnerships that we've done with the payment networks and FIs and enabling new payment capabilities and functionality. And so it is a really exciting role, it's a role that gets to touch all different parts of our organization and it's a role that really looks at how do we power the two sides of our network and how do we bring buyers and sellers together and create commerce for them and remove friction from the normal experiences that they experience when they're trying to do commerce today. Dan Perlin Jim, that's a pretty impressive portfolio man, I have to tell you, so you almost kind of wonder what's left if you're not running all those things. So, but let's take it to a big picture theme for a moment, there’s lot of things emerging in the current environment, and I wanted to run through some of those and maybe talk through with you guys how PayPal is actually positioned relative to the teams. The most obvious one and you guys commented on a lot, but it would be interesting to hear your view is this massive shift towards e-commerce and ultimately the need towards omnichannel solutions. You rattled-off a huge portfolio of some of those benefits, but maybe you could take it deeper into what you guys are seeing there? Jim Magats Yeah, absolutely. The moment, I think we're operating in over the course of the last four months, it's almost like we have seen simultaneous, the analogy that I try to think about is, what we saw in India through demonetization and the emergence of mobile phones, emergence of the PC. So, it's almost like at one moment demonetization happened globally, as well as everybody got a PC and everybody got a mobile phone. And so, that's just sort of describe that all simultaneous to physical stores being closed. And so, it is just an amazing sort of tidal wave of inertia right now in the digital payment space. And what's interesting is it is across the board. It is across the board in terms of what we see in terms of merchants coming to us and just seeking all of our different product capabilities. Obviously, there's a great demand for PayPal checkout. But if you look at our invoicing capabilities, things like paypal.me, Venmo services, iZettle, even iZettle in terms of that being a business that is predominantly a physical point of sale. iZettle has always grown substantially it's payment link capabilities. And so, it is across the board in terms of a moment in time where all of our product capabilities are really standing up to the demand that's coming in. And so what I would anticipate is that this momentum will continue, and it will continue in a manner that I think for a lot of our customers once they go digital, they're not coming back. And for many of us, it seems quite obvious, we use PayPal or we use the digital payment mechanism. But two things that I think will emerge out of this is a further erosion of cash holistically. And I look at my own life in terms of example, I take a language lesson every week, take an Italian language lesson for what it's worth. And the reason why I say that is the, my teacher is predominantly a cash-oriented person, always wanted cash. And the moment we got into this situation, it's all digital. And I see that playing out with our gardener. I see that playing out with any bits of situations where check and cash were utilized, just the total immersion now into digital payments. I think the other thing that we see is merchants coming to us and really asking about how do rethink physical world checkout. And what’s obvious is that we have had a great experience in online and mobile checkout, but is there now as you rightly point out this omni-channel solution that we can help and others can help bring to scale about how do we really create an efficient way to do buy online pickup in store, how do you match together someone ordering from a Home Depot and making sure it's Jim buying up the goods and not somebody else, how do you think about basically getting people out of a queue in a normal store and through things like QR code, you could essentially disperse where people are actually doing the checkout or the buying through just putting a QR code on the floor of a store, on a wall of the store. And so, this is just an amazing moment of time in terms of what we're seeing holistically, where consumer behaviors are changing immediately and merchants are immediately trying to react to that. Dan Perlin Yes, and I like that idea that the monetization and the arrival of smartphones and PCs really is a huge delineation line. On one day you were this and the next day you were that. And so it's kind of unprecedented in the pace of that change. You touched on it for a second there on this digital first retail, so to speak, where physical stores are kind of maybe going to be pushed more towards distribution and delivery points. So, I'm wondering how you guys are thinking about reimagining the checkout experience with all of the tools and solutions that you come to offer. Jim Magats Yes, so I would say that checkout in store, in store and buying in general, has been going through an evolution regardless of COVID. I think COVID has just amplified it. And why I say that is, I think we see sort of this idea emerging of separating buying from paying. And let me decompose that a bit. I think what I see in my own personal life is the idea of people being much more preplanning about their buy, and it sort of manifests itself in a couple of different ways. I think we're all now familiar now more with like the Instacart type of model where you're sort of buying ahead and ordering things as you go through that. But more broadly, one of the things that we're seeing, and this is where something like Honey comes into it is, almost an emergence of a trend of sort of demand pushed by a consumer onto an open marketplace for merchants to effectively fulfill that demand. And the probably the simple example that I'll use is my son who's really into buying sneakers. And he wants to buy and sell sneakers, use a stock X and whatnot and he’s into things like shopping bots, where you're basically pre-programming in advance your demand for the way to sneaker for what it's worth, there’s something called Chunky Dunky, which is an Air Jordan that comes together with Ben &amp; Jery, I have no idea what that is and so I found out. But if you want a Chunky Dunky, call me and I’ll have my son help you. But anyways, the reason why I called that out is that what you now see is this idea of people emerging to say, hey, I want an item, basically put the item out in sort of like an order a bid, say I want this particular item and then people are basically competing to fulfill that order as they go through that. And so that's sort of an emerging trend that we see. The other trend that we see is that once someone is in the sort of shopping environments, things like Honey, which I sort of view as a wonderful almost couponing experience at scale. The ability now to give people offers, the ability to again we always sort of view our world and sort of democratizing experiences. But to make available to people the offers and the best deal is something that obviously now in economic environment that we're in becomes even more important. But to do it in a very seamless manner becomes really critical for both the merchant and the consumer to make sure that the merchant is exposing its offers and making sure that whatever it can offer can be done in a very seamless manner. And then last but not least what we're seeing is this sort of emergence of the idea of pay when you want after the transaction. And so PayPal, if you go back to 2008, buy and bill me later was probably the, at the forefront of the pay after purchase or bill me later type of model. But what we're seeing more and more is the idea of separating that buying experience to someone being able to decide how they want to pay after the transaction takes place. And so it could be, hey, I bought those Chunky Dunkies with my credit card but now I want to pay them with my bank. We're creating and others are creating, and I think this is a more emerging capability for people to make a decision on how they pay after the transaction. And so this idea of sort of pre planning in the moment of search and then after you're making the transaction deciding how you want to pay are really three different things that we're seeing across the board and checkout. And so, I think now when you juxtapose that with what physical stores are dealing with, I think, one, they are becoming more showrooms. They are becoming more of places to try goods. And if you again view all those three areas, you now could see a world where I go to a Nike store here at the local mall and I see the Chunky Dunkies, or I go to these other places and it really becomes more of a showrooming type of environment. And then you could then go to your pre-planning and say, hey, I want to now by that in the future, and basically search the great Internet for those particular offers and search for people to actually buy them for you. And so, I think that's been amazingly important trend that we're seeing holistically, and how we've imagined e-commerce and checkout is going to change. Dan Perlin You know the trend you just described is really interesting, just put out what you want, have the merchant compete for fulfillment. Would that have been possible without Honey for you guys before? I mean, it seems like that may have been a hugely strategic move. Jim Magats Yes, I think that that's part of the thesis of Honey for us. It's how you create these demand curves or demand opportunities for consumers. And so think of Honey both, we bringing offers to people but at its essence what we anticipate is the opportunity to use Honey as a way to then say, hey, am I getting the right deal, am I putting my ask out for people to effectively fulfill. One of the things that we've talked a lot about is cart abandonment. And one of the main reasons why I think the estimate is over 50% of people going online leave their items in a cart and not fulfill them is because they don't think they have the right deal. And they're worried that, hey, I might get a price better somewhere else. And what Honey does is, again, it democratizes that experience. It makes sure that, you as a consumer, have available to you the confidence that you're getting the right price and then similarly from a merchant point of view, the merchant is able to get in touch with consumers that maybe searching elsewhere, or maybe searching for different offers and making sure that those offers in the best economic decision that consumer can make from that merchant is exposed to them. Dan Perlin Yes, that's pretty important these days. And I could see how that would be a big compression curve for… Jim Magats It's amazing if you just look across the board of our growth, Honey is right there with it in terms of people wanting to use the Honey experience in our checkout flows and just holistically for us. And so, we would love to give ourselves that much credit in terms of the foresight here, but it is something that is really sort of emerging for us and emerging across the board. Dan Perlin Yes. How does the acceleration of like contactless payments, which is obviously much more a physical world presence. How do you guys see yourself or maybe envision your role being played there as that kind of pivots over? Are you going to be more NFC enabled inside the mobile device, or are you thinking about moving more towards an offline strategy and maybe we could also talk how that dovetails into this notion? Jim Magats Yes. So, what we want to be able to do is give our consumers ubiquity. We want to give them the ability to use PayPal or Venmo anywhere any context. And with the trends I just talked about, this sort of emergence between the physical world, online world and mobile world coming together, we see enabling our customers to be able to do in-store or physical face-to-face transactions really strategically important for us, but also helping merchants right now in terms of their need to make sure that they offer a safe environment for their customers. Again, we're probably all now familiar with queuing up at our local grocery store or pharmacy and having that sort of moment of dread in terms of who am I standing next to, how that transaction will be done. You're watching the sales, the checkout person take out Lysol and spray down the equipment before and after using it, and it's just not a good experience. And so I think right now where we’re finding ourselves is in a very, again, very important moment where contactless or when we broadly consider touchless payments are going to be critical from a physical world point of view. And so what we're envisioning there, Dan, is a across the board types of form factor that we'll be supporting QR. We already have contactless cards in terms of our merchant debit card, our consumer cards that we have, our Venmo card are all contactless. We also look to support NFC as part of that. But I think the one that gets a lot of interest right now is QR code. And really how we envision that is really from two different segments for us. You have your casual sellers, think of your food trucks, your farmers market and really being able to take the power of the hundreds of millions of consumers that exists within the PayPal and Venmo ecosystem, and allowing them to use a safe QR code method of payment not having to pass cash back and forth. And then what we're also envisioning is what I talked about previously is bringing the QR capability into more mainstream type of physical stores. And again, you could imagine restaurants, you could imagine the pharmacies, grocery stores and how do we work with those merchants to again reimagine their physical checkout experience. And I think what's different now and I get this question a lot of, well, you tried this many years ago and what's different now. I think we, one, have a bigger critical mass of consumers, we have a bigger critical mass of merchants. And if you go back to 2012 and '13, maybe order of magnitude of at least 2x in our ecosystem, so we can bring a broader group on that. The other piece is that I think you have the Clarion call right now of people wanting to save payments, wanting to rethink about how they're doing check out and obviously, mobile technology has evolved, QR code is something that and other markets have really taken off. And we think it's something that can take off here in the U.S. and the other markets that we're operating in. Dan Perlin Yes, it's you know, certainly, technology's amazing. It's been around for so long and it's finally seeming to find it place, or it's time for it to be launched. I know you launched in 28 markets globally recently. I'm wondering when you talk about the physical or offline strategy and I think it is important to draw distinction between then and now. But now you also have iZettle, and I'm just wondering is that part of that physical world strategy that you're laying in there? And how does that look as we think out over the next couple years, like what would be considered as success there? Jim Magats Yes, it is. And I think you always need to think about when you have 25 million merchants, segments and sub segments. And where iZettle plays is very much in the, what I would consider sort of nano to main street type of merchants. It is predominantly has been focused on your casual seller to your, I’ll call one store business. So again, sort of your main street store, and also in the food and beverage area. And when we think about iZettle, we think about it as part of a bundle and you’ll probably hear on our merchant side talk more and more about the power of our bundle. And when we think about supporting an SMB and if you think about that for being more of a casual seller to sort of one physical store sort of that size, really what we want to be able to do is bring the power of our bundle together, which in effect is number one for a store like that it could be iZettle as a mobile POS device, a online acceptance through both PayPal wallet, Venmo, as well as what we consider unbranded acceptance, and we can do that through Braintree or unbranded capabilities. We want to enable them to have a debit card, which we already have in most markets as sort of a physical card to make payments. And we also want to be able to intersperse with that working capital and invoicing. And so think of iZettle not necessarily as standalone, but really being accretive to that bundle. And it allows us to have a credible position with merchants that have historically been predominantly a physical merchant, and then may look for ways to go from what we're basically calling brick-to-click. So that in this environment, obviously, many merchants are now, if you see it in our numbers and I think we've shared sort of over a million net new merchants that were trending in this quarter, that is a powerful indication that we've got many physical merchants that are coming onto our platform. And by having that bundle together and using iZettle as one of the main product experiences that they come on, it gives us the opportunity to have a much stickier relationship around all their payments and eventually all their commerce experience as we go forward. And so, expect to see iZettle in more of our, I’d consider core markets, over the course of the next nine to 12 months, as we look to create that bundle for small businesses. Dan Perlin If I just stay on QR codes for one more second, and I think through some of the puts and takes and the barriers. I mean in the United States, it seems like it would be slow to start but this is the time where we would see that kind of demand. But are there things that we need to be mindful of as investors looking to that technology as maybe not being adopted so quickly? Is there a friction point? Are there hurdles, are there regulations, or anything that we need to be mindful of and maybe that's true for other markets as well? Jim Magats Yes. So, as we've thought about this, and to give you the different areas that we've gone through. One is, we have to get in sort of physical representation where our consumers are. And so, I would say, the easiest way to think about this is through your casual seller and use the analogy of the lemonade stand, right? As my kids wanted lemonade there for the house, all they need to do now is to show the QR code of dad's phone, and anyone going buy that has a Venmo or a PayPal account can basically buy lemonades for my kids. And then you could imagine if I don't want to give them my phone, I go to my printer or print out the QR code and off they go. And so, that issue of physical distribution for the casual seller, I think is something that should be something that can be addressed relatively easily through, as I mentioned, just print out or using your phone. Where we're evolving ourselves now is, working with the different point of sale providers, working with the different acquirers and basically using them as a conduit to distribute QR code capabilities. And in most of, how we think about and this is bared out in China and other markets. Most of your casual seller experience will be situation where me as a consumer will be taking a picture of the QR code from the seller. So use my lemonade stand as an example. However, in a mainstream store, the situation that we anticipate and what we've seen in China and other places is where the consumer is showing their barcode or their QR code, and the existing capabilities that exist within most physical stores is around your sort of scanning device, which will read the QR code. And so we're working with your large and wellknown point of sale and acquirer and network providers, to make sure that that capability can be read. And in an essence see it from the standpoint that it will be read in a way that will act just like a PayPal transaction to them, so to leverage our P2P rails that we have. What we're also looking to do is to make sure that that's scalable. And what we're looking to do is to partner with the payment networks and other payment providers to evolve that capability, so it leverages and is interoperable across what is today the traditional card network capabilities for us. And so we see a world where if the merchant is able to support a sort of common standard then we will work with them and make sure the common standard is exposed. And one of the things that right now that I think you should be thinking and we think about is the interoperability of QR code standards that exists and will exist in the U.S. as well as around the world. And so one of the challenges that we see ourselves addressing and I think that's the power and I go back to the main thesis of what PayPal is, sort of intermediates between parties. What we can do and what we can intermediate is to help create more of a QR code standard around the world. So, if you're in China and you want to go to India, you could use your QR code bar to be read at an Indian location or vice versa. One of the things that we're looking to do in China is enable the capability for a U.S. or any consumer that sit outside of China to use their PayPal QR code as a way to pay at any physical location when they're visiting China. And so that's just an example of the challenges and then the opportunity that exists around interoperability today. It's not the world that we currently have around card technology, which is overtime become interoperable. QR code is not today interoperable. And so those are things that we are thinking about and actually see ourselves working with the payment networks and the existing payment ecosystem to help solve.  Dan Perlin Yes, I mean definitely as we've seen over the years, when you start to establish standards, be it domestically or more important globally, products definitely take off as they become more global ubiquitous. So, that's a good point we need to be paying attention to for QR. And the net new active growth and engagement has been pretty off the charts. It's garnered a lot of attention as of late. I wonder if you could just talk to some of the other incremental use cases that are helping drive that, why do you think that's sustainable, maybe potentially at these levels? And then also a lot of this has been on the consumer side. Are you also seeing it on the merchant side of your platform? Jim Magats Absolutely. The numbers are phenomenal in terms of net new merchants on our platform. As I mentioned before, I think it's over a million that we're seeing sort of trending. And if you break that down that’s thousands a day, it’s like thousands of days of net new merchants coming on to us. And we're an ecosystem of end points, right? And so the more endpoints that you have, it becomes quite viral. And by having more ubiquity, we get more utility for our consumers, more consumers then drive more ubiquity. And as I said, it is a total viral business that many of you are already very familiar with. And so in this environment, as I mentioned before, what we're seeing is sort of trends across the board. So trends in terms of net new merchants that were physical first and they're now looking to come online. And part of this sort of QR code strategy is to sort of give them a bridge to an online world. What we're also envisioning and already see is that many of these are starting to set up their own online shops, some of it coming through your Shopify’s and your channel partners, some of it coming directly to us. And as I said across the board, there is, I wish I could point to one particular area. But as I said, this tidal wave of inertia, which everyone is now seeing digital as absolutely critical to their business and those that have been on the side have basically now said, it's just absolutely imperative to take as we go forward. And so as I said, you see sort of emergence of health and beauty. I think everyone has probably gone through at least the idea of buying fitness equipment. You see food and beverage obviously becoming a mainstay of our merchant growth as now restaurants are now having to evolve themselves to more of a takeout environment. It isn't just across the board the growth has been fantastic. And as I said, it's not just checkout, it's we have different products like invoicing. They basically are asking for this idea of these payment links. So, can they send a link to another party to get paid as they've worked through them. Our Xoom members just on the consumer side have gone up fantastically high in terms of now people are not wanting to go into a physical location to send money to loved ones around the world. And so this is a trend that I wish I could point to two things, but it is everywhere. It's everywhere within our business right now. We also see demographically the net new actives coming on, a higher percentage of folks that are 50 and above, people that as I mentioned before, then sort of holdouts to wanting to use digital payments have been more comfortable with cash and checks have now basically seen that this can be another way of managing and moving money. And at least our experience so far has been as states have been opening up, we haven't seen a downturn. It’s continued to have momentum for us. And my feeling is just someone in the payments industry, once you use these capabilities, it a transformational moment for you that you're not going back. You see them as easier, you just see them as a more efficient way of using things. And so, the trends continue to be really strong across the board. Dan Perlin Yes. Well, I think it's better to have a much broader base exposure as opposed to relying on one or two products. So that's encouraging to hear. When you think about the merchant value proposition, I think more broadly for PayPal and you look at the assets you have today. Are there gaps in, kind of in the fabric of things that you might want to either develop internally or you feel like you need to acquire, or either maybe even through partnership? Are there some things that are standing out that you might want to fill in? Jim Magats Yes, I think just give me a moment to talk about our strategy for our merchant capabilities, and to answer the question specifically where do we see opportunities and gaps for us. As I mentioned before, we have great assets. And what we want to be able to do is to put those assets together in a very simple and unified way for our customers. And the beauty and challenge right now is that we have these great assets, and what we want to do is expose them in a very simple platform oriented manner for our merchants, whether there are micro merchants, as I mentioned before, or a large enterprise merchant. And as we think about it, it's really a focus on how do we integrate the experiences together. And so, you have a common boarding process that once you get one of our products, how do you easily get the other product capabilities, how do we then think about a common servicing experience across the board. And so for us, think of it almost like a mosaic. We've got these tile pieces that we want to bring together, it's a beautiful picture for our merchants. And the mosaic today are things like Braintree, Hyperwallet, Simility, iZettle, our risk management capabilities that I mentioned, the power of the two sided network that we bring from a consumer side. And so for the sort of small and micro merchant, it's the bundle that I talked about previously around bringing together those assets in a very cohesive manner that are addressing a series of capabilities and use for our merchants. At the higher end for the enterprise merchant, a lot of focus is on how we tie together both Simility, Braintree and Hyperwallet. And what we have found and again, the thesis of the Hyperwallet acquisition is that for every one payment that you get in, a merchant can typically then doing six or more other transactions and just use that as a sort of rule of thumb that we've seen that they are now making more transactions out by receiving those payments. They're paying their taxes. They're paying their suppliers. They're paying their employees. They're paying everyone that goes through that. And so we want to bring together that bundle in a way that we are the one stop shop for their payment needs. And then you add our risk management capabilities onto it, you add our authorization rate capabilities on to it, you add the scale benefits of our cost structure in terms of what we can bring on transaction expense and you have a really, I believe, a formidable product offering that really supports a merchant from when they start to when they become really big. And I think the areas that we look at in terms of where we want to go next and adding those mosaic pieces are around, number one, looking into enterprise in store. And so as you mentioned previously, we have a capability for your small merchant around iZettle. We want to be thoughtful about how do we support larger merchants as they want to go into in store and create that omni experience. And so expect that to a focus area for us to try to address over the course of the next year or tw</t>
  </si>
  <si>
    <t>PayPal Holdings, Inc. (NASDAQ:PYPL) Q1 2020 Earnings Conference Call May  6, 2020  5:00 PM ET Company Participants Gabrielle Rabinovitch - Investor Relations Dan Schulman - President and Chief Executive Officer John Rainey - Chief Financial Officer and Executive Vice President-Global Customer Operations Conference Call Participants Heath Terry - Goldman Sachs Tien Tsin Huang - JPMorgan Harshita Rawat - Bernstein Bryan Keane - Deutsche Bank Ashwin Shirvaikar - Citi Jason Kupferberg - Bank of America Merrill Lynch George Mihalos - Cowen &amp; Co. David Togut - Evercore ISI Lisa Ellis - MoffettNathanson Operator Ladies and gentlemen, thank you for standing by. And welcome to PayPal’s First Quarter 2020 Earnings Conference Call. At this time, all participants are in a listen-only mode. After speaker the presentation, there will be a question-and-answer session. [Operator Instructions] Please be advised that today’s conference is being recorded. I would now like to introduce your host for today’s call, Ms. Gabrielle Rabinovitch, Head of Investor Relations. Please go ahead. Gabrielle Rabinovitch Thank you, Shorie. Good afternoon and thank you for joining us. Welcome to PayPal Holdings earnings conference call for the first quarter of 2020. Joining me today on the call are Dan Schulman, our President and CEO; and John Rainey, our Chief Financial Officer and EVP Global Customer Operations. Due to the length of our prepared comments today, we plan to allow for additional time for questions. We're providing a slide presentation to accompany our commentary. This conference call is also being webcast and both the presentation and call are available on the Investor Relations section of our website. We will discuss some non-GAAP measures in talking about our company's performance. You can find the reconciliation of these non-GAAP measures to the most directly comparable GAAP measures in the presentation accompanying this conference call. We will also discuss April 2020 results, which are preliminary in nature subject to change and may not be representative of second quarter 2020 results. In addition, management will make forward-looking statements that are based on our current expectations, forecasts and assumptions and involve risks and uncertainties. These statements include our guidance for the second quarter and the impact of our acquisition. Our actual results may differ materially from these statements. You can find more information about risks, uncertainties and other factors that could affect our results in our most recent annual report on Form 10-K and quarterly reports on Form 10-Q filed with the SEC and available on the Investor Relations section of our website. You should not rely on any forward-looking statement. All information in this presentation is as of today’s date, May 6, 2020. We expressly disclaim any obligation to update the information. With that, let me turn the call over to Dan. Dan Schulman Thanks, Gabrielle. Thanks everyone for joining the call. Let me start off by expressing my hope that all of you and your loved ones are safe and healthy in these unprecedented times. I think we all would agree that COVID-19 has fundamentally changed the way we think about the future. One profound change will be a dramatic acceleration from physical to digital. It's clear that digital payments have evolved from a nice to have capability to an essential service. There has always been a distinct secular trend toward digital payments, but the current environment has rapidly accelerated that movement. Our products and services have never been more needed and more relevant. We've worked hard in recent years to establish PayPal as one of the world's most trusted digital payments brands, with substantial reach and scale for both consumers and merchants, and those efforts are clearly paying off. In the past month, there has been unprecedented demand for our products and services. Our transactions are up 20% year-over-year, with branded transactions up over 43% more than double pre-COVID levels in January and February. On May 1st, we had our largest single day of transactions in our history, larger than last year's transactions on Black Friday or Cyber Monday. Our net new actives hit record highs in April, surging over a 140% from January and February levels, averaging approximately 250,000 net new active accounts per day. For the month of April, we added an all-time record of 7.4 million net new customers. I don't want to lose sight of the fact that we also had a record Q1 adding 10 million net new accounts, but that will pale in comparison to the 15 million to 20 million net new active accounts we anticipate adding in Q2. And last but certainly not least, in April, our revenues grew by 20% on an FX-neutral basis, including record revenue growth of 35% in our PayPal checkout experiences. I'll expand on these trends in a moment, to say, clearly highlight the strength of our customer value proposition. Like many other companies, our first quarter was a study in contrast. We had a very strong January and February, with FX-neutral revenues growing by an average of 18% and TPV growing at 26%. We began to see some COVID-19 impacts in late February, but the strength of our overall business outweighed cross border weakness coming out of China. However, all that changed as we exited the first week of March. Shelter-in-place and social distancing became the norm across the globe, and as one economy after another effectively shut down, we saw a substantial revenue decline, predominantly in our travel and ticketing verticals. Some of our important customers, including Uber, Airbnb and Live Nation saw rapid decreases in transaction volumes. That said the diversity of our business by merchant size and geography meaningfully offset margin pressures. In fact, excluding increased credit reserves driven by the macroeconomic environment, our Q1 non-GAAP EPS would have been $0.83, growing by 26% and well exceeding our prior guidance of $0.76 to $0.78. In addition, excluding those incremental reserves, our operating margin would have been 24.7%, more than 200 basis points better than Q1 last year. Finally, our free cash flow in the quarter was $1.3 billion. Revenues in Q1 were up 13.5% on an FX-neutral basis to $4.618 billion. When we provided guidance in January, we had expected revenue growth to be between 17% to 18%. This gap in our growth relative to our previous expectations was predominantly due to the decreased revenues from our travel and ticketing verticals as well as from lower revenue related to our credit business. As I mentioned earlier, we began to see a very noticeable shift in our results toward the end of March and throughout April. We saw dramatic increases in our daily net new actives and overall engagement levels. Our daily number of transactions accelerated throughout the month growing from the beginning of April until month end by 25% with 7.4 million net new actives, record engagement and transaction volumes and 20% revenue growth. I would characterize April is perhaps our strongest month since our IPO. This rapid growth across our metrics is led by distinct preferences in consumer behavior. Our market research indicates in approximate 50% lift in consumer willingness to buy, when PayPal is present at checkout. On average, merchants who accept PayPal experience a 60% increase in purchase conversion. This is driving very strong revenue growth across almost all regions of the globe. Notably, it is our branded experiences that are gaining the most traction. As a result, we expect our Q2 OI margin to increase year-over-year, excluding the need for any potential additional macroeconomic related reserves. Consequently, we would expect strong EPS and free cash flow growth in Q2, and John will cover our guidance in his remarks. I'm extraordinarily proud of the entire PayPal team for delivering these strong results. In the midst of considerable upheaval, they have reacted to the crisis with unprecedented speed, focus and passion. For instance, as soon as the impacts from the virus began to be felt, our team began discussions with government officials across the world to offer our support. Our global scale platform capabilities and brand reputation are all attractive assets for governments to quickly and efficiently distribute payments. In the US, we work closely with Treasury, the SBA, congressional leaders and multiple other agencies on many aspects of the CARES Act, including distributing loans to small businesses and stimulus checks to consumers. It was an important and proud moment when we became one of the very first non-bank lenders approved to distribute the Paycheck Protection Program funds to the small businesses we serve. We have already funded tens of thousands of loans, distributed well over $1 billion with an average loan size of $35,000, and PayPal and Venmo customers in the US are eligible to receive their economic stimulus payment directly into their digital wallet. Digital payments whether online or in-store will become an integral part of our daily lives, even when shelter-in-place restrictions lift. Governments, regulators and merchants of all sizes are now appealing to us to expand PayPal and Venmo into in-store checkout flows in order to help enable a safe checkout experience. Consequently, we intend to accelerate a rollout of our in-store digital payments in all markets that support our P2P payments. The need for contactless payments is more important than ever before as consumers and merchants move away from handling cash or touching keypads and adhere to strict social distancing requirements. The steps we've taken over the last several years have positioned us to extend our market leadership in the digital payments industry, with services that are arguably more important than ever before. Our acquisitions of Xoom, iZettle, Hyperwallet, GoPay and Honey had positioned us to lead in the era of digital commerce and payments. Each of our acquired capabilities take on heightened importance in a time where online and offline have blurred almost overnight for merchants of all sizes and where consumers have embraced e-commerce and digital forms of payment as a way of life. The opportunities for Honey and PayPal to help consumers find the items they need at prices they can afford have never been more important for both merchants and consumers. To put that in perspective, in April, Honey's net new actives grew nearly 180% from pre-COVID levels. And for the month of April, revenues for Honey were up over 40% from January and February. COVID-19 has presented all of us with a unique set of challenges that will very likely change our lives post pandemic, but in many ways, it's only reinforced the way we think about our business and our stakeholders. I've always felt that putting our employees first is the best way to build a great brand and an enduring financially strong company. We took significant steps to assure our employees financial health well before this crisis. Our north star is always to do the right thing for our employees, ensuring their safety, security and financial health. We made a commitment that no employee would be laid off as a direct result of COVID-19. We also focus our attention on our customers, who need our products and services more than ever as well as our empathy and support. We took a series of important actions to help our merchants and consumers, everything from allowing small business customers to defer payments on their business loans, increasing protections with regards to refunds and chargebacks, waiving instant funds transfer fees and doubling cash back rewards for the PayPal business debit card. These initiatives will impact our revenues and operating income in Q2 and that impact is contemplated in our Q2 guidance. These actions are consistent with our company's values and I'm absolutely convinced that the costs associated with supporting our employees and customers will be vastly exceeded by the benefits generated from these actions. This is a time when a financially strong company like PayPal needs to demonstrate that our purpose, mission and values guide our actions. We're also supporting our consumers around the globe by directly funding NGOs and charities who are supporting those impacted by the pandemic. Our PayPal and Venmo platforms have exploded with friends, family and countless celebrities helping each other through this time. Venmo and PayPal users are leveraging our platform to virtually tip service providers, bartenders, musicians, artists and small businesses as well as to send contributions to schools, places of worship and hospitals. And we are helping Facebook, Verizon, Google, Airbnb, Uber, Live Nation, Spotify and many other partners to raise money for those in need by enabling them to use our many platform capabilities. This is an unprecedented time in our history. The COVID-19 pandemic has impacted almost everyone around the globe. It's demonstrated how connected our world is and it will change the way we live our daily lives. Digital platforms combined with real world solutions have enabled us to navigate many of the unique challenges of the pandemic, and I believe we will look back at this time as a tipping point, where digital payments both offline and online became an essential element of our lives, hastening the demise of cash, enforcing a reimagination of commerce, retailing and the payment system, and we intend to be a driving force as those trends unfold. We've always committed to being a model corporate citizen. I'm inspired everyday by our employees and what they're doing to help our customers. Many are working seven days a week and late into the night because they know that PayPal has become a critical lifeline in the everyday lives of our customers. We will come out of this crisis much stronger and significantly more relevant than ever before. This is our time to make a difference and we are determined to seize it, do our part and make a lasting and positive impact. And with that, I'll hand it over to John. John Rainey Thanks, Dan. I want to start by thanking the entire PayPal team for how they've responded to these unprecedented events. Their tireless efforts to go above and beyond in order to help our customers and help each other have been amazing. COVID-19 has certainly taken a path that has left a tremendous amount of personal and economic destruction in its wake. It's moved from something that we hear about on the nightly news to something that is more personal, having a tangible effect on our lives. Our thoughts are with those of you who have been most impacted. For all of the very real concern on a personal level as well as the economic damage from appropriate measures to combat the virus, our business is strong, resilient and performing very well. We have a very strong balance sheet, durable streams of earnings and cash flow and we're levered to parts of the economy that are benefiting from social distancing and shelter-in-place, namely e-commerce. We entered this environment from a position of strength coming off very strong results in 2019. We are successfully navigating this crisis and have confidence that we will emerge from this period even more strongly positioned. Dan spent time discussing our volume trends and earnings results in the quarter. I would like to provide additional details on our revenue and expense performance as well as how our results compared to our expectations going into the first quarter. Our Q1 revenue guidance provided in January called for 17% to 18% growth on a currency neutral basis, and our Q1 non-GAAP earnings guidance was for $0.76 to $0.78 per share. As Dan noted, the first quarter was a study in contrast between March and the first two months of the quarter. Consistent with our expectations, we saw very strong volume trends in both January and February, with volumes growing 26% on a combined basis. In March, we faced headwinds as the environment rapidly shifted and volumes grew 7%, which resulted in 19% TPV growth overall for the quarter. In Q1, on a foreign currency-neutral basis, total revenue grew 13.5%, transaction revenue grew 15%, and other value-added services revenue grew 2%. Transaction revenue growth was primarily affected by weakness in the travel and events vertical and slower Asian cross border e-commerce. Growth in other value-added services revenue was much lower relative to our mid-teens growth expectations. We earned less credit income as a result of the proactive measures we took to help our customers, including relief from interest and late fee payments. To a lesser extent, this revenue was also affected by lower interest rates on customer balances. On a combined basis, these COVID related impacts resulted in approximately 5 points of pressure to revenue growth in the quarter. On the expense side, we had another quarter of strong transaction expense and transaction loss performance. Transaction expense was 91 basis points as a rate of TPV, a decline of 5 basis points both sequentially and year-over-year and large part due to a shift in our volume mix related to COVID. Transaction loss was 13 basis points, an improvement of 5 basis points year-over-year and the fourth consecutive quarter in which we performed in this range. On an absolute basis, transaction loss dollars declined 14%. This is some of the best performance we've seen in our history for both of these expense line items, and together they provided nearly 150 basis points of leverage. At the same time, given the unprecedented pace and scale of the decline in the broader economy and the macro related adjustments that the new CECL accounting standard mandates, we increased our reserves for expected credit losses. This flows directly to credit loss expense and resulted in a $227 million macro related charge in the quarter, which after taxes equates to a $0.17 per share impact to earnings. At the beginning of the quarter, our reserve coverage covered 11% of our outstanding loan and interest receivables balance. In response to changed macroeconomic forecast, our reserve coverage increased 54%, and now covers 17% of our portfolio. Non-volume related expenses increased by 6%, entirely related to our recent acquisitions as compared to a year ago. On an organic basis, these expenses were flat. As we demonstrated consistently for several years now, we remain disciplined in our expense management. Much of our expense base is volume related and serves as a natural hedge as volumes come down. Further, we have many levers on the non-volume expenses to sustain our track record of strong earnings growth. I want to emphasize, however, that we are focused on building a great company for the long term, and will continue to aggressively pursue growth opportunities, while acting prudently from an expense standpoint. We'll remain agile and responsive to how the economic environment is playing out and we'll continue to appropriately invest in our business in a manner that we believe maximizes shareholder value. Operating margin for the quarter was 19.7%. Adjusting for increased macro related reserves, our operating margin would have been 24.7%, improving more than 200 basis points year-over-year and more than 100 basis points sequentially. Overall, we're pleased with the durability of our earnings stream and believe that we are well positioned to continue delivering strong results even in the face of this exogenous shock. We grew revenue 13.5% on volume growth of 19%, while generating a 20% operating margin in the quarter and $1.3 billion of free cash flow. In addition, excluding the $0.17 earnings impact from the macro related charge to our credit business, we would have outperformed our expectations and delivered $0.83 in EPS for Q1, which demonstrates the underlying strength of our business. This strength allows us to take actions that will have a short-term financial impact, but are absolutely the right thing for our customers, for our long-term competitive positioning and for the economy overall. And in fact, we believe these actions will make us even stronger going forward. We're in a very strong position from a balance sheet and liquidity perspective. We ended the quarter with more than $10 billion of cash, cash equivalents and short-term investments. In March, we elected to draw down $3 billion on our credit facility or 50% of our available capacity to maximize our flexibility. In addition, in the first quarter, our free cash flow grew 60% year-over-year, and for the full year, we continue to expect to generate approximately $0.20 of free cash flow for every dollar of revenue. Our financial position will allow us to be opportunistic and successfully navigate this period as we assess ways that we might be able to capitalize on current market conditions. During the quarter, we also repurchased $800 million of stock through a previously implemented 10b5-1 program. Overall, from a capital allocation standpoint, there is no change to our previously discussed strategy. We'll continue to prioritize organic investing to achieve our growth objectives and have rapidly shifted some of our efforts in response to this new operating environment, and the increased demand for our products and services. After investing organically, we will balance share buyback with acquisitions and investments. I now want to shift to how we're thinking about things going forward. There are obviously many variables that are outside of our control that will impact our results for the rest of the year. Most notably the path of the virus, the duration of the measures put in place to combat it, and the health of the global economy. Our business is strong and we expect to continue to show earnings strength and durability. At the same time, given the lack of visibility into the near-term economic effects of COVID-19 and the wider range of potential outcomes, we believe it is prudent to pull our previous guidance for the full year. To be very clear, there is a difference between our ability to accurately predict the impact of COVID-19 on our business in the back half of the year and our overall confidence in our business. We will continue to update you on our business trends as we move through the remainder of the year. For the second quarter, we are guiding revenue growth of approximately 15% on a currency neutral basis, and non-GAAP EPS growth of 15% to 20%. I want to provide some context for this guidance. Our revenue and earnings guidance for Q2 is our best estimate at this time and incorporates our April results and the potentially wider range of outcomes that we may experience in May and June. Perhaps the biggest factor impacting our revenue performance for the second quarter is the extent to which behavioral changes associated with social distancing measures continue at the same pace. Our branded payments experiences are clearly benefiting from the increase in e-commerce spend as a result of these measures. We are assuming that these measures are slowly relaxed over the next two months, but expect that we will exit the quarter at a more elevated level of e-commerce spend than what we were experiencing going into the crisis. We don't know the extent to which people will fully revert to previous behaviors, but we believe that this is not just about government mandates, it's about public health and taking reasonable precautions in adopting habits that reduce risk that on a relative basis involve minimal sacrifices. In addition, we expect that there will be a slower recovery in verticals with longer lead-time purchases like travel and events, and don't expect any material improvement in the second quarter from the depressed levels that we're seeing now. We will continue to electively help our customers by waiving certain fees, extending credit and offering additional forms of relief. These actions will have an impact on our earnings in the second quarter and are contemplated in the guidance we are providing. Our guidance also assumes no incremental macro adjustment to our reserves for credit losses beyond the increase in Q1. This is dependent upon several macroeconomic factors, which we will continue to monitor and we'll just have to see how this plays out in the quarter. Given the impact to many businesses in the dramatic surge in unemployment, we do not expect that there will be a return to pre-crisis levels of economic growth anytime soon. Overall, we expect underlying non-GAAP earnings growth to be a few points higher than revenue growth, given the dynamics that we're seeing in our business. The flow through on our current mix of volume and the trends in our non-transaction related expenses. At the same time, we're focused on investing in products and services to capitalize on the behavioral shifts we're seeing toward higher e-commerce penetration, the avoidance of cash and a greater desire for contactless payment experiences. The level and extent to which we accelerate investment in these areas will also impact earnings in the quarter. I want to emphasize that trying to forecast at this time, when information and trends are changing rapidly, is exceedingly difficult and we're attempting to balance transparency with reliability. We have a very strong and durable business model, one that stands to benefit from some of the secular trends that may emerge from this crisis. I also want to acknowledge, however, that people are not going to live like this indefinitely; people don't want to live like this indefinitely. Shared experiences are critical to a healthy functioning society and people want to have dinner with friends, travel with family and attend concerts and sporting events. Our April trends demonstrate how we're benefiting from acceleration in e-commerce that has been brought on by much of the world being subject to shelter-in-place. As the world begins to normalize, the behavioral changes that we're seeing may also recede a bit, which will slow our growth in some areas. At the same time, other areas of our business would strengthen as we benefit from having a diversified portfolio of products and services. To be very clear though, we all look forward to moving beyond this moment and taking everything that we have learned to better serve our customers. In closing, in the face of one of the most significant financial shocks that we've seen in our lifetime, our business is more relevant than ever before. If this situation continues for some time, then we're positioned very well. If, however, we can return to normalcy albeit with some notable changes in consumer behavior, then we're also positioned very well. We will continue to take a long-term view in managing our business and we will take actions that we believe will further increase shareholder value and allow us to emerge from this as an even better company with better growth opportunities and more durable earnings.</t>
  </si>
  <si>
    <t>PayPal Holdings, Inc. (NASDAQ:PYPL)  Q4 2019 Results Earnings Conference Call January 29, 2020  5:00 PM ET Company Participants  Gabrielle Rabinovitch - Investor Relations Dan Schulman - President and Chief Executive Officer John Rainey - Chief Financial Officer and Executive Vice President-Global Customer Operations Conference Call Participants Tien-Tsin Huang - JPMorgan James Faucette - Morgan Stanley Bryan Keane - Deutsche Bank Lisa Ellis - MoffettNathanson Darrin Peller - Wolfe Research David Togut - Evercore Heath Terry - Goldman Sachs Operator Good day, ladies and gentlemen, and welcome to PayPal’s Fourth Quarter and Full Year 2019 Earnings Conference Call. At this time, all participants are in a listen-only mode. After the presentation, there will be a question-and-answer session. [Operator Instructions]. Please be advised that today’s conference is being recorded. [Operator Instructions].  I would now like to introduce your host for today’s call, Ms. Gabrielle Rabinovitch, Head of Investor Relations. Please go ahead. Gabrielle Rabinovitch Thank you, Andrew. Good afternoon and thank you for joining us. Welcome to PayPal Holdings earnings conference call for the fourth quarter and full year 2019. Joining me today on the call are Dan Schulman, our President and CEO; and John Rainey, our Chief Financial Officer and EVP Global Customer Operations. We're providing a slide presentation to accompany our commentary. This conference call is also being webcast and both the presentation and call are available through the Investor Relations section of our website. We will discuss some non-GAAP measures in talking about our company's performance. You can find the reconciliation of these non-GAAP measures to the most directly comparable GAAP measures in the presentation accompanying this conference call. In addition, management will make forward-looking statements that are based on our current expectations, forecasts and assumptions and involve risks and uncertainties. These statements include our guidance for the first quarter and full year 2020, our medium-term guidance and the impact of our acquisitions. Our actual results may differ materially from these statements. You can find more information about risks, uncertainties and other factors that could affect our results in our most recent annual report on Form 10-K and quarterly reports on Form 10-Q filed with the SEC and available on the Investor Relations section of our website. You should not rely on any forward-looking statement. All information in this presentation is as of today’s date, January 29, 2020. We expressly disclaim any obligation to update the information. With that, let me turn the call over to Dan. Dan Schulman Thank you, Gabrielle, and thanks everyone for taking the time to join us on today’s call. I’m pleased to report that PayPal had a strong quarter ending 2019 with record results across key customer and financial metrics. Over the past year, we meaningfully improved and expanded the PayPal platform. We strengthened our value proposition for consumers and merchants, expanded our international scope and scale, and announced transformative, strategic acquisitions, investments, and commercial agreements. For the year, we delivered $17.8 billion in revenue, that's up 19% on an FX-neutral basis, adjusted for our receivable sale to Synchrony. In the fourth quarter, we generated $4.96 billion of revenue, growing 18% on an FX-neutral basis. Our strong revenue growth combined with disciplined expense management enabled a 28% year-over-year increase in our non-GAAP earnings per share to $3.10. Excluding net unrealized gains on our strategic investments, we delivered $2.96 of non-GAAP EPS, up 25% on a year-over-year basis. On that same basis, in Q4 we delivered $0.84 of non-GAAP EPS, growing 28%. For 2019, our overall payment volume grew 25% on an FX-neutral basis to $712 billion.  Excluding eBay, TPV grew 29% on an FX-neutral basis to $649 billion, as we continue to grow market share. In Q4 alone, we processed just shy of $200 billion of TPV, a new record for us. We've processed more than 12 billion transactions in the year, including nearly 3.5 billion transactions in Q4 alone. eBay's TPV continues to decline shrinking by 4% on an FX-neutral basis. Consequently, we anticipate that eBay will be approximately 6% of our total TPV by midyear.  We added 9.3 million net new actives in the quarter, ending the year with 305 million active accounts on our platform, up 14% year-over-year, including 24 million merchants. In 2020, we expect to add approximately 35 million net new active accounts, inclusive of our acquisitions, and this does not include any one-time impact on NNAs associated with the acquisition of Honey.  I'm pleased to report that engagement continues to consistently increase. For the first time this year, engagement grew by double-digits, increasing by 10% to 40.6 transactions per active account. Mobile transactions are a major driver of our growth, representing 44% of TPV. One Touch adoption is now at a 199 million consumers and 14 million merchants. Venmo processed $29 billion in volume for the quarter, growing 56%. And for the year, volume increased to $102 billion. We ended the year with Venmo's customer base exceeding 52 million active accounts, driving its current revenue run rate of more than $450 million.  Last quarter, we announced that Venmo had signed a deal with Synchrony to provide a Venmo credit card, and I'm pleased to announce that Visa will be our exclusive network partner for this new product. We also recently announced our first-ever Venmo Rewards Program with select merchants for Venmo debit card holders. These merchant funded rewards are deposited directly into a customer's account so that they can be used in-app with merchants or transferred to a bank account or debit card, providing consumers with ease and choice.  Last year, we saw brands like Netflix, Pepsi and Chipotle use Venmo payouts to reward their customers and pay them via Venmo. We're excited to introduce new, monetizable, value-added services through our Venmo platform over the course of 2020. We continue to see strong demand for our payouts capabilities, enabled by our Hyperwallet acquisition. Digital payouts are attractive to multiple industries, including the insurance industry where consumers are demanding faster payments. In the quarter, we began delivering claims payments on behalf of insurance providers like Chubb Insurance, Asurion, and Combined Insurance. In addition, United Airlines is now leveraging our platform to pay passengers all over the world for baggage claims, and Walmart is using our capabilities to pay merchants on its marketplace. I expect to see continued growth in our payouts products. Earlier this month, we closed the acquisition of Honey. The addition of Honey and its complementary capabilities to the PayPal network will significantly transform our relevance and drive engagement with our consumers and merchants at the earliest stages of their commerce journey. Our integration activities are off to a strong start. Our early joint marketing activities have already produced nearly 100,000 downloads of the Honey browser extension, and on day one our customers could use their PayPal credentials to log into Honey. I continue to be impressed by the caliber of the Honey team, and I couldn't be happier to welcome them to PayPal.  We are deepening our relationships with financial institution partners around the world. We recently announced the ability for Citibank institutional clients to make payments directly into their customers’ PayPal wallets. In December, we finalized the deal with FIS, which will enable us to scale our Pay with Rewards capabilities across thousands of financial institutions in the United States, and U.S. Bank has currently integrated functionality to support both account linking and Pay with Rewards capabilities.  We continue to expand our platform capabilities around the world. We've recently expanded our relationship with Uber, and we will be processing their payments in Europe, Brazil, India, and across the Middle East.  In December, we also signed a commercial agreement with MercadoLibre that has a potential to drive a meaningful increase in our international scope and scale. As part of the agreement, PayPal will be made available as a payment option in the Mercado Pago online checkout for people in Brazil and Mexico, which opens the door for PayPal consumers to shop at hundreds of thousands of new merchants. PayPal will also be accepted in MercadoLibre marketplace for cross-border purchases. In return, we will offer Mercado Pago as a payment method at PayPal merchants around the world, allowing approximately 50 million Mercado Pago users in Brazil and Mexico to pay with their preferred digital wallet. And we will expand Xoom’s presence by allowing Mercado Pago users to receive remittances directly into the Mercado Pago wallet. I'm pleased with our growing partnership and look forward to continued collaboration with Marcos and the MELI team.  In addition to the continued international expansion of Xoom, in Q4, we launched the ability for Xoom customers to send money to recipients in the U.S. through strategic alliances with Walmart and Euronet. Customers in the U.S. can now use Xoom to quickly send money for cash pickup, typically within minutes at nearly 5,000 locations across the country. This is a positive step in our mission to make the movement and management of money quick, easy and affordable for everyone. In December, we closed our acquisition of GoPay becoming the first foreign payment platform to be licensed to provide online payment services in China. This transaction has the potential to dramatically increase our total addressable market opportunity. Digital payments in China are expected to grow from $1.5 trillion to $3 trillion over the next four years, and the number of users is set to grow to well over 1 billion. Last week, we announced a wide reaching partnership with UnionPay International. UnionPay International has issued over 130 million cards outside of Mainland China and as part of the China UnionPay Group, which has over 7.5 billion cards on their network. As part of the agreement, our mutual customers will be able to add UnionPay cards to their PayPal wallet in more than 30 countries, allowing UnionPay customers to seamlessly shop at PayPal's 24 million merchants globally. In addition, China UnionPay will enable Chinese merchants to accept PayPal in person where CUP cards are accepted. Our two companies will collaborate to accelerate both online and offline acceptance of PayPal for Chinese merchants. This is a landmark agreement and will have global impact for our joint customers. We look forward to partnering with other Chinese financial institutions and technology platforms to expand both cross-border and in-country digital payments.  Our efforts to drive social impact and create value for all of our stakeholders continues to evolve and expand. This past year saw a record volume of funds raised by the PayPal Community for charity. For the full year of 2019 the PayPal Community donated more than $10 billion to charity, including over $1 billion in the month of December. On GivingTuesday we raised a record, $106 million.  The world's secular trend towards digital payments and commerce continues to rapidly grow. Our total addressable market has significantly expanded with the acquisitions of Honey and GoPay, and our commercial partnership with MercadoLibre.  In 2020 our growth investments are focused on our recent acquisitions, growing our infrastructure in China and other international markets, Venmo monetization and our in-store point of sale initiatives. Our ability to drive and benefit from these trends and initiatives is reflected in our strong results and our expectations for 2020. We are very excited about the year in front of us. Our brand reputation and trust are stronger than ever.  We obviously need to execute, stay vigilant and remain steadfast customer champions, but we have our sights set high and we aim to aggressively expand our capabilities and geographic footprint. And I'm confident that our efforts will drive our market leadership and growth over the foreseeable future.  And with that, I'll turn the call over to John.  John Rainey Thanks, Dan. I want to start off by thanking our customers, partners, and employees for helping us deliver an outstanding year. 2019 was another great year for PayPal and I'm pleased with our team's accomplishments. The results we're reporting today demonstrate the consistent execution of our strategy to realize long-term sustainable value creation. We're entering 2020 ready to build on our momentum, focused on our key initiatives and excited about the year ahead.  Now to our fourth quarter results, revenue in the fourth quarter increased 17% on a spot basis and 18% on a currency neutral basis to $4.96 billion. The translation effect from the stronger dollar negatively impacted revenue by $35 million. This impact was more than offset by $58 million in hedge gains. Relative to the fourth quarter of 2018 U.S. revenue grew 19% and international revenue grew 17% on a currency neutral basis.  Transaction revenue grew 18% and revenue from other value added services grew 14%. Strength across core PayPal, Braintree, and Venmo all contributed to transaction revenue growth. Other value added services revenue growth reflected solid performance of our credit business offset by the lapping of interim servicing revenue from Synchrony. As a reminder, this headwind will continue through the second quarter of this year. In the fourth quarter, transaction take rate was 2.27% and total take rate was 2.49%. Compared to Q4 2018, this was a decline of 8 basis points and 9 basis points respectively, which is the lowest level of decline we've reported. Strong P2P growth continues to be the largest driver of the year-over-year decline for both transaction and total take rate. In addition, on a sequential basis, both transaction and total take rate improved. The diversification of our business and our pricing initiatives allowed us to deliver these results. Volume-based expenses increased 20% in the fourth quarter to $2.3 billion. Transaction expense was 96 basis points as a rate of TPV, consistent with the fourth quarter of 2018. Transaction loss was 15 basis points as a rate of TPV, an improvement of 3 basis points from Q4 2018. Continued improvements in our risk management capabilities contributed to the strong performance in our loss rate. Loan losses were 4 basis points as a rate of TPV, an increase of 1 basis point from Q4 last year. This increase primarily resulted from growth in both our merchant and international consumer loan portfolios.  Transaction margin dollars grew 16% to $2.7 billion in the fourth quarter. Transaction margin as a rate was 53.8%, a decline of approximately 90 basis points versus Q4 '18. Non-transaction related expenses grew 7% versus last year, and increased only $0.13 for every incremental dollar of revenue. On a non-GAAP basis, operating income in the fourth quarter grew 28% to $1.2 billion. Our operating margin was 23.6%, expanding 204 basis points from last year as we delivered leverage across all of our non-transaction related expenses. This represents our strongest performance ever, demonstrating our sustainability to scale at a low incremental cost. Other income in the fourth quarter declined by $33 million relative to last year. Net interest expense resulting from our debt issuance in September, as well as lower net unrealized gains from our strategic investments contributed to this result. As we disclosed in our 8-K issued on January 9th, in the fourth quarter, on a per share basis, net unrealized gains contributed $0.02 to EPS versus $0.04 last year. Starting in 2020, we're updating our non-GAAP methodology to exclude the impact of gains and losses on our strategic investments. We believe this presentation will provide a better understanding of our operating performance and a more meaningful comparison of our results between periods. With this change, we no longer will issue an 8-K following quarter end, disclosing the effect of net unrealized gains and losses on our results. In the fourth quarter, our non-GAAP effective tax rate was 17.2% versus 17.7% last year. Non-GAAP EPS for the fourth quarter grew 24% to $0.86. Adjusting for net unrealized gains non-GAAP EPS grew 28%. We ended the quarter with cash, cash equivalents and investments of $13.6 billion. In addition, we generated more than $1 billion of free cash flow or approximately $0.22 of free cash flow for every dollar of revenue. During the quarter, we've returned $305 million in capital to shareholders through share repurchases. I'd now like to discuss our guidance for the full year and the first quarter. Relative to the preliminary outlook for 2020 that we provided in October, we raising our revenue expectations. We are also raising our earnings outlook excluding the dilutive effect of acquisitions announced in 2019.  The guidance we're providing has been updated to reflect the impacts from our recent acquisitions of Honey and GoPay, the adoption of CECL, the new accounting standard for recognizing credit losses and our expectations for currency movements.  For the full year, we expect TPV to grow in the mid 20 percentage range. We expect to generate revenue between $20.8 billion and $21 billion. This range represents currency neutral growth of 18% to 19%, an increase from our initial outlook of 17%. Our guidance includes about 1.5 points of growth from the acquisition of Honey at the midpoint of the range.  Consistent with our preliminary outlook, this revenue guidance includes an approximate 1 point headwind to growth from the lapping of our acquisitions of iZettle and Hyperwallet as well as an approximate 1 point headwind from eBay's managed payments transition.  In 2019 revenue from eBay's Marketplaces business declined 4% and represented 14% of our revenue, and approximate 300 basis point decline from 2018. Since the end of 2015, eBay's annual contribution to our revenue has consistently declined from 26% of our total to 14% today and has grown at a compound annual rate of 2%.  Over the same period, the rate of growth for the rest of our business has been 22% or 10 times eBay's growth rate. As a result, we remain confident in our ability to successfully navigate eBay's continued transition to its managed payments program. I would now like to turn to our EPS guidance. On our third quarter call, we indicated that our preliminary outlook for EPS growth in 2020 was 17% to 18%. Since then our expectations for core earnings growth have improved. Before incorporating the impact of the two acquisitions we recently closed, we now expect our EPS to grow between 18% and 20%. This growth rate of 18% to 20% incorporates a 1 point headwind to earnings growth from CECL, while reflecting our underlying business strength.  In addition, we expect $0.08 to $0.10 in dilution or about a 3 point headwind to earnings growth from our acquisitions of Honey and GoPay. As a result, we now expect non-GAAP earnings per share to grow 15% to 17% and be in the range of $3.39 to $3.46. While we expect the acquisition of Honey to be diluted this year, we expect this transaction to be accretive to earnings in 2021. Honey is an exciting addition to our platform and this year we will be accelerating investments to develop a truly integrated and differentiated wallet experience for our customers. We're also realizing dilution in 2020 from funding this acquisition with cash.  In addition in 2020 following our acquisition of GoPay, we're investing in our local Chinese infrastructure and capabilities and building upon our new partnership with China UnionPay to strengthen the foundation of our cross-border platform for small and medium sized Chinese businesses and develop a cross-border shopping experience for Chinese consumers. We will also be investing to enable in-store shopping experiences for non-Chinese consumers visiting China. I'd also like to provide some context for our expectations related to our operating margin performance. In 2019, we expanded our operating margin by approximately 160 basis points or nearly 3 times the average annual rate of expansion contemplated by our medium-term guidance. In 2020, we expect our operating margin to remain essentially flat as a result of absorbing acquisition-related dilution, while continuing to invest in our other key strategic initiatives. This year as Dan just discussed, in addition to prioritizing spending on our recent acquisitions, we're also investing in Venmo, our new partnerships, international expansion and our in-store point-of-sale strategies. We expect to deliver operating margin performance consistent with the highest in our history, while investing in these significant growth opportunities.  We anticipate our non-GAAP effective tax rate will be between 16% and 18%. For 2020, we expect free cash flow to exceed $4 billion, as we continue to generate approximately $0.20 of free cash flow for every dollar of revenue. In 2019, we returned more than $1.4 billion in cash to shareholders through stock repurchases and announced approximately $4.1 billion of acquisitions. In 2020, we will continue to balance return of capital with growth investments while maintaining an efficient capital structure. Our acquisition pipeline is healthy and our balance sheet gives us the flexibility to be opportunistic. At the same time, we plan to continue to return cash to shareholders, consistent with our stated commitment for long-term capital return. For the first quarter, we expect revenue in the range of $4.78 billion to $4.84 billion or 17% to 18% growth on a currency-neutral basis. We expect non-GAAP earnings per share to be in the range of $0.76 to $0.78, representing growth of 15% to 18%. Excluding the impact of acquisitions, our earnings guidance represents 19% to 22% growth. We expect our acquisitions announced in 2019 to have a more dilutive impact on earnings in the first half of 2020 than in the back half of the year. As a result, the $0.08 to $0.10 per share of expected non-GAAP earnings dilution is more heavily weighted to the first and second quarters of 2020. In summary, we're pleased with our performance in 2019. We delivered strong revenue growth, our highest operating margin and record operating margin expansion and free cash flow generation. At the same time, we advanced our strategic priorities in our core and developing markets, strengthened our consumer and merchant value propositions, and launched new partnerships that are expanding our total addressable market. We're committed to our medium-term financial targets and are confident that the strength of our diversified platform, flexibility of our balance sheet and execution capabilities will allow us to continue delivering value to our stakeholders.</t>
  </si>
  <si>
    <t>PayPal Holdings, Inc. (NASDAQ:PYPL) Q3 2019 Earnings Conference Call October 23, 2019  5:00 PM ET Company Participants Gabrielle Rabinovitch – Head-Investor Relations Dan Schulman – President and Chief Executive Officer John Rainey – Chief Financial Officer and Executive Vice President-Global Customer Operations Conference Call Participants Tien-Tsin Huang – JPMorgan Bryan Keane – Deutsche Bank Jason Kupferberg – Bank of America Merrill Lynch Darrin Peller – Wolfe Research David Togut – Evercore Lisa Ellis – MoffettNathanson Heath Terry – Goldman Sachs Operator Good day, ladies and gentlemen, and welcome to PayPal’s Third Quarter 2019 Earnings Conference Call. At this time, all participants are in a listen-only mode. After the speakers’ presentation, there will be a question-and-answer session. [Operator Instructions] I would now like to introduce your host for today’s call, Ms. Gabrielle Rabinovitch, Head of Investor Relations. Please go ahead. Gabrielle Rabinovitch Thank you, Andrew. Good afternoon and thank you for joining us. Welcome to PayPal Holdings earnings conference call for third quarter 2019. Joining me today on the call are Dan Schulman, our President and CEO and John Rainey, our Chief Financial Officer and EVP Global Customer Operations. We’re providing a slide presentation to accompany our commentary. This conference call is also being webcast and both the presentation and call are available through the Investor Relations section of our website. We will discuss some non-GAAP measures in talking about our company’s performance. You can find the reconciliation of these non-GAAP measures to the most directly comparable GAAP measures in the presentation accompanying this call. In addition, management will make forward-looking statements that are based on our current expectations, forecasts and assumptions and involve risks and uncertainties. These statements include our guidance for the fourth quarter and full year 2019, our preliminary outlook for 2020, our medium-term outlook and the impact of our acquisitions. Our actual results may differ materially from these statements. You can find more information about risks, uncertainties and other factors that could affect our results in our most recent annual report on Form 10-K and quarterly reports on Form 10-Q filed with the SEC and available on the Investor Relations section of our website. You should not rely on any forward-looking statements. All information in this presentation is as of today’s date, October 23, 2019. We expressly disclaim any obligation to update the information. With that, let me turn the call over to Dan. Dan Schulman Thank you, Gabrielle and thanks everyone for joining us on today’s call. I’m pleased to report that PayPal had a very strong quarter across all of our key metrics. Revenues grew by 19% on an FX-neutral and spot basis to $4.38 billion. Our revenue growth was driven by strong transaction and TPV volumes. For the first time ever, we processed over 1 billion transactions per month in the quarter, up 25% year-over-year to 3.1 billion transactions. TPV growth accelerated 80 basis points from last quarter and was up 27% on an FX-neutral basis to $179 billion. TPV excluding eBay grew by 31%, up 240 basis points from Q3 2018. EBay TPV declined by 3% and now represents just 8% of our total TPV, down approximately 300 basis points from Q3 last year. As of now, our best estimate is that eBay will be approximately 6% of our total TPV at the end of the operating agreement in July 2020. Excluding unrealized losses associated discretely with our investments in MercadoLibre and Uber, we delivered a very strong $0.79 of non-GAAP EPS as compared to our guidance on a similar basis of $0.69 to $0.71. Excluding the mark-to-market changes in our strategic investment portfolio, our non-GAAP EPS grew 31% driven by a year-over-year expansion of more than 200 basis points in our non-GAAP operating margin to 23.4%. I’m very pleased with the leverage of our operating model and the continued expansion of our operating margins. This leverage drove our largest ever quarterly EPS over performance versus our expectations and provides us with increased confidence in our medium-term guidance of 20% EPS growth compounded annually. I’m also very pleased to report strong growth in both net new actives and engagement. We added 9.8 million net new actives in the quarter, a record number for any previous Q3. We now have 295 million active accounts on our platform, up 16% year-over-year including over 23 million merchants. We anticipate ending the year at approximately 304 million active accounts above our stated target of 300 million. Engagement continues to consistently increase, growing by 9% to almost 40 transactions per active account. Mobile is a major driver of our growth with One Touch at 172 million consumers and 13.8 million merchants. We are quite focused on growing our value proposition beyond checkout as our consumers look for more reasons to use PayPal as part of their everyday financial life. I’m quite pleased by the efforts of the PayPal team this quarter and I’m encouraged by the strength of our business fundamentals. We are focused on executing against our strategic priorities. We’ve made significant progress in driving forward our pricing initiatives as well as our product integration with Paymentus and we now anticipate live full stack integration by year-end. Venmo continues to be an incredibly powerful platform for engaging consumers. We processed more than $27 billion in volume for the quarter, growing 64%. That’s almost $300 million in payments per day and an annual run rate that now exceeds $100 billion. The Venmo team has made tremendous strides in enhancing the use cases of Venmo including a recently signed deal with Synchrony to provide a Venmo credit card. All of this is producing very strong monetization results. We ended Q3 with Venmo just shy of a $400 million annual revenue run rate. Last year, we acquired Hyperwallet knowing that payouts are a powerful tool for fueling engagement as retailers and marketplaces look for new ways to interact with their customers. One year later, I’m pleased to report that our payouts capabilities are gaining strong traction among leading brands. In the quarter, Travelers Insurance announced customers can now receive insurance claim payments via PayPal. PepsiCo launched its first ever cash back loyalty program powered by Venmo and PayPal. Lime, the global scooter rental platform selected PayPal to facilitate payouts to its network of freelancers. And Epic Games is now using our capabilities for competitive Fortnite players to expedite their prize payout process. This month we added Venmo as a payout option providing merchants with another powerful way to reach Venmo’s highly engaged user base. Credit continues to be another strong driver of engagement on our platform. This quarter, we launched new consumer installment plans in the United States and Germany, which allow PayPal customers to pay for their purchases with easy to understand monthly payments. This capability is already leading to incremental sales for our merchants. And we signed a long-term strategic partnership agreement with Citi Australia to develop consumer credit products for PayPal’s customers in Australia. We continue to gain strong adoption among merchants around the world in daily spend categories. In the quarter, we further expanded our relationship with Walmart, launching PayPal Checkout as the sole payment solution for its online grocery business in Mexico. In Japan, PayPal is one of the official partners for the Japanese government’s initiative to promote cashless payments throughout the country. We made significant strides this quarter with multiple strategic partners to create better experiences for our shared customers. With American Express, we’ve launched a feature where Amex card members can split a purchase in the Amex app via PayPal or Venmo. We now offer account linking on mobile devices with Capital One and PNC Bank in the United States. We launched instant transfer to bank accounts for Venmo customers through our partnership with JPMorgan Chase and we’ve launched cashback programs with both Chase and Discover. I’m pleased that we are beginning to see increasing traction with the results of our pay with rewards initiative. To date, six million consumers are enabled to use eligible rewards points to pay for a purchase. And those customers who are using their rewards currency currently do so nearly 10% of the time and we are seeing increased engagement and spend as a result. In September, we announced that the People’s Bank of China has approved our acquisition of a 70% equity interest in GoPay, a license provider of online payment services. We are honored to become the first non-Chinese payments company to be licensed to provide online payment services in China. This is a very significant development for us and it has the potential to dramatically expand our total addressable market and our long-term growth prospects. The license enables us to expand upon our relationships with existing partners like China Union Pay and AliExpress and forge new partnerships with China’s financial institutions and technology platforms, allowing us to provide a comprehensive set of differentiated payment solutions to businesses and consumers in China and globally. Our initial focus will be on providing cross-border payment solutions to China’s merchants and consumers, linking China’s commerce ecosystem to PayPal’s vast two-sided network. The transaction is expected to close in the fourth quarter of 2019 and is subject to customary closing conditions. We will share much more about our plans early next year, but sufficed to say, we are very excited about our growth opportunities as a result of this landmark agreement. Q3 was an important quarter for us and our results demonstrate the strength of our expanding two-sided network. More importantly, I’m optimistic about the opportunities in front of us and our ability to shape the financial services landscape. I’ve been leading the PayPal team for the past five years and I’ve never seen it more united, focused and excited about our future. We think the next five years will be as defining and value creating as the past five. And with that, let me turn the call over to John. John Rainey Thanks, Dan. I want to start off by thanking our customers, partners and global team for helping us deliver a great quarter. The strong results we are reporting today demonstrate the continued execution of our strategy to deliver long-term sustainable growth. Our volume growth accelerated to 27%. Our revenue grew 19%. We delivered more than 200 basis points of operating margin expansion on both a GAAP and a non-GAAP basis. And we realized operating leverage across each of our non-transaction related expenses. Excluding the effect of unrealized losses from our strategic investment portfolio, which I will discuss later, non-GAAP EPS grew 31%. Our Q3 performance shows the consistent strength of our platform and the scalability of our business. Revenue in the third quarter increased 19% on both the spot and currency-neutral basis to $4.38 billion. Hyperwallet and iZettle contributed approximately 1.9 points to revenue growth versus the third quarter of 2018, U.S. revenue grew 19% and international revenue grew 20% on a currency-neutral basis. On a spot basis, transaction revenue grew 18%, accelerating a point from last year in the second quarter of this year. Revenue from other value-added services grew 24%. In the third quarter, transaction take rate was 2.21% and total take rate was 2.45% compared to Q3 2018. This was a decline of 12 basis points and 13 basis points respectively. Continued strength in P2P contributed to approximately half of the decline for both transaction and total take rate. The performance of eBay's Marketplaces business and the headwinds from the stronger dollar also contributed to the reduction in take rate. $70 million in revenue from hedge gains benefited both transaction take rate and total take rate by approximately 3 basis points. Volume-based expenses increased 23% in the third quarter to $2 billion. Transaction expense was 95 basis points as a rate of TPV, improving 1 basis point from Q3 2018. Transaction loss was 14 basis points as a rate of TPV, an improvement of 4 basis points from Q3 2018 and flat to last quarter. This level of transaction loss as a rate of TPV maxed the lowest we've ever achieved and we realized this result while accelerating TPV growth. This reduction in transaction loss was driven by continued improvements in our risk management capabilities. Loan losses were 5 basis points as a rate of TPV, which represents an increase of 2 basis points from Q3 last year. This increase was due primarily to growth in both our merchant and international consumer loan portfolios. Transaction margin dollars grew 16% to $2.3 billion in the third quarter. Transaction margin as a rate was 53.4%, a decline of approximately 150 basis points versus Q3 2018. Non-transaction related expenses grew 6% versus last year. Normalizing for cost related to our 2018 acquisitions, these expenses grew 1.9% or $0.04 for every dollar increase in revenue. This performance highlights the scalability of our model, our operating discipline and our ability to grow at a low marginal cost. On a non-GAAP basis, operating income in the third quarter grew 30% and exceeded $1 billion for the first time. In addition, our operating margin expanded more than 200 basis points from Q3 2018. We delivered leverage across each of our non-transaction related expenses. Adjusting for 2018 acquisitions, operating income grew 31% and our operating margin expanded 250 basis points in the quarter. Other income in the quarter declined by $256 million relative to Q3 2018, primarily due to $228 million net unrealized loss on our strategic investment portfolio. On a per share basis, these unrealized losses negatively affected our results by approximately $0.15 after-tax. When we guided Q3 2019 EPS in July, we included an expected benefit of $0.03 related to a funding round for Toss, a privately held company in which we have an equity investment. A few weeks later this funding round closed and as expected, we recognized a $0.03 per share benefit to GAAP and non-GAAP EPS. In addition, in the quarter, our strategic equity investments in Uber and MercadoLibre resulted in an unrealized loss of approximately $0.18 per share. Consistent with the plans we discussed in April on our first quarter earnings call, we disclosed the expected effect of these net unrealized losses for the third quarter in our 8-K released on October 8. Since January 2018, certain equity investments are required to be revalued based on observable price movements. This new standard had a relatively minor impact on our results in 2018. This year, however, our strategic investments in MercadoLibre and Uber have created more earnings volatility. Starting in 2020, we will update our non-GAAP methodology to exclude the impact of these gains and losses on our strategic investments as we believe this will provide a better understanding of our operating performance and a more meaningful comparison of our results between periods. In the third quarter, our non-GAAP effective tax rate was 11.1% versus 16.4% last year. Excluding the impact of unrealized losses from our strategic investment portfolio, our tax rate would have been 13.5%. Our non-GAAP effective tax rate also benefited from a favorable geographic mix of pretax income. Non-GAAP EPS for the third quarter grew 5% to $0.61. Adjusting for unrealized losses of $0.15 this year, non-GAAP EPS grew 31% in the quarter. We ended the quarter with cash, cash equivalents and investments of $13.2 billion. In addition, we generated $923 million of free cash flow or approximately $0.21 of free cash flow for every dollar of revenue. Normalizing for the proceeds, we received from selling our U.S. consumer credit receivables portfolio last year, free cash flow grew 20%. During the quarter, we returned $350 million to shareholders through share repurchases. In addition in Q3, we also access the public debt markets for the first time, raising $5 billion in gross proceeds. The senior fixed rate notes are trenched in three, five, seven and 10 year terms. The average life of this debt is 6.6 years with a weighted average interest rate of 2.56%. We use a portion of the proceeds to repay our outstanding borrowings on our 364 day credit facility and plan to use the remainder of the proceeds consistent with our capital allocation priorities. I’d now like to discuss our guidance for the fourth quarter of 2019 and the full year, as well as our preliminary thoughts for 2020. For the fourth quarter, we expect revenue in the range of $4.89 billion to $4.95 billion or 17% to 18% growth on a currency neutral basis. In the fourth quarter for the first time, we’re lapping the acquisitions of both iZettle and Hyperwallet. Last year, as we disclosed when we reported Q4 2018 results, these acquisitions contributed approximately 1.5 points of growth. Relative to when we provided guidance in July, the U.S. dollar strengthened. We estimate this headwind to be approximately $30 million in the fourth quarter. Both our integration with Paymentus and the pricing initiatives that we discussed last quarter are on track and we expect to be substantially complete by the early part of next year. For Q4, we expect non-GAAP earnings per share to be in the range of $0.81 to $0.83, representing 18% to 21% growth. Our guidance includes no expectation of any gains or losses on our strategic investment portfolio. As a result, for the full year, we now expect revenue to be in the range of $17.7 billion to $17.76 billion or approximately 15% growth on a currency neutral basis. Normalizing for the sale of the U.S. consumer credit receivables portfolio, the implied revenue growth rate would be approximately 18.5% for the full year. We now expect our non-GAAP earnings per share to be in the range of $3.06 to $3.08, representing 26% to 27% growth, excluding the net unrealized gains year-to-date of $0.11 from our strategic investment portfolio. This guidance implies non-GAAP earnings growth of 25% to 26% for the year, which represents a raise in our EPS outlook. In addition, given the strong free cash flow we generated year-to-date, we now expect free cash flow for the full year to be approximately $3.5 billion. I’d now like to provide an initial framework for how we’re thinking about 2020. As a reminder, our medium-term outlook calls for 17% to 18% revenue growth on a currency neutral basis compounded annually, which includes approximately 1.5 points of revenue growth each year on average from acquisitions. We’re very pleased with the strength of our business and expect our core trends to continue. Our current expectation is that revenue will grow 17% organically on a currency neutral basis next year, without the effect of any acquisitions. 2020 also has two dynamics, I’d like to discuss. First, our operating agreement with eBay expires in July and we estimate that this transition will impact revenue growth by approximately 1 point next year. Second, we will be lapping the contributions to revenue in 2019 from our acquisitions of Hyperwallet and iZettle, which we expect to be an additional point of headwind. Together, these factors pressure revenue growth by approximately 2 points in 2020. Even with this, the strength of our core business provides us with the ability to grow revenue in the range contemplated in our medium-term guidance. Our initial 2020 framework also calls for at least 50 basis points of operating margin expansion. Next year, we’re accelerating our investment in several key initiatives to drive long-term growth and strengthen our platform. At the same time, our ongoing focus on efficiency and natural leverage opportunities will allow us to sustainably deliver operating margin expansion. We expect a portion of this operating leverage to be offset by below the line items, including additional interest expense on a recent debt issuance and lower interest income earned on corporate cash. As a result, our initial outlook is for approximately 17% to 18% growth on non-GAAP EPS in 2020. It is important to note, we are confident that we will grow non-GAAP EPS by approximately 20% compounded annually over the medium-term, consistent with our previous guidance. The strength, diversification and durability of our business give us confidence in our medium-term outlook. In conclusion, our third quarter results demonstrate our ability to deliver strong revenue and earnings growth and generate significant free cash flow, while advancing our strategic priorities. Our scale affords us continued leverage opportunities. We’re focused on creating value for our customers and shareholders and strengthening our position as the world’s leading digital payments platform.</t>
  </si>
  <si>
    <t>The Walt Disney Company (NYSE:DIS) Morgan Stanley Technology, Media and Telecommunications Conference Call March  1, 2021  8:45 PM ET Company Participants Bob Chapek - Chief Executive Officer Conference Call Participants Ben Swinburne - Morgan Stanley Ben Swinburne Hello, everybody, welcome back. I'm Ben Swinburne Morgan Stanley's media analyst. For important disclosures, please see the Morgan Stanley research disclosure website at www.morganstanley.com/research disclosures. If you have any questions, please reach out to your Morgan Stanley sales representative. We are really excited to have with us for our next keynote conversation, Bob Chapek. He is the Chairman and CEO of the Walt Disney Company. Before becoming the seventh CEO in Disney's nearly 100-year history, Bob served as Chairman of Disney Parks Experiences and Products, basically since that segment was created. And before that was running the parks and resorts business. Bob, it's great to see you. And thank you so much for being with us. Bob Chapek Thanks for having me Ben, I appreciate it. Ben Swinburne It's sort of unbelievable that it's been basically a year since you've been named CEO. We were just chatting about what a year it's been. I'm sure nothing that any of us could have imagined. When you step back and sort of think about where the company is today, compared to when you took the job a year ago, how would you size it up for us when you look out from here? Bob Chapek Well, overall, I think I'd say that despite all the significant challenges that have been laid in our path over the last year, we feel as optimistic now, as ever, about the future course of the company. We had three priorities, when it was apparent what was COVID, and what it was going to do to our company and our outlook. And the first one was really to stabilize the company. And our CFO, Christine McCarthy did a tremendous job of ensuring that we had the liquidity necessary for the long haul, if it ended up being a long haul. And certainly, she had the foresight to recognize that, yes, it was going to be a long haul. But the other two things are important from the business standpoint. And the first one is obviously the already established pivot to direct to consumer. And so we essentially had to make a decision, are we going to stay the course, are we going to slow down because obviously an investment would be sort of an important thing when you're trying to reserve cash and be careful. But we stepped on the throttle pretty heavily, and accelerated, figuring this was the time to really make a giant leap forward, if you will. And we did that in two ways. Number one, we increased our dramatic - our investment dramatically in content. And you saw the fruits of that labor at the Investor Conference a few months ago. But then we also reorganized the company to facilitate really a complete alignment of all of our interest towards our strategic imperative of direct-to-consumer. So - and then the second one would be the parks. We wanted to make sure that we took this opportunity, I mean, obviously nobody wants to have the parks closed for up to a year. But at the same time, we realized that was a unique opportunity maybe to advance some things that would have been difficult, if not impossible, for us to go change in an operating environment. And so we've made some moves already, but we're going to make further moves. And they're designed to improve the guest experience, while at the same time yielding those moves for the benefit of our shareholders. And at the same time maintaining the expansion, because we've got this wealth of intellectual property.</t>
  </si>
  <si>
    <t>The Walt Disney Company (NYSE:DIS) Q1 2021 Earnings Conference Call February 11, 2021  4:30 PM ET Company Participants Lowell Singer - Senior Vice President of Investor Relations Bob Chapek - Chief Executive Officer Christine McCarthy - Senior Executive Vice President &amp; Chief Financial Officer Conference Call Participants Ben Swinburne - Morgan Stanley Michael Nathanson - MoffettNathanson Alexia Quadrani - JPMorgan John Hodulik - UBS Jessica Reif Ehrlich - Bank of America Securities Doug Mitchelson - Credit Suisse Jason Bazinet - Citi Brett Feldman - Goldman Sachs Michael Morris - Guggenheim Operator Ladies and gentlemen, thank you for standing by. And welcome to the Walt Disney Company's First Quarter 2021 Financial Results Conference call. At this time, all participants are in a listen-only mode. [Operator Instructions] After the presentation, there will be a question-and-answer session. [Operator Instructions] Please be advised that today's conference may be recorded. I would now like to hand the conference over to your host today, Lowell Singer, Senior Vice President of Investor Relations. Please go ahead. Lowell Singer Good afternoon, and welcome to The Walt Disney Company's first quarter 2021 earnings call. Our press release was issued about 25 minutes ago and is available on our website at, www.disney.com/investors. Today's call is also being webcast and a transcript will also be posted to our website. We realize most of you are still joining us today from your homes. And we are once again hosting today's call remotely. So joining me from their homes are, Bob Chapek, Disney's Chief Executive Officer and Christine McCarthy, Senior Executive Vice President and Chief Financial Officer. Following comments from Bob and Christine, we'll be happy to take some of your questions. So with that, let me turn the call over to Bob, to get started. Bob Chapek Thanks, Lowell, and hello everyone. I hope, you're all doing well and staying safe. Unfortunately, as you know, the COVID pandemic continues to present significant hurdles, for businesses and communities across the US and globally. And most important, it has taken a tragic toll, on way too many lives. Fortunately, there have been some encouraging developments, particularly with the availability of the vaccine. And we're pleased to be doing our part, by providing space at Disneyland for one of Southern California's major vaccine distribution sites. To-date more than 100,000 doses have been administered at our location. It's hard to believe nearly a year has passed since the start of the pandemic, which continues to negatively impact the operations of our company. For the first quarter, adjusted EPS in the quarter was $0.32 a share, compared to $1.53 a share last year. Christine will talk more in-depth about our results for the quarter. During this difficult time we have made significant changes while finding new and innovative ways to conduct our businesses. But at the same time, we have chartered a course for an even more deliberate and aggressive DTC push for Disney+, ESPN+, Hulu and Star. I'm really proud of how well our team has performed, in the face of a multitude of ongoing challenges, both creatively and across our parks and experiences, and legacy and DTC distribution platforms. We've been especially pleased with the success of our direct-to-consumer business. And our recent strategic reorganization has enabled us to accelerate the company's pivot, towards a DTC-first business model and further grow our streaming services. Disney+ has exceeded even our highest expectations, in just over a year since its launch with 94.9 million subscribers, as of the end of the first fiscal quarter. ESPN+ and Hulu have also performed well, with 12.1 million and 39.4 million subscriptions, respectively. And on February 23rd, we will be launching our new international general entertainment offering Star, across Europe, Canada, Australia, New Zealand and Singapore. Star will offer thousands of hours of movies and television from the company's multiple studios, including content from our acquisition of 21st Century Fox, along with Star-branded exclusive originals and local programming, tailored to specific markets. Star will be integrated into Disney+, as a distinct sixth brand tile. And will offer easy to use, parental controls to manage access to the content available on Star. We're less than two weeks away from launch and we're seeing tremendous excitement amongst consumers. As you saw during our Investor Day presentation, we've got an amazing robust pipeline of original content in development and production, for our full portfolio of streaming services. We have some of the best creative teams in the business. And that's reflected in the tremendous appeal, of our unparalleled programming. In just the last two months, Disney+ has delivered a string of hit programs, including Marvel's incredibly original WandaVision, season two of The Mandalorian which ended with the surprise reveal that fan favorite Boba Fett will have his own Disney+ series starting this December; and Pixar's artistic triumph Soul, which debuted on the service and in theatres on Christmas Day to great acclaim and has since taken in nearly $100 million at the global box office. The wealth of IP from our unrivaled collection of brands and franchises provides us with an incredible breadth and depth of storylines and characters to mine for Disney+ and our other streaming services. We have the ability to interconnect these storylines and characters in unprecedented ways as we saw with The Mandalorian and WandaVision tying into the broader Star Wars and Marvel franchises. We're excited to continue exploring the endless possibilities that this unique ecosystem provides. The fan response was overwhelming when we announced last week that Ryan Coogler who's hard at work on Black Panther 2 will be developing a Black Panther inspired series based in the Kingdom of Wakanda for Disney+. We're also thrilled to be expanding the scope and reach of ESPN's, The Undefeated by creating a destination on Hulu devoted to black entertainment and culture, another example of our continuing commitment and investment in diversity and inclusion, and we can't wait for the award winning and critically acclaimed film, Nomadland, to be released in theatres and on Hulu on February 19th. And on March 5th, Disney Animation Studios Raya and the Last Dragon, an artistically beautiful film celebrating female empowerment will arrive in theatres and on Disney+ via our Premier Access. As we've said our goal is to increasingly put the consumer in charge and let them decide when and how they want to enjoy our one of a kind entertainment offerings. Turning to other parts of the company. We've made a number of changes in how we manage and operate our theme parks and consumer products businesses in light of the disruptions caused by the pandemic. And we believe these and other adjustments we'll continue to make will best position us to operate more effectively now and in a post-COVID environment. Where we have been able to reopen our theme parks with limited capacity, guests have consistently demonstrated a willingness and a desire to visit, which we believe is a testament to the fact that they feel confident in the health and safety protocols we put in place. Average daily attendance at Walt Disney World grew significantly from Q4 into Q1, helped in part by the increased capacity we've been able to achieve as a result of our successful protocols. It's clear that people want to reconnect with loved ones and spend time together doing things they enjoy. And given the demand we're seeing now, we're confident we'll only grow once the pandemic is behind us. Even under difficult circumstances, we've been able to continue expanding our parks. At Walt Disney World Resort we're hard at work on two brand-new attractions at Epcot, Remy's Ratatouille Adventure and the highly anticipated Marvel themed rollercoaster, Guardians of the Galaxy: Cosmic Rewind. Work is also well-underway on the all-new spectacular nighttime show, Harmonious. This is all part of a much larger reimagining of Epcot to make it more Disney, more family friendly, more timeless and more magical. And I'm especially excited about the progress that's been made on the new Star Wars Galactic Star Cruiser hotel at Walt Disney World. People are going to be blown away by the experience. It is truly unlike anything we've done before. At Disneyland Resort the exciting new Marvel themed land, Avengers Campus is currently scheduled to open later this year at Disney California Adventure. And crews are hard at work on the highly anticipated state-of-the-art attraction Mickey &amp; Minnie's Runaway Railway coming to Disneyland in 2023. We're also moving forward on a number of new projects at our international parks. At Shanghai Disneyland, work continues on the first ever Zootopia themed land. This fully immersive area will seamlessly blend Disney storytelling with advanced technologies, creating a one of a kind experience for our guests. Throughout this challenging period we've consistently demonstrated our ability to deliver world-class programming on all of our platforms, digital and linear. On ABC, we continue to have the number one returning drama in the key demo of adults 18 to 49 with Grey's Anatomy as well as the top new drama of the fall Big Sky. Both Grey's and Big Sky also hold the top broadcast drama spots on Hulu. Also of note, ESPN's first ever NFL Wild Card MegaCast featured six networks including ABC, ESPN+ and ESPN Deportes. It was the most extensive multichannel offering to date for an NFL playoff game. In the following day, the team at ESPN pulled off an equally impressive seat with a MegaCast of the college football playoff national championship game with 14 different presentations on multiple platforms. During an extraordinarily difficult year, our amazing local and national ABC News teams have been doing an absolutely outstanding job. And Good Morning America and World News Tonight with David Muir continue to hold the top spot as the number one morning show and evening newscast. While these remain challenging times, we are more confident than ever that we will emerge from this crisis in a strong position. We're proud of all that we've accomplished, especially as it relates to our top priority our DTC business and we believe that the strategic actions we're taking to transform our company will enable us to enhance the consumer and guest experience, grow and expand our businesses and increase shareholder value. With that, I'll now turn it over to Christine. Christine McCarthy Thanks, Bob, and good afternoon everyone. Excluding certain items, diluted earnings per share for the fiscal first quarter were $0.32. In spite of the challenging circumstances we have faced with COVID over the past year, these results reflect the strength of our brands and experiences as well as our ongoing commitment to operate our businesses efficiently. This is the first quarter in which we are reporting under our new organizational structure. We filed an 8-K last week with the summary recast segment financial information for fiscal 2020. Today's discussion of our financial results will be organized by two segments: Disney Media and Entertainment Distribution or DMED; and Disney Parks Experiences and Products or DPEP. I'll start with our newest segment DMED where operating income increased modestly in the first quarter versus the prior year. Our financial reporting structure for DMED includes three lines of business: Linear networks; direct-to-consumer; and content sales licensing and other. Operating income at linear networks, which now includes both domestic and international channels decreased versus the prior year quarter due to declines both domestically and internationally. At our domestic channels, the decline in operating income was due to lower results at our cable business partially offset by an increase at our broadcasting business. The decrease at cable was largely driven by ESPN where results in the first quarter were significantly impacted by higher rights costs. This was largely due to timing of College Football Playoff games relative to our fiscal periods as well as higher NBA programming costs. The first quarter included 6 CFP bowl games compared to 3 in the prior year quarter. Four NBA finals games were played in the first quarter due to COVID-related timing shifts whereas these games would have typically occurred in the prior fiscal year. ESPN domestic advertising revenue decreased 4% in the quarter due to lower average viewership and the cancellation of certain college sporting events partially offset by an increase in rates. Ad revenue at ESPN is currently pacing down quarter-to-date due in part to the timing of key events. At broadcasting, higher political advertising revenue at our owned television stations drove an increase in operating results versus the prior year, partially offset by a decrease at the ABC television network. Total domestic affiliate revenue increased 3% in the quarter. This was driven by a benefit of 8 points of growth from higher rates offset by a 5-point decline due to a decrease in subscribers. At our international channels, lower results in the quarter were driven by higher programming and production costs and lower affiliate revenue, partially offset by advertising revenue growth and a reduction in non-programming costs. Higher programming costs and higher advertising revenue reflected a shift in the timing of Indian Premier League cricket matches due to COVID. And the decrease in affiliate revenue was primarily due to channel closures.  However, our international channels results this past quarter were better than the guidance we gave in our last earnings call, primarily due to stronger-than-expected advertising revenue, COVID-related timing shifts of non-cricket programming and sports rights costs and expense savings.  Moving on to direct-to-consumer. Improved results at all three of our streaming services drove an improvement in direct-to-consumer operating results of nearly $650 million versus the prior year.  Last quarter, we guided to direct-to-consumer operating income declining by $100 million versus the prior year under our former segment structure. Our reported results are $750 million higher than that guidance.  While some of the outperformance reflects better-than-expected results from Hulu and Disney+ the majority of the variance relates to the elimination of intersegment pricing markups under our new financial reporting structure.  At Hulu, the improvement in the first quarter versus the prior year was due to both subscriber and advertising revenue growth, partially offset by higher programming and production costs. Hulu ended the first quarter with 39.4 million paid subscribers including four million Hulu live digital MVPD subscribers.  Turning to Disney+, a lower loss in the first quarter compared to the prior year was driven by subscriber growth partially offset by higher costs due to the launch and expansion of Disney+. With 94.9 million paid subscribers at the end of Q1, Disney+'s global net additions were 21.2 million versus Q4.  Disney+ Hotstar subscriber additions continued their strong growth trend with Disney+ Hotstar subscribers making up approximately 30% of our global subscriber base. We also saw strong additions to our subscriber base from our November launch in Latin America.  Disney+'s overall ARPU this quarter was $4.03. However, excluding Disney+ Hotstar it was $5.37. Higher results at ESPN+ were driven by subscriber growth partially offset by higher sports programming costs driven by soccer rights. ESPN+ ended the quarter with 12.1 million paid subscribers.  Given that we are past the launch year of Disney+, we no longer intend to update our DTC subscriber numbers as of our earnings dates. But we will continue to provide you with quarter end subs. We may choose to make additional disclosures when we hit certain milestones.  Content, sales, licensing and other operating income at DMED decreased in the first quarter versus the prior year due to lower theatrical TV SVOD and home entertainment results all consistent with our prior guidance. The decrease in theatrical results reflects no significant worldwide releases in the quarter compared to Frozen 2 in the prior year quarter.  Lower TV SVOD distribution results were the result of a shift from licensing to third parties to exhibiting our content on our DTC services. A decrease in home entertainment results was driven by the absence of significant title releases in the quarter compared to the performance of Toy Story 4, The Lion King and Aladdin in the prior year quarter.  I'll now turn to our Parks Experiences and Products segment. We continue to see significant impacts from the COVID-19 pandemic across many of our businesses. While some operations have resumed our Parks Experiences and Products segment has undoubtedly been hard hit by COVID.  In the first fiscal quarter, we estimate the pandemic adversely impacted DPEP operating income by approximately $2.6 billion due to revenues lost as a result of closures and reduced operating capacities. Operating income at Parks Experiences and Products declined significantly versus the prior year to an operating loss of $119 million. As a reminder, Walt Disney World Resort and Shanghai Disney Resort were open for all of the first quarter. Disneyland Resort was closed and our cruise business was suspended for the full quarter. Disneyland Paris was opened until the end of October or for about a third of the quarter and Hong Kong Disneyland was open until the beginning of December or for about two-thirds of the quarter. Our parks and resorts that were opened during the quarter all operated at significantly reduced capacities, yet all achieved a net incremental positive contribution for the periods during which they were open, meaning that revenue exceeded the variable costs associated with opening. At Walt Disney World, as Bob mentioned earlier, average daily attendance grew significantly from Q4 into Q1, benefiting from typical seasonality factors as well as solid underlying demand trends. At the same time, our operations team found innovative ways to responsibly increase capacity, while still maintaining rigorous COVID protocols. Per caps were also up double-digits year-over-year. We continue to be pleased with the rate of reservation bookings we are seeing in the current quarter and consumer sentiment around visiting our domestic theme parks over a longer period of time remains strong. At our consumer products business, we saw an increase in operating income in the first quarter, driven by an increase in games licensing revenue, which reflects the successful release of Marvel's latest licensed Spider-Man game. As we look ahead, despite continued limited visibility due to the challenges of the pandemic, we would like to give you some context around certain items that may impact our second quarter or full year results. First, at our domestic linear networks, we expect ESPN will benefit in the second quarter from the timing of college football and other sporting events with lower rights costs being partially offset by lower advertising revenue. In Q2, we had only one CFP game which was the National Championship game. This compares to four games in the prior year; three CFP Bowl games and the National Championship game. Our broadcasting business will be negatively impacted in the second quarter due to lower political advertising versus the prior year, in addition to the shift of The Academy Awards to the third quarter. We expect direct-to-consumer operating results in the second quarter to improve modestly versus the prior year quarter as improvement at Hulu and ESPN+ will be partially offset by increased content investment to support the expansion of Disney+. We expect that Walt Disney world attendance in the second quarter will be impacted by typical seasonality headwinds in addition to continued COVID-related headwinds and capacity constraints. Our current expectation is that Disneyland and Disneyland Paris will be closed for the entirety of the second quarter, but we are hopeful we will be able to reopen Hong Kong Disneyland during the quarter. We have refined our capital spending expectations and we now expect CapEx in fiscal year 2021 to be roughly comparable to fiscal 2020 spending. Compared to 2020 we still expect to see increased investment at DMED, in corporate, and reduced spending at DPEP. And with that, I'll now hand the call over to Lowell and we will be happy to take your questions. Lowell Singer Okay. Christine, thank you. And we're ready to transition to the Q&amp;A. And as we do that, let me note that since we are once again not physically together this afternoon, I will do my best to moderate the call by directing your questions to the appropriate executive.</t>
  </si>
  <si>
    <t>The Walt Disney Company (NYSE:DIS) Q4 2020 Earnings Conference Call November 12, 2020  4:30 PM ET Company Participants Lowell Singer - Senior Vice President, Investor Relations Bob Chapek - Chief Executive Officer Christine McCarthy - Senior Executive Vice President &amp; Chief Financial Officer Conference Call Participants Michael Nathanson - MoffettNathanson Alexia Quadrani - JPMorgan Ben Swinburne - Morgan Stanley Jessica Reif Ehrlich - Bank of America Securities Doug Mitchelson - Credit Suisse Jason Bazinet - Citi John Hodulik - UBS Michael Morris - Guggenheim Operator Ladies and gentlemen, thank you for standing by and welcome to Disney's Fiscal Full Year and Q4 2020 Earnings Results Conference.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speaker Mr. Lowell Singer, Senior Vice President Investor Relations. Please go ahead.  Lowell Singer Good afternoon, and welcome to The Walt Disney Company's fourth quarter 2020 earnings call. Our press release was issued about 25 minutes ago, and is available on our website at www.disney.com/investors. Today's call is also being webcast and a transcript of this call will be available on our website. We realize many of you are joining us today from your homes and we are also hosting today's call remotely. So joining me from their homes are Bob Chapek, Disney's Chief Executive Officer; and Christine McCarthy, Senior Executive Vice President and Chief Financial Officer. Following comments from Bob and Christine, we will of course be happy to take some questions. So with that, let me turn the call over to Bob to get started. Bob Chapek Thanks, Lowell, and good afternoon, everyone. As we close out the fourth quarter and reflect back on the year, I think we'd all agree it’s been a year unlike any other in our lifetimes, and certainly in the history of The Walt Disney Company. Despite the many challenges and hardships, I’m proud to say we have been steadfast in effectively managing our businesses under enormously difficult circumstances. We haven’t just persevered during these tough times. We've also taken a number of deliberate steps and smart risks that have positioned our Company for greater long-term growth. And the impressive resilience Disney has demonstrated, while looking past today's challenges to set the stage for an even brighter future is direct reflection of our outstanding team. They've done and continue to do an admirable job, balancing the needs of our cast, our shareholders and our guests. Of course, the real bright spot amidst the pandemic has been our direct-to-consumer business. One year ago today, we launched Disney+, and it has quickly exceeded our highest expectations. We have since rolled out the services in more than 20 countries worldwide. And on Tuesday, we will launch in Latin America, including Brazil, Mexico, Chile and Argentina followed by more overseas markets in the coming year. The response from consumers has been overwhelmingly positive. Everywhere that we’ve launched Disney+, audiences have embraced the wide array of high quality entertainment both original and library content. And I’m pleased to report that as of the end of the fourth quarter, Disney+ had more than 73 million paid subscribers, far surpassing our expectations in just its first year, and we’re continuing to see positive trends. During our Investor Day presentation on December 10, we will provide an update of our global subscriber numbers. The growth of Disney+ speaks volumes about the strength of our IP, our unparalleled brands and franchises and our amazing content creators, all part of the Disney difference that sets us apart from everyone else. And when you look across our full suite of streaming service, we have exceeded 120 million paid subscriptions worldwide with impressive subscriber gains for ESPN+ and Hulu, including the rapidly growing Hulu +Live TV. We expect the international launch of our Star-branded general entertainment offering will enable us to grow our business even further in the years ahead. Given that our DTC business is key to the future growth of our company, we've restructured our media and entertainment businesses. By separating content creation from distribution, we've been able to streamline our processes and better align the organization, towards these important strategic objectives, as we accelerate our pivot to a DTC-first business model. We intend to build upon the success we've achieved thus far. And look forward to sharing more of our plans with you, at our upcoming Investor Day. While the pandemic continues to impact our company, resulting in an adjusted loss of $0.20 a share in the fourth quarter, the prolonged situation has prompted us to find new and innovative ways to deal with the difficult and often unpredictable challenges we're facing. We successfully made adjustments and have resumed many of our operations, clearly demonstrating the resiliency The Walt Disney Company is known for. While many of our productions were shut down beginning in March due to COVID, our animation teams were able to work remotely and have continued production uninterrupted during the pandemic. We were also fortunate to keep other parts of our creative pipeline active, and to continue post-production work for our Media Networks studios and Disney+. We've been able to develop processes and institute health and safety measures that have made it possible to resume live-action production as well. Of course, the unpredictability of COVID may result in unforeseen impacts to current and future productions. On the studio side, we have restarted or completed production, on all of the projects previously impacted by COVID, including ones from our Marvel Studios, 20th Century Studios, Searchlight Pictures, Disney Live-Action and Lucasfilm. And we anticipate having eight new projects up and running, by January. On TV side, we now have more than 100 live-action, scripted and unscripted projects in active production with dozens more in various stages of pre or post production. Across all platforms, there has been a great response to our content. A couple of weeks ago, we rolled out the highly anticipated second season of The Mandalorian to rave reviews and incredible social buzz. There's been much excitement surrounding the announcement that Disney Pixar's Soul will be debuting on Disney+ on Christmas Day. And on the broadcasting side, ABC is now ranked number one, delivering some of the most popular and most watched shows on television, including Dancing with the Stars and The Conners. I want to take this opportunity to acknowledge our incredible, local and national ABC News teams for the outstanding work they continue to do, under very difficult circumstances.  They've been working around the clock, making sure viewers nationwide have access to the most important and accurate information, particularly as it pertains to the COVID pandemic. And they've also done an outstanding job reporting on the election, in an informative and balanced way. From Good Morning America holding its spot as the number one morning news cast, for the eighth straight year to World News Tonight with David Muir, consistently ranking as the number one evening newscast as well as the number one program on all broadcast and cable television in the U.S. over the summer, there is no question ABC News is America's number one news source. On the park side, we've proven over many months that we're able to operate our parks responsibly, following strictly enforced guidelines provided by health care experts, successfully reopening our parks in Orlando, Shanghai, Tokyo and Hong Kong. We've also reopened Disneyland Paris for several months, although the resort is now temporarily closed due to President Macron's recent lockdown order in response to a resurgence in COVID cases in Europe. People have shown a willingness to visit our parks, which I believe is a testament to the fact that they feel confident in the measures we've taken. And we are very encouraged by the positive news earlier this week on the progress of potential vaccines. Unfortunately, we are extremely disappointed that the State of California continues to keep Disneyland closed despite our proven track record. Our health and safety protocols are all science-based and have the support of labor unions representing 99% of our hourly cast members. Frankly as we and other civic leaders have stated before, we believe state leadership should look objectively at what we've achieved successfully at our parks around the world all based on science as opposed to setting an arbitrary standard that is precluding our cast members from getting back to work while decimating small businesses in the local community. Our ability to operate responsibly in this pandemic environment extends beyond our theme parks. I'm proud to say that we were successfully able to host the NBA and MLS at Walt Disney World in Orlando. It's been a huge undertaking and a great achievement. Just consider the NBA for example: 94 days, 22 teams, 172 games, players, broadcast partners, referees, media, support staff and Disney employees all in the bubble. It was also a big win for ESPN, which broadcast the games along with a packed schedule of other sports offerings including the WNBA, college football, Major League Baseball and the NFL. As you look at the most watched cable shows on TV this year more than half have been live sports proving that sports are a powerful draw despite the disruption of the pandemic. ESPN Digital and ESPN+ have also performed exceptionally well with September being the best month ever for ESPN streaming video. ESPN+ continues its positive subscriber growth reaching more than 10 million paid subscribers as of the end of the quarter, nearly tripling in size over the past year. As you can see, even during these most uncertain times, here's The Walt Disney Company. We are finding ways to not only operate our businesses effectively, but also take the necessary bold steps for our future growth. And we are more committed than ever to investing in our businesses in particular our DTC strategy, which we see as the key driver of significant long-term value for our company. We look forward to sharing details of our plans with you at our Investor Day next month. We also can't wait for you to see the extraordinary content that's being created for our full portfolio of streaming services: Disney+, ESPN+, Hulu and Star. It's just fantastic. And with that I'll turn it over to Christine. Christine McCarthy Thanks, Bob, and good afternoon everyone. Excluding certain items affecting comparability the fiscal fourth quarter's diluted earnings per share was a loss of $0.20 and our full year fiscal 2020 diluted EPS was $2.02. Our financial results continued to reflect significant impacts from COVID-19 which we estimate adversely impacted segment operating income in Q4 by $3.1 billion. Our Parks, Experiences and Products segment was again the most severely affected with an estimated adverse impact of $2.4 billion in the fourth quarter. We estimate that Media Networks operating income was negatively impacted by approximately $500 million due to COVID largely due to costs at ESPN associated with programming in the fourth quarter that was delayed from prior quarters. Another factor that affected our Q4 results was the 53rd week. While last quarter we guided to the 53rd week having a modest adverse impact on operating results. The additional week of operations actually resulted in a benefit. There were a few reasons behind this variance, but the largest driver was related to the timing of sports rights costs. I'll now turn to our results by segment. At Parks, Experiences and Products financial results in the quarter were significantly impacted by restricted capacity and closures. Operating income at Parks, Experiences and Products declined significantly versus the prior year to an operating loss of $1.1 billion. This reflects the closures of Disneyland Resort in California and our cruise line business for the entirety of the quarter. Shanghai Disney Resort was open for the full quarter after reopening in May, while Walt Disney World Resort and Disneyland Paris reopened in mid-July. Hong Kong Disneyland Resort was opened for a couple of weeks at the beginning and end of the quarter. All of our reopened parks and resorts were operating at significantly reduced capacities during Q4. However, we are pleased to report that Walt Disney World, Shanghai Disney Resort and Hong Kong Disneyland all achieved a net positive contribution in the quarter which means, we generated revenue that exceeded the variable costs associated with reopening. At Walt Disney World we are also encouraged by the booking trends we are seeing. Park reservations at our reduced capacity limits are already 77% booked for Q1 with Thanksgiving week booked close to capacity. These trends provide us with further confidence around underlying consumer demand for our parks and experiences. At Studio Entertainment operating income decreased in the quarter due to lower theatrical distribution and home entertainment results. Worldwide theatrical results continued to be adversely impacted by COVID-19 as theaters were closed in many key markets both domestically and internationally. With no significant worldwide theatrical releases in the quarter, we faced a difficult comparison against the strong performance of the Lion King and Toy Story 4 in the prior year quarter. The decrease was partially offset by lower marketing expenses. Lower home entertainment results were driven by lower unit sales, also partially offset by lower marketing expenses. Unit sales were lower in the quarter as there were no comparable releases versus the prior year performance of Avengers: Endgame, Aladdin and Captain Marvel. Turning to Media Networks. Operating income was up in the fourth quarter due to higher results at broadcasting, partially offset by lower results at cable networks. At broadcasting, the increase in operating income was primarily due to affiliate revenue growth and lower programming production and marketing costs. The decrease in programming and production costs was largely driven by COVID-19-related production shutdowns and cancellations of network programming, the shift of college football games to fiscal 2021 and a delay in airing new season premieres. Lower results at Cable Networks were driven by decreases at ESPN, partially offset by increases at FX networks and the domestic Disney channels. ESPN results were lower as affiliate and advertising revenue growth were more than offset by higher programming and production costs. At ESPN, higher programming and production costs were largely due to COVID-related shifts of rights costs for the NBA and Major League Baseball into the fourth quarter. This included two NBA finals games and 16 MLB postseason games that fell into the 53rd week. Total ESPN advertising revenue was up 26% in the fourth quarter including the benefit of the 53rd week. The return of live sports events drove higher rates slightly offset by viewership declines. So far this quarter, ESPN domestic linear cash ad sales are pacing below the prior year, primarily due to shifts in college football schedules, particularly for the Big Ten and the Pac-12. Given the timing of programming remaining in the quarter, we currently expect that ESPN advertising revenue will end the first quarter higher versus the prior year. Total Media Networks affiliate revenue increased 12% in the quarter. This was driven by a benefit of eight points from the 53rd week and eight points of growth from higher rates offset by a four-point decline due to a decrease in subscribers. The decrease in subscribers benefited by about two points from the launch of the ACC Network. At Direct-to-Consumer &amp; International, an operating loss of $580 million in the quarter was an improvement of approximately $170 million compared to the prior year. This improvement was driven by higher results at Hulu and ESPN+, partially offset by costs associated with the ongoing rollout of Disney+ and a decrease at our international channels. At Hulu, the improvement was primarily due to both subscriber and advertising revenue growth, partially offset by higher programming and production costs. The improvement at ESPN+ was due to subscriber growth as well as increased pay-per-view income from UFC events. Hulu ended the fourth quarter with 36.6 million paid subscribers and ESPN+ ended the quarter with 10.3 million paid subscribers. Disney+ ended Q4 with 73.7 million paid subscribers or an increase of over 16 million subscribers versus Q3. Disney+ Hotstar subscriber additions were the largest contributor to this increase, driven by the start of the delayed IPL season. Disney+ Hotstar subscribers now account for a little over a quarter of our global subscriber base. Disney+'s overall ARPU this quarter was $4.52. However, excluding Disney+ Hotstar, it was $5.30. On our last earnings call, we said that we expected the fourth quarter operating results of our DTC businesses to improve by approximately $100 million relative to the prior year quarter. Our results came in better than that guidance, with operating income at our DTC businesses improving by approximately $300 million versus the prior year due to better than expected performance across all three of our streaming services. I will note that we do not plan to further update any of our subscriber numbers until our Investor Day on December 10. At our international channels, lower results were due to lower affiliate and advertising revenues, partially offset by a decrease in costs. Switching gears, I want to take a moment to give you an update on our 21CF acquisition. We previously stated our expectation that the deal would be accretive to EPS, excluding the impact of purchase accounting for fiscal 2021. While COVID certainly had an impact on these numbers, we estimate the acquisition of 21CF and the impact of taking full operational control of Hulu were accretive in both Q3 and Q4 of fiscal 2020, excluding the impact of purchase accounting. As a practical matter, given our recent reorganization and the successful and complete integration of these assets into The Walt Disney Company, it is no longer practical nor do we believe it would be insightful into our businesses to break down 21CF performance. Therefore, we do not intend to discuss legacy Fox results or accretion on a go-forward basis. As we've discussed on prior calls, while our liquidity position remains strong, we are continuing to manage our leverage with a long-term commitment to return to levels consistent with a single A credit rating. As part of that commitment and given limited visibility due to COVID and our decision to prioritize investment in our DTC initiatives, the Board has decided to forego payment of a semi-annual dividend in January 2021. Our capital allocation strategy will continue to prioritize investing in the growth of our businesses, particularly in the direct-to-consumer space. However, we anticipate the payment of a dividend will remain a part of our long-term capital allocation strategy following the return to a normalized operating environment. As we look forward, we expect that our results in fiscal 2021 will continue to be impacted by COVID-19. Our visibility is limited and will be influenced by a number of factors, including but not limited to, the recovery of theatrical exhibition, confidence in consumer travel and the continued resumption of live sports. But, as we sit here today, there are a few items we would like to highlight that may help frame expectations for the first quarter. Our Parks and Experiences business continues to be impacted by COVID-19 and we do not have visibility into how long these impacts will last. While some of our parks are open with limited capacity, we currently anticipate Disneyland Resort will remain closed at least through the end of the fiscal first quarter. Disneyland Paris is also currently closed. Because we have no significant tentpole theatrical releases planned for Q1, we expect that our theatrical results will be meaningfully below the prior year, during which we released Star Wars: Rise of Skywalker and Frozen 2. We also anticipate that home entertainment, stage play and studio TV SVOD results will be meaningfully lower year-over-year. Similarly at Consumer Products, we expect merchandise licensing results in Q1 to be adversely impacted due to comparisons versus Star Wars and Frozen merchandise in the prior year. At ESPN, first quarter results will be significantly impacted by higher rights and production costs due to the shift of four NBA finals games and three additional college football playoff games into quarter, along with incremental regular season college football rights costs shifting into the quarter. This impact is partially offset by an expected delayed start to the 2020-2021 NBA season. We expect the Q1 operating results of our DTC businesses to decline by approximate $100 million relative to the prior year quarter, driven by continued investment in Disney+, partially offset by improved results at both ESPN+ and Hulu. At our international channels business, we expect first quarter operating results to decline by approximately $300 million versus the prior year quarter driven by a combination of higher sports rights costs due to timing shifts COVID-related impacts and channel closures. Our capital expenditures in fiscal 2020 were approximately $4 billion, down about $850 million from the prior year due to decreased spending at our domestic parks and resorts. We expect CapEx in fiscal year 2021 to be $550 million higher versus fiscal year 2020 due to increased investments at our media and entertainment distribution businesses and at corporate, partially offset by reduced spending at Parks Experiences and Products. As we've previously noted, we will start reporting under our new organizational structure in the first fiscal quarter of 2021. While our reporting segments will change, we intend to provide key financial and supplemental information, including much of what we report today, particularly as it relates to our direct-to-consumer businesses. As always, our goal is to provide the needed transparency into our businesses. We remain very excited about our future and we also look forward to sharing more details on our evolving DTC strategy at our December 10 virtual Investor Day. And with that, I'll turn the call over to Lowell and we would be happy to take your questions. Lowell Singer Okay. Thanks Christine. And as we do transition to the Q&amp;A, let me note that since we are not physically together this afternoon, I will do my best to moderate this by directing your questions to the appropriate executive.</t>
  </si>
  <si>
    <t>The Walt Disney Company (DIS Bank of America Virtual Media, Communications &amp; Entertainment Conference September 10, 2020  2:25 PM ET Company Participants Christine McCarthy - Senior Executive Vice President and Chief Financial Officer Conference Call Participants Jessica Reif Cohen - Bank of America Merrill Lynch Jessica Reif Cohen</t>
  </si>
  <si>
    <t>Walt Disney Company (NYSE:DIS) Citi's 2020 Global Technology Virtual Conference Call September  9, 2020  2:25 PM ET Company Participants Christine McCarthy - Senior EVP &amp; CFO Conference Call Participants Jason Bazinet - Citigroup Jason Bazinet All right. I think we're now live, Christine. So we're very fortunate to have Christine McCarthy, Chief Financial Officer of The Walt Disney Company. Good afternoon, Christine. How are you? Christine McCarthy Good. How are you, Jason? Jason Bazinet</t>
  </si>
  <si>
    <t>The Walt Disney Company (NYSE:DIS) Q3 2020 Earnings Conference Call August  4, 2020  4:30 PM ET Company Participants Lowell Singer - SVP, IR Bob Chapek - CEO Christine McCarthy - Senior Executive Vice President and CFO Conference Call Participants Alexia Quadrani - JPMorgan Ben Swinburne - Morgan Stanley Jessica Reif Ehrlich - Bank of America John Hodulik - UBS Michael Nathanson - MoffettNathanson Jason Bazinet - Citi Kannan Venkateshwar - Barclays Steven Cahall - Wells Fargo Operator Ladies and gentlemen, thank you for standing by, and welcome to the Walt Disney Company's Fiscal 2020 Third Quarter Financial Results Conference Call. [Operator Instructions] Please be advised that today's conference is being recorded. I would now like to hand the conference over to your speaker today, Mr. Lowell Singer, Senior Vice President of Investor Relations. Thank you. Please go ahead, sir. Lowell Singer Good afternoon and welcome to the Walt Disney Company's third quarter 2020 earnings call. Our press release was issued about 25 minutes ago and is available on our website at www.disney.com/investors. Today's call is also being webcast and a copy of the webcast and a transcript will also be available on our website. We realize most of you are joining us today from your homes and we hope everyone is doing well. We are also hosting today's call remotely. So, joining me from their phones are Bob Chapek, Disney's Chief Executive Officer; and Christine McCarthy, Senior Executive Vice President and Chief Financial Officer. Following comments from Bob and Christine, we'll be happy to take some questions. So with that, let me turn the call over to Bob Chapek to get started. Bob Chapek Thanks, Lowell, and good afternoon, everyone, I hope you're all doing well and staying safe. These continue to be challenging times for our world. The impact of the pandemic on people's lives, our communities, businesses and way of life has been devastating, and we remain deeply appreciative of the healthcare workers, researchers, community leaders and everyone doing their part to get us through this difficult period. Along with the challenges posed by the pandemic, the issues of racism and social injustice have also been front and center in ours and the nation's consciousness in recent months. We have been working closely with our employees and cast members in this critical area and have established six new strategic pillars to achieve greater diversity and inclusion across the company. We are committed to strongly advancing these initiatives as we strive towards greater representation and inclusion both in our workforce and creative content. As you know, the majority of businesses worldwide have experienced unprecedented disruption as a result of the pandemic. Most of our businesses were shut down and this had a huge impact on our third quarter results. Adjusted EPS in the quarter was $0.08 a share compared to $1.34 a share last year. Christine will talk more in depth about our results for the quarter. Despite the harsh realities we are facing today, we have made some encouraging progress. Since our last earnings call, we've begun a responsible phased reopening of our parks in Shanghai, Paris, Tokyo, and Orlando, as well as our shopping and dining area Downtown Disney in Anaheim. We have prioritized the health and safety of our cast members and guests and have instituted protocols that include a mandatory mask policy, temperature screenings, increased cleaning and disinfecting, as well as capacity restrictions to promote social distancing. We continue to work with national and local health and government officials in this very fluid situation and are making adjustments as necessary. Along with millions of fans, we're also pleased with the return of major live sports on ESPN including the successful resumption of the NBA and MLS seasons within the Walt Disney World bubble and restarts of the WNBA and MLB. Another positive development to note has been the initial restarting of some of our television and film productions, both domestically and overseas. When I became CEO in February, I emphasized that we will continue to pursue bold innovation thoughtful risk taking and the creative storytelling, that is the lifeblood of the Walt Disney Company, and despite the challenges of the pandemic, we've managed to take deliberate and innovative steps in running our businesses. At the same time, we've also been very focused on advancing and growing our direct-to-consumer business, which we see as our top priority and key to the future of our company. Last November, we successfully launched Disney+ domestically and we've since rolled it out in a number of major international markets, including Western Europe, India and Japan. I am also incredibly pleased to announce that, as of yesterday, we have surpassed 60.5 million paid subscribers globally, far exceeding our initial projections for the service. As our global sub numbers continue to grow, we've also exceeded our internal subscriber projections in every major market we've launched thus far. The tremendous success of Disney+ in less than a year clearly establishes us as a major force in the global direct-to-consumer space. We will continue our international expansion with the launch of Disney+ in the Nordics, Belgium, Luxembourg and Portugal in September, and in Latin America this November. And I'm happy to announce that we will also be rolling out Disney+ Hotstar on September 5 in Indonesia, one of the world's most populous countries. By year-end, Disney+ will be available in nine of the top 10 economies in the world. When you look across our full portfolio of direct-to-consumer businesses, at Disney+, Hulu and ESPN+, our combined global reach now exceeds an astounding 100 million paid subscriptions. This is a significant milestone and a reaffirmation of our strategy for growth. In fact, the incredible success we've achieved to date has made us even more confident about the future of our direct-to-consumer business and our ability to be more aggressive in our approach. Going forward, this confidence, coupled with the trends we're seeing in the multi-channel universe, will lead us to pursue even more innovative and bold initiatives as we continue to grow the business. I'd like to take this opportunity to share with you some of our upcoming plans and then we'll provide you more details at an investor presentation that we will host in the upcoming months. We've already demonstrated an aggressive approach to our content creation pipeline accelerating the Disney+ debuts of Frozen 2, Pixar's Onward and Star Wars: The Rise of Skywalker, fast-tracking the debut of Broadway's Hamilton to Disney+, which has been a huge success. By combining the best elements of live theater, film and streaming, we have given millions of viewers a whole new way to experience this iconic cultural phenomenon. And last week, Beyonce's visual album, Black is King, premiered on Disney+, had critical acclaim, it's being widely celebrated for its diverse cast, stunning artistry and inspiring interpretation of the black experience. Both Hamilton and Black is King have clearly shown the power of the Disney+ platform for premiering world-class content. And there's more great content coming to the service. Highlights include Disney live actions, The One and Only Ivan, which will stream exclusively on the service beginning August 21 and the right stuff from National Geographic about NASA's Project Mercury which is set to premiere this fall. And millions of fans are anxiously awaiting the highly anticipated second season of The Mandalorian in October. The blockbuster series was just honored last week with an incredible 15 Emmy nominations including Outstanding Drama Series, a first for a debut streaming service. It also bears noting that the Walt Disney Company's television, cable, studio productions and streaming entities received an impressive 145 Primetime Emmy nominations, 92 were for programming content produced by our entities, which really speaks to the power of our creative engines across the company. As I said earlier, we've been able to begin resuming some of our creative pipeline activities amidst the pandemic and we're confident that when we can fully resume operations, we will be able to do so in a meaningful way with some of the best creative teams and most popular franchises in the industry. Like many companies, we've had to find innovative ways to conduct our business during the pandemic. While we view this as a devastating situation for everyone affected, it's also forced us to consider different approaches and look for new opportunities. In the process, we're discovering ways to better serve our consumers during this challenging period. Unfortunately, we've had to delay the release of Disney's highly anticipated tentpole film Mulan a number of times due to the impact of COVID on theaters. In order to meet the needs of consumers during this unpredictable period, we thought it was important to find alternative ways to bring this exceptional family-friendly film to them in a timely manner. We are announcing today that in most Disney+ markets including the U.S., Canada, Australia, New Zealand and a number of countries in Western Europe, we will be offering Disney+ subscribers the epic adventure Mulan on Disney+ on a premier access basis beginning September 4. The price point will be $29.99 in the U.S. and will vary slightly in other countries. Simultaneously, we will be releasing the film theatrically in certain markets where currently we have no announced launch plans for Disney+ and where theaters are open. We see this as an opportunity to bring this incredible film to a broad audience currently unable to go to movie theaters, while also further enhancing the value and attractiveness of a Disney+ subscription with this great content. Given the rapid changes in consumer behavior, we believe it is more important than ever that we continue to grow our direct relationship with our customers, and to this end, I am also pleased to announce that we plan to launch an international direct-to-consumer general entertainment offering under the Star brand in calendar year 2021. Mirroring the strategy we successfully pursued with Disney+, the offering will be rooted in content we own from the prolific and critically acclaimed production engines and libraries of ABC Studios, Fox Television, FX, Freeform, 20th Century Studios and Searchlight. In many markets, the offering will be fully integrated into our established Disney+ platform from both a marketing and a technology perspective, and it will be distributed under the Star brand which has been successfully utilized by the company for other general entertainment platform launches, particularly with Disney+ Hotstar in India. The fact that Disney+ is growing as rapidly as it has both domestically and globally, clearly demonstrates the value of our content, and through the addition of our Star-branded general entertainment offering, we were further extending the value of that content internationally. Let me reiterate that we see tremendous opportunity in the direct-to-consumer space, and in the light of the success that we've achieved thus far with our global direct-to-consumer business and bolstered by our ability to deliver the exceptional brands, franchises and storytelling their consumers around the world have demonstrated a tremendous affinity for, we intend to take full advantage of that opportunity. To this end, as I mentioned, we will be hosting another Investor Day in the coming months, focused on our plans to accelerate the push into the direct-to-consumer marketplace across our Disney+, Hulu, ESPN+ and Star brands. Personally, I am as optimistic as I could be about our way forward and I'm excited to share more about our plans with you in the coming months. With that, I'll turn it over to Christine. Christine McCarthy Thanks Bob, and good afternoon, everyone. As Bob mentioned, our financial results in the fiscal third quarter were significantly impacted by COVID-19. Excluding certain items affecting comparability, this quarter's diluted earnings per share were $0.08. I'll note this is the first quarter where results in both the current and prior-year period reflect a full quarter of operations from the 21CF assets we acquired. We estimate the adverse impact of COVID-19-related disruption on our third quarter segment operating income was approximately $3 billion net of cost mitigations. Our Parks, Experiences and Products segment was the most severely affected with an adverse impact of $3.5 billion, while the puts and takes across our other businesses aggregated to a net benefit as lower revenues were generally offset by the benefit of cost deferrals and cost reductions. We expect many of these cost deferrals to reverse in future quarters due primarily to the timing shift of sporting events. As we reopen many of our businesses, we have incurred and will continue to incur additional costs related to addressing the safety of our cast members, talent and guests as well as various government regulations. These include but are not limited to incremental costs as it relates to responsibly resuming production of film and television content as well as the enhanced measures we have put into place at our parks and resorts. We estimate that through the end of fiscal 2021, these incremental cash costs could total approximately $1 billion. We expect many of these expenditures, particularly those related to restarting productions to be capitalized and amortized over future periods. At Parks, Experiences and Products, third quarter results largely reflect the closures of our domestic parks and resorts, cruise line business and Disneyland Paris for the entirety of the quarter. Our Shanghai and Hong Kong resorts were also closed for part of the quarter with Shanghai reopening on May 11 and Hong Kong reopening on June 18. However, Hong Kong was subsequently closed on July 15 due to a government order. As a result of these widespread disruptions, operating results at Parks, Experiences and Products declined significantly versus the prior year to an operating loss of about $2 billion. These results also reflect an adverse impact at our Consumer Products business due to the effects of COVID-19. At Walt Disney World, we are achieving our objective of driving a positive net contribution at current attendance levels and we expect demand will grow when the COVID situation in Florida improves. We are also closely monitoring trends at our reopened sites internationally, and in particular, have been pleased with what we've seen at Shanghai since reopening in May. While uncertainty still exists regarding the timing for reopening some of our businesses, we remain committed to creating high quality experiences for all of our guests and are confident in our ability to generate long-term value through these assets. At Studio Entertainment, operating income decreased in the quarter as higher TV/SVOD distribution results, lower home entertainment marketing costs and lower film impairments were more than offset by lower theatrical distribution results. Worldwide theatrical results were adversely impacted by COVID-19. Given the closure of theaters, both domestically and internationally, no significant titles were released in the quarter. This resulted in a difficult comparison against the outstanding performance of Avengers End Game in the prior-year quarter. Higher TV/SVOD results were driven by content sales to Disney+ including library titles, Star Wars: The Rise of Skywalker and Onward, partially offset by a decrease in sales to third parties in the pay window. Turning to Media Networks, operating income was up in the third quarter due to higher results at both Broadcasting and Cable. At Broadcasting, the increase in operating income was due to lower programming and production costs, an increase in affiliate revenue, higher program sales and lower marketing costs. These increases were partially offset by lower advertising revenue. The decrease in programming and production costs was largely due to production shutdowns as a result of COVID-19, partially offset by a timing impact from new accounting guidance. You may recall that while the new accounting guidance resulted in lower programming and production expenses during the first half of the fiscal year, we have said that we expect programming and production expenses to be higher in the second half of the year as capitalized costs are amortized. Higher programming sales in the quarter were driven by titles including The Simpsons, Modern Family, and The Politician. Total broadcasting ad revenue was down 17% in the quarter, driven by decreases at our owned television stations and the ABC Network. Higher results at cable networks are primarily due to increases at ESPN and FX Networks. ESPN benefited from lower programming and production costs and to a lesser extent higher affiliate revenue, partially offset by lower advertising revenue. FX Networks benefited from lower marketing and programming costs. At ESPN, lower programming and production costs were largely due to the deferral of rights costs for the NBA and Major League Baseball. We currently expect these games to be played in future quarters and the rights costs will be incurred accordingly. Total ESPN advertising revenue was down significantly in the third quarter due to the impact of COVID-19 and the absence of the NBA and other significant live sports programming. Several live sporting events have already returned to ESPN this quarter including Major League Soccer on July 8, Major League Baseball on July 23, and the NBA just last Friday. Assuming the resumption of live sports continues as planned, we expect ESPN's ad sales in Q4, including the benefit of the 53rd week, to benefit significantly, particularly from the NBA. Total Media Networks affiliate revenue increased 2%. This was driven by 7 points of growth from higher rates, offset by a four-point decline due to a decrease in subscribers which benefited by about 2 points due to the launch of the ACC network. At our direct-to-consumer and International segment, operating losses were approximately $140 million higher in the quarter compared to last year, driven by costs associated with the launch of Disney+ which expanded into several new markets during the third quarter, partially offset by improved results at Star and ESPN+. During the third quarter, we launched Disney+ in India via our Disney+ Hotstar service, in France, the strategic partnership with Canal+, and in Japan via a limited launch with NTT DOCOMO. At the end of the quarter, Disney+ had a paid subscriber base of 57.5 million, which as Bob mentioned, has now grown to 60.5 million as of August 3. Given the unique nature of our India offering, it's worth noting that Disney+ Hotstar comprised about 15% of our quarter-end subscribers. As it relates to ARPU. Disney+'s overall ARPU this quarter was $4.62. However, excluding Disney+ Hotstar, it was $5.31. At Star, higher results reflect lower programming costs, partially offset by lower advertising revenue. Both of these drivers reflect the absence of cricket in the third quarter including a shift in rights costs for the Indian Premier League which we expect to be recognized in future quarters and the absence of costs for the quadrennial ICC World Cup which aired in the prior-year quarter. ESPN+ operating results improved versus the prior year quarter due to subscriber growth and an increase in UFC pay-per-view income. Results at our direct-to-consumer businesses had an adverse impact on the year-over-year change in segment operating income of about $200 million which came in better than the guidance we provided last quarter, primarily due to the better than expected results at Disney+ and Hulu. This outperformance, along with lower-than-expected expenses at our international channels, contributed to the segment's overall operating loss of approximately $700 million coming in better than our prior guidance. Note that our third quarter segment results at DTCI excluded approximately $5 billion of impairment charges related to our international channels business, which is included in our calculation of as reported earnings per share. These impairment charges reflect the underperformance of these assets due to COVID-19 as well as the impact of our accelerated push into direct-to-consumer streaming services in the midst of declines in our international MVPD subscriber base. Additional details can be found in our 10-Q, which we expect to file shortly. We expect to our direct-to-consumer and international segment to generate about $1.1 billion in operating losses for the fourth quarter. And we expect the Q4 operating results of our DTC businesses to improve by approximately $100 million relative to the prior-year quarter, driven by lower losses at Hulu and ESPN+ partially offset by our continued investment in Disney+. The 21CF businesses we acquired, excluding 21CF's stake in Hulu and net of inter-segment eliminations, contributed approximately $730 million in segment operating income in the third quarter. Consolidating Hulu's operating losses and netting out inter-segment eliminations resulted in a positive contribution to total segment operating income of about $490 million. While some of our affected businesses have reopened, we remain laser focused on prudently managing our cash outflows and preserving liquidity. We further strengthened our capital position during the quarter by issuing $11 billion of term debt in May at highly attractive rate. And we reduced our commercial paper balances by close to $2 billion during the quarter. We ended the quarter with $23 billion in cash and continue to feel we are well positioned to navigate through this time of uncertainty and continue to invest in the long-term future growth of our businesses. As we look ahead, there are a handful of items that we would like to give you an update on. First, you may recall that our fiscal 2020 calendar has an extra week of operations. This year, we expect that 53rd week will actually have a modest adverse impact on operating results in Q4 due to our current expectations of NBA finals, MLB playoffs and IPL games all occurring in the 53rd week, in addition to modest operating loss at Parks, Experiences, and Products. At Parks, Experiences, and Products. It's worth noting that while Walt Disney World is operating at a positive net contribution level, the upside we are seeing some reopening is less than we had originally expected given the recent surge in COVID-19 cases in Florida. We also anticipate Q4 results at our Consumer Products business will reflect a difficult comparison to Frozen and Star Wars merchandise sales in the prior-year quarter as well as the ongoing disruption of retail operations caused by COVID-19. Finally, we have continued to refine our capital spending plan and we now expect total CapEx for fiscal 2020 to be approximately $700 million lower than prior year, largely due to lower spending at our domestic parks and resorts. These are certainly fluid times and we are proud of our management team and cast members for going above and beyond to position our company well for a very exciting future. And with that, I'll turn the call over to Lowell and we would be happy to take your questions. Lowell Singer Okay. Thanks, Christine.</t>
  </si>
  <si>
    <t>The Walt Disney Company (NYSE:DIS) Q2 2020 Earnings Conference Call May  5, 2020  4:30 PM ET Company Participants Lowell Singer - Senior Vice President, Investor Relations Bob Iger - Chairman Bob Chapek - Chief Executive Officer Christine McCarthy - Senior Executive Vice President and Chief Financial Officer Conference Call Participants Ben Swinburne - Morgan Stanley Alexia Quadrani - JPMorgan Doug Mitchelson - Credit Suisse Jessica Reif Ehrlich - Bank of America Securities Michael Nathanson - MoffettNathanson Steven Cahall - Wells Fargo Jason Bazinet - Citi John Hodulik - UBS John Janedis - Wolfe Research Operator Ladies and gentlemen, thank you for standing by and welcome to the Walt Disney Company’s Fiscal 2020 Second Quarter Financial Results Conference Call. [Operator Instructions] I would now like to hand the conference over to your speaker today, Mr. Lowell Singer, Senior Vice President of Investor Relations. Thank you. Please go ahead, sir. Lowell Singer Good afternoon and welcome to The Walt Disney Company’s second quarter 2020 earnings call. Our press release was issued about 25 minutes ago and is available on our website at www.disney.com/investors. Today’s call is also being webcast and the webcast and a transcript will also be available on our website. We hope you are all staying home and we realized that most of you are joining us today from your homes. And given Los Angeles County’s Safer at Home order, we are hosting today’s call remotely. So joining me from their homes are Bob Iger, Disney’s Chairman; Bob Chapek, Disney’s Chief Executive Officer; and Christine McCarthy, Senior Executive Vice President and Chief Financial Officer. Following comments from Bob Iger, Bob Chapek and Christine, we will be happy to take some questions. So with that, let me turn the call over to Bob Iger to get started. Bob Iger Thanks, Lowell and good afternoon, everyone. Obviously, much has changed in the world since our last earnings call and the challenges we are now facing are unprecedented. Like so many other companies and industries, the pandemic has hit us hard and both Bob and Christine will walk you through the specifics. However, as someone who has been around for awhile and let this company through some really tough days over the last 15 years, including economic downturns, natural disasters and other unforeseen events, I have absolute confidence in our ability to get through this challenging period and recover successfully. The Walt Disney Company has demonstrated repeatedly over its nearly 100-year history that it is exceptionally resilient. And I believe this time will be no different. We entered this crisis with a strong hand and an exceptional management team now led by Bob Chapek. And as we said in February, when Bob was announced as CEO, he and I continue to work in partnership in support of the company’s objectives and to ensure a smooth and successful transition. As you would expect when dealing with a challenge of this magnitude, the entire team is working closely together taking an all hands on deck approach to address the difficult issues we are facing. Of course, one key to our resilience is the strength of our brands and the strong emotional connection people have to them: Disney, Pixar, Marvel, ABC, ESPN and Star Wars. In fact, recent studies have shown we have maintained that connection with consumers throughout this crisis. We also have a tremendous collection of assets. And beyond that, what we create has never been more necessary or more important than right now. In fact, it’s quite possible that what we create is appreciated now more than ever, because people find comfort and inspiration in our messages of hope and optimism. This is the same reason we believe people will resume familiar activities once this crisis ends. They missed doing the things they enjoy things that make them feel happy and connected with family and friends, whether it’s going to movie theaters to see our films or visiting our theme parks around the world or watching live sports on ESPN. People want good news. They want to experience joy and the feeling of togetherness. And for all these reasons, we will continue to tell stories that uplift and enrich people’s lives. While much of our operations are shutdown, we have been fortunate to keep parts of our creative pipeline active, including a number of writing and development projects, while also continuing postproduction work from media networks, our studios and Disney+. And I have been working with our creative teams across the company and I am extremely excited about what’s in store. I have no doubt that we will get through this, but it will take some time. Before I turn it over to Bob and Christine to talk about the quarter and the strategy going forward and to answer your questions, I want to take a moment to express my sincere gratitude for all of the medical professionals across our country who are fighting valiantly to save lives and to everyone helping to flatten the curve by heeding the advice of health officials and others, it’s all making a difference. On behalf of Bob and myself, I also want to take this opportunity to thank all of our employees around the world who continue to show incredible ingenuity, commitment, patience and understanding during these trying times. Even in the face of adversity, their dedication to our company and our mission is unwavering and we couldn’t be more proud of them. And with that, I will hand it over to Bob. Bob Chapek Thanks, Bob and good afternoon everyone. I hope you are all doing well and staying safe. When I stepped into this new job, 2.5 months ago, none of us could have imagined the suffering and sacrifice that we are now seeing around the world. This devastating pandemic is like nothing most of us have ever experienced in our lifetime. This had a profound impact on millions of lives, physically, psychologically, financially causing tremendous hardship and loss. And just about everyone has been affected in one way or another either personally or through someone they know a friend, family member neighbor, or colleague. Fortunately, amidst the adversity, we see the best of humanity demonstrated through inspiring acts of compassion and selflessness from the courageous healthcare workers caring for people on the frontlines in hospitals across the country, to our first responders and others providing essential services throughout our communities. We are grateful for and deeply appreciative of their efforts. Here at Disney, as Bob mentioned, we are also grateful to our own employees, starting with our local and national ABC News teams providing critical and factual information around the clock; our ESPN team providing compelling programming in the absence of live sports, our global security personnel and key staff who are safeguarding and maintaining our parks and resorts, they are doing a phenomenal job and we could not be more proud of them. As you know, Disney, like many other companies, has experienced widespread disruption. In mid-March, we have closed our domestic parks and hotels indefinitely, suspended our cruise line, halted film and TV productions and shuttered our retail stores. And while these were necessary steps to ensure the safety and well-being of our guest and employees, our businesses have been hugely impacted. In the second fiscal quarter, adjusted EPS fell to $0.60 a share from $1.61 a year earlier primarily due to the suspended operations I just outlined. Christine will talk more in depth about our results for the quarter and the ongoing financial impact of COVID-19. Before she does, I want to share a few thoughts on the destruction we are seeing across our company as well as our confidence and our ability to weather the storm. While it’s too early to predict when we will be able to begin resuming all of our operations, we are evaluating a number of different scenarios to ensure a cautious, sensible and deliberate approach to the eventual reopening of our parks. As you know, our parks have been closed around the world, Shanghai and Hong Kong since January, Tokyo since February, and our U.S. and Paris parks since mid-March. The approach we take may include implementation of guest capacity and density control measures as well as health and prevention procedures that comply with state and federal guidelines. We are seeing encouraging signs of a gradual return to some semblance of normalcy in China. And in light of the lifting of certain restrictions in recent weeks and the successful reopening of our park adjacent retail and food and beverage area, Disneytown, we and our government partners, Shanghai Shendi Group, plan to open Shanghai Disneyland on May 11. We will take a phased approach with limits on attendance using an advanced reservation and entry system, controlled guest density using social distancing and strict government required health and prevention procedures. These include the use of masks, temperature screenings and other contact tracing and early detection systems. Moving to Media Networks, ESPN has truly stepped up in the absence of live sports finding new and innovative ways to deliver compelling content that fans want. This included releasing, 2 months early, the highly anticipated 10-part docuseries on Michael Jordan and the Chicago Bulls, The Last Dance. The series, which continues through May 17, is the most viewed ESPN documentary ever and currently ranks as the number one program in America, amongst all key male demos since sports halted. ESPN also took what has historically been an engaging life event and turn into a virtual one with the NFL draft. This resulted in the bigger audience than ever before with a record 55 million plus viewers over the 3-day event. The draft was a particularly impressive technological feet driven by more than 600 remote camera feeds from homes across the U.S. When you look at the impact of these two events, ESPN’s April prime-time audience, was up 11% versus last year among adults 18 to 49. In fact, it tanked as the top cable network among this key demographic. Going forward, ESPN is going to be rolling out three new films as part of its award winning 30 for 30 series. We are also going to air virtual 2020 ESPYs on June 21. Additionally, ESPN will be bringing back several more of its marquee studio programs beginning in the week of May 11. This will expand their live and quick turnaround studio programming to 11 straight hours each weekday. Sports will come back strong. And when they do, we believe ESPN is best positioned to benefit with more offerings than anyone else. And if it’s a gradual process, where sports return for a period without spectators in the stance, we can count on ESPN to bring the same level of innovations that we saw with the NFL draft and continue to deliver our great experience for sports fans. On the studio side, we are incredibly excited about our upcoming slate of films. However, with theatres closed and our production shutdown due to COVID-19, we have had to reschedule a number of release dates for tentpole movies. These include Disney’s Mulan for July 24, Marvel’s Black Widow for November 6, Pixar’s Soul on November 20, and 20th Century’s Free Guy set for December 11. As many of your already know, Artemis Fowl, originally slated for a theatrical run, will debut exclusively in Disney+ starting on June 12. As we have said, our company’s top priority and our key to our growth is our direct-to-consumer business. And I am pleased to say that the response to Disney+ in particular has exceeded even our highest expectations. We have been thrilled with the performance of the service since our initial launch in November and we continue to expand into other markets. In late March, as planned and despite COVID-19, we had an incredibly successful launch of Disney+ in Western Europe, followed by a highly successful launch in India. We announced in early April that in just 5 months we have surpassed 50 million subscribers globally, a significant milestone for us. We have been quite pleased with the growth that we have seen in the 4 weeks since then and there is more to come. Disney+ will begin rolling out in Japan in June, followed by the Nordics, Belgium, Luxembourg and Portugal in September and Latin America will follow towards the end of the year. This robust collection of library and original content available on Disney+ continues to grow, including with Disney’s Frozen 2 and Pixar’s Onward, which were released early as a special offering for families as a shelter at home. Yesterday’s SVOD premier of Episode IX: The Rise of Skywalker and the new behind the scenes documentary about the making of one of Disney+’s most successful series, The Mandalorian, along with the fall premier of National Geographic’s original series, The Right Stuff, based on the book by Tom Wolfe about NASA’s Project Mercury. This quarter, Hulu saw the successful launch of FX on Hulu. Nearly, 45% of Hulu subscribers have accessed library, current and original content from the FX network on the service. Also, Hulu’s strong original series continue to perform extremely well as evidenced by the critically acclaimed hit series, Little Fires Everywhere, amongst others. Hulu had 32 million total subscribers at the end of Q2. We are enormously proud of what we have accomplished to-date and we are optimistic for the future. As I said earlier, our businesses have experienced considerable disruption as a result of the COVID-19 pandemic. This forced us to implement a variety of measures to manage the short and long-term financial impact on our company. The first was a substantial reduction in senior executive compensation company-wide, which will remain in effect until we see a substantive economic recovery. We were fortunate for the first 5 weeks to be able to pay full salaries to those employees who were unable to perform their duties. However, with no way to predict when this crisis will end, we made the very difficult decision to begin the furloughs on April 19. Unlike layoffs, the furlough process allows impacted workers to remain as Disney employees, while continuing to receive their full healthcare benefits paid for by the company. We are fully committed to getting our employees back to work as quickly as the current situation allows. While these were not easy decisions, I do believe they have been the right ones given the unprecedented challenges that we are faced with. Now, before I turn it over to Christine, let me just reiterate what Bob said and that is Disney is an exceptionally resilient company. With a great management team and thousands of talented and dedicated employees, we continue to deliver exceptional brands, franchises and storytelling that consumers around the world have demonstrated a tremendous affinity for and we are confident that we will emerge from this crisis in a strong position. With that, I will turn it over to Christine to talk more about the quarter and then we will be happy to answer your questions. Christine McCarthy Thanks, Bob and good afternoon, everyone. These are truly unprecedented times and the COVID-19 pandemic has affected our company in a number of significant ways. From a financial standpoint, we estimate the adverse impact of COVID-19 related disruption on our second quarter operating income with as much as $1.4 billion, with the majority of that impact at our Parks, Experiences and Products segment. As a result, excluding certain items affecting comparability, earnings per share from continuing operations for the second quarter were $0.60. Bob Chapek highlighted a number of steps we have already taken to mitigate the impact of the pandemic on our financial performance. We have also been very focused on strengthening our liquidity position to ensure we have adequate resources to fund our operations during this crisis. Our balance sheet and liquidity remain strong. Those who have followed the company over the years know that we have historically taken a prudent approach to managing our balance sheet and liquidity. So despite the current business challenges, we believe we start from a position of relative strength. We took proactive and decisive steps during the quarter to further enhance our liquidity position by issuing $6 billion of term debt, which contributed to a cash and cash equivalents balance of $14.3 billion to end the quarter. And a week after the quarter ended, we issued another $925 million in term debt. Last month, we closed on a new $5 billion 364-day bank facility, which combined with our existing credit facilities of $12.25 billion, provides us with total credit facility capacity of $17.25 billion. I will note that the $12.25 credit facilities also serve to backstop our commercial paper program. We are evaluating a wide range of scenarios with respect to the potential ongoing impact of the COVID-19 pandemic on our businesses, while prudently managing cash outflows. And overall, we feel confident in our ability to manage through the crisis. We continue to actively evaluate additional mitigation strategies to position our company to emerge from this crisis with the financial flexibility necessary to get back on a growth path. From a cash flow standpoint, the Board has made the decision to forego payment of a semi-annual dividend for the first half of the fiscal year, which would have been payable in July. This preserves about $1.6 billion in cash assuming we had held the dividend constant at $0.88 per share. We also identified opportunities to reduce our capital spending and we now expect total CapEx for fiscal 2020 to be about $900 million lower than our prior guidance, or $400 million below prior year, driven primarily by paused construction and refurbishment work due to the temporary closing of our parks. While it is still too early to consider more specific implications for capital spending in fiscal 2021, we remain confident in our investment decisions and the resiliency of our businesses. Prior to the disruptions caused by the COVID-19 pandemic with the exception of Hong Kong Disneyland, the rest of our parks and experiences businesses were trending well ahead of prior year. As we had previously disclosed, Hong Kong Disneyland faced challenges due to significant declines in visitation from China and other parts of Asia. Attendance at our domestic parks was down 11% in the second quarter. I’ll remind you that the Disneyland Resort closed on March 14 and Walt Disney World closed March 16. We estimate the closure of our domestic parks had an adverse impact on attendance growth of approximately 18 percentage points. Per capita guest spending during the period the parks were open was up 13% on higher admissions, merchandise and food and beverage spending. Per room spending at our domestic hotels was up 6% and occupancy was down 16 points to 77%, which reflects a 13% decline in occupied room nights. We estimate the closure of our domestic hotels had an adverse impact on occupied room nights of approximately 15 points. As a result of the unprecedented disruptions to our businesses, Q2 operating income at Parks, Experiences and Products was significantly lower compared to Q2 last year. We estimate the disruption to our Parks, Experiences and Products businesses adversely impacted Q2 operating income by approximately $1 billion. As we look ahead, while we’ve announced plans to reopen Shanghai Disney Resort, there is limited visibility into the timing of reopening and the conditions under which we can reopen the rest of our parks and resorts, cruise ships and Disney stores. However, we believe the strength of our brands and our unwavering commitment to the guest experience are valuable assets that will serve us and our guests well once we reopen. At Studio Entertainment, operating income was lower in the quarter as higher TV/SVOD distribution results at our legacy film studio were more than offset by higher film impairments, lower worldwide theatrical distribution results at our legacy film studio and a decline in our stage play business due to the impact of COVID-19. Worldwide theatrical results in the quarter were adversely impacted by higher bad debt reserves for receivables due from exhibitors and by lower revenue due to the closure of theaters around the world. In aggregate, the performance of key titles in the quarter, which included Frozen 2, Star Wars, The Rise of Skywalker and Onward was comparable to key theatrical titles in Q2 last year, which included Captain Marvel, Mary Poppins Returns and Dumbo. We feel the performance of Onward was particularly impacted by the COVID-19 pandemic given its release date relative to when theaters began to close. Higher legacy TV/SVOD results were driven by content sales to Disney+, including The Lion King, Toy Story 4, Frozen 2 and Aladdin, partially offset by a decrease in sales to third parties. The 21CF studio business was a positive contributor in the quarter as higher operating income from TV/SVOD distribution more than offset an operating loss at worldwide theatrical and general and administrative costs. Turning to Media Networks, operating income was up in the second quarter due to higher results at broadcasting as cable operating income was roughly comparable to Q2 last year. At Broadcasting the increase in operating income was due to the consolidation of 21CF, largely reflecting program sales and to a lesser extent an increase in our legacy broadcasting operations. The increase at our legacy operations was due to higher affiliate revenue and lower programming and production costs, partially offset by lower program sales from ABC Studios and higher network marketing costs. The decrease in network programming and production costs was due to a timing benefit from new accounting guidance, partially offset by more hours of higher cost specials and a contractual rate increase for the Academy Awards in the current quarter. More detail on the new accounting guidance is contained in the 10-Q filing. But I’ll note that while the new accounting guidance resulted in lower programming and production expense during the first half of the fiscal year, we expect programming and production expenses to be higher in the second half of the year as capitalized costs are amortized. Lower ABC Studios program sales reflect the prior year sale of Jessica Jones and How to Get Away with Murder in Q2 last year. Total broadcasting ad revenue was 3% higher in the quarter driven by consolidation of 21CF and higher political advertising at our owned stations. Ad revenue at the ABC Network was comparable to Q2 last year. Cable results reflect the consolidation of the 21CF cable businesses, largely offset by a decrease at ESPN where growth in affiliate revenue was more than offset by higher programming and production costs and lower advertising revenue. Higher programming and production costs at ESPN were primarily driven by contractual rate increases for the College Football Playoffs and college basketball and costs associated with the launch of the ACC Network. Total ESPN advertising revenue was down approximately 8% in the second quarter as higher rates were more than offset by lower average viewership. Total viewership was negatively impacted by the cancellation of live sporting events in the latter part of the quarter, primarily NBA and college basketball championship week. So far this quarter ESPN’s domestic linear cash ad sales are pacing significantly below this time last year, reflecting the current challenges in the marketplace due to the lack of live sports inventory coupled with limited advertiser demand. However, we have seen a couple of bright spots so far this quarter with record viewership for the first six episodes of The Last Dance, our highest-rated original documentary of all time. Additionally, the NFL Draft, was the most watched ever, reaching more than 55 million viewers over the three-day event and average audience growth of 58% on ESPN versus last year. The performance of these two events suggests there is meaningful pent-up demand from fans for compelling sports programming and ESPN continues to be well positioned to capitalize on this demand. Total Media Networks affiliate revenue was up 16% and reflects the consolidation of 21CF and growth at both cable and broadcasting. The increase in affiliate revenue was driven by 13 points of growth from the acquisition of 21CF and 7 points from higher rates, partially offset by a 3 point decline due to a decrease in subscribers which benefited by about 2.5 points due to the launch of the ACC Network. At our Direct-to-Consumer &amp; International segment operating losses were $427 million higher in the quarter driven by costs incurred to support the ongoing launch of Disney+ around the world and the consolidation of Hulu. Disney+ launched in a number of European markets during the quarter, which contributed to a total paid subscriber base of $33.5 million at the end of the quarter. And we are very pleased with the success of our rollout in Western Europe and India, including the execution of previously announced deals with some European platforms to distribute the service to all paid subscribers on certain of the widely distributed tiers and in India to convert our pre-existing subscription based Hotstar service to Disney+ Hotstar. As we announced on April 8, during the third quarter, we exceeded 15 million Disney+ paid subscribers. More information about those launches is available in our Form 10-Q. Because we executed a number of launches between quarter-end and today, we have decided to bring these numbers current. As of May 4th, we estimate we had approximately 54.5 million Disney+ subscribers reflecting a subscriber mix generally similar to our mix at April 8. Segment results also reflect the consolidation of an operating loss at Hulu and a benefit from the consolidation of the 21CF international cable businesses. Results at our direct-to-consumer businesses had an adverse impact on the year-over-year change in segment operating income of about $500 million, which came in a little better than the guidance we provided last quarter. We expect our direct-to-consumer and international segment to generate about $1.1 billion in operating losses for the third quarter and we expect the continued investment in our DTC services, in particular, Disney+ to drive an adverse impact on the year-over-year change in operating income of our DTC businesses of approximately $420 million. Revenue eliminations increased $1.2 billion and profit eliminations increased $211 million compared to Q2 last year driven primarily by higher intersegment content sales from studio and media networks to DTCI. And finally, the 21CF businesses we acquired, excluding 21CF’s stake in Hulu and net of inter-segment eliminations, contributed approximately $460 million in segment operating income in the second quarter. Consolidating Hulu’s operating losses and netting out inter-segment eliminations resulted in a positive contribution to total segment operating income of about $200 million. We estimate the acquisition of 21CF and the impact of taking full operational control of Hulu, had a dilutive impact on our Q2 EPS before purchase accounting, although it was less dilutive than we expected. This is obviously a very fluid situation and given the lack of visibility around when some businesses will reopen fully or partially and the conditions under which they reopen, we don’t intend to provide specific guidance around our expectations for the remainder of the year. These are uncertain times and our people and businesses are being impacted in significant ways. Despite these near-term challenges, we remain optimistic about the long-term prospects for our company. And with that, I will turn the call over to Lowell and we would be happy to take your questions. Lowell Singer Thanks, Christine. As we transition to the Q&amp;A, let me note that since we are not physically together this afternoon, I am going to do my best to moderate by directing your questions to the appropriate executive.</t>
  </si>
  <si>
    <t>The Walt Disney Company (NYSE:DIS) Q1 2020 Earnings Conference Call February  4, 2020  4:30 PM ET Company Participants Lowell Singer - SVP, IR Robert Iger - Chairman and CEO Christine McCarthy - Senior EVP and CFO Conference Call Participants Michael Nathanson - MoffettNathanson Jessica Reif Ehrlich - Bank of America Securities Ben Swinburne - Morgan Stanley Alexia Quadrani - JPMorgan John Hodulik - UBS Doug Mitchelson - Credit Suisse Todd Juenger - Sanford Bernstein Steven Cahall - Wells Fargo David Miller - Imperial Capital Operator Ladies and gentlemen, thank you for standing by and welcome to the Walt Disney Company's Fiscal First Quarter 2020 Financial Results Conference Call. [Operator Instructions] I would now like to hand the conference over to your speaker today, Mr. Lowell Singer, Senior Vice President of Investor Relations. Thank you. Please go ahead, sir. Lowell Singer Good afternoon and welcome to The Walt Disney Company's first quarter 2020 earnings call. Our press release was issued about 25 minutes ago and is available on our website at www.disney.com/investors. Today's call is also being webcast and the webcast and a transcript will also be available on our website. Joining me for today's call are, Bob Iger, Disney's Chairman and Chief Executive Officer; and Christine McCarthy, Senior Executive Vice President and Chief Financial Officer. Following comments from Bob and Christine, we will of course be happy to take your questions. So with that let me turn the call over to Bob to get started. Robert Iger Thanks Low, and good afternoon everyone. We've had a great quarter and a very productive start to the year, but before I talk about the quarter, let me begin with the events in Asia related to the Coronavirus. Certainly our hearts go out to all those affected by this devastating outbreak, including the thousands of people who work for us in the region. In line with numerous prevention efforts taking place across China, we've temporarily closed our parks in Shanghai and Hong Kong, and we will continue to closely monitor this public health crisis. Christine will have details about the developing financial impact in her comments. Turning to the quarter, since our last call, our studio released two more films that exceeded $1 billion each at the global Box Office. Star Wars: The Rise of Skywalker, which concluded the nine episode Skywalker saga; and Frozen 2 which became the highest-grossing animated movie of all time with more than $1.4 billion in global sales, surpassing the original Frozen, which held the record since 2014. The Rise of Skywalker and Frozen 2 along with Captain Marvel, Aladdin, The Lion King, Toy Story 4, and the biggest movie of all time, Avengers: Endgame contributed to a total global Box Office for the year for Disney of more than $11 billion, shattering the previous industry record of $7.6 billion set by us in 2016. Many of these films are already available exclusively on Disney+, and the remainder will soon join the service following their home entertainment window. On the parks side, we're thrilled by the overwhelming response to our newest attraction Star Wars: Rise of the Resistance, which opened in Orlando in early December, and in Anaheim just a few weeks ago. Our Imagineers and the Design Team at Lucasfilm did an absolutely phenomenal job, and it's one of the most immersive, ambitious, and technologically advanced attractions ever created for a Disney park, and it's elevating storytelling to exciting new levels. Not surprising, Rise of the Resistance has quickly become a fan favorite at both parks and Galaxy's Edge has been a great success at Disneyland and Walt Disney World. Of course, the high point of the quarter was the highly anticipated launch of our streaming service, Disney+. Thanks in large part to our incredible portfolio of great brands, the outstanding content from our creative engines and a robust technology platform, the launch of Disney+ has been enormously successful exceeding even our greatest expectations. As we reported previously, we had more than 10 million sign-ups for Disney+ by the end of day 1, and we ended the quarter with 26.5 million paid subscribers. Since then, consumers have continued to sign up for the service directly at disneyplus.com through Verizon, which offers a free year of Disney+ to many of its customers at no additional cost, as well as through other distributors including Apple, Google, LG, Microsoft, Samsung, Sony, and Roku. We recognize there's a lot of interest in this new business, and we wanted to give you some additional context. So, I'm pleased to say that as of Monday, we were at 28.6 million paid subscribers. Going forward, it's our intention to announce subs as of the end of the quarter that we're reporting on. One additional note on sign-ups for Disney+, although we will not provide specifics, is that we are pleased to report that both conversion from free to pay and churn rates were better than we expected. We believe the subscriber growth to-date and the overall reaction to Disney+ reflects a variety of factors that include the uniqueness of the service and excellent user interface, and the high quality of our brands and content. In fact, we are seeing the four-quadrant appeal of our brands reflected in our subscriber numbers as well. On the content side, consumers have enthusiastically embraced the exceptional offering of classic movies and shorts from our studio, including Moana and Frozen. Disney Channel series like Hannah Montana and The Suite Life of Zack &amp; Cody, recent theatrical releases like The Lion King, which became available on the service on January 28. The Simpsons is also quite popular with all 30 previous seasons available. And our growing slate of original content is also of great interest to our subscribers, especially The Mandalorian which has quickly become a bonafide hit and a cultural phenomenon. Of course, I'd be remiss if I didn't mention a certain child in The Mandalorian, who has taken the world by storm. I do believe the sensational response to this new character says so much about Disney+ and our company's ability to connect with audiences. We know there is great anticipation for the substantial array of Baby Yoda consumer products hitting the market in the coming months. We'll continue to add high quality content as a service that includes Frozen 2, and Episode 9, The Rise of Skywalker. Many of you probably saw our Super Bowl spot featuring three original new Marvel series for Disney+. Loki, The Falcon and the Winter Soldier, which will premiere on the service in August, and WandaVision, which will debut in December. These same characters and actors from the Marvel cinematic universe along with events from these new shows will factor into future Marvel films as we integrate storytelling across these platforms, all under the Marvel Studio banner. We also have the highly anticipated return of The Mandalorian in October and multiple new series from Disney, Pixar, Marvel, Lucasfilm, and Nat Geo. So, there's a lot to look forward to. Although our volume will increase, we remain focused on providing quality content from our core franchises and brands, not just quantity as we continue to build our portfolio. And the creative community has taken notice as well, many have expressed interest in joining Disney+’s roster of extraordinary talent. The next big priority is launching Disney+ in numerous international markets, starting in Western Europe on March 24 when we will launch in the U.K. and Ireland, France, Germany, Spain, Italy, Switzerland, and Austria. Additional markets including Belgium, the Nordics, and Portugal will follow this summer. In December, we signed a deal with Canal+, the leading pay-TV provider in France. We're currently in talks with several other potential distribution partners throughout the region. We're also excited to announce that we will be launching Disney+ in India through our Hotstar service on March 29, at the beginning of the Indian Premier League Cricket season. We will be rebranding our existing Hotstar VIP and Premium subscription tiers to Disney+ Hotstar. We see this as a great opportunity to use the proven platform of Hotstar to launch the new Disney+ service in one of the most populous countries and fastest-growing economies in the world. Looking across our portfolio of Direct-to-Consumer businesses, we're also pleased with the growth of ESPN plus. We ended the quarter with 6.6 million paid subscribers, and as of Monday, we were at 7.6 million. We've been especially happy with a number of partnerships, particularly with the UFC and the recent McGregor Ceron fight brought in about a 1 million pay-per-view purchases and a 0.5 million new subscribers. We will continue to add content to the service on an opportunistic basis. At Hulu, we recently announced that we will be reorganizing the business to more closely integrat it into our Direct-to-Consumer segment in order to operate more efficiently and effectively as we look to expand our domestic consumer base, as well as our presence outside the U.S. With respect to subscriber numbers, we remain optimistic about the future of the service. Hulu ended the quarter with 30.4 million paid subs and as of Monday, the number was 30.7 million. During our last earnings call, we announced the launch of FX on Hulu, which will be available to all Hulu subscribers at no additional cost. Beginning next month, Hulu will be the exclusive streaming service for all new FX Original programming. FX on Hulu will also offer in-season streaming as well as back seasons for most current and library series. We view this as a fantastic opportunity to expose FX as exceptional content to a broader audience, while also making available to consumers in new ways. We believe there is tremendous appetite for our content and the goal of FX on Hulu is to expand our reach to include those viewers who are not linear pay TV subscribers, and that includes many of Hulu's young and highly engaged streaming audience. The addition of FX as programming is a step in the direction of continued increased investment in high quality programing for Hulu, which will be developed and produced by our existing creative engines. It's all been challenging for a company to pivot in a new strategic direction particularly when it involves navigating between established and emerging business models, but since we announced our intention to shift our strategy, we have made an extraordinary amount of progress. This included a strategic reorganization of our Company, creating a Direct-to-Consumer &amp; International segment. We believe the new structure would better position our businesses for the future and now that we've completed the reorganization and launched Disney+, are more confident than ever in that decision. I am enormously proud of what we have accomplished in a relatively short period of time and believe we are now well positioned to not only withstand the disruptive forces of technology but thrive in today's increasingly dynamic media environment. And with that, I will turn the call over to Christine to talk more about our performance in the quarter, and then I'll be back to take your questions. Christine McCarthy Thanks Bob, and good afternoon everyone. Excluding certain items affecting comparability, earnings per share from continuing operations for the first quarter were $1.53. Fiscal 2020 is off to a good start, as evidenced by our first quarter results, and as Bob discussed, we are incredibly pleased with the launch of Disney+ and the positive consumer response we have received to-date. In terms of our fiscal first quarter results, our Studios creative momentum continues to deliver outstanding financial performance. Operating income was up significantly compared to Q1 last year, driven by growth and worldwide theatrical and higher TVs SVOD distribution results at our legacy film studio. The actual results reflect the performance of Frozen 2 and Star Wars: The Rise of SkyWalker in the quarter compared to theatrical releases last year, which included Ralph Breaks the Internet, Mary Poppins Returns and The Nutcracker. Higher legacy TV SVOD results were driven by content sales to Disney+, partially offset by a decrease in sales to third parties. The increases in our legacy theatrical and TV SVOD businesses were partially offset by a $50 million loss at the 21CF studio business, as operating income from TV SVOD distribution was more than offset by an operating loss at Worldwide Theatrical, and general and administrative costs. At Parks, Experiences and Products, operating income was up 9% in the quarter, driven by higher results at Consumer Products and at our domestic Parks and Resorts, partially offset by lower results at our international Parks and Resorts. Consumer Products operating income was up 25% due to growth in merchandise licensing as a result of strong revenue growth from sales of Frozen and Star Wars merchandise, both of which benefited from theatrical releases in the quarter. Revenue at domestic Parks and Experiences was up an impressive 10% in the quarter, driven by higher guest spending and to a lesser extent increases in attendance at our domestic Parks and Resorts. Operating income at domestic Parks and Experiences was up 6% as the flow through from strong revenue growth was dampened by operational expenses associated with Galaxy's Edge and significant labor expense growth due to higher wages as a result of collective bargaining agreements. Attendance at our domestic Parks was up 2% in the first quarter and per capita guest spending was up 10% on higher admissions, merchandise and food and beverage spending. Per room spending at our domestic hotels was up 4%, and occupancy was 92%. So far this quarter domestic resort reservations are pacing up 4% compared to this time last year, and book rates at our domestic hotels are currently pacing up 10%. At our International Operations, operating income was lower in Q1 as improved results at Shanghai Disney Resort were more than offset by a decline of about $80 million at Hong Kong Disneyland due to lower attendance and hotel occupancy. Hong Kong Disneyland results in the quarter are consistent with the outlook we communicated last quarter. However, the recent closure of our parks in both Shanghai and Hong Kong, due to the ongoing Corona virus situation will negatively impact second quarter and full year results. The current closure is taking place during the quarter in which we typically see strong attendance and occupancy levels due to the timing of the Chinese New Year holiday. The precise magnitude of the financial impact is highly dependent on the duration of the closures and how quickly we can resume normal operations. At Shanghai Disney Resort, we currently estimate the closure of the park could have an adverse impact to second quarter operating income of approximately $135 million, assuming the park is closed for two months during Q2. At Hong Kong Disneyland, we currently estimate the closure of the park could have an additional adverse impact to operating income of about $40 million for the second quarter. As I discussed last quarter, we were already seeing a significant decrease in visitation to Hong Kong Disneyland from China, and other parts of Asia. So in aggregate, we estimate these two factors could result in a decline in Hong Kong Disneyland's Operating income of about $145 million for the second quarter. Again, this assumes the resort is closed for two months. Turning to Media Networks, Operating income was up in the first quarter due to increases at both Cable and Broadcasting. Higher cable results reflect the consolidation of the 21CF cable businesses, partially offset by a decrease at ESPN. At ESPN, growth in affiliate revenue was more than offset by higher programming and production costs, primarily driven by contractual rate increases at NFL, college football and the launch of the ACC Network in addition to lower ad revenue. ESPN's domestic linear advertising revenue was down 4.5% in the first quarter due to lower average viewership primarily for NBA and college football regular-season games, which more than offset an increase in viewership from Monday night football. On note, that when you look at ad revenue across all ESPN domestic ad platforms, which include digital and addressable advertising revenue reported in our DTCI segment, ESPN's total domestic ad revenue in the first quarter was roughly comparable to the prior year. So far this quarter, ESPN's domestic linear cash ad sales are pacing up 2% compared to last year. At Broadcasting, higher results in the quarter were due to the consolidation of 21CF and a benefit from new accounting guidance which is explained further in our press release and 10-Q filings, partially offset by lower results from our legacy operations. Results at our legacy Broadcasting operations were lower in the quarter as higher affiliate revenue was more than offset by lower ad revenue, a difficult program sales comp at ABC Studios and higher network programming and production costs. Lower program sales at ABC Studios reflect the prior year sale of Marvel's The Punisher, during Q1 last year and no comparable sale in the first quarter this year. Total Broadcasting ad revenue was lower in the quarter, driven by lower political advertising at our owned stations and a decline at the ABC Network. Total Media Networks affiliate revenue was up 19% and reflects the consolidation of 21CF and growth at both cable and broadcasting. The increase in affiliate revenue was driven by 14 points of growth from the acquisition of 21CF and 7 points from higher rates, partially offset by a 2-point decline due to a decrease in subscribers which was aided by about a 2.5 point benefit from the launch of the ACC Network. Operating losses at our Direct-to-Consumer and International segment increased in the quarter driven by cost incurred to support the successful launch of Disney+, the consolidation of an operating loss at Hulu, and higher programing costs at ESPN Plus. These operating losses were partially offset by the consolidation of the 21CF international cable businesses. Results at our Direct-to-Consumer businesses had an adverse impact on the year-over-year change in segment operating income of $845 million, which was in line with the guidance we provided last quarter. We expect our Direct-to-Consumer &amp; International segment to generate about $900 million in operating losses for the second quarter and we expect the continued investment in our DTC services, specifically Disney+, which will launch in a number of European markets late in the second quarter, and the consolidation of Hulu to drive an adverse impact on the year-over-year change in operating income of our DTC businesses of approximately $520 million. As Bob mentioned, Disney+ had 28.6 million paid subscribers as of yesterday, an increase of 2.1 million since the end of the first quarter. In the near-term, we expect subscriber growth to come primarily from outside the U.S., with the next meaningful phase of domestic subscriber growth likely to coincide with the release later this calendar year of highly anticipated original content, including episodic series from Marvel and Season 2 of The Mandalorian. Turning to the elimination segment, revenue and profit eliminations were significantly higher in Q1, driven primarily by the inter-segment content sales from the Studio and Media Networks to DTCI. I'll note that our 10-Q this quarter contains additional detail on the general structure and accounting treatment of the various types of inter-segment content transactions reflected in our segment results. Lastly, we continue to make progress on realizing the value of the 21CF acquisition. The businesses we acquired, excluding 21CF's stake in Hulu and net of inter-segment eliminations, contributed approximately $590 million in segment operating income in the first quarter. Consolidating Hulu's operating losses and netting out inter-segment eliminations, resulted in a positive impact total segment operating income of about $300 million. We estimate the acquisition of 21CF, and the impact of taking full operational control of Hulu had a total dilutive impact on our Q1 EPS before purchase accounting of $0.27 per share, and we estimate the acquisition of 21st Century Fox in the impact of taking full operational control of Hulu will have a dilutive impact on our Q2 earnings per share before purchase accounting of about $0.25 per share. We are still on track for the acquisition to be accretive to EPS before purchase accounting for fiscal 2021. I'll now turn the call over to Lowell, and we would be happy to (multiple speakers) take your questions. Lowell Singer</t>
  </si>
  <si>
    <t>The Walt Disney Company (NYSE:DIS)  Q4 2019 Results Earnings Conference Call  November  7, 2019  4:30 PM ET Company Participants  Lowell Singer - SVP, IR Robert Iger - Chairman &amp; CEO Christine McCarthy - Senior EVP &amp; CFO Conference Call Participants Ben Swinburne - Morgan Stanley  Alexia Quadrani - JPMorgan  Michael Nathanson - MoffettNathanson Doug Mitchelson - Credit Suisse  Jessica Reif Ehrlich - Bank of America Merrill Lynch John Hodulik - UBS Jason Bazinet - Citigroup Dan Salmon - BMO Capital Markets Steven Cahall - Wells Fargo Operator Ladies and gentlemen, thank you for standing by and welcome to The Walt Disney Company's Fiscal Full Year and Fourth Quarter 2019 Financial Results Conference Call. At this time, all participants’ lines are in a listen-only mode. After the speakers’ presentation, there will be a question-and-answer session. [Operator Instructions]. Please be advised that today's conference is being recorded. [Operator Instructions].  I would now like to hand the conference over to your speaker today. Mr. Lowell Singer, Senior Vice President of Investor Relations. Thank you. Please go ahead, sir. Lowell Singer Good afternoon, and welcome to The Walt Disney Company's Fourth Quarter 2019 Earnings Call. Our press release was issued about 25 minutes ago and is available on our website at www.disney.com/investors. Today's call is also being webcast, and a transcript will also be available on our website. Joining me for today's call are Bob Iger, Disney's Chairman and Chief Executive Officer; and Christine McCarthy, Senior Executive Vice President and Chief Financial Officer. Following comments from Bob and Christine, we will be happy to take your questions.  So with that, I will turn the call over to Bob to get started. Robert Iger Thanks, Lowell, and good afternoon, everyone. We're now just days away from launching Disney+, a combination of four years of planning, organizational transformation and a lot of hard work and we're excited to be on the verge of this new era. We're also pleased to have delivered a solid quarter which Christine will discuss shortly.  Before she does, I want to share a few thoughts about our DTC business to give you a sense of the confidence we have in our strategy and to provide a few updates. As you know, we began this process with the acquisition of BAMTech which gave us the means to implement our DTC strategy, putting us into the market quickly and ensuring we have the technology to deliver a quality experience.  Our first effort was ESPN+ which was immediate hit with sports fans when it launched last year and continues to deliver steady growth. I'm pleased to announce that as of today, ESPN+ has over 3.5 million paid subscribers, who are drawn towards unique and growing mix of original content like the legendary NFL PrimeTime with Chris Berman now exclusively on ESPN+, and exclusive live events including UFC, College Sports, domestic and international soccer, and Top Rank Boxing. The UFC 244 pay-per-view event last Saturday delivered one of the ESPN+’s largest live audiences to-date. Viewing patterns show ESPN+ appeals to a broad array of sports fans, those who want more of everything, as well as fans who are highly passionate about a specific sport, conference or team. We believe we have numerous interesting opportunities to expand ESPN+'s live and original program offerings and to steadily grow subscribers.  As I've said, our acquisition of 21st Century Fox was largely driven by the value it brought to our overall DTC strategy, adding a number of critical elements including control of Hulu, which opens numerous growth opportunities domestically and internationally. We also gained a large library of quality film and television content along with additional filmmaking capabilities and the industry's best TV production studios, great talent, great brands and franchises, like Nat Geo and FX along with Simpsons and Avatar. This collection of IP and talent will contribute significantly to Disney+ and Hulu. And with that in mind, beginning in March, Hulu will become the official streaming home for FX Networks.  As I've mentioned on previous calls, FX is a producer of high-quality, award-winning content and will become a key content driver for Hulu. Since 2014, FX has earned 277 Emmy nominations and 157 Emmys. The awards FX has garnered come from programming that is recognized for its quality and its boldness. And the Hulu and FX teams have been collaborating to develop an exciting strategy to bring the full breadth of FX content and production capabilities to Hulu subscribers with the introduction of FX on Hulu. FX on Hulu will include all seasons and more than 40 FX series and will offer episodes of current and new FX series immediately after the air on the linear network.  Additionally, FX will produce original series exclusively for FX on Hulu, starting with four new series in 2020; Devs from Alex Garland, Mrs. America starring Cate Blanchett, A Teacher starring Kate Mara, and The Old Man starring Jeff Bridges and John Lithgow. This is a great way to expand the FX brand and an important step for Hulu as it adds original content to compete more aggressively with new and legacy DTC platforms.  The FX presence on Hulu combined with original production from our ABC and Fox Television Studios and our Fox Movie Studios including Searchlight will greatly enhance Hulu's consumer proposition.  Turning to Disney+, in preparation for the U.S. launch, we tested the technology in the Netherlands, giving consumers free access to a curated collection of library content, and we've been very pleased with the results, including the technical soundness and reliability of the platform. The user feedback has been extremely positive with praise for the elegance and ease of the interface and the quality of the overall experience. The ability to download the content has also been a big hit, and the brand-centric navigation has generated an elegance and an ease of use that was well received by users. The viewing patterns in the Netherlands test were also encouraging. Even without access to our full library or any original content, the service connected with users across all four quadrants, male and female, adults and kids, driven by the breadth of our content and the affinity people of all ages have for it.  Disney+ launches in the U.S., Canada and the Netherlands next Tuesday with Australia and New Zealand coming online November 19. And today, I'm pleased to announce on March 31st, Disney+ will launch in markets across Western Europe, including the UK, France, Germany, Italy, Spain, a number of other countries in the region. At launch, Disney+ users will have immediate access to more than 500 movies including all of our beloved titles and more than 7,500 episodes of library television content, including 30 seasons of The Simpsons. By year five, this growing collection will include more than 620 movies and more than 10,000 television episodes along with countless shorts and features.  And as planned, we first conceived this service. All creative engines across our company, including the teams at Disney, Pixar, Marvel, Lucasfilm, National Geographic, Disney Channel, and Walt Disney Television studios are focused on creating compelling original content for Disney+. At launch, we will offer 10 original movies, specials and series exclusive to the platform, including the Mandalorian. The first live-action Star Wars series is unlike anything audience has seen before on any platform and it's a strong indication of the quality and the storytelling that will define Disney+.  We recently screened a significant portion of the first episode of the Mandalorian for press and the extremely positive reaction is driving tremendous buzz around this extraordinary series ahead of its debut on Disney+. Within a year of launch, the amount of original content on Disney+ will increase to more than 45 series, specials and movies and will expand to more than 60 original projects per year by year-five. In addition to creating a phenomenal product, we're supporting the launch of Disney+ with an unprecedented marketing campaign drawing on every existing connection The Walt Disney Company has with consumers. It's an historic effort to raise awareness and drive demand, one that reflects our all-in commitment to the strategic initiatives and our determination to launch big and scale fast. We're also very pleased with the consumer enthusiasm we're seeing, as well as the interest from partners like Verizon, which is now offering a three year Disney+ for many of its customers. Consumers can directly subscribe to the service for $6.99 a month or $69.99 a year at disneyplus.com. And starting November 12, they can access the service through a growing variety of partners and platforms including Apple, Google, Microsoft, Sony and Roku. And today we're pleased to announce additional distribution partnerships with Amazon Fire, Samsung and LG. Disney+ will also be available in a bundle with ESPN+ and ad supported Hulu for $12.99 a month. We spent the last couple of years completely transforming The Walt Disney Company making strategic acquisitions and organizational changes to focus the resources and immense creativity across the entire company on delivering an extraordinary DTC experience unlike anything else in the market. With the launch of Disney+, we're making a huge statement about the future of media and entertainment and our continued ability to thrive in this new era.  I'd like to take this opportunity to publicly acknowledge and sincerely thank the technical and creative teams along with countless others across our company who invested their tremendous talent and a lot of time and effort in creating an exceptional DTC experience that is worthy of the Disney name. I talk a lot about the inevitability of change our ability to both drive it and adapt to it. It's part of Disney's DNA and it helps keep us relevant to each new generation while also creating new opportunities for growth. It's exciting and exhilarating. And on the eve of launching one of our most ambitious initiatives to-date, I am more confident than ever in our strategy and in our ability to execute effectively to deliver compelling value to our consumers and shareholders. I'm going to turn the call over to Christine to talk about our performance in the quarter and then we'll take your questions. Christine? Christine McCarthy Thanks, Bob, and good afternoon, everyone. Excluding certain items affecting comparability, earnings per share from continuing operations for the fourth quarter were $1.07. We are pleased with our results this quarter and how we closed out the fiscal year. Our core businesses delivered another solid year of financial performance, we continue to make meaningful progress in integrating the 21CF businesses, while making significant investments to drive future growth. Our studio had another great quarter and a phenomenal year. In the fourth quarter, operating income was up 79%, driven by growth in worldwide theatrical due to the performance of the Lion King, Toy Story 4 and Aladdin in the quarter compared to Incredibles 2, and Ant-Man and the Wasp last year. The increase in operating income was partially offset by about a $120 million loss at the 21CF Studio business, which was driven by the performance of Ad Astra, The Art of Racing in the Rain and Dark Phoenix. The loss from the 21CF Studio business was about $100 million higher than the loss we estimate the business generated in Q4 last year. At Parks, Experiences and Products, operating income was up 17% in the quarter driven by higher results at Consumer Products and at our domestic parks and experiences business. Consumer Products operating income was up 36% due to growth in merchandise licensing, as a result of strong revenue growth from sales of Frozen and Toy Story merchandise. At Parks, our strategy of managing yield to drive greater profitability and enhance the guest experience continues to pay off. Operating income at domestic parks and experiences was up 13% driven by growth at Disneyland on higher guest spending and an increase at Disney Vacation Club.  Results at Walt Disney World were comparable to the prior-year, as increases in guest spending, occupied room nights and attendance were offset by higher costs associated with the launch of Star Wars Galaxy's Edge. Domestic parks and experiences margins were up 70 basis points in the quarter. I'll note that Hurricane Dorian had an adverse impact on Walt Disney World, which we estimate impacted the year-over-year change in domestic parks and experiences margins by about 80 basis points. Attendance at our domestic parks was comparable to the fourth quarter last year, and reflects the impact of Hurricane Dorian, which we estimate adversely impacted attendance growth by about 1 percentage point. Per capita guest spending was up 5% on higher admissions, merchandise and food and beverage spending. Per room spending at our domestic hotels was up 2%, and occupancy of 85% was comparable to the fourth quarter last year. Results at our international operations were comparable to the fourth quarter last year, as operating income growth at Disneyland Paris and Shanghai Disney Resort was largely offset by about a $55 million decline at Hong Kong Disneyland, as circumstances in Hong Kong have led to a significant decrease in tourism from China and other parts of Asia. And based on the trends we saw in Q4 and what we are seeing so far in Q1, we expect operating income at Hong Kong Disneyland to decline by about $80 million for Q1. If the current trends continue, we could see a full year decline of approximately $275 million versus fiscal 2019. On the domestic front, we expect Q1 revenue growth at our domestic parks and resorts to benefit from a full quarter of Star Wars Galaxy's Edge at Walt Disney World and the December opening of Rise of the Resistance at Walt Disney World. However, the revenue growth will be partially offset by meaningful cost growth driven primarily by operational expenses associated with Galaxy's Edge and higher labor expense due to the impact of higher wages under new collective bargaining agreements. So far this quarter, domestic resort reservations are comparable to prior year. We believe some guests are deferring to Disney Land and Walt Disney World until the complete opening of Galaxy's Edge at those respective locations. I'll note that awareness and intend to visit strong. Booked rates at our domestic hotels are currently pacing up 5% versus this time last year. Turning to Media Networks. Operating income was down 3% due to declines at cable and broadcasting, though results came in better than what we expected at the time we reported Q3 earnings. Lower cable results reflect a decrease at ESPN, partially offset by the consolidation of the 21CF cable businesses. At ESPN, higher programming and production costs driven by contractual rate increases for NFL, College Sports and MLB programming and higher marketing expenses related in part to the launch of the ACC Network more than offset growth in affiliate revenue. ESPN's domestic linear advertising revenue was down 2% in the fourth quarter and so far this quarter, ESPN's domestic cash ad sales are pacing up 3% compared to last year. At Broadcasting, results in the quarter were adversely impacted by lower program sales compared to last year. We sold two Marvel series Dare Devil and Iron Fist during Q4 last year and we didn't have comparable sales in the fourth quarter this year. We also had lower sales of Blackish in the quarter compared to last year. The difficult program sales comp coupled with higher programming expenses at the ABC Television Network and lower TV station ad revenue were largely offset by the consolidation of the 21CF broadcasting business and higher affiliate revenue. Ad revenue at the ABC Network was up modestly in the quarter, quarter-to-date prime time scatter pricing at the ABC Network is running 47% above upfront levels. Total Media affiliate revenue was up 18% in the fourth quarter and reflects the consolidation of 21CF and growth at both cable and broadcasting. The increase in affiliate revenue was driven by 15 points of growth from the acquisition of 21CF and 7 points from higher rates, partially offset by a 4-point decline due to a decrease in subscribers. Results at our Direct to Consumer &amp; International segment reflect the consolidation of Hulu and ongoing investment at Disney+ and ESPN+, partially offset by the consolidation of the 21CF international cable businesses. Results at our direct to consumer businesses had an adverse impact on the year-over-year change in segment operating income of about $600 million. ESPN+ had a little over 3.4 million paid subscribers at the end of the fourth quarter and Hulu had approximately 28.5 million paid subscribers. Overall, we are pleased with our fourth quarter and full year results and with the progress we're making on integrating 21CF. The 21CF businesses we acquired excluding 21CF's stake in Hulu and net of inter-segment eliminations contributed approximately $130 million in segment operating income in the fourth quarter. Consolidating Hulu’s operating losses and netting out inter-segment eliminations resulted in an adverse impact to segment operating income of about $170 million. We estimate the acquisition of 21CF and the impact of taking full operational control of Hulu had a total dilutive impact on our Q4 EPS before purchase accounting of $0.47 per share. Before I conclude, I'd like to highlight a few additional items, such should help frame our fiscal 2020 first quarter and full-year results. First, we expect our Direct to Consumer &amp; International segment to generate about $800 million in operating losses for the quarter. We expect the continued investment in our DTC services, specifically Disney+, which will launch in just a few days and the consolidation of Hulu to drive an adverse impact on the year-over-year change in segment operating income of our direct-to-consumer businesses of approximately $850 million. At the studio, we are very excited for the release of the much-anticipated sequel to Frozen. And the final film in the Skywalker saga Star Wars, The Rise of Skywalker. We expect the theatrical performance of these films to be key positive drivers of Studio’s Q1 results. However, we expect the results to be partially offset by an operating loss of about $60 million at the 21CF film studio. While 21CF's performance will not be reflected in our prior year results, we estimate that 21CF film studio generated about $30 million and operating income during Q1 of fiscal 2019. I'll note that we don't expect a material increase in studio profitability in the first quarter from licensing the legacy Disney Studio Library to Disney+. We estimate the acquisition of 21st Century Fox and the impact of taking full operational control of Hulu will have a dilutive impact on our Q1 earnings per share before purchase accounting of about $0.30 per share. We still expect the acquisition to be accretive to EPS before purchase accounting for fiscal 2021. We expect consolidated CapEx in fiscal 2020 to be $500 million higher than in the prior-year. The increase in CapEx is primarily due to increases at DTCI and Corporate. And lastly, I'll note that our fiscal 2020 calendar will contain an extra week of operations. So our Q4 and full-year results will benefit from the 53rd week. With that, I'll now turn the call over to Lowell, and we would be happy to answer your questions. Lowell Singer</t>
  </si>
  <si>
    <t>Aperam SA (OTC:APEMY) Q1 2020 Earnings Conference Call May  6, 2020  8:00 AM ET Company Participants Tim Di Maulo – Chief Executive Officer Sudhakar Sivaji – Chief Financial Officer Conference Call Participants Bastian Synagowitz – Deutsche Bank Christian Georges – Societe Generale Tom Zhang – Crédit Suisse Rochus Brauneiser – Kepler Seth Rosenfeld – Exane BNP Luke Nelson – JPMorgan Operator Hello, and welcome to the Aperam Q1 2020 Results Call. My name is Rinkel, and I will be your coordinator for today's event. Please note, this conference is being recorded. [Operator Instructions] I will now hand you over to your host, Tim Di Maulo, CEO; and Sudhakar Sivaji, CFO, to begin today's conference. Thank you. Tim Di Maulo Hello, and good afternoon, everybody. Thank you all for attending Aperam's earnings conference call. Next to me is Sudhakar Sivaji, Aperam's CFO. And together, we'll present the result of the first quarter 2020. Please take note of our disclaimer regarding forward-looking statements. I'm starting from Page 4. Aperam primary focus is on securing the health and safety of our employees, while maintaining business continuity, especially in these demanding times. Our frequency rate was elevated at 1.9 in Q1. However, this was not COVID-19 related. Geert Verbeeck, our new CTO, has also taken the responsibility of health and safety for the company. In March, with the spread of COVID, maintaining the health of our people requires stronger measure. We decided to temporarily halt all our plans for the time necessary to put in place the required health and safety arrangement, guarantees social distancing and disinfectant routines. We also imposed a global travel ban. We restricted access to our site, and we work remotely wherever possible. Thanks to this measure – to the measures taken, there were – has been only a small impact on the group. Aperam is now fully able to produce and serve our customers. If we go to the next Page 5 on operational highlights. So as mentioned, we have had temporarily halt of our plants for up to 10 days to put in place the required health and safety arrangements. Our distribution center in Italy was closed due to government orders, and we had minor disruption on the logistics side. This led to some extra costs that are contained in adjusted EBITDA. Additionally, the nickel price continued to decline, which caused higher-than-expected inventory devaluation during the quarter. On the volume side, the first quarter is seasonally strong in Europe, but the seasonally weakest in Brazil. Q1 was pretty normal as Europe benefited from the exhaustion of some quarters that made distributors to turn away from imports and buy on domestic market. Since April, preliminary antidumping duties are now in place and should start to make a positive impact. The countervailing duty case progressed in line with the expectation, and we continue to be optimistic for a positive outcome in July. Prices remain stable and far below the normal value – level. Looking ahead, the order book started to reflect the shutdown in key customer industry from the second half of March. We will come back on this later. The Leadership Journey progressed well with another €23 million annualized gain during the quarter, which brought the total realized gains to €146 million. Almost 3/4 of the program have now been realized, which demonstrates good progress. You know that the Leadership Journey is extremely important for improving Aperam's competitive position. We will see what kind of adjustment we have to make to the program as markets are shaken by the COVID crisis. I now hand over to Sudhakar, Aperam new CFO. Sudhakar? Sudhakar Sivaji Thank you, Tim. Good afternoon, everybody, and a warm welcome from my side as well. My name is Sudhakar Sivaji, and I joined the Aperam in April about three weeks ago. So I come from the steel industry, and I've worked for thyssenkrupp for the past 12 years in different financial roles in Europe, NAFTA and Brazil. I look forward to working with all of you as CFO of Aperam. Now let's turn briefly to Q1 results. We delivered a €70 million adjusted EBITDA for Q1. This included some negative impacts from COVID-related costs, and as Tim mentioned, higher inventory devaluations on the back of the lower nickel price. However, this completely hides an underlying profitability improvement included in our EBITDA. Our Q1 EBITDA had a meaningful double-digit impact from inventory valuation, whereas we still recorded, if you may remember, valuation gains last quarter. A 9% increase in shipments over quarter 4 contributed to this profitability. We think that China running out of quota was one reason for this. However, higher shipments require higher working capital. Also, CapEx at €45 million was a bit high. This is due to the Genk project running full steam. This will be completed by the end of this year and then improve our cost competitiveness. Despite these items, as you can see, we were able to report a positive free cash flow due to a high cash conversion of 90%. After paying out our planned $32 million for our quarterly dividend, our net debt increased slightly to €108 million. Our balance sheet remains very solid. Moving on to the next slide, you can see that we have a fully restructured balance sheet with very low net debt in both absolute as well as relative to EBITDA terms. Our solid balance sheet gives us security and allows us to look with confidence into the future. We do not have any earnings-related covenants in our financing arrangements, and larger debt repayments are due only in 3 years, that is in 2023. Furthermore, we've been free cash flow positive every year since 2008. Our cash generation ability has gone – has grown in past years as we have transformed the company bit by bit. We follow the clear principle of producing only in line with firm orders, so we reduce inventory all the time. Please also bear in mind that we expect to collect a BRL1 billion tax refund from Brazil, which, after if you cut for corporate income tax, lots of cash over the next four years. We have a very experienced management team and are well prepared to deal with the current market and financial situation. Our progressive dividend policy has just been confirmed by the AGM, while we have postponed the share buyback for a period of six months. We've done our homework and prepared Aperam for this crisis. We are confident that we will get through this crisis having transformed Aperam for the better. Thank you, and I'll now hand back to Tim for a market overview. Tim Di Maulo Thanks, Sudhakar. Let's now look at the market environment on Slide 8. Imports declined during Q1 by 18% quarter-on-quarter, and the market share of imports dropped to 25%. Especially in the hot rolled segment, we saw a positive development as imported contracted by 60% versus the Q4 as distributor turns away from the imports. Provisional antidumping duties have been put in place at the beginning of April, but we continue to talk with the European Commission with some urgency regarding revising safeguard quotas to a level consistent with the market development in the COVID recession. Cold rolled price in Europe mostly followed the nickel lower price, but this price in Europe remained stable at a low and unsatisfactory level. More recently, we have seen nickel pig iron price increase, which give us a more competitive cost base versus nickel pig iron-based producer. We are aware of high stainless steel stocks in China, but the pricing difference to China remained in normal range, and we think that pricing downside has been exhausted due to the rising Asian cost base. Inventories have been stable in a seasonally stronger quarter as distributor acted cautiously. Inventory days have been normalized during Q1. While lower activity level might trigger some destocking, we do not foresee as a sharpening inventor cycle. So if we go now to Page 9 for the COIVD update and the outlook. Due to our early and decisive health and safety measure, all our production plants are operational now. We don't face any raw material supply constraints. We have adjusted production quickly to lower demand. We can do this flexibly with a low level of penalizing cost. We use temporary employment in Europe to maintain experienced work and reduce all temporary contracts. This give us the ability to significantly reduce fixed cost as volumes decline. We have also frozen all discretionary and nonessential expenses. We have frozen all new CapEx to preserve cash, which reduced our CapEx budget by €50 million year-on-year. We now expect to spend approximately €100 million, of which more than half is for Genk and the Leadership Journey. If you deduct this, you see that our maintenance CapEx is fairly low. While lockdown now gradually ease, the Q2 outlook remains uncertain. However, based on our current order book that now stretches into June, we expect the volumes to decline by up to 25%. EBITDA will reflect this, and the current raw material price will include, again, a meaningful negative effect for inventory. We expect another slight decrease in net debt despite positive free cash flow. I can assure you that we have taken all necessary action to deal with whatever reality we might face over the coming months. We have done our homework, and now Aperam is fully prepared. Let me conclude our presentation with our corporate access schedule, which is fully virtual, of course. We will be happy to give you deeper insight into how to deal with the crisis and our strategy.</t>
  </si>
  <si>
    <t>PG&amp;E Corporation (NYSE:PCG) Q4 2020 Earnings Conference Call February 25, 2021 11:00 AM ET Company Participants Matt Fallon - Senior Director, IR Patti Poppe - CEO Chris Foster - VP and Interim CFO Conference Call Participants Julien Dumoulin-Smith - Bank of America Merrill Lynch Steve Fleishman - Wolfe Research Ryan Levine - Citi Jonathan Arnold - Vertical Research Michael Lapides - Goldman Sachs Jeremy Tonet - JP Morgan Operator Thank you for standing by and welcome to the PG&amp;E Corporation Fourth Quarter 2020 Earnings Release and Conference Call. At this time, all participants are in a listen-only mode. After the speakers' presentation, there will be a question-and-answer session. [Operator Instructions] Please be advised that today's conference is being recorded. [Operator Instructions] Thank you. I would now like to hand the conference over to, Matt Fallon, Senior Director, Investor Relations, PG&amp;E. Mr. Fallon, please go ahead. Matt Fallon Good morning. Thank you for participating in PG&amp;E's fourth quarter 2020 earnings conference call. Joining us today are Patti Poppe, our Chief Executive Officer, and Chris Foster, Vice President and Interim Chief Financial Officer. I want to remind you that our discussion will include forward-looking statements about our outlook for future financial results, which are based on assumptions, forecasts, expectations, and information currently available to Management. Some of the important factors that could affect the Company's actual financial results are described on the second page of today's fourth quarter earnings call presentation. The presentation also includes a reconciliation between non-GAAP and GAAP measures and can be found online along with other information at investor.pgecorp.com. We also encourage you to review our annual report on Form 10-K for the year ended December 31, 2020. With that, let's move on to the person you all want to hear from, Patti Poppe. Patti Poppe Thank you, Matt. And good morning, everyone. I am so delighted to be with you for my very first PG&amp;E earnings call today. I've been here almost two months, and have learned a lot by engaging with my coworkers, and many external stakeholders. All highlights today, our 2020 results, our 2021 and long-term outlook and what I've learned so far from careful listening, and importantly, what we're doing about it right now. We delivered solid Q4 non-GAAP core earnings of $0.21 per share in the fourth quarter, and $1.61 for the full year. We're affirming non-GAAP core earnings of $0.95 to $1.05 per fully diluted share for 2021. In addition, we're rolling forward our five-year plan, which takes us through 2025. I'm happy to report that we successfully executed the sale of our transmission tower wireless licenses, delivering on our goal to reduce our 2021 equity needs. Our 2021 equity needs are now down to a range of zero to $400 million. We have visibility on our investments and we're increasing the quality of the plan and our guidance. Today, we're introducing a 2021 to 2025, non-GAAP core EPS CAGR of 10%. As we bring our new leadership team into place, we're building a clear sky playbook based on a lean operating system and delivering a regionalized hometown experience. We're evaluating our work plan focused on what's best longer-term for our customers. We're already acting on all of this and we're happy to share more with you today. You'll hear more about this in future quarters as well. Chris will provide an update and more details on the financials in just a minute. First, a recap of 2020, it was a challenging year, and I am so impressed with how our PG&amp;E team stepped up. I'd like to take a second just to thank Bill Smith for serving as our interim CEO, and Michael Lewis for his tireless efforts serving as Interim Utility President. My co-workers made great progress on many fronts under their leadership, and I'll quickly touch on a few. The team continued to make progress on wildfire risk reduction, while also significantly improving the execution of our public safety power shutoff events through better coordination, and support for our customers and our communities. My co-workers successfully resolved key regulatory cases. And while no one could have predicted the impact of COVID-19, the team has stood up for the challenge delivering energy to our friends, families, and neighbors. I spent a good portion of my first weeks listening, listening to you listening to our customers, policymakers, regulators, co-workers, shareholders, and many, many more. What you've said is direct and you've communicated both disappointment and encouragement. Thank you for your honest feedback. I've also spent time engaging with our federal monitor and our operational observer from the governor's office. We want what they want, a safer system. We've embraced their feedback and have continued to implement improvements to our wildfire mitigation work with an unwavering focus to reduce the risk of utility ignited wildfires. One such example includes our evolution from a 2020 Wildfire Mitigation Plan that was primarily activity based, focused on miles completed for our key wildfire safe measure, such as enhanced vegetation management and system hardening. We're moving to a 2021 Wildfire Mitigation Plan that is risk focused, addressing the highest risk areas for mitigation on our top most priority, informed by enhanced predictive wildfire risk models. We've developed and implemented machine learning capabilities, enabling an evolution from static to dynamic risk models. These models are informed by fire ignition probability and potential wildfire consequence, considering fast burning fuels, predictive fire behavior, and buildings and population density impacts. Additionally, we're leveraging state-of-the-art remote sensing capabilities to obtain an understanding of both the fuel type and condition that contribute to a fire spread in our high-risk areas. While we continue to perform the longer-term work of enhanced vegetation management and system hardening using a risk informed approach, our PSPS event implementation remains an important tool of last resort to keep our customers safe. We'll continue to focus on improving the PSPS program for our customers and our communities, keeping in mind that preventing electric equipment caused wildfires and associated damage is the highest priority. For 2020, I'm happy to share that our enhanced weather forecasting, our generation islanding capabilities, and sectionalizing devices, many of which were installed in 2020 led to more targeted PSPS events in 2020 versus 2019 for similar weather conditions. We identified a number of reported damages and hazards to our equipment from high wind conditions during six PSPSP events in 2020. Any one of these instances could have potentially caused a wildfire if our system had not been proactively de-energized. In addition, our weather stations along with our high-definition cameras and satellite detection capabilities enable us to determine when high fire risk has dissipated. And when we can begin safely restoring power. These factors along with our increased aerial surveillance helped us reduce patrol and restoration times by nearly 40% in 2020. We were also able to improve our notification accuracy for impacted customers in advance of the PSPS events from levels below 90% in 2019 to 99.5% in 2020. This was enabled through the deployment of an innovative records and information management integration platform where we are partnering with Palantir to quickly and seamlessly consolidate data for our electric assets and customers from separate and disparate data sets. This has been a game changer for us and we're expanding this technology solution to serve as the core enabling technology for building our centralized data systems, bringing together physical, operational, lifecycle and environmental data elements to drive data informed decisions for our wildfire mitigation programs and beyond. The substantial improvements in 2020 over 2019 in our PSPS event implementation were noticed by many, and yet, we are still dissatisfied. And we've already begun implementing improvements for our 2021 Wildfire Mitigation and PSPS programs. In fact, during my first few weeks on the job, I had the opportunity to see the team in action during a very unusual January PSPS event. The team quickly sprang into action, enabling a cross functional focus on an end-to-end process. I saw our emergency response playbook in action, and it was good. The strong gusty winds we forecasted and our assessment of the dry fuels and potential fire spread risk in localized areas of our service territory, led us to shut off power to keep our customers safe, while the dangerous weather passed. Let me be clear about this point. The goal is to prevent damage and destruction from our equipment. And we'll choose to protect our customers and our communities even when that means utilizing PSPS. I was impressed that we have the technology to pinpoint our highest risk areas and target the specific sections of our system to prevent potential wildfires that would hurt people. Now moving into 2021, we will embrace the triple bottom line mindset of serving people, our planet and California's prosperity. This mindset will find an intersection between the need to safely deliver energy and meet the clean energy aspirations of Californians. I'm optimistic that there is a bright path forward with a triple bottom line enabled by a laser like focus on performance. Here are my initial observations and priorities to get us moving as we start 2021. We have a best-in-class emergency response playbook. And we're going to complement that by writing the PG&amp;E clear sky playbook. So, we can predictably deliver every day, not just during and after a crisis. I'm putting together a team of senior leaders that's developing that clear sky playbook underpinned by a lean operating system that predictably delivers on our commitments and outcomes. We're bringing the best of a functional organizational design, standard, processes and scale to deliver a regionalized hometown experience for the communities and customers we serve. And finally, our system requires substantial capital investment and our customers deserve more discipline cost performance. We'll adopt better processes that improve our safety, quality, delivery and cost. Our work will deliver for customers and our investors. On my first day at PG&amp;E, I went to Paradise in Butte County, to see the devastation caused from wildfires. I met with my co-workers who live in the community whose own lives were forever impacted by the Camp Fire. We're so grateful to those who have the strength and the courage to represent PG&amp;E through the rebuilding efforts. When I reflect on when PG&amp;E first developed our skills in disaster response, I go back to San Bruno. I visited the city of San Bruno a couple weeks ago, and I met with our co-workers who served their community there. They express the disappointment they felt that day and the helplessness of not being the heroes for the very first time. It was frustrating not being able to deliver as our Bluecrew strives to do delivering an essential service safely to our customers every day. PG&amp;E has learned to respond to the challenges of emergencies and have developed a world class playbook for emergency response. My passion is to capture that capability and focus to establish a clear sky playbook. Playbook to deliver disaster prevention, the basics of the building blocks for a safe, reliable, affordable, clean and resilient system. [Indiscernible] before processes that cause delays and leave our frontline teams having to explain to customers why we can't deliver as promised, our daily performance is sometimes a mystery to the organization. We learn about issues when the customer tenaciously escalates their frustrations and then we jump to respond. We must enable our co-workers in the field to become problem preventers and solvers, not victims of poor processes. Improving the reliability of our day-to-day work will move us away from being just an emergency response company we need and we'll implement a clear sky lean operating system to effectuate this change, because it works. We're assembling the team to do just that. Adam Wright is our new Chief Operating Officer. Adam joins PG&amp;E after serving for 18 years at Berkshire Hathaway and for the past three years as President and CEO of MidAmerican Energy. Adam brings a strong track record of operational performance at Mid-American and he'll focus on safety, standardizing practices and promoting excellent execution across the board. Adam's hand on approach has already started to show its value. I love how he leads with his heart and his mind. We need that. Marlene Santos is our new Chief Customer Officer. Marlene joins us after an impressive career at NextEra Energy, most recently serving as President of Gulf Power. Marlene led the integration effort of the acquisition of Gulf Power, and she was able to deploy a best-in-class operating system to a new organization which delivered meaningful results for the customers of Gulf Power. We're counting on Marlene to help us do the same here at PG&amp;E. Julius Cox is our Chief Human Resources Officer and leader of our Shared Services and Supply Chain, a team charged with ensuring PG&amp;E has the people, skills, resources and tools to meet customers' expectation. Prior to joining PG&amp;E, Julius served as Chief Human Resource Officer AEP and Chief Transformation Officer at Dynegy. Joe Foreline, is our new SVP of Gas Operations. Joe joins PG&amp;E after 35 years at PSEG, serving most recently as Vice President of Gas Operations and prior to that as Vice President of Customer Solutions. We're really excited for Joe to leverage his experience to enhance our focus on both gas operations and customer service. This team is coming for the mission and more are on their way. They all had great jobs and they were not looking to leave. I call them each and they answered the call to serve. These clear eyes and fresh legs, combined with the 25000 dedicated, resilient and smart PG&amp;Eneers that I found here, will be the necessary ingredients to turn this company into a winning team. We're focusing on meeting and exceeding the expectations of those we are privileged to serve, our friends, our families and our neighbors. The new team will establish a regionalized daily heartbeat, that puts decision making where it belongs, closest to our customers and communities. I visited crews in many areas across our service area and the themes are clear, we're showing up in our home towns like a big company with a big company bureaucracy, and that needs to change. There are advantages to the scale of a big company, and we'll leverage them to the best of functional expertise, high quality standards, and that will be delivered by our regional cross-functional teams. Our customers don't need to feel that big company mindset, they need to feel like their hometown is the only one that matters. Our hometown team can deliver for them by being empowered to solve the problems they see with the cross-functional team on which they work. Our clear sky lean playbook will be essential in transforming our culture, our processes and our outcomes. Now, you might ask Patti, that all sounds great, but how will that deliver financial results? Well, this brings me to my final observation. We can accelerate the path to better financial health at PG&amp;E by fixing the operational results we deliver. Our regulators, our legislators, our customers, my co-workers, and, yes, you, our investors can believe in PG&amp;E again. Everyone can believe when we deliver, when we keep our promises, when we do what we say, we will do. There's a playbook for a great utility and we'll be writing ours here at PG&amp;E. More to come. With that, I'll turn it over to Chris. Chris Foster Thank you, Patti, and good morning, everyone. As Patti mentioned earlier, we made substantial progress against the goals we set forth in 2020, including on the financial and regulatory front. I'll hit a few highlights, then go into more detail. We met our EPS guidance planning at $1.61 for the year. We reduced our equity needs to a range of zero to $400 million, reducing our prior range of $450 million to $750 million as a result of our successful non-core asset sale. We also made progress on our longer-term savings goal, including achieving over $300 million in savings from a combination of contracted work savings and from monetizing excess renewable energy credits in 2020. And we closed our critical regulatory cases that provide multi-year financial clarity. I plan to cover our 2020 results and regulatory updates first, then focus on 2021 and beyond. I'll walk through new term targets and favorable updates to our 2021 financing needs as well as our longer-term financial plan. And we see improvements in our prior projection, getting us to a 10% earnings per share growth CAGR. As I mentioned, we met our earnings guidance for 2020 and are maintaining the 2021 range we set out of $0.95 to a $1.05. Let's start with 2020. Slide 9 shows our result for both the fourth quarter and the year. Non-GAAP core earnings per share for the year came in at $2 billion. GAAP earnings including non-core items are also shown here. The non-core items listed here are also consistent with the full year 2020 guidance range and includes a $60 million net charge in the fourth quarter is all related wildfire cost, after applying insurance receivables. Moving to Slide 10. This shows the quarter-over-quarter comparison for non-GAAP core earnings of $441 million or $0.21 in the fourth quarter of last year. The largest driver of the quarter-over-quarter change was an increase in shares outstanding from our July 1st equity raise. Additionally, we saw decrease in EPS resulting from unrecoverable interest expense, the timing of nuclear refilling outages, inspection cost and some small miscellaneous items. The decreases were partially offset by growth array-based earnings and the impact of charge recorded in the fourth quarter of 2019 related to interest on pre-petition payables and short-term debt and the timing of the 2020 general rate case cost recovery. I will now shift to covering a few significant updates on the regulatory front, specifically 2020 for the progress we saw help cement our multi-year earnings per share growth visibility. I'll start with FERC. In December, FERC approved our transition owner 2020 settlement, establishing formula rate, a dollar return equity of 10.45% and a capital structure that's 49.75% equity through 2023. FERC also completed the review of our AFEDC waiver filing, allowing us to apply the 49.75% equity ratio on AFEDC back to May of 2019. At the CPUC, there are number of proceedings in play, including our Wildfire Mitigation Plan filing that Patti covered. I'll focus now on four additional key filings. Our 2020 general rate case, two securitization cases and our upcoming 2023 general rate case filing. As a reminder, our 2020 GRC received a final decision in December. The revenue requirement approved in our 2020 GRC mirrors the amount from our initial settlement agreement. Importantly, the final decision authorizes two-way balancing accounts for vegetation management, wildfire mitigation and liability insurance premium cost. We will implement new rates as authorized in the final decision starting next month. In the rate neutral securitization proceeding, we filed an alternative in mid-January that recognize concerns raised during the proceeding. This alternative is consistent with our goals of ensuring we can accelerate payments to the Fire Victims Trust, meeting our commitment to pursuing a transaction structure that is expected to be rate neutral and maintaining our credit treatment so this cost-efficient transaction can be effectuated with maximum benefit of the utility and its customers. In alternative filing, instead of contributing $1.8 billion in 2021 to the customer credit trust, we proposed to contribute $1 billion in 2021 and $1 billion in 2024. Additionally, we proposed that the CPUC could conduct proceeding in 2040 to determine whether an additional shareholder funded contribution is needed to keep the structure rate neutral. Any additional contribution will be capped at $775 million. We are confident based on our modeling that the risk of this additional one-time payment 20 years from now has a low probability of occurring. The proceeding is currently scheduled for proposed decision in April and a commission decision in May. Yesterday, we also filed our first AB 1054 related securitization request at the CPUC. This is the first tranche of what it's likely to be free and totals roughly $1.2 billion. This reflects the work we've completed thus far and it forecasts the expenditures for 2021, relative to the total $3.2 billion of qualified spend. We expect to receive a decision on the financing application in late June, and that could bring us to market as early as Q3. Finally, we're scheduled to file our 2023 general rate case by the end of June. This case will be different from previous general rate cases for two reasons. First, we will incorporate not just selective distribution but also gas transmission and storage which was previously a separate case. Second, this case will cover four years, 2023 through 2026 rather than three years providing certainty over longer horizon. Our substantial investments to reduce risk of wildfires and enhance public safety will continued to be highlight in this case. Moving forward to 2021 guidance on Slide 11. We have adjusted non-GAAP core earnings to $2.1 billion to $2.25 billion from $2.1 billion to $2.3 billion for the year and maintain our prior EPS guidance of approximately $0.95 to $1.05 per share. This non-GAAP core earnings target is $300 million to $425 million below our authorized level with a range mostly comprised of interest expense of $300 million to $325 million. We anticipate net below the line and spend above authorized will be substantially lower than 2020 as we carry out additional efficiency measures in 2021, bringing a range of zero to $100 million there. Also noted here is the assumption underlying 2021 guidance that we received authorization the second quarter for our securitization request. It is designed to be rate neutral to customers as originally filed. Moving to non-core earnings guidance which is broken out on the same slide. We've made a couple of adjustments to these items. Our range for bankruptcy and legal costs guidance increased to a range of $1.4 billion to $1.5 billion. This reflects two items. First, based on current discussions with the Fire Victims Trust and input from the IRS, we expect to elect grantor trust treatment for the shares issued to the Fire Victim Trust. Grantor trust treatment would result in a deduction equal to the fair value of the shares held by the Fire Victim Trust when ultimately sold by the trust, instead of when the shares were placed into the trust. Accordingly, there would be a $1.3 billion charge when the grantor trust election is made reflecting the elimination of the existing deferred tax asset and then income recognized over time as the Fire Victim Trust sell their shares in future periods. Similarly, we would anticipate gains in future periods as shares are sold by the trust. Given we have until April to complete this review, should we elect the grantor trust treatment, it would result in a charge in that scenario in Q1. The second element of bankruptcy and legal costs to note is exit financing costs reflecting temporary utility debt that increased from $60 million pretax to a range of $95 million to $135 million. This reflects our updated assumption of rate neutral securitizations starting in the second quarter, and assumes two tranches. We also anticipate a range of $10 million to $20 million in legal and other costs related to the 2019 Kincade Fire that are recorded in the period incurred and separate from the claim's accrual. Additionally, for investigation remedies, we have lowered our forecast to roughly $110 million. This $30 million decrease is permanent. And we will apply it towards the wildfire OII spend requirement. Our full year guidance for the net securitization inception charge, amortization of the wildfire fund contribution and prior period net regulatory recoveries remain unchanged. Next, I'll cover our updated 2021 equity needs. As you can see on Slide 11, we've updated the range to reflect equity needs of zero to $400 million for the year. This substantial reduction reflects the cash impact in 2021 of our non-core license transaction that was announced earlier this month. I'm also pleased to share that we close the transaction as well and have received the vast majority of the initial proceeds. This lower equity range benefits our shareholders, including the fire victim trust and reducing dilution. As Patti touched on, we have updated our five-year plan as well with projections from 2021 through 2025 that you can see on Slide 12 through 14. Here we are showing incremental positive updates. Our non-GAAP core earnings growth is driven by 8.5% rate base growth. This is underpinned by focusing on the key investments that reduce risk and improve service to our customers, primarily in our wildfire mitigation and gas system needs. We also continue to be focused on holding company debt reduction to improve our balance sheet off over time. We anticipate paying down over $2 billion over the next three years and further reducing the holding company debt balance down to approximately $1 billion in 2025. Together these factors fuel our non-GAAP core earnings growth of over 10% and we are guiding to 10% non-GAAP core EPS growth. This includes an assumption of some equity needs following 2021, which stem from increases in our capital spend, and would follow our capital structure. We plan to provide more specifics on equity needs for each year when we issue our annual four-year guidance. As a team, we are determined to execute well on both the operational and financial plans we set out that benefit all elements of the triple bottom line and drive prosperity for our state and investors. With that, I'll turn it back over to Patti. Patti Poppe Thank you, Chris. The path to reestablish PG&amp;E is simple, the implementation is our challenge, will meet the challenge and here's how. We have a best-in-class emergency response playbook and we'll build on it by writing the PG&amp;E clear sky playbook. I'm putting together a team of senior leaders that are ready writing and implementing that lean playbook that can predictably deliver our commitments and our outcomes. We're building the best of centralized functions, standards, processes and scale and we'll deliver a regionalized hometown experience for the communities and customers we serve. And finally, our system requires substantial capital investment, and our customers deserve more discipline cost performance. We'll adopt better processes that improve our safety, quality, delivery and cost. As a result, our work will deliver for our customers and for our investors. These initial priorities are the steps on the path to a new era at PG&amp;E, focused on people, planet, and prosperity with laser like focus on performance.</t>
  </si>
  <si>
    <t>The Procter &amp; Gamble Company (NYSE:PG) Q2 2021 Results Conference Call January 20, 2021  8:30 AM ET Company Participants Jon Moeller - Vice Chairman, COO and CFO Conference Call Participants Lauren Lieberman - Barclays Steve Powers - Deutsche Bank Olivia Tong - Bank of America Dara Mohsenian - Morgan Stanley Kevin Grundy - Jefferies Jason English - Goldman Sachs Wendy Nicholson - Citi Nik Modi - RBC Rob Ottenstein - Evercore Andrea Teixeira - JP Morgan Mark Astrachan - Stifel Kaumil Gajrawala - Credit Suisse Chris Carey - Wells Fargo Operator Good morning, and welcome to Procter &amp; Gamble’s Quarter-end Conference Call. Today’s event is being recorded for replay. This discussion will include a number of forward-looking statements. If you will refer to P&amp;G’s most recent 10-K, 10-Q and 8-K reports, you will see a discussion of factors that could cause the Company’s actual results to differ materially from these projections. As required by Regulation G, Procter &amp; Gamble needs to make you aware that during the discussion, the Company will make a number of references to non-GAAP and other financial measures. Procter &amp; Gamble believes these measures provide investors with useful perspective on underlying business trends and has posted on its Investor Relations website, www.pginvestor.com, a full reconciliation of non-GAAP financial measures. Now, I will turn the call over to P&amp;G’s Vice Chairman, Chief Operating Officer and Chief Financial Officer, Jon Moeller. Jon Moeller Good morning. I’d like to start by expressing our sincere hope that you and your families remain safe and are well. Joining me on the call today are Andre Schulten, who will take on Chief Financial Officer responsibilities as of March 1st, and John Chevalier, Senior Vice President of Investor Relations. I’m going to continue to have overall responsibility for Investor Relations with John’s able leadership and let Andre into our discussions as we move forward. We’re again going to keep our prepared remarks brief this morning, given strong and straight forward results, focusing most of our time on your questions. The strong momentum we’ve created over the past number of years, top-line, bottom-line and cash continued in the October, December quarter, which will enable us to further increase fiscal year guidance for organic sales growth, core earnings per share growth, cash productivity and our commitment for cash return to shareowners. We’ve built strong momentum leading up to the COVID crisis. In calendar year ‘19, for example, pre-COVID, we grew organic sales 6%, core earnings per share 15%, and delivered 102% adjusted free cash flow productivity. This pre-COVID momentum gave us the confidence to continue providing guidance as many eliminated it, and to increase our dividend at the highest rate of many years in April last year, even as we struggled with new COVID realities. Building on that strong momentum, we accelerated organic top-line growth in calendar year 2020, which we just completed to nearly 8%, overcoming significant challenges, including the lockdown in China, closure of the travel retail, electro, specialty beauty and away-from-home channels, operational challenges, safely staffing our facilities and sourcing materials necessary to maintain and in some categories significantly increase production to serve heightened consumer cleaning, health and hygiene needs, strong momentum before COVID and during COVID reflecting the underlying strength of our brands and the appropriateness of the strategy, which is driving our business. Organic sales up 8% for the quarter, 5 points of volume growth, 1 point of pricing, 2 points of mix, broad-based growth. U.S organic sales up 12%. Past four quarters sequentially for calendar year 2020, plus 10%, plus 19%, plus 16%, now plus 12%. Greater China up 12%. Past four quarters minus 10%, during lockdown plus 14%, plus 12%, now plus 12%. Focus markets up 10%, and enterprise markets, which are significantly impacted by the COVID pandemic up 3%. Each of our 10 product categories grew organic sales. Home Care up around 30%, Oral Care and Family Care up double digits, Fabric Care, up high singles. Personal Health Care, Feminine Care, Hair Care, Skin and Personal Care and Grooming up mid singles and Baby Care up low single digits. E-commerce sales up nearly 50% for the first half. Aggregate market share growth [of] [ph] 20 basis points this quarter. Turning to earnings. Core earnings per share of a $1.64, up 15%, currency-neutral core earnings per share up 18%. Past four quarters, currency-neutral core earnings per share up 15%, up 11%, up 22% and up 18% this past quarter. Second quarter core gross margin expansion of 150 basis points, up 200 basis points excluding currency impacts. Core operating margin grew 250 basis points, up 310 basis points excluding currency. Adjusted free cash flow productivity of 113%. Returning $5 billion of cash to shareowners, $2 billion of dividends paid and $3 billion of stock repurchase. So, halfway through the fiscal year, year-to-date organic sales up 9%, core earnings per share up 17%, ex-currency up 20%. Adjusted free cash flow productivity over 100%. $9 billion of cash return to shareowners, 110% of all-in earnings. As we’ve shared previously, we’ve established three priorities that have been guiding our actions and our choices in this crisis period. First and importantly is ensuring the health and safety of our P&amp;G colleagues around the world. Second, maximizing the availability of products we produce to help people and their families with their cleaning, health and hygiene needs. These products are more important than ever, given the needs created by the current crisis, increased awareness of health and hygiene and additional time that we’re all spending at home. Third priority, supporting the communities, relief agencies and people who are on the frontlines of this global pandemic with product donations, PPE production, financial support and using our marketing and communications expertise to encourage consumers to support public health measures, which slow the spread of the virus. These priorities are completely congruent with our strategic choices, which we remain confident in and are the foundation for balanced top and bottom-line growth and long-term value creation. Our strategies, we focus our portfolio on daily use products in categories where performance plays a significant role and brand choice. In these performance-driven categories, we raise the bar on all aspects of superiority, products, package, brand communication, retail execution, and value. Superior offerings delivered with superior execution drive market growth. Leading category growth with superior offerings mathematically builds market share and builds business for our retail partners. We’ve made investments to strengthen the long-term health and competitiveness of our brands. And we’ll continue to invest to extend our margin of advantage and quality of execution, improving options for consumers around the world. The strategic need for this investment, the short-term needs to manage through this crisis and the ongoing need to drive balanced top and bottom-line growth including margin expansion underscore the importance of ongoing productivity. We’re driving cost savings and cash productivity in all facets of our business, up and down the income statements and across the balance sheet. Success in our highly competitive industry requires agility that comes with a mindset of constructive disruption, a willingness to change, adapt and create new trends and technologies that will shape our industry for the future. In the current environment, that agility and constructive disruption mindset are even more important. Our new organization structure yields a more empowered, agile and accountable organization with little overlap or redundancy flowing to new demands, seamlessly supporting each other to deliver against our priorities around the world. These strategic choices on portfolio, superiority, productivity, constructive disruption and organizational structure and culture are not independent strategies. They reinforce and build on each other. When executed well, they grow markets, which in turn grow share, sales and profit. These strategies were delivering strong results before the crisis, has served us well during these more recent volatile times, and we believe will continue to serve as well post-crisis. I want to talk a little bit about post-crisis dynamics. While we will undoubtedly experience some volatility, as we move to a new reality, and quarterly results will not move in a straight line, we’re optimistic of our post-crisis prospects and generally like our hand. As consumers spend more time at home due to the pandemic, we’ve seen dynamics play out differently across different categories. More time at home benefits our family, fabric and home care businesses. It negatively impacts grooming, SK-II, deodorants, adult incontinence. So, COVID impacts are different, some positive and some negative across categories. Impacts are also different across regions. While North America market growth has increased, the reverse is true in our Asia, Middle East and Africa region as an example. We’ve suffered disruptions across multiple channels, closures across electro, specialty beauty, away-from-home channels, dental offices. In Japan, department stores still lack beauty consultants, which impacts our premium SK-II business. As I mentioned, our P&amp;G professional away-from-home business has been impacted by low hotel and restaurant occupancy. We’ve seen some supply chain benefits from higher throughput as we simplify the number of SKUs. The costs have increased to source materials, maximize safety, and importantly to transport finished goods. So, as and when we’re out of COVID, we expect some of the current tailwinds to our business will dissipate, but some very strong headwinds should also abate or disappear. And then, there are the mid to long-term impacts of the crisis, which may be accelerators of top and bottom-line growth. The relevance of our categories and consumers lives potentially increases. We will serve what will likely become a forever altered cleaning, health and hygiene focus for consumers who use our products daily or multiple times each day. There may be a continued increased focus on home, more time at home, more meals at home with related consumption impacts. The importance of noticeably superior performance, potentially gross, there’s potential for increased preference for established reputable brands that solve newly framed problems better than alternatives, potentially less experimentation, potential for a lasting shift to e-commerce, both etailers and omni-channel. Our experience to-date makes us believe we are generally well-positioned in this environment. We’re discovering lower cost ways of working with fewer resources. Today’s necessity giving rise to the productivity inventions of tomorrow. New digital tools are being brought to the forefront, providing another productivity driver on the factory floor, in our labs and the office environment. We very much like our long-term prospects, though the near-term will continue to be challenging and more difficult to predict. Our near-term outlook begins with an assumption of how underlying consumer markets will develop. This by itself is highly uncertain. While the first rounds of vaccines have been deployed, the number of COVID cases remain high in many parts of the world, without the resources or infrastructure to effectively manage it. Despite the launch of vaccines, we'll likely be operating through fiscal '21 much as we have been for the past nine months. In the U.S. and other markets, it's unclear how long we'll be operating at high unemployment levels and how much mitigating economic stimulus will actually be available. There continues to be social unrest and economic distress in many parts of the world that also affect the prospects for category growth. These same dynamics can result in an increased cost to operate. There is a risk of supply chain disruption of our operations or those of our suppliers. Channel disruptions will likely continue. Against this challenging backdrop, we're holding ourselves to an expectation of continued growth, top-line and bottom-line and expect to be highly cash generative. With the strong first half of the base, we're further increasing our fiscal year guidance for organic sales growth, core earnings per share growth, adjusted free cash flow productivity and cash return to shareowners. We're raising our organic sales growth guidance from a range of 2% to 4% going into the fiscal year, to a range of 4% to 5% after the first quarter, now to a range of 5% to 6%. The outlook assumes a quarter-to-quarter step-down in the second half as retail inventories are fully replenished and as category consumption levels moderate. We saw a sequential deceleration in U.S. consumption in our categories in December and January. These trends are incorporated into our new higher guidance range. We're increasing core earnings per share growth guidance from a range of 3% to 7%, the previously 5% to 8%, now to 8% to 10%, a 2.5 point increase at the midpoint of the range. This bottom-line outlook includes headwinds of approximately $100 million after tax of foreign exchange, $150 million from the combination of higher interest expense and lower interest income and $100 million after tax of higher freight costs. Commodities are currently forecast to be neutral to earnings on the year. We will continue our long track record of significant cash generation and cash return to shareowners. We're raising our target for adjusted free cash flow productivity from 90% going into the year to about 95% after Q1, now to a range of 95% to 100%. We continue to expect to pay approximately $8 billion in dividends and are further increasing our outlook on share repurchase from a range of $7 billion to $9 billion to up to $10 billion. Combined, a plan to return around $18 billion of cash to shareowners this fiscal year, over 125% of all-in earnings. This outlook is based on current market growth rate estimates, commodity prices and foreign exchange rates. Significant currency weakness, commodity cost increases, additional geopolitical disruptions, major production stoppages or additional store closures are not anticipated within the guidance range. Wrapping up, we created strong momentum well before the COVID crisis. We've strengthened our position further during the crisis, and we believe P&amp;G is well-positioned to serve the heightened needs and new behaviors of consumers and our retail and distributor partners post crisis. We will manage what could be a volatile short to midterm, consistent with the strategy we've outlined many times, and against the immediate priorities of ensuring employee health and safety, maximizing availability of our products to serve cleaning, health and hygiene needs, and helping society overcome the challenges of this crisis. We're stepping forward, not back. We're doubling down to serve consumers and our communities. We're doing this in our interest, in society's interest and in the interest of our long-term shareholders.</t>
  </si>
  <si>
    <t xml:space="preserve">PGS ASA (OTCPK:PGSVY) Q4 2020 Earnings Conference Call February  4, 2021  3:00 AM ET Company Participants Bard Stenberg - VP, IR &amp; Corporate Communication Gottfred Langseth - CFO &amp; EVP Rune Olav Pedersen - President &amp; CEO Conference Call Participants Bard Stenberg Good morning, and welcome to this presentation of PGS' fourth quarter 2020 results and our 2021 market perspectives. My name is Bard Stenberg, Vice President, Investor Relations and Communications, in PGS. This presentation was originally planned to be a webcast but has been transformed into an audiocast, unfortunately. With us from management today are President and CEO Rune Olav Pedersen and CFO Gottfred Langseth. Before we start, I would like to give some practical information. Participants on these audiocast can submit their questions via the audiocast platform, and we will respond to them after management's concluding remarks. I would also like to draw your attention to the cautionary statement and the risk factors disclosed in our 2019 annual report and the Q4 2020 earnings release. Agenda for this presentation is that Gottfred will start by presenting Q4 and preliminary full year 2020 results. Rune will continue with our review of 2020 and give you our perspectives for 2021, then Gottfred will round off by giving our 2021 financials. So with that, it's my pleasure to give the word to Gottfred. Gottfred Langseth Thank you, Bard. I will, on the following slides, focus on the fourth quarter. The seismic market remained challenging in the fourth quarter. There was limited new program activity globally, which led to weak vessel utilization. Client spend was muted due to the significant reduction of 2020 budgets implemented by clients early in the year. Despite this, we achieved a 70% sequential revenue increase from a very low third quarter. The increase is driven by MultiClient revenues. We saw a usual year-end increase but again from very low levels in earlier quarters. We also benefited in the fourth quarter from sales related to license round activity in West Africa and Brazil. On costs. We had low cash costs in the fourth quarter. We revert to that $80.5 million of quarterly cash costs. We saw an order book increase in the fourth quarter, which points towards improved vessel utilization into 2021. Lastly on this slide: Our agreements with lenders are now moving towards completion following the court sanctioning of our scheme of arrangement 2 days ago on January 2 - February 2. A high-level look at the financial summary shows a sequential improvement of segment revenues, EBITDA and EBIT. At the bottom right, the cash flow from operation does not show the same improvement. However, this is primarily due to our revenue profile and collection period and intra-quarter distribution. The cash flow in fourth quarter is primarily driven by the revenues we generated in the third quarter, which as you can see from the illustrations were quite low. On key financial numbers and figures. The Q4 segment revenues and other income was $172.8 million, a 40% decrease from Q4 '19. $172.8 million of revenues is $15 million approximately higher than the segment revenues we had in our preannouncement in January. The reason for this is that we have recorded $15.5 million of estimated government grants as other income in Q4. Segment EBITDA was $129.6 million, a 33% reduction from Q4 '19. We had a positive segment EBIT of $20.5 million. And lastly, revenues on an as-reported basis, which I hope you know is depending on exactly when the surveys are completed and delivered under IFRS, was higher than the segment revenues in the fourth quarter, but they were lower for the full year. Moving on to some specific matters impacting the Q4 financials. We recorded $30 million impairment on seismic vessels in the quarter. This additional impairment was driven by an increase of the estimated weighted average cost of capital or WACC used for impairment calculations. And it was increased to 12% from previously approximately 11%, which has an impact on the valuation of long-lived assets. We also recorded $18.2 million of MultiClient impairments in the quarter. I mentioned already the government grants. By Q3, we had recognized $23.2 million as other income. In Q4, we have recorded additional $15.5 million. With respect to our debt rescheduling, which I will revert to in much more detail later, a couple of points impacting the Q4 and year-end financials. All the debt involved is classified as short term at December 31. The debt will be reclassified to long term in Q1 when the transaction is completed. Also we have charged to expense $4.2 million of previously deferred debt issuance cost. I go to - then go to Q4 operational highlights. We had contract revenues of $20.8 million in the fourth quarter. 8% of our total vessel time was used for contract acquisition. This related to a 4D survey in West Africa. The segment MultiClient revenues amounted to $131.1 million. We had a prefunding of 185%, impacted by sales of surveys acquired earlier in the year but still in the processing phase. Late sales for the quarter was $70.1 million. On vessel utilization, we had low utilization in the quarter. 49% of - we had 49% active vessel time in the quarter based on statistics of 5 vessels. The utilization will improve significantly in Q1 2021. Moving to the balance sheet and liquidity reserve of $156.7 million at year-end, book value of the MultiClient library of $616.1 million based on IFRS or as reported and $546.4 million according to our segment reporting. Note that the book value under IFRS, which is slightly higher than the segment book value, should be seen in the context of deferred or not recognized revenues of $188 million at the end of the year, which will be recorded as revenues when the processing is completed and data delivered to the prefunder. Then cash flow. We have lower cash flow from operation both in the fourth quarter compared to last year and for the full year. This is - this reduction is driven by significantly lower revenues primarily. The working capital at year-end is impacted by approximately $30 million of Q2, Q3 sales, with payment agreed early 2021. As earlier disclosed, this will obviously then benefit the first quarter. Lastly on this slide, I wanted to mention that other cash flow relating to other investing activities includes a legal deposit of $17.7 million relating to a tax case in Brazil. I will pause here and give the word to Rune Olav. Rune Olav Pedersen Thank you, Gottfred. And good morning to everyone. My talk this morning will evolve around the following themes. I will speak a little bit about 2020, a summary or recap of what we have been through this year, then I will give some comments to the market outlook for 2021 and onwards. And also we will talk a little bit about PGS' strategic direction and how it fits in with the energy transition we are currently experiencing. And lastly, I will come back to guidance, but let's start with a 2020 review. As you know, 2020 developed very differently than expected. It became a very challenging year for PGS. We went into the year optimistic and had just refinanced in the beginning of the year. Then COVID-19 came, and we have experienced a 30% revenue reduction caused by the COVID-19 pandemic and our clients' reaction to it. We had to respond swiftly to this challenge, and we did. And we have through the year substantially reduced our costs. We have reduced our CapEx by 50%, both versus what we expected to spend this year - or last year, sorry. And we have, as Gottfred touched upon, refinanced and extended maturities on most of our debt. Well, in spite of the COVID-19 pandemic, we have been able to maintain strong vessel and imaging project execution. And I am both impressed and proud to say that our Operations department have been able to keep our vessels going, complete crew changes in spite of tremendous challenges in this year. Further, we have, in spite of the challenges we have experienced, also continued the digital transformation agenda, and we have delivered several milestones during the year. And as I will come back to and show you, we have also been able to capitalize on our integrated offering being the only company with vessel and a large MultiClient business and an imaging business, so being integrated and operating through the value chain in seismic. Well, then to 2021. So the - so how do we view 2021 and onwards? Well, it is clear that we have started an energy transition in the world. It has accelerated through 2020, but it is also clear that the world will need oil and gas for decades still and therefore also need seismic for decades still. And the best indications of where seismic spending moves from a low level is to look at the oil price. And the current oil price and outlook supports a market recovery. We have a cash - we have an oil price sitting well above $50 currently. And as you can see from the lower graph, the break-even oil price after CapEx and dividend for our clients is sitting around $50 million. Therefore, we expect seismic spending to increase gradually in 2021 versus 2020. Now we have seen several investment houses and analysts and oil companies showing that the increase - or the overall E&amp;P spending is expected to increase very limited and maybe even, when you look at the overall offshore E&amp;P spending, drop somewhat in 2020 versus - sorry, in 2021 versus 2020. And I would like to remind you all that seismic typically is an early cycle mover. And 2018 can here serve as an example, a year where offshore E&amp;P spending dropped 7% and seismic spending increased 5%, as we showed in the Capital Markets Day, for 2018. So we expect, with this oil price and as I will show you on the next slides and what we are seeing happening in the seismic industry, to see a gradual recovery into 2021 from 2020. And are we seeing it in our business? Yes, we are. We are seeing bids and leads withdrawn from the market in 2020 reemerging for execution in 2021. And the slides you see here, which is the bids and leads curve, give an indication of the bids we have in house now and the leads that we are recording currently. If you look at that in combination with the fact that the industry order books are increasing, this is a positive sign. We also see a trend of increasing 4D activity, which is a typical early-cycle sign. And we also saw that into '17 from '16 and into '18. So what we are currently seeing in the seismic business is early indications of moving upwards. For PGS, we will have a majority of our vessel capacity allocated to contract acquisition in 2021. And as I alluded to, the order book is up quite a bit from Q2 to Q4. And we - as of year-end, we had an order book of USD 202 million. $89 million of those related to MultiClient. And we have added further backlog to the order book after quarter end. And based on this, as of end of January, the vessel booking sits as follows: We are fully booked on our 5 vessels in the first quarter. We have booked 13 vessel months in the second quarter. And we have already booked 10 vessel months in the third quarter of 2021, which obviously is a significantly - significant improvement to the vessel booking we saw at the end of Q3. Now we get a lot of questions on - regarding the energy transition. Is it possible to make money in seismic if the demand never comes back to the earlier highs we have seen because of the energy transition? And the answer to that, in our view, is yes. We believe that 2020 was a likely low point for the marine seismic industry. You see the supply side in the seismic industry has dropped continuously more or less from '13 and to 2020. We believe, as I said, 2020, late 2020, early '21 represents a low point; and that seismic supply will start to increase slowly again from summer season of 2021. In 2013, there were 60, 6-0, seismic vessels operating worldwide. Today, well, we could probably say there is approximately 15 operating worldwide. In the same period, our PGS' operating costs are significantly down. So we acknowledge and realize and hope that there is an energy transition. We expect it to accelerate and we expect it to impact the seismic revenue potential going forward. However, as I've already said, oil and gas will continue to be a large part of the energy mix for decades to come, and there will be a need for seismic. And it is important to realize we do not need a return to the 2013 demand levels for PGS to generate healthy future cash flow. In fact, the seismic industry will not be able to cope with a return to 2013 levels. So with the reduction in seismic supply, the adjustment of the PGS organization, we are positioned to deliver healthy future cash flow even if the seismic world and the seismic demand or the demand for seismic never returns to its earlier high. And a few more words on the energy transition. So what does it do to seismic demand, except for reducing it? I think there - it's clear that the energy transition drives the oil companies', our clients', focus from frontier exploration to the field and more mature hydrocarbon basins. As you can see from the drawing we have made here with the arrow indicating typical segments in the seismic industry, if you could call it that, or at least the different types of work, starting on the left with frontier exploration which is typically 2D or sparse 3Ds over large areas, this is almost exclusively done as multi-client. And it is not important to own vessel or technology in this market. Then if you move one step to the right, you get to what we have called targeted exploration. These are large high-density 3D multi-client surveys in proven hydrocarbon basins for exploration purposes. Now the importance of technology is increasing; and owning your own vessels can be a benefit or not, depending on the market conditions you are in. If you move one step further, you get to near-field exploration or in-license exploration, and this is where the marine contract business model typically starts to play. And then here, as I will show you, you could play both contracts. It's in the license. It's near the field. Or you can do multi-client as we do with - typically with strong prefunding. And obviously then, the importance of technology and owning a vessel is increasing because you cannot do contract work if you're not owning your vessels. It just doesn't - it simply doesn't work that way. And then when you move to the 4D, which is the last dot there which is production optimization - or production seismic, seismic over a producing field, repeated seismic over a producing field, you have to have a vessel. It's always contract and technology is of high importance. We believe, as I said, that the demand for seismic will more and more switch towards, let's say, the right end of this scale, away from frontier exploration which we believe will not grow going forward and all the way to the 4D market which we actually expect to grow going forward. And access to high-capacity vessels and differentiating technologies will be important as we see this energy transition take tow further. You could almost say that the development we expect because of the energy transition will play into the strength of the PGS strategy. We are a leader in production 4D seismic with our high-capacity vessels with multi-client - no, sorry, multi-sensor streamers on all our vessels. We are deploying a joint contract and multi-client approach, allowing us to play on every spectrum. And I will show some examples of how we have utilized that last year. We will in our MultiClient strategy grow our MultiClient library in proven hydrocarbon basins, and we will do it, continue to do it with high prefunding. We do believe that optimizing operating costs and increasing efficiency will be important as energy transaction continues. And we will therefore focus our R&amp;D on digital solutions. And we will focus our R&amp;D on giving a better image, which is important in 4D. Now to 4D. The number of companies applying 4D to one or more fields have increased fivefold in the last 10, 12 years. We have been a leader in 4D for this entire period. We did acquire the world's largest 4D baseline survey in 2019. And I think it's fair to say that all new major discoveries generally consider 4D production optimizations early in the development cycle now. We expect this market to grow going forward. Now if you look at the bottom left graph, you see the number of 4Ds, and you see in dark the number of 4Ds being done by multi sensors and then multi-sensor streamers like GeoStreamer. And you see the number of 4Ds being done with conventional streamers in light blue. As you can see, multi-sensor technology dominates and takes a larger share of the 4D streamer market all the time. GeoStreamer technology was the first multi-sensor streamer technology and is regarded as a benchmark for 4D acquisition systems. And it is important to note that, if a 4D has been shot with a multi-sensor baseline or even just once, it will for the remaining life of that field remain a multi-sensor 4D acquisition or campaign. We have not seen examples of people going back to conventional streamers after first having done a multi-sensor streamer. And as most of you will know, we have multi-sensors technology on all our vessels. And we have a very large market share of multi-sensor technology in the world, so we believe we will retain a large market share in this growing part of the market. Now over to why it is important to deploy a joint contract and MultiClient approach, and I will give 2 examples. The first example is from Egypt. Now Egypt this summer awarded 7 large blocks primarily to super majors. All these blocks or licenses need seismic on them, so we are facing what we will call in-license exploration. PGS have won all of this work. We have done several of these blocks under a MultiClient model where we utilize the PGS multi-client permit in the area. And we've done one of these surveys as a contract program. As I said, these acquisitions primarily cover held acreage awarded in recent licensing rounds, so then you can ask, "Well, why are they then multi-client?" Well, because we have a multi-client permit, we were able to start acquisition immediately after block ratification. This was important for several of these super majors to get going as soon as possible and then avoid a lengthy tendering process. And therefore, we were able to use that and get in and find a commercial model that worked for them and worked for us. Now the late sales potential here obviously comes from farm-ins, et cetera. These are very large blocks and there are few members in each of them. The contract survey, we are currently doing. They were not so keen to starting early. And they were more picky on the technology that they are deploying, and therefore we won it more on that basis. So we won 15 vessel months for Titan-class acquisition in the latter part of 2020, and we will be in Egypt well into the second quarter of 2021. And this just shows us that playing across these various business models delivers the best commercial value for both the client and for PGS. A second example is Angola. We have been and we still are the key seismic player in Angola. We're a trusted industry partner. We've been there for years. We've invested in there for years. And we operate in Angola all the way from supporting licensing rounds, doing proper multi-client with low prefunding just in front of a licensing round and then supporting the round with seismic. We are currently generating revenue from the Namibe licensing round that happened last year, and we expect to generate more revenue from that multi-client campaign in a very mature basin. We have done near-field exploration and in-license exploration, similar to the Egypt example, as we are currently shooting a large block in the MultiClient, under the MultiClient business model, once again, for early access. And we've done several 4Ds in Angola, so a good example of where the integrated model plays to our advantage. Now on to the MultiClient, which is kind of the next topic. So how will the energy transition impact our MultiClient strategy? As you can see here, we have a MultiClient library in all proven hydrocarbon basins in the world, more or less, and less so in frontier areas. And it is clear, as I said, going forward, we will only to a very limited degree invest in frontier area. Our main focus will, going forward, be mature and proven hydrocarbon basins for investing in the MultiClient library. And the areas where there are activity is what determines where to invest and where we should expect revenues. And what you see on this slide are some of the activities we expect for 2021 which are of importance to PGS either because we may consider to invest there or because we already have invested there and have library there. I will comment on a few of them, starting maybe in the west, in the U.S. GOM. Well, there is considerable uncertainty, at least I find it considerable uncertain, what will now happen in the U.S. GOM, as President Biden has frozen activity, so to say, for 60 days in the U.S. Gulf of Mexico. And the last thing I heard was that there is - the March licensing round is expected to be delayed at least. We don't have large exposure to the U.S. GOM, which I will come back to. Of greater interest to us is what is happening in Canada, where there will be a call for bids in Labrador South. And we expect to be back this summer for further acquisition in Canada, and these jobs are always highly prefunded. Further south, I can move to Brazil, a very exciting area for us. The 17th round was moved from 2020 to October 2021. And we have during 2020 and we are currently acquiring most of the blocks in the Campos Basin, which will be part of the 17th licensing round in Brazil. We are currently on site acquiring that, so the outcome of that round will be exciting for PGS. And then over to Norway: Obviously we have the APA round just announced, which was active. And then we have the 25th licensing round coming up mainly for blocks in the Barents Sea. And it's going to be interesting to see the tax changes, which supports in investment and activity how that plays out for the seismic industry. Egypt, I have talked about. We expect that to remain active during this year. Angola, the Namibe licensing round carried out last year is still in the process of being finalized. And we expect to see revenues from that going forward and also from new licensing rounds for deepwater blocks in 2021. Then finally, I would like to mention Malaysia, which has announced a licensing round in Sabah and one in Sarawak. And as you know, we have a fairly large MultiClient library in the Sabah basin. So quite a lot of activity around the world, which will be important for our MultiClient investments and also for the investments we have made earlier and potential late sales. Now where did we do surveys in 2020? As you can see, we did surveys in Canada, Brazil, Norway, Egypt, Angola, mainly proven and rather mature hydrocarbon basins in line with our strategy. And I will skip through to more on what did our MultiClient business generate of revenues and what we look like compared to our competitors. As you can see from the net book value and Q3 and the segment revenues in 2020, we have a fairly large share of the total multi-client libraries, a little bit more than 25%, to put it that way. And when you look at the revenues, it is important to note that revenues in MultiClient and then particularly late sale revenues will fluctuate from quarter to quarter and from year to year, as we have always said. And last year, we were - had a relatively weak year, when you compare to our competitors, while we were relatively much stronger in 2008. And when you look at what we have been doing in 2020, we are once again relatively, or compared to our peers, performing quite strongly. And we are the largest multi-client player in Q2, Q3 and Q4 of 2020. So we are quite satisfied with the investments we have done in earlier years and how we have played the multi-client market this year. You see the revenue-over-investment ratio obviously dropping. 2020 was a very challenging year, but we are satisfied that we were able to maintain prefunding level very close to 100% also in a very challenging year as 2020 was. I will be brief here. Africa and Middle East, main contributors to prefunding revenues in 2020, and Europe and Africa the main contributors to late sales revenue in 2020. And when you look at this, you see that the various regions where we have library continue - or contributes in various degree in various quarter. And these will fluctuate also going forward, speaking to the importance of a geographically diversified library like we have in PGS. The Gulf of Mexico. As I mentioned, after President Biden came to office, he has put a freeze on activity, if I could put it that way, for exploration activity for the U.S. Gulf of Mexico, so we thought it was important to inform you that we obviously have very limited revenues from the U.S. Gulf of Mexico, which accounts for 1% to 3% of our annual MultiClient revenues from 2016 to '20, and that we have not acquired seismic data in the Gulf of Mexico since 2014. And that is obviously out of our books by now. And we do have a segment MultiClient book value related to the U.S. Gulf of Mexico of $19.2 million as of year-end, and this is a reprocessing exercise we did on our Flex Vision data set. So it's never good to see a freeze on activity which is important to seismic, but it will have limited or no impact to PGS. Once again, we show this as we normally do every year. And what you see, we have solid MultiClient diversity and client mix. We sold multi-client data to more than 80 different clients in 2020 and with good geographical sales diversity as we always do. And all the larger and smaller oil companies of the world are obviously our clients. Then moving away from our MultiClient business and on to digitalization. As I said earlier, we continued to focus on digitalization and the digital transformation, I will say, of PGS through this difficult year. We've had substantial progress on cloud-based MultiClient sales platform. We have now uploaded most of our post-stack multi-client data to the cloud. And we have, as you know, announced a strategic partnership with TGS and CGG for a shared MultiClient marketplace. And it's going to be interesting to see how the three of us can utilize the MultiClient asset once it is available on the web and in the cloud. We have had tangible results in optimizing vessel operations. We are seeing effect of energy transition. And we are increasing our vessel speeds because we have been able to take the data which we generate on our vessels, on our streamers; and put it into context; and push it out to the vessels again so that they can use these software tools based on machine learning algorithms and all the data we collect to optimize efficiency and speed. And we've also entered into predictive maintenance primarily on our streamers, and the picture you see on the bottom left is from that program, where we try to predict which streamer sections are about to fail so that we can switch them out while we are deploying before they fail when they are in the water. And we're also looking into how we can improve HSEQ through this. So here we have done a lot in 2020, but there is a lot more to do, and I'm looking forward to taking out further benefits of digitalization in this area. Another area where we have progressed significantly is imaging or processing in the cloud. We have typically processed all the multi-client data we acquire and data for external clients using supercomputers we have purchased. That is about to end. We are moving the processing from our own computers and on to the cloud, giving us flexible and scalable compute capacity at obviously much lower and - obviously a much lower CapEx exposure, as we do not have to buy these supercomputers. We will simply use the cloud when we need it, and we will use how much we need at any time. We have also deployed machine learning and artificial intelligence in the processing sequence and accelerating therefore the time from data acquisition to delivery to the client. So here we have done a lot during the year, and you should expect us to do quite a bit more over the next years. Now on to guidance. We expect group cash cost to be below $400 million in 2021 based - or with 5 vessels active throughout the year. We expect to - MultiClient cash investments to be approximately USD 150 million. And we expect to use approximately 45% of the active 3D vessel time in MultiClient acquisition. CapEx, we expect to be approximately $40 million in 2021. So in summary. We have proactively addressed a very challenging 2020 seismic market. We believe that 2021 is likely to show a gradual or slow recovery versus 2020. We base that on higher oil price giving positive cash flow amongst our clients, and that deferred activity from 2020 is coming back in 2021. And we have seen obviously booking and backlog increase quite a bit in the earlier part of 2021. So we are positioned for earnings improvement with low costs and lowest industry supply for decades. As I've spoken to, the integrated service offering position PGS for the energy transition. We believe the energy transition plays to that strategic model. And we have used 2020 to kick-start or kick off the digital transformation to accelerate strategy execution such as more efficient and less costly acquisition and imaging in PGS. And with that, I give the word back to Gottfred to take you through more of the financials. Gottfred Langseth Thank you, Rune. Starting first with the slide Financial Strategy. Our financial strategy is to deliver profitability before growth. Our primary focus would be on cash flow and profitability, and we will be moderate on CapEx as we go forward. We aim to deliver a return on capital employed higher than our cost of capital over the cycle. And a key priority is to reduce debt and get to a capital structure that will sustain future downturns. We will therefore apply our cash generation primarily to reduce debt, with a target of the net debt level to be below $500 million to $600 million. So our financial strategy remains unchanged from what we've talked about earlier, but the developments that we have experienced in 2020 have extended our expected time line to deliver on this strategy, including the targeted capital structure. Moving to our rescheduling of debt maturities. In the fourth quarter, we agreed amendments to our loan agreements with all parties to the export credit facilities and all except one lender to the RCF and TLB facilities. Therefore, we have to move to a scheme of arrangement in U.K. to make these amendments effective for everyone. The scheme was sanctioned by the court 2 days ago; and we are now proceeding to close the transaction, which is expected to happen during February. The agreements, in short, defer all scheduled debt maturities and amortizations to September 2022 and beyond. The fees that the agreement provides for the lenders is $8 million of cash fees to the lenders and $8.4 million of so-called PIK or payment-in-kind fees to those lenders. And payment in kind in practice means that the fees amount is added to the loan balance and repaid together with the loan. Lastly on this slide: We will issue a NOK 116.2 million convertible bond. NOK 67 million of that will be settled or has been subscribed for by exchange of a corresponding RCF/TLB amount, so that mean those loans will reduce correspondingly. And the remaining NOK 49 million will be issued against cash payments to PGS. More details on the main terms on the next slide. I will seek to be relatively quick on this. The 35 - $350 million RCF that we have had for some time will be converted into a TLB. So the facilities will now be combined into a term loan maturing in 2024 at a total amount of $873 million, which takes into account the PIK fees and - the addition of the PIK fees and deduction of amounts exchanged into the convertible bond. And the - this TLB will have an amortization profile as shown on this list, with the first amortization, $135 million, starting in - or in September 2022. With respect to the export credit financing, the - all amortization through to second half of 2022 is deferred, total of approximately $106 million. And that will then be repaid over 1 year approximately starting December 2022. There will be an excess cash - excess </t>
  </si>
  <si>
    <t>Procter &amp; Gamble Company (NYSE:PG) Company Conference Call December  2, 2020  9:00 AM ET Company Participants Jon Moeller - Vice Chairman, Chief Financial Officer, Chief Operating Officer Conference Call Participants Dara Mohsenian - Morgan Stanley Dara Mohsenian Before we begin, some important disclosures. Please see the Morgan Stanley Research website at www.morganstanley.com/researchdisclosures for disclosures. If you have any questions, you can reach out to your Morgan Stanley sales representative. With that, we’re very pleased to welcome Procter here today, including Jon Moeller, who’s the Vice Chairman, CFO and COO of Procter &amp; Gamble, as well as John Chevalier, who is the Senior VP of Investor Relations. It’s clearly been an exciting few years at Procter with the strong acceleration in top line growth and market share gains, with a series of organizational changes implemented in the last few years, so it’s a great time to have both Johns join us and get an update. I’m going to turn things over to Jon Moeller to begin with and then I’ll come back with Q&amp;A later. Thanks Jon for being here. Jon Moeller Great, thanks Dara, and good morning. Let me first start by expressing our sincere hope that you and your families are safe and are well. I’m going to share a few slides and then, as Dara indicated, ask him to join me to spend time on questions that he’s received from you.  Before I get started, I have my own series of disclosures. I need to let you know that, as you can see in our Safe Harbor statement, today’s discussion may include a number of forward-looking statements. You can find important cautionary information in our most recent 10-K report which, together with a reconciliation of non-GAAP measures is posted on our Investor Relations website. The business momentum that Dara referred to started at P&amp;G well before COVID-19 - very strong results in calendar year ’19, top line, bottom line and cash. Our momentum then continued through fiscal year 2020 - organic sales up 6%, organic volumes up 4%, core earnings per share up 13%, adjusted free cash flow productivity of 114%, each of these metrics in line or ahead of objectives that we set going into the year.  Momentum then continued in the first quarter of fiscal year ’21 - organic sales up 9%, organic volume up 7%, core earnings per share up 19%, adjusted free cash flow productivity of 95%. With this very strong start to fiscal ’21, we increased guidance for organic sales growth, raised guidance for core earnings per share growth, increased guidance for adjusted free cash flow productivity, and raised our commitment for cash returns to shareholders.  Here you see the quarterly top line cadence, momentum building ahead of COVID and continuing through the first three quarters of this fiscal year. The growth is very broad based. Nine of 10 product categories grew organic sales in the first quarter - home care up more than 30%, oral care up mid-teens, family care up double digits, personal healthcare, fabric care, hair care, skin and personal care ,and feminine care up high singles, grooming up mid singles, baby down low singles.  Organic sales growth was broad-based across geographies as well. Five of our six regions grew or held organic sales. Thirteen of our largest 15 markets grew organic sales - U.S. organic sales up 16%, China up 12%, Brazil plus 16%, Canada plus 15%, focus markets up 11%, and enterprise markets, which are significantly impacted by the COVID pandemic, up 5%. Ecommerce sales grew about 50%.  Thirty of our top 50 country category combinations held or grew value share in fiscal 2020 and last quarter. We’ve turned from routinely losing global value share to routinely gaining from January 2019 forward, again highlighting the momentum of our business results prior to the pandemic. We built global value share 30 basis points in fiscal 2020 and the first quarter of the fiscal year with growth across all time periods. Our strategies were working before the crisis and have served us well during these volatile times. There have been many puts and takes affecting the business’ cost structure. As consumers spend more time at home, we see dynamics play out differently across different categories. More time at home benefits our family, fabric and home care businesses, but this same dynamic negatively impacts grooming - men shave less while staying at home, and some other categories like deodorants. Impacts have also differed across regions. While North America market growth has increased due to consumers spending more time at home, the reverse is true in our AMA region, for example.  We’ve seen disruptions across multiple channels, closures across electro, specialty beauty, dental offices. In Japan, department stores still don’t have beauty consultants, which impacts our premium SK2 business. Our P&amp;G professional business, our away from home business has been impacted by low occupancy in hotels and restaurants. On the supply chain, we’ve seen some benefits from higher throughput as we simplify the numbers of SKUs; however, we’ve increased costs to source materials, staff factories, and transport finished goods. Through all these puts and takes, our strategies have enabled strong results during this volatile period and leave us well positioned to deliver post-COVID. As we’ve outlined before, we’ve established three priorities that have been guiding our actions and our choices during the crisis. First is, of course, ensuring the health and safety of our P&amp;G colleagues around the world; second, maximizing the availability of products we produce to help people in their families with their cleaning, health and hygiene needs. These products are more important than ever given the needs created by the current crisis, increased awareness of health and hygiene, and the additional time that we’re all spending at home. The third priority is supporting communities, relief agencies and people who are on the front lines of this global pandemic with product donations, PPE production, financial support, and using our marketing and communications expertise to encourage consumers to support public health measures to slow the spread of the virus. Taken together, these priorities help ensure P&amp;G is there for employees, consumers and communities who have always been there for us. These priorities are completely congruent with our strategic choices, which remain the right ones. They are the foundation for balanced top and bottom line growth and long-term value creation.  The portfolio of daily use products, many providing cleaning, health and hygiene benefits in categories where performance plays a significant role in brand choice. Super science-based products delivered with superior packaging, consumer communication, retail execution and value in all price tiers where we compete. Superior offerings drive market growth which in turn drives share, sales and profit growth. This creates a winning proposition for all concerned, high expansion versus zero sum.  This is evident in our U.S. fabric care business. Over the last 40 years, P&amp;G U.S. fabric care has grown by five times, 500% in a market that has grown four times. Market growth has been the main driver of P&amp;G’s growth - 80%, which we’ve driven with leading innovation. When we grow the market, we will grow share as we have in fabric care, up five points with strong growth in profit and margin. Meaningfully superior unit dose detergents, Tide Pods and Gain Flings, have driven over 90% of U.S. laundry detergent category growth since they were introduced at roughly a 50% price premium per load. Earlier this year, Tide Power Pods and Gain Ultra Flings were introduced, delivering consumer benefits associated with the current reality of larger and fewer loads by driving correct dosing, combating set-in stains, eliminating strong odors, and giving a long-lasting scent. This innovation is contributing to high single-digit laundry category growth over the past 12 months with P&amp;G’s share of the unit dose segment nearly 80%, up over one point. Twenty-eight percent of U.S. households now use a unit dose detergent, up 12 points over the past three years with much more opportunity ahead.  Fabric enhancer scent beads are a great example of a superior product and package, packaging which shows the product and communicates the scent benefit with a squeeze scent release, distinctive and appealing. Fabric enhancers are the fastest growing segment in the U.S. fabric care category, up double digits, and scent beads are the fastest growing form, growing over 20% over the past 12 months. P&amp;G’s scent bead offerings are growing ahead of the market with cumulative value share growth of eight points in the scent bead segment and nine points in fabric enhancers over the past four years, superior innovation that grows markets and continues to drive strong results over time. Tremendous upside remains here too. In the U.S. scent bead, household penetration is only 18% and beads are currently used in only 7% of laundry loads. We’ve recently launched into China, Thailand and Spain with additional expansion opportunities ahead. Another example of raising the bar and superiority is our global home care business. The home care team invested in product performance and packaging in each sub-category - hand dish, auto dish, air care and surface care, including the launch of Microban 24 surface sanitization product and Dawn Power Wash in February 2020. Brand communication was step changed with educational TV advertising which delivered an immediate lift to the category and our brands by showing consumers more ways to use these products. In-store execution was elevated with additional navigational and educational signage to help consumers choose the product that is right for them. These superiority investments have yielded strong results and, most importantly, again grown markets, even before people started spending more time at home due to the pandemic. In the last two years, P&amp;G home care has driven about 60% of global category market growth and accelerated organic sales growth from low single digits to double digits, increased profit, improved market share 1.5 points, and increased household penetration.  The business grew organic sales 7% in fiscal ’19 and 7% in the first half of fiscal ’20, ahead of the crisis, great momentum that only accelerated as people started spending more time at home. Global home care organic sales growth was 16% in fiscal ’20 and more than 30% in the first quarter of fiscal ’21. Our oral care business is another example of raising the bar on superiority and driving strong market growth with premium innovations that deliver superior performance and grow markets. Oral B IO PowerBrush offers an irresistible consumer brushing experience that improves brushing efficacy and compliance with position-sensing technology. The value of this superior performance is evident to consumers even with the premium price, driving market-size growth of the power brush category. IO is off to a strong start. Early results are ahead of target and P&amp;G’s global value share of the brush segment is up two points over the last three months. Crest also continues to bring new innovations to the high performance premium segment of the toothpaste market. Innovations like gum detoxify, enamel care, and 3D whitening with charcoal have driven high single digit organic sales growth for P&amp;G’s global paste business and contributed to the mid single digit market growth for the category. Our oral care team has also been innovating to strengthen our product ladder in the mid tier. In North America, we’ve recently launched ARC white strips and GLEEM battery toothbrushes, complementing our premium Crest and Oral B offerings, superior performing products in their respective price tiers. Globally, P&amp;G oral care’s superior innovations have driven 35% of total category market growth over the last fiscal year, well ahead of our aggregate market share with broad-based growth across paste, brushes, rinses and whitening products. Superiority is an opportunity that never ends. It’s a relative measure versus the best competition in the market, not a static target, and of course our competitors are not standing still. We must continue to invest to create and extend our margin of advantage and to drive growth in our categories. Superior offerings delivered with superior execution drive market growth, building businesses for retailers and mathematically building market share for P&amp;G. We’ve made investments to strengthen the long-term health and the competitiveness of our brands and we’ll continue to invest to extend our margin of advantage and quality of execution for consumers around the world. The strategic need for these superiority investments, the short term need to manage through the crisis we’re all facing and the ongoing need to drive balanced top and bottom line growth, including margin expansion, each underscore the importance of productivity. We’re completing our second five-year, $10 billion productivity program, but we won’t stop there. Productivity has become a part of who we are. It’s now as integral to our culture as innovation. We’re driving cost savings and efficiency improvements in all facets of our business - cost, productivity, and cash up and down the income statement and across the balance sheet.  Success in our highly competitive industry requires agility that comes with a mindset of constructive disruption, a willingness to change, adapt, and create new trends and technologies that will shape our industry for the future. This applies across all areas of the value chain, including innovation, brand building, the supply chain, and digitization and data analytics. We’re driving constructive disruption in our innovation by embracing lean innovation, acting with the speed and agility of a start-up to create the future.  In brand building, we’re reinventing media using precision tools like propensity modeling that help us understand where a consumer is on their path to purchase, which allows us to reduce spend while increasing our reach. In our supply chains, we’re advancing our network capabilities in the face of the COVID-19 crisis and we’ll build some of these changes into how we work in the future. This includes accelerated use of data platforms and machine learning to better understand consumer consumption and raw material availability. Finally, in the U.S., Europe, Latin America and Asia, we’re using data and analytics to better ensure we’re in precisely the right stores, down to the neighborhood level, with the right shelf sets, placements, sampling and marketing resulting in a better consumer experience and category growth.  The structural interventions we implemented 18 months ago are working, six industry-based sector business units that manage our 10 product categories with a differentiated approach in focus markets and enterprise markets, and very small corporate groups with best-in-class function expertise are also serving us well, a more empowered, agile and accountable organization with little overlap or redundancy flowing to new demands, seamlessly supporting each other to deliver our priorities around the world.  These strategic choices we’ve made again to focus and strengthen our portfolio in daily use categories where performance drives brand choice to establish and extend the superiority of our brands, to make productivity as integral to our culture as innovation, to lead constructive disruption across the value chain and to improve organizational focus, agility and accountability are not independent strategies. They reinforce and build on each other. When executed well, they grow markets which in turns grows share, sales and profits. With our integrated strategies, we remain well positioned to serve consumers and create value in an attractive industry. We really do believe there is a bright future and our strategy is unwavering. Consumption of our products is not likely to dissipate; in fact, the relevance of our categories in consumers’ lives potentially increases. We will serve what will likely become a forever altered cleaning, health and hygiene focus for consumers who use our products daily or multiple times each day.  There may be a continued increased focus on home, more time at home, more meals at home with related consumption impacts. The importance of noticeably superior performance potentially grows. There is potential for increased preference for established reputable brands that solve newly framed problems better than other alternatives, potentially less experimentation, potential for a lasting shift to ecommerce, both e-tailers and omni-channel. Our experience to date makes us believe we are generally well positioned in this environment. We’re discovering lower cost ways of working with fewer resources, today’s necessity constructing the productivity conventions of tomorrow. New digital tools are being brought to the forefront, providing another productivity rocket booster on the factory floor and in the office environment. Organizational agility to meet the changing needs of consumers and retailers becomes even more important. In the longer term, we believe P&amp;G is well positioned to serve consumers’ heightened needs and changing behaviors and to serve the changing needs of our retail industry leader partners, all of which are critical to long term value creation. Our integrated strategies were yielding strong results before the COVID crisis. These strategies are working during the crisis, and we’re confident these strategies are the right ones to guide us after the crisis.  That said, in the near term we continue to operate in a very dynamic environment. The prospects of a vaccine and more widely available therapeutics are promising. There is continued hope for additional economic stimulus in the U.S., but we do anticipate a challenging environment through the balance of fiscal ’21, especially as cases continue to rise in many parts of the world. These dynamics can result in an increased cost to operate. There’s a risk of supply chain disruption from our operations or those of our suppliers being shut down due to local health mandates. Despite this, our proven strategies are working, which is why we were able to raise fiscal year guidance in our last earnings call.  We will manage the short to midterm consistent with the strategy we’ve outlined many times and against the immediate priorities of ensuring employee health and safety, maximizing availability of our products to serve cleaning, health and hygiene needs, and helping society overcome the challenges of this crisis. We’re stepping forward, not back. We’re doubling down to serve consumers in our communities. We’re doing this in our interests, in society’s interests, and in the interest of our long-term shareholders.</t>
  </si>
  <si>
    <t>The Procter &amp; Gamble Company (NYSE:PG) Q1 2021 Results Conference Call October 20, 2021  8:30 AM ET Company Participants Jon Moeller - Vice Chairman, COO and CFO Conference Call Participants Jason English - Goldman Sachs Rob Ottenstein - Evercore Dara Mohsenian - Morgan Stanley Lauren Lieberman - Barclays Steve Powers - Deutsche Bank Kevin Grundy - Jefferies Andrea Teixeira - JP Morgan Mark Astrachan - Stifel Olivia Tong - Bank of America Wendy Nicholson - Citi Nik Modi - RBC Capital Markets Kaumil Gajrawala - Credit Suisse Bill Chappell - Truist Securities Jon Andersen - William Blair Operator Good morning, and welcome to Procter &amp; Gamble’s Quarter-end Conference Call. Today’s event is being recorded for replay. This discussion will include a number of forward-looking statements. If you will refer to P&amp;G’s most recent 10-K, 10-Q and 8-K reports, you will see a discussion of factors that could cause the Company’s actual results to differ materially from these projections. As required by Regulation G, Procter &amp; Gamble needs to make you aware that during the discussion, the Company will make a number of references to non-GAAP and other financial measures. Procter &amp; Gamble believes these measures provide investors with useful perspective on underlying business trends and has posted on its Investor Relations website, www.pginvestor.com, a full reconciliation of non-GAAP financial measures. Now, I will turn the call over to P&amp;G’s Vice Chairman, Chief Operating Officer and Chief Financial Officer, Jon Moeller. Jon Moeller Good morning. We’d like to start by expressing our sincere hope that you and your families remain safe and are well. A good quarter isn’t difficult to explain. So, we’re going to keep our prepared remarks brief with just a little over 10 minutes and then turn straight to your questions. July-September quarter provided a very strong start to the fiscal year, enabling us to increase guidance for organic sales growth, raise guidance for core earnings per share growth, increase guidance for adjusted free cash flow productivity and raise our commitment for cash return to shareowners, organic sales up more than 9%, 7 points of volume growth, 1 point of positive mix and 1 point of price. We built strong momentum, leading up to the crisis with 6% organic sales growth in calendar year 2019. We maintained 6% growth in the first half of calendar 2020, overcoming significant challenges, including the lockdown in China, closure of the travel retail, electro, specialty beauty and away-from-home channels, operational challenges, safely staffing our facilities and sourcing materials necessary to maintain and in some categories significantly increased production, to serve heightened consumer cleaning, health and hygiene needs. And we accelerated to 9% this quarter against a strong 7% base period comparison. Strong momentum reflected the underlying strength of our brands and the appropriateness of the strategy, which is driving our business, pre, during and at some point post-COVID. Broad-based growth, U.S. organic sales up 16%, Greater China up 12%, focused markets up 11% and enterprise markets which are significantly impacted by the COVID pandemic, up 5%; 9 out of 10 product categories grew organic sales. Home Care up more than 30%, Oral Care up mid-teens, Family Care up double-digits, Personal Health Care, Fabric Care, Feminine Care, Hair Care and Skin and Personal Care up high singles; Grooming up mid singles, Baby Care down low singles; aggregate market share growth of 30 basis points with 30 of our top 50 country category combinations holding our growing share; e-commerce sales up approximately 50% for the quarter. Turning to earnings, core earnings per share up 19%, currency neutral core earnings per share up 22%. Within this, core gross margin expansion of 140 basis points, up 170 basis points ex-FX. Core operating margin up 300 basis points, up 350 basis points excluding FX. Adjusted free cash flow productivity of 95%. We returned $4 billion of value to shareowners, $2 billion of dividends paid and $2 billion of P&amp;G stock repurchase. In summary, a very strong start to the fiscal year, strong volume, sales and market share trends, strong operating earnings, margins advancing, strong core earnings per share growth. We built strong momentum heading into the COVID crisis and have been able to maintain this through the most recent quarter, supporting a guidance increase for all key financial metrics, organic sales, core earnings per share, cash productivity, and cash return. As we outlined each of the last two quarters, we’ve established three priorities that have been guiding our actions and our choices in this crisis period. First is ensuring the health and safety of our P&amp;G colleagues around the world. Second maximizing the availability of products we produce to help people and their families with their cleaning, health and hygiene needs. These products are more important than ever, given the needs created by the current crisis, increased awareness of health and hygiene, and the additional time we’re all spending at home. Third, supporting communities, relief agencies and people who are on the frontlines of this global pandemic, with product donations, PPE production, financial support and using our marketing and communications expertise to encourage consumers to support public health measures as well as the spread of the virus. These priorities are completely congruent with our strategic choices which remain the right ones. These strategic choices are the foundation for balanced top and bottom line growth and long-term value creation. As you know, we focused our portfolio on daily use products and categories where performance plays a significant role in brand choice. In these performance-driven categories, we’ve raised the bar on all aspects of superiority, product, package, consumer communication, retail execution and value. Superior offerings delivered with superior execution drive market growth. Leading category growth with superior offerings mathematically builds market share and builds business for our retail partners. We’ve made investments to strengthen the long-term health and the competitiveness of our brands. And we’ll continue to invest to extend our margin of advantage and quality of execution, improving options for consumers around the world. The strategic need for this investment, the short-term need to manage through this crisis, and the ongoing need to drive balance top and bottom line growth, including margin expansion underscore the importance of ongoing productivity. We’re driving cost savings and cash productivity in all facets of our business, up and down the income statement and across the balance sheet. Next, success in our highly competitive industry requires agility that comes with a mindset of constructive disruption, a willingness to change, adapt, and create new trends and technologies that will shape our industry for the future. In our current environment, that agility and constructive disruption mindset are even more important. Last, our new organizational structure yields a more empowered, agile and accountable organization with little overlap or redundancy, flow into new demands, seamlessly supporting each other to deliver against our priorities around the world. These strategic choices we’ve made, portfolio superiority, productivity, constructive disruption, and organization structure and culture are not independent strategies. They reinforce and build on each other. When executed well, they grow markets, which in turn grow share, sales and profit. We believe our strategies, the success we’ve had behind them and an increased societal focus on health, hygiene and the clean home all bode well for the future. We believe P&amp;G is well-positioned to serve consumers’ heightened needs and their changing behaviors, and to serve the changing needs of our retail and distributor partners, all of which are critical to long-term value-creation. We like our long-term prospects, though the near term will continue to be challenging, and it’s a little more difficult to predict. Our near-term outlook begins with an assumption of how underlying consumer markets will develop. This by itself is highly uncertain. The reality is that COVID cases are increasing in many parts of the world, without the resources infrastructure, or in some cases the will to effectively manage it. We’ll likely be operating without broadly available vaccines or advanced therapeutic through fiscal ‘21. This could prompt tighter containment policies and dramatically reduced mobility, which would affect employment and overall incomes, potentially leading to a deeper and longer recession across large parts of the world. In the U.S., it’s unclear how long we’ll be operating at high unemployment levels, and when and how much mitigating economic stimulus will be available. There continues to be social unrest and economic distress in many parts of the world that also affect the prospects for category growth. These same dynamics can result in an increased cost to operate and there is an ongoing risk of supply chain disruption, our operations or those of our suppliers. Against this challenging backdrop, we’re still holding ourselves to an expectation of meaningful growth, top line and bottom line and expect to be highly cash generative. With a strong first quarter as a base, we’re increasing our fiscal year guidance. We’re raising our organic sales growth guidance from a range of 2% to 4% to a range of 4% to 5%, which includes some quarter-to-quarter ramp-down from Q1 as retail inventories are fully replenished and as promotions are partially reestablished. We expect to grow market share in aggregate for the year. We’re increasing our core earnings per share growth guidance from a range of 3% to 7% to a range of 5% to 8% versus prior year core earnings per share of $5.12. This bottom line outlook includes headwinds of approximately $325 million after tax, a foreign exchange, $150 million from the combination of higher interest expense and lower interest income and $50 million after tax of higher freight costs. These headwinds should be partially offset by $175 million after tax of commodity costs tailwinds. Fiscal 2021 will continue our long track record of significant cash generation and cash return to shareowners. We’re raising our target for adjusted free cash flow productivity from 90% to around 95%. We continue to expect to pay approximately $8 billion in dividends and are increasing our outlook for share repurchase from a range of $6 billion to $8 billion to a range of $7 billion to $9 billion. Combined, dividends and share repurchase are planned to return $15 billion to $17 billion of cash to shareowners this fiscal year. This outlook is based on current market growth rate estimates, current commodity prices and current foreign exchange rates. Significant currency weakness, commodity cost increases, additional geopolitical disruption, major production stoppages or store closures are not anticipated within these guidance ranges. Wrapping up, we continue to execute winning strategies, a portfolio in daily-use categories where performance drives brand choice, superiority in products, packages, consumer communication, retail execution and value, productivity in all areas of cost and cash, constructive disruption in all facets of the operation and improved organization focus, agility and accountability. We feel we continue to have the right priorities to deal with the immediate challenges the Company’s facing, ensuring employee health and safety, maximizing product availability, and helping society overcome the challenges of the crisis. We’re stepping forward, not back. We’re doubling down to serve consumers and our communities. We’re investing in the superiority of our brands and the capabilities of our organization, always with our eyes fixed on long-term balanced growth and value creation.</t>
  </si>
  <si>
    <t>The Procter &amp; Gamble Company (NYSE:PG) Barclays Global Consumer Staples Conference Call September 10, 2020  8:40 AM ET Company Participants Jon Moeller - Vice Chairman, Chief Operating Officer and Chief Financial Office Conference Call Participants Lauren Lieberman - Barclays Capital Lauren Lieberman Good morning, and we are pleased to welcome back Procter &amp; Gamble to our conference. It’s been quite a year for all consumer staples companies. But in the case of P&amp;G, we can comfortably say that the company has spent the better part of the past four years positioning itself to be in firmer footing, both in good times as well as bad. We have Jon Moeller, P&amp;G’s Vice Chairman, COO and CFO with us today. And then we’re going to – we’re going to split the time between some short prepared remarks, and then I’ll do a Q&amp;A session with Jon. So I’ll turn it over to Jon now. Jon Moeller Thanks, Lauren. Good morning. Let me start by expressing my very sincere hope that you and your families are safe and are well. I’m going to share a few slides, and as Lauren said, then spent sometime on Q&amp;A with her. Before I get started, I need to let you know that, as you can see in our Safe Harbor statement, today’s discussion may include a number of forward-looking statements. You can find important cautionary information in our most recent 10-K report, which together with reconciliation of non-GAAP measures, is posted on our Investor Relations website. Fiscal year 2020 was a very strong year. Organic sales, up 6%; organic volume, up 4%; core earnings per share, up 13%; currency neutral core earnings per share, up 17%; adjusted free cash flow productivity, 114%; over $15 billion in cash returned to shareowners; each of these metrics in line or ahead of objectives set going into our fiscal year. We built strong momentum in the year-and-a-half leading up to the COVID crisis with 6% organic sales growth in calendar year 2019, including 6% in the first-half of fiscal 2020. Broad-based growth, nine of our 10 global categories grew organic sales. Home Care and Personal Care, up in the teens; Family Care, up double digits; Fabric Care and Feminine Care, up high singles; Skin Care – Skin and Personal Care, Hair Care and Oral Care, up mid-singles; Grooming, up 1; Baby, down 1. We built global value share with growth across all time periods, up 30 basis points in fiscal 2020 and 50 basis points in the most recent quarter. 30 of our top 50 country category combinations held or grew value share in fiscal 2020. In summary, another strong year in a challenging and volatile market. As outlined previously, we’ve established three immediate priorities that are guiding our actions and our choices in this crisis period. Our first priority is to ensure the health and safety of all of the P&amp;G employees we work with, our colleagues around the world. Second, we’re maximizing the availability of products that help people and their families with their cleaning, health and hygiene needs. The third priority is supporting communities, relief agencies and people who are on the frontlines of this global pandemic. Taken together, these priorities help ensure P&amp;G is there for employees, consumers and communities, who have always been there for us. Our strategic choices remain the right ones and serve each of these priorities. They’re the foundation for balanced top and bottom line growth and long-term value creation. A portfolio of daily-use products, many providing health hygiene and cleaning benefits in categories, where performance plays a significant role in brand choice. Superior science-based products delivered with superior packaging, consumer communication, retail execution and value in all price tiers where we compete. Superior offerings drive market growth, which, in turn, drives share, sales and profit growth. This creates a winning proposition for all concerned, high expansion versus zero sum. We’ve made investments to strengthen the long-term health and competitiveness for our brands, and we’ll continue to invest to extend our margin of advantage and quality of execution, improving options for consumers around the world. One example of raising the bar on superiority is our global Home Care business. The business has improved its percentage of sales with noticeable superiority from less than 60% in fiscal year 2018 to nearly 80% in fiscal 2020. We invested in product performance, in packaging and each subcategory: hand dish, auto dish, hair care and surface care, including the launch of the Microban 24 surface standardization product in February 2020. Brand communication was step-changed with educational, TV advertising, which delivered an immediate lift to the category and our brands by showing consumers more way to use our products. In-store execution was elevated with additional navigational and educational signage to help consumers choose the product that was right for them. These superiority investments have yielded strong results, and most importantly, grown markets before and during the pandemic. In the last two years, P&amp;G Home Care has driven about 60% of global category market growth and accelerated organic sales growth from low single digits to double digits, increased profit, improved market share 1.5 points and increased household penetration. The business grew organic sales 7% in fiscal 2019 and 7% in the first-half of fiscal 2020, ahead of or before the crisis, great momentum that only accelerated in the second-half of the year with nearly 25% organic sales growth. U.S. Personal Health Care reached 80% superiority across its portfolio this past year. P&amp;G brands drove more than 25% of category growth in fiscal 2020, roughly doubled their market share weight: Vicks, Metamucil, Pepto-Bismol, Prilosec, Align and ZzzQuil, each grew value share over the past three, six and 12-month periods, with total value share of 1 point or more over these time periods. U.S. Personal Health Care delivered its fourth consecutive year of organic sales growth with high single-digit growth in fiscal 2019 and double-digit growth in fiscal 2020. The strategic need for these superiority investments, the short-term need to manage through this crisis and the ongoing need to deliver balanced top and bottom line growth, including margin expansion, each underscore the importance of productivity. We’re driving cost savings and efficiency improvement in all facets of our business in our second five-year $10 billion productivity program, cost productivity and cash up and down the income statement and across the balance sheet. Success in our highly competitive industry requires agility that comes with a mindset of constructive disruption, a willingness to change, adapt, and create new trends in technologies that will shape our industry for the future. In this environment, that agility and constructive disruption mindset are even more important. How can we be even safer while both producing and helping more? What new needs must we meet and what new ways? We’re fostering an ongoing mindset of constructive disruption and disruptive possibility. Our new organizational structure, six industry-based sector business units that manage our 10 product categories, with a differentiated approach in focused markets and enterprise markets and very small corporate groups with best-in-class function expertise is also serving us very well. A more empowered, agile and accountable organization with little overlap or redundancy flow into new demands, seamlessly supporting each other to deliver our priorities around the world. These strategic choices we’ve made to focus and strengthen our portfolio in daily-use categories where performance drives brand choice; to establish and extend the superiority of our brands; to make productivity as integral to our culture as innovation; to lead constructive disruption across the value chain; and to improve organizational focus, agility and accountability are not independent strategies. They reinforce and build on each other. When executed well, they grow markets, which, in turn, grow share, sales and profit. The best response to the uncertainties and sources of volatility we face is to double-down on this integrated set of strategies, which are delivering very strong results. These integrated and mutually reinforcing strategies are a foundation for strong balanced growth and value creation. The best response to what we are challenged with today is to push forward not to pull back and that’s exactly what we intend to do. In the long-term, we remain well-positioned to serve consumers and create value in an attractive industry. We really do believe there is a bright future, and our strategy is unwavering. Consumption of our products is not likely to dissipate. In fact, the relevance of our categories and consumers lives potentially increases. We will serve what will likely become a forever altered health, hygiene and cleaning focus for consumers, who use our products daily or multiple times each day. There may be an increased focus on home, more time at home, more meals at home with related consumption impacts. The importance of noticeably superior performance potentially grows. There’s potential for increased preference for established, reputable brands that solve newly framed problems better than alternatives, potentially less experimentation, potential for a lasting shift to e-commerce, both e-tailers and omni-channel, our experience today makes us believe we are generally well-positioned in this environment. We’re discovering lower-cost ways of working with fewer resources. Today’s necessity, you’ll be in the productivity interventions of tomorrow. New digital tools are being brought to the forefront, providing another productivity rocket booster on the factory floor and in the office environment. Organizational agility to meet the changing needs of consumers and retailers becomes even more important. So in the longer-term, we believe P&amp;G is well-positioned to serve consumers, heightened needs and changing behaviors, and to serve the changing needs of our retail and distributor partners, all of which are critical to long-term value creation. The near-term will be challenging and is more difficult to predict. We’ve seen good momentum, though, through the first two months of the fiscal year. The assumption of how underlying consumer markets will develop from here is highly uncertain. The reality is we all painfully know is that COVID cases are increasing in many parts of the world without the resources or infrastructure to effectively manage it. We may be operating without a broadly available vaccine or advanced therapeutic through fiscal 2021. This could prompt tighter containment policies and dramatically reduce mobility, which would affect employment and overall incomes, potentially leading to a deeper and longer recession across large parts of the world. In the U.S., it’s unclear how long we’ll be operating at high levels of unemployment and how long there will be mitigating economic stimulus available. There continues to be social unrest and economic distress in many parts of the world that affect the prospects for category growth. These same dynamics can result in an increased cost to operate. There’s a risk of supply chain disruption in our operations and those of our suppliers being shutdown due to local mandates. All of this occurs on top of what was already unprecedented, uncertainty and volatility in our categories and markets. We will manage the short to mid-term consistent with the strategy we’ve outlined many times and against the immediate priorities of ensuring employee health and safety; maximizing availability of our products to serve health, hygiene and cleaning needs, and helping society overcome the challenges of this crisis. As I mentioned earlier, we’re stepping forward, not back. We’re doubling down to serve consumers and our communities. We’re doing this in our interest and society’s interest and in the interest of our long-term shareholders.</t>
  </si>
  <si>
    <t xml:space="preserve">Procter &amp; Gamble Co (NYSE:PG) Q4 2020 Earnings Conference Call July 30, 2020  8:30 AM ET Company Participants Jon Moeller - Vice Chairman, COO &amp; CFO David Taylor - Chairman, CEO &amp; President Conference Call Participants Wendy Nicholson - Citigroup Kevin Grundy - Jefferies Lauren Lieberman - Barclays Bank Stephen Powers - Deutsche Bank Dara Mohsenian - Morgan Stanley Nik Modi - RBC Capital Markets Olivia Tong - Bank of America Merrill Lynch Robert Ottenstein - Evercore ISI Cody Ross - Goldman Sachs Group Mark Astrachan - Stifel, Nicolaus &amp; Company William Chappell - SunTrust Robinson Humphrey Andrea Teixeira - JPMorgan Chase &amp; Co. Operator Good morning, and welcome to Procter &amp; Gamble's quarter end conference call. Today's event is being recorded for replay. This discussion will include a number of forward-looking statements. If you will refer to P&amp;G's most recent 10-K, 10-Q and 8-K reports, you will see a discussion of factors that could cause the company's actual results to differ materially from these projections. As required by Regulation G, Procter &amp; Gamble needs to make you aware that during the discussion, the company will make a number of references to non-GAAP and other financial measures. Procter &amp; Gamble believes these measures provide investors with useful perspective on underlying business trends and has posted on its Investor Relations website, www.pginvestor.com, a full reconciliation of non-GAAP financial measures.  Now I will turn the call over to P&amp;G's Vice Chairman, Chief Operating Officer and Chief Financial Officer, Jon Moeller. Jon Moeller Good morning. David Taylor, Chairman of the Board, President and Chief Executive Officer; and John Chevalier, Senior Vice President, Investor Relations, joining me this morning.  We're back in our offices in Cincinnati with our masks, appropriately distanced. We'd like to start by expressing our sincere hope that you and your families are also safe and are well. I'm going to provide an overview of company results, which continue to be strong. David will cast additional light on our immediate priorities and strategic focus areas. We'll close with guidance for fiscal 2021, and of course, take your questions.  Fiscal 2020 was a very strong year. We grew markets and increased household penetration, driving top line growth, bottom line growth as well as market share. It's what we call balanced growth and value creation. Organic sales grew 6%. On a 2-year stack basis, organic sales growth has accelerated from 3% across fiscals '17 and '18 to 6% across fiscal '18 and '19 to 11% over the last 2 years, indicating the underlying strength of our brands and the appropriateness of our strategy, which is driving our business.  We built strong momentum in 1.5 years leading up to the COVID crisis with 6% organic sales growth in calendar year 2019, including 6% in the first half of fiscal 2020. We maintained the strong momentum in the second half of fiscal 2020, overcoming significant challenges, including the lockdown in China, closure of the travel retail, electro, specialty beauty and away-from-home channels, operational challenges, safely staffing our facilities and sourcing materials necessary to maintain and in some categories, significantly increased production to serve heightened consumer cleaning, health and hygiene needs.  David talked at CAGNY 4 years ago about accelerating growth in our 2 largest and most profitable markets. Fiscal year 2020, U.S. organic sales grew 10%, including 5% growth in the first half of the fiscal. China grew 8%, including 13% organic growth in the first half of the year. 9 of 10 product categories grew organic sales. Home Care and Personal Health Care, up in the teens; Family Care, up double digits; Fabric Care and Feminine Care, up high singles. Hair Care, Skin and Personal Care and Oral Care, up mid-singles. Grooming, up 1. Baby, down 1. 30 of our top 50 country category combinations held or grew share.  E-commerce sales were up 40% for the year, up 30% in the first half and 50% in the second half, now over $7 billion in sales, over 10% of the company total. Turning to earnings. Core earnings per share were up 13%. Currency-neutral core earnings per share up 17%. Within this, core gross margin expanded 170 basis points, up 190 basis points constant FX. Core operating margin grew 180 basis points, up 210 basis points, excluding currency impacts.  Adjusted free cash flow productivity was 114%. We increased our dividend 6% and returned $15.2 billion of value to share owners, $7.8 billion in dividends and $7.4 billion in share repurchase. Capping a strong year, a very strong April-June quarter. Organic sales up more than 6% on top of a base period that was up 7%. Volume, pricing and mix, each contributed to top line growth. Strong organic sales growth in our two largest markets, up 19% in the U.S. and 14% in Greater China. Strong market share trends, with aggregate global value share up 50 basis points. At the bottom line, core earnings per share of $1.16, up 5% versus the prior year, up 11% on a currency-neutral basis, including a 7 point headwind from gains on land and small brand sales in the base period. Core gross margin, up 210 basis points, up 250 ex FX. Core operating margin, up 140 basis points, up 190 ex FX. Adjusted free cash flow productivity of 161%.  Coming up, we delivered or overdelivered on each of our going end targets for the year: organic sales growth, core earnings per share growth, free cash flow productivity and cash return to share owners. We built strong momentum heading into the COVID crisis and arguably built this further during the challenging second half of the year. I know I speak for David and the rest of our leadership team when I say that credit for these results goes to our colleagues. The men and women of P&amp;G, who have demonstrated incredible creativity, agility and commitment to serving consumers and customers every day during these unprecedented times.  We will continue to face significant challenges and perhaps a higher degree of uncertainty than any of us have ever faced. But we believe that current consumer dynamics are integrated and mutually reinforcing strategies and our focus on a few immediate priorities position us very well for the future. David? David Taylor Thanks, John. Good morning, everyone. I hope everyone is well. As we outlined last quarter, we've established 3 immediate priorities that guide our actions and our choices in this crisis period. Our first priority is to ensure the health and safety of the men and women we work with, our colleagues around the world. With guidance from medical professionals, we're constantly evaluating and updating the robust measures already in place to help our people who are making, packing and shipping P&amp;G products stay safe at work. This has never been more important as many of our facilities are running around the clock to deliver P&amp;G products during this period of increased demand.  This leads to the second priority: maximizing the availability of products to help people and their families with their cleaning, health and hygiene needs. P&amp;G products play an essential role in helping consumers maintain proper hygiene, personal health and healthy home environments. These products are more important than ever given the needs created by the current crisis. There's an increased awareness of health and hygiene and additional time we're all spending at home.  Third priority is supporting communities, relief agencies and people who are on the front lines of this global pandemic. Millions of P&amp;G products are being donated, helping to ensure families have basic access to everyday essentials many of us take for granted. We're providing significant financial support to numerous relief agencies around the world. We're producing hand sanitizer, face mask and face shields in P&amp;G facilities for our internal use and also for donation to organizations in great need.  Finally, we're using our marketing and communications expertise to encourage consumers to support public health measures to help flatten the curve and slow the spread of the virus. And P&amp;G is committed to the priorities of ensuring the health and safety of the employees -- of our employees, maximize the availability of P&amp;G products to serve consumers and help society overcome the challenges in this period.  Our integrated strategic choices remain the right ones. They serve each of our immediate priorities and that the foundation for balanced top and bottom line growth and long-term value creation. We're focused on portfolio of daily-use products in categories where performance plays a significant role in brand choice.  Within these categories, we've raised the bar on all aspects of superiority: product, package, consumer communication, retail execution and value. The most sustainable and profitable way to grow is to create new business versus just taking or trading it. Superior offerings, science-based products delivered to a superior packaging drive market growth, which in turn drives share, sales and profit growth. This creates a winning proposition for all concerned, high expansion versus 0 sum. It's the only growth our retailers care about. Growth that is incremental to the category. And if we lead category growth with superior offerings, we will mathematically build market share.  We strive to communicate product and packaging benefits with superior brand messaging. P&amp;G was just named the #1 brand marketer of the decade at the Cannes Lions Festival Creativity in June. Not only has our advertising been creative, it's been increasingly effective at growing markets and building our business. I'm particularly proud of this as it speaks to sustained excellence versus a few great ads.  In addition to winning with consumers' communication, we need superior retail execution, online and in physical stores that contributes to the growth of categories and our brands. Our superior performance in this area has been recognized in third-party surveys of retailers and awards from top customers that we've been mentioned previously. Most recently, Target recognized P&amp;G as supplier of the year across all our product categories in the store. We appreciate the recognitions we've received, but really matters is retailers' improved view of P&amp;G as a partner and joint value creation, helping retailers grow categories and create value on strong distribution, share of shelf, display and feature.  The fifth vector of superiority is value for consumers and for customers. In performance-driven categories, consumers often see the value in paying a modest premium for noticeably better product performance. We're strengthening our innovation across price tiers with the aim of delivering superior value at each price tier where we compete. We've made investments to strengthen the long-term health and competitiveness of our brands, and we'll continue to invest to extend our margin of advantage and quality of execution, improving options for consumers around the world.  The strategic need for this investment, the short-term need to manage through this crisis and ongoing need to drive balanced top and bottom line growth, including margin expansion, underscores the importance of productivity. We're driving cost savings and efficiency improvement in all facets of our business, delivering strong cost and cash productivity. Success in our highly competitive industry requires agility that comes with a mindset of constructive disruption, a willingness to change, adapt and create new trends and technologies that will shape our industry for the future.  In this environment, agility and constructive disruption mindset are even more important. How can we be even safer while both producing and helping more? What new needs must be met and in what new ways? We're fostering an ongoing mindset of constructive disruption and disruptive possibility.  Our new organization structure, 6 industry-based sector business units that manage our 10 product categories with a differentiated approach in focused markets and enterprise markets and very small corporate groups with best-in-class functional expertise is also serving us well. A more empowered, agile and accountable organization with little overlap or redundancy flow into new demands, seamlessly supporting each other to deliver against our priorities around the world.  These strategic choices we've made to focus and strengthen our portfolio in daily-use categories where performance drives brand choice, to establish and extend the superiority of our brands, to make productivity as integral to our culture as innovation, to lead constructive disruption across the value chain and to improve organizational focus, agility and accountability are not independent strategies. They reinforce and build on each other. When executed well, they grow markets, which, in turn, grow share, sales and profit. Some examples. Global Home Care improved its noticeable superiority from less than 60% in fiscal '18 to nearly 80% superiority this fiscal year. We invested in product performance, in packaging in each of the subcategories: hand dish, auto dish, dish care and surface care, including launching our new Microban 24 surface standardization product in February.  We step-changed consumer communication, leveraging educational TV advertising, which delivered an immediate lift to the category and our brands by showing consumers more ways to use our products. We elevated in-store execution with additional navigational and educational signage to help the consumer choose the product that is right for them. These superiority investments have yielded strong results. And most importantly, they've grown markets, both before and after the pandemic. P&amp;G Home Care has driven over 60% of the global category market growth and accelerated organic sales growth from low single digits to double digits, increased profit, improved market share 1.5 points and increased household penetration, all in the last 2 years. The business grew organic sales 7% in fiscal '19, 7% in the first half of fiscal '20 ahead of the crisis. We had great momentum that only accelerated in the second half of the year with nearly 25% organic growth. China fem care has been driving category growth through superior innovation and demand creation. Innovation is focused on organics, overnight protection and teens. The Whisper brand has driven 25% of category growth, well above its 12% market share. The brand has grown market share over 2 points over the last 3 years and grown organic sales at an average rate in the high teens over this period. One more, P&amp;G U.S. Personal Home Care -- Health Care, rather, has focused on improving the superiority across all 5 vectors, reaching over 80% superiority across the portfolio this year.  P&amp;G brands drove more than 25% of category growth this past year, roughly double their market share weight. Vicks, Metamucil, Pepto-Bismol, Prilosec, Align and ZzzQuil each grew share over the past 3, 6 and 12-month periods, with total U.S. P&amp;G Personal Health Care value share of 1 point or more over these time periods. U.S. Personal Health Care delivered its fourth consecutive year of organic sales growth with high single-digit growth in fiscal '19 and double-digit growth in fiscal '20. We think our strategies, the success we've had behind them and an increased societal focus on health, hygiene and a clean home all bode well for the future. The relevance of our categories and consumers' lives has increased. There may be a long-term increased focus on home, more time at home, more meals at home with related consumption impacts. The importance of noticeably superior performance potentially grows. Organizational agility, high employee engagement, to meet the changing needs of consumers and retailers likely becomes more important. We believe P&amp;G is well positioned to serve consumers' heightened needs and their changing behaviors and to serve the changing needs of our retail and distributor partners, all of which are critical to long-term value creation. I'll turn it back over to John to cover the outlook for fiscal 2021. Jon Moeller To underscore David's comments, we like our long-term prospects, rooted in service of consumers with increasing needs. The near term, though, will be challenging and is more difficult to predict. Our outlook starts with an assumption of how underlying consumer markets will develop. This by itself is highly uncertain. The reality is that COVID cases are increasing in many parts of the world, without the resources or infrastructure to effectively manage it. We'll likely be operating without a vaccine or advanced therapeutics through fiscal '21. This could prompt tighter containment policies and dramatically reduced mobility, which would affect employment and overall incomes, potentially leading to a deeper and longer recession across large parts of the world.  In the U.S., it's unclear how long we'll be operating at double-digit unemployment levels and how long there will be mitigating economic stimulus available. There continues to be social unrest and economic distress in many parts of the world that affect the prospects for category growth. These same dynamics result in an increased cost to operate. There's also a risk of supply chain disruption of our operations or those of our suppliers being shut down due to local mandates.  Against this challenging backdrop, we're holding ourselves to an expectation of meaningful growth, top line and bottom line and expect to be highly cash generative. We're targeting organic sales growth in the range of 2% to 4%. We expect to grow market share in aggregate for the year and markets where growth could range from flat to around 3% value growth.  We're targeting core earnings per share growth of 3% to 7% versus prior year core earnings per share of $5.12. The bottom line outlook reflects the full range of potential top line outcomes. It also incorporates $300 million after-tax of foreign exchange headwinds, largely offset by $275 million after-tax and commodity cost tailwinds. This outlook also includes a $150 million after-tax headwind from the combination of higher interest expense and lower interest income.  If you consider the quarterly cadence of the year, base period comps will play a significant role in top line trends. Organic sales growth should be stronger in the first half of the year and moderate in the second half as we annualize the recent acceleration in category growth. Bottom line growth should be somewhat stronger in the second half due mainly to higher cost productivity as the year progresses.  Fiscal 2021 will continue our long track record of significant cash generation and cash return to share owners. We're targeting another year of 90% adjusted free cash flow productivity. We expect to pay approximately $8 billion in dividends and repurchase $6 billion to $8 billion of shares. This outlook is based on current market growth rate estimates, commodity prices and foreign exchange rates. Significant currency weakness, commodity cost increases, additional geopolitical disruptions, major production stoppages or additional store closures are not anticipated within this guidance range.  Now I'll hand it back quickly to David for closing comments. David Taylor We delivered a very strong fiscal 2020, meeting or beating each of the key goals we set out at the start of the year in a challenging and volatile market. We believe we have a bright future ahead. We have the right strategies, portfolio and daily-use categories where performance drives brand choice, superiority and products, packages, consumer communication, retail execution and value, productivity in all areas of cost and cash, constructive disruption in all facets of the operation and improved organizational focus, agility and accountability. We feel we have the right priorities to deal with the immediate challenges the company is facing, ensuring the health -- employee health and safety, maximizing product availability and helping society overcome the challenges of the crisis. We're stepping forward, not back. We're doubling down to serve consumers and communities. We're investing in the superiority of our brands and the capabilities of our organization.  We're doing this in our interest, in society's interest, in the interest of our long-term share owners with an eye fixed on long-term balanced growth and value creation. </t>
  </si>
  <si>
    <t>The Procter &amp; Gamble Company (NYSE:PG) Q3 2020 Results Conference Call April 17, 2020  8:30 AM ET Company Participants Jon Moeller - Vice Chairman, COO and CFO Conference Call Participants Steve Powers - Deutsche Bank Lauren Lieberman - Barclays Dara Mohsenian - Morgan Stanley Wendy Nicholson - Citi Olivia Tong - Bank of America Steve Strycula - UBS Jason English - Goldman Sachs Andrea Teixeira - JP Morgan Nik Modi - RBC Capital Markets Kevin Grundy - Jefferies Mark Astrachan - Stifel Bill Chappell - SunTrust Rob Ottenstein - Evercore Operator Good morning and welcome to Procter &amp; Gamble’s Quarter End Conference Call. P&amp;G would like to remind you that today’s discussion will include a number of forward-looking statements. If you will refer to P&amp;G’s most recent 10-K, 10-Q and 8-K reports, you will see a discussion of factors that could cause the Company’s actual results to differ materially from these projections. Also, as required by Regulation G, Procter &amp; Gamble needs to make you aware that during the discussion, the Company will make a number of references to non-GAAP and other financial measures. Procter &amp; Gamble believes these measures provide investors with useful perspective on underlying business trends and has posted on its Investor Relations website www.pginvestor.com a full reconciliation of non-GAAP financial measures. Now, I will turn the call over to P&amp;G’s Vice Chairman, Chief Operating Officer and Chief Financial Officer, Jon Moeller. Jon Moeller Good morning. I’m here at home by myself coming to you through my cell phone. John Chevalier is at his home and is prepared to jump in if for any reason my connection fails and I can’t reestablish it. We’re all going through a difficult and challenging time. And I want to start by expressing our sincere hope that you and your families are safe and are well. Thank you for joining us on accelerated timing. Our motivation in advancing the timing of this release was simply transparency, giving information to you and to the market as quickly as possible. We’ve had a very strong quarter, but I’m going to start by outlining our priorities in the crisis period. These have been and will continue to guide our actions and our choices. I’ll then move quickly to strategy, which remains unwavering. I’ll discuss actual and potential results for three time periods, the quarter we just completed, which as I said was strong; the long-term on the backside of this crisis; and then, the short to midterm as we all work our way through this. Following this, I’ll answer a couple of anticipated questions and then turn to additional questions that are on your or your clients’ minds. Our first priority in this crisis is to ensure the health and safety of the men and women we work with, our colleagues around the world. Second, we’re maximizing the availability of products that help people and their families with their health hygiene and cleaning needs, which has never been greater. The next priority is helping society meet and overcome the challenges we all face. Taken together, these priorities help ensure P&amp;G is there, there for employees, there for consumers, there for communities who have always been there for us. Let me briefly discuss each of these priorities in turn. Employee safety and health. With guidance from medical professionals, we’re constantly evaluating and updating the robust measures already in place to help our people who are making packing and shipping P&amp;G products stay safe at work. This includes temperature scans, shift rotations, queuing avoidance and physical distancing. We’re performing comprehensive methodical cleaning of all production areas including regular sanitization and surface disinfection that exceeds the most rigorous health authority standards. We’re also equipping and encouraging all employees to make smart appropriate choices, such as staying at home if they feel unwell or part of high risk groups or have preexisting medical conditions. In all cases, we’re partnering with our colleagues individually and proactively to ensure they feel and are protected and safe. This has never been more important as many of our facilities are running around the clock to deliver P&amp;G products during this period of increased demand. Our industry-leading benefits plans play a critical role in providing P&amp;G people with the resources they need to care for themselves and for their families. From paid leave and comprehensive medical care to flexible work arrangements and financial support, P&amp;G people can work confidently knowing that the Company stands with and behind them. It’s been very inspiring to witness the many actions service people are taking to support and care for each other, demonstrating creativity, flexibility and commitment, truly P&amp;G people at their best. Turning to product availability. P&amp;G products play an essential role in helping consumers maintain proper hygiene, personal health and healthy home environments. Our products clean your laundry, your home, your hair, your body, your hands, and we clean and shave your face. We provide hygiene products for feminine protection, Baby Care, adult incontinence and bathroom needs. Hair Care, shampoos to clean hair and conditioners and treatments to improve hair health. Facial cleansers, body wash, hand soaps and antiperspirants deodorants address additional hygiene needs. Our OTC health care products provide proactive health benefits as well as important symptom relief. These products are more important than ever, given the needs presented by the current crisis. The increased awareness around health and hygiene and the additional time we’re all spending -- many of us are spending at home. Consumption of hand soaps has obviously increased. Consumers in the U.S. are doing more laundry loads per week and washing more garments after wearing them just once. More loads are being done with unit dose detergents. We’ve seen a spike in demand for Tide antibacterial spray. This care consumption has increased as families eat more meals at home and are more concerned about the hygiene of their dishes, glasses and silverware. More meals at home means more surface cleaning, often with a preference for a disposable cleaning solution versus a funky sponge, dingy cloth or suspect mop, leading to increased consumption of Bounty Swiffer and Mr. Clean. In late February, we launched Microban 24, an antimicrobial technology that keeps surfaces sanitized for up to 24 hours, when used as directed. The power behind Microban 24 is a multilayer protective shield that binds the bacteria-fighting ingredient to the surface that’s been cleaned, even when contacted multiple times, helping homes stay cleaner and more hygienic, longer. We’ve been working lockstep with governments around the world to make sure we can continue to operate, enabling us to help people and their families meet their health hygiene and cleaning needs. Our operations have been resilient. As of today, our 108 manufacturing plants along with our network of external suppliers are broadly operational with only a few at modified capacity as a result of regulation, workforce, travel restrictions, curfews, material availability or quarantine needs. March was a true test for our product supply planning and logistics organization, which they passed with flying colors. We set records for volume of product produced and shipped. Our largest five North American plants produced and shipped 22% more cases in March than the average of the prior 12 months. The P&amp;G supply organization delivered similar records across Europe, Latin America and other parts of the world, incredibly impressive. Moving to the next priority. P&amp;G has a long history of supporting communities in times of need with the products we produce and other forms of support. P&amp;G donations of product and cash are significant and will continue to increase as we work with communities around the world to support their efforts to help people through this crisis. Millions of P&amp;G products are being donated, helping to ensure that families have basic access to the everyday essentials many of us take for granted. We’re partnering to provide additional support with some of the world’s leading relief organizations, including the International Federation of Red Cross Americares and Direct Relief and key regional organizations such as Feeding America, Matthew 25: Ministries, the Child and Youth Development Foundation, One Foundation, the Korea Disaster Relief Association, the United Way and many others. We’re working to protect health care workers and first responders. United States Center for Disease Control has issued the guidance recommending proper shaving when wearing N95 and similar respiratory masks in order to ensure proper mask fit for maximum protection. Gillette has donated razors around the world to hospitals and other facilities to protect the people working to care for others. We’ve modified equipment to produce hand sanitizer in nearly a dozen manufacturing sites around the world, using it to ensure our people can continue to operate safely and sharing it with hospitals, health care facilities, and relief organizations. Colleagues in our Gattatico plant in Italy volunteered to create an extra shift to produce surface cleaning and sanitizing products that are being donated to 70 hospitals across that country. Work is underway to produce critically needed nonmedical facemasks. We’re already up and running in China and the U.S. and we currently have teams working to solve additional capacity in every region of the world and will quickly begin production in those areas in coming weeks. When fully operational, we expect to be producing more than 10 million masks per month. We’ve leveraged P&amp;G R&amp;D, engineering and manufacturing capability to quickly produce face shields in Boston and Cincinnati, which are currently being used in hospitals and COVID-19 testing centers. We’re using our marketing and communications expertise to encourage consumers to support public health measures to help flatten the curve and slow the spread of the virus. P&amp;G is committed to the priorities of ensuring the health and safety of our employees, maximizing availability of products and helping society overcome the challenges of the crisis. Our strategic choices remain the right ones and serve each of these priorities: A portfolio of daily use products, many providing health hygiene and cleaning benefits and categories where performance plays a significant role in brand choice; superior science-based products delivered with superior packaging and retail execution; consumer communication and value in all price tiers where we compete. As you know, we’ve made investments to strengthen the long-term health and competitiveness of our brands, and we’ll continue to invest to extend our margin of advantage and quality of execution, improving options for consumers around the world. The strategic need for this investment, the short term need to manage through this crisis and the ongoing need to drive balance top and bottom line growth including margin expansion, each underscore the continued importance of productivity. We’re driving cost savings and efficiency improvements in all facets of our business in our second five-year $10 billion productivity program, cost productivity and cash up and down the income statement and across the balance sheet. Success in our highly competitive industry requires agility that comes with a mindset of constructive disruption, a willingness to change, adapt and create new trends and technologies that will shape our industry for the future. In this environment, that agility and constructive disruption mindset are even more important. How can we be even safer while both produce even helping more, what new needs must we meet and what new ways, an ongoing mindset of constructive disruption and disruptive possibility. Our new organization structure, six industry-based sector business units that manage our 10 product categories with a differentiated approach in focus markets and enterprise markets, and very small corporate groups with best-in-class function expertise is serving us well. A more empowered, agile and accountable organization with little overlap or redundancy following to new demands, seamlessly supporting each other to deliver our priorities around the world. These strategic choices we’ve made to focus and strengthen our portfolio and daily use categories where performance drives brand choice to establish and extend the superiority of our brands to make productivity is integral to our culture as innovation, to leave constructive disruption across the value chain and to improve organization focus, agility and accountability are not independent strategies. They reinforce and build on each other. As we said at CAGNY, the best response to the uncertainties and sources of volatility we face is to double down on this integrated set of strategies, which are delivering very strong results. These integrated and mutually reinforcing strategies are a foundation for strong balanced growth and value-creation. The best response to what we are challenged with today is to push forward, not to pull back, and that’s exactly what we intend to do. I want to now describe how this approach has played out in the quarter we just completed and how we think it could play out across both, the longer term and the arguably more challenging short to mid-term. First, as I’ve said, strong results in the January to March quarter. When we spoke with you at the CAGNY conference on February 20th, we said that results for the January to March quarter in China and for the total Company will be materially impacted on both the top and bottom-line by the dynamics affecting the market in China. Remember at that point in time, COVID-19 was really just a China and travel retail issue. Korea had reported only 50 cases. The U.S., Japan, Italy and Iran combined had reported only 30 cases, 15 and 10, 3 and 2, respectively. At CAGNY, we were internally expecting organic sales in Greater China, our second largest and second most profitable market to be down as much as 20%. Through the incredible efforts of our organization, we did much better than we were expecting in Greater China, down only 8%, excluding travel retail. We saw a strong lift in our categories in e-commerce that make up a portion of sales lost in closed physical stores. We quickly restored production capability, built share as a result and are now operating at very close to full strength. As the pandemic unfortunately developed in the U.S. and Europe as the quarter progressed, demand surged. We finished the quarter with organic sales growth of 10% in the U.S., 14% in Canada, 6% in European focus markets, 15% in European enterprise markets and 11% in Latin America. At CAGNY, we were internally projecting Q3 organic sales growth for the Company of around 2%, we delivered 6% with 9 of 10 categories growing organic sales. We built aggregate share, despite temporary out-of-stocks in some of our highest demand items. While we don’t have final U.S. all-outlet share through March, share results and track channels through March show broad-based growth. Vicks respiratory products were up more than 4 points, Metamucil and Pepto-Bismol up 3 points. Olay moisturizers and Oral-B power toothbrushes up more than 2 points; Always Pads Always Discreet, Tampax, Tide, Dawn, Cascade and Gillette blades and razors each up 1 point or more; Pantene, Head &amp; Shoulders, Old Spice, Native, Secret, Crest, Mr. Clean, Gain and Bounce, each growing share. As you can see in the track channel data, our share declined recently in baby and Family Care categories, due largely to out-of-stocks on our high demand brands. We’re pushing production to its limits but we expect share softness to continue while consumer pantry stocking remains at extreme levels. In China, we built share in offline stores and in e-commerce. Safeguard and Gillette delivered strong share performance in both channels. Head &amp; Shoulders is particularly strong offline in a way Whisper and Pampers posted solid online share growth. Top line results this quarter obviously benefited from consumer pantry loading in preparation for in-home quarantining. We’re planning for pantry inventory levels to eventually return to normal. This higher level of consumer demand was served with our ramp-up and production levels and the depletion of retailer inventories. As at-home inventory decreases, we expect to refill the retail inventory pipeline. We believe the net effect of all of this shifted about 2 points of sales growth on a global basis from Q4 into Q3. Back to CAGNY, we were expecting a slight decline in core earnings per share for the quarter. We delivered instead a $1.17 per share, an increase of 10%. The significant volume of sales increase, related fixed cost leverage and our ongoing productivity efforts more than offset a growing FX challenge and higher virus-related operational costs. Commodities also provided a benefit. Core gross margin up 120 basis points, excluding currency up 130. Core operating margin up 100 basis points, currency-neutral core operating margin up 180 basis points. Core earnings per share up 10%, currency-neutral core earnings per share up 15%. $4.1 billion in operating cash flow, adjusted free cash flow productivity at 113%, returning $2.8 billion in cash to share owners, $1.9 billion in dividends and $900 million in share repurchase. So, January-March, 6% organic sales growth, 10% core earnings per share growth, 113% free cash flow productivity building share. Fiscal year-to-date, 6% organic sales growth, 16% core earnings per share growth, over 100% adjusted free cash flow productivity building share. Just two days ago, we announced a 6% increase in our dividend, reflecting both, these results and the confidence we have in our future. This was the 64th consecutive annual increase and the 130th consecutive year in which P&amp;G has paid a dividend. So, that’s January through March and fiscal year-to-date, very strong results in very difficult conditions. Shifting to longer term, we remain well-positioned to serve consumers and create value in a very attractive industry. And as I said previously, our strategy to do this is unwavering. Consumption of our products is not likely to dissipate. In fact, the relevance of our categories and consumers’ lives potentially increases. We will serve what will likely become a forever altered health hygiene and cleaning focus for consumers who use our products daily or multiple times each day. There may be an increased focus on home, more time at home, more meals at home, more cleaning of homes with related consumption impacts. The importance of noticeably superior performance potentially grows. There’s potential for increased preference for established, reputable, dependable brands that solve newly framed problems better than other alternatives, potentially less experimentation. Potential for a lasting shift for e-commerce, both etailers and omni-channel. Our experience to date makes us believe we are generally well-positioned in this environment. Increased demand has focused retailers on the core SKUs that drive the business. There’s potential for this to result in a cutting of the long tail of inefficient SKUs and brands in our categories. We’re discovering daily lower cost ways of working with fewer resources. Today’s necessity birthing the productivity inventions of tomorrow. New digital tools are being brought to the forefront, providing another productivity rocket booster on the factory floor and in the office environment. So, in the longer term, we believe we are relatively well-positioned to serve consumers’ heightened needs and their changing behavior to serve the needs of our retail and distributor partners across channels and geographies and to create value. In the short to midterm, outcomes are frankly anyone’s guess. Epidemiologists will have wide variations in their best and worst case scenarios for viral spread, mortality, the shape and duration of the curve. We may see months of sporadic production suspension due to local quarantines or raw material supply. It’s not just our operations that matter here. It’s those of our suppliers, of contractors and of our transportation partners. A lot must go right in a very challenging environment and not all of it will. Customers may close stores. There will continue to be extreme foreign exchange and commodity costs volatility. Added operational complexity will result in higher costs. Unemployment will impact outcomes, perhaps severely. All of this occurs on top of what was already unprecedented uncertainty and volatility in our categories and markets. But, as you saw in the development of the business in just five weeks from CAGNY to March 31st and as we’ve just talked about in our long-term outlook where there’s volatility, there are opportunities to serve as well as challenges. There’s a very wide range of possible near-term scenarios and it’s futile to spend too much time trying to assign probabilities to each. We’d be fooling ourselves and fooling you to try. As we stand here today though, we continue to believe our guidance ranges for the fiscal year on both the top and bottom lines remain relevant. Our internal forecasts remain within these ranges. But, I must again emphasize ranges and I must again emphasize the degree of uncertainty and volatility we face day to day. We currently expect organic sales growth for the year in the range of 4% to 5%, assuming continued operations in our facilities and those of our customers and suppliers. On the bottom line, we’re forecasting core earnings per share growth in the range of 8% to 11% for the year. This tool assumes no significant interruption in the extended supply chain through to our retail and distributor partners. This earnings per share range now includes over $400 million of after tax foreign exchange headwinds. Just since CAGNY, FX has moved against us by approximately $0.10 per share, over 2 percentage points for core earnings per share growth on the year. And the fourth quarter FX is currently forecast to be a 7-point hit to core earnings per share growth. Please recall that our fourth quarter bottom line comps include the earnings gains from the Boston land sale and the divestiture of two Oral Care brands in the base period. These items combined are an additional 7-point headwind to core earnings per share growth, Q4. While we do expect some midterm benefit in commodity costs from the recent decline in oil prices, it usually takes about six months for movements in feedstocks like oil to make their way through the raw material supply chain and our inventories to our P&amp;L. That we don’t expect to offset to FX headwinds from lower commodity costs within this fiscal year. As a result of all of this, you might likely guess that we’re closer as we talk today to the bottom end of the earnings per share guidance range than the top end. But, we also go back quickly to our priorities and note that none of the three include hitting quarterly consensus estimates. We will be focused on serving colleagues, consumers, customers, communities, building our business for the many more months that will follow this crisis than the months that will exist within it. But we’ll do this responsibly and keep our choices squarely centered on mid and long-term value-creation. We continue to expect adjusted free cash flow productivity of 100%. We’ll extend our long track record of significant cash generation and cash return expecting to pay over $7.5 billion in dividends, share repurchase in the range of $7 billion to $8 billion in fiscal 2020. We’ll provide our first outlook for fiscal 2021 on our year-end call as we typically do in July. Before turning to your questions, I want to address just two items I expect are on your minds. The first is liquidity. Our liquidity status remains very strong. We are a 183-year old company this year and we take a long-term view to balance sheet management. We aim to maintain our AA minus credit rating and to manage within the ratios that support that rating. With a $5 billion term issue three weeks ago at approximately 3%, we now have $15 billion in cash on hand and are generating more each day. We continue to have open access to the U.S. commercial paper markets, recently issuing over $3 billion on three months paper as a part of our routine financing efforts. The amount of debt maturing in the next 18 months is well within anticipated cash availability. And while we don’t expect to need to draw on them, we have $8 billion in bank credit lines available if needed. That’s credit, very strong. The second topic is recession. We’re assuming it’s already here and will be here for some period of time. While we are not immune, our current strategy puts us on better footing than prior downturns to weather economic headwinds. Our portfolio is now focused on daily use items where performance drives brand choice. We have much less exposure to discretionary items than we had during the last downturn. We’ve increased the superiority of our offerings, simultaneously increasing their value. While not perfect, we had stronger entries across price peers, better pricing ladders. We’re emphasizing performance-based value messaging. We will serve with relevant pack sizes designed to hit key cash outlay thresholds for consumers who need to make week-to-week purchase decisions based on cash availability. Our productivity muscle is now well developed. None of these make us recession-proof, but they should each help. Summing up, the men and women at P&amp;G working together to deliver three very strong quarters, averaging 6% organic sales growth, 16% core earnings per share growth and over a 100% adjusted free cash flow productivity, we’ve built market share. Our Board has increased the dividend 6%, reflecting both strong results and confidence in the future. We really do believe there is a very bright future ahead. We’ll manage the short to mid-term, consistent with the strategy we’ve outlined many times and against the immediate priorities of ensuring employee health and safety, maximizing availability of our products to serve health, hygiene and cleaning needs and helping society overcome the challenges of this crisis. We’re stepping forward, not back. We’re doubling down to serve consumers and our communities. We’re doing this in our interest and society’s interest and in the interest of our long-term shareholders. While we may not see you in person soon, we look forward to engaging with you on the phone and would love to hear your voice. We are here with you and are here for you. Feel free to call our offices as you normally would, our phones. You know where to find us.</t>
  </si>
  <si>
    <t>PG&amp;E Corporation (NYSE:PCG) Q3 2020 Results Earnings Conference Call October 29, 2020 11:00 AM ET Company Participants Matt Putnam - Senior Director, IR Bill Smith - Interim CEO Chris Foster - VP &amp; Interim CFO John Simon - EVP, General Counsel and Chief Ethics &amp; Compliance Officer Michael Lewis - Interim President of Pacific Gas and Electric Company Robert Kenney - VP of Regulatory and External Affairs. Conference Call Participants Julien Dumoulin-Smith - Bank of America Steve Fleishman - Wolfe Research Jonathan Arnold - Vertical Research Michael Lapides - Goldman Sachs Ryan Levine - Citi Operator Ladies and gentlemen, thank you for standing by and welcome to the PG&amp;E Corporation Third Quarter 2020 Earnings Release Conference Call. At this time, all participants are in a listen-only mode. After the speakers' presentation, there will be a question-and-answer session. [Operator Instructions] Please be advised that today's conference is being recorded. [Operator Instructions] I would now like to hand the conference over to your speaker today, Matt Putnam, Senior Director, Investor Relations. Thank you. Please go ahead. Matt Putnam Thank you, Rob. And thanks to those of you on the phone for attending. Joining us this morning are Bill Smith, our Interim Chief Executive Officer, and Chris Foster, Vice President and Interim Chief Financial Officer. Also joining us today are John Simon, Executive Vice President General Counsel and Chief Ethics &amp; Compliance Officer; Michael Lewis, Interim President of Pacific Gas and Electric Company and Robert Kenney, Vice President of Regulatory and External Affairs. I want to remind you that our discussion today will include forward-looking statements about our outlook for future financial results, which are based on assumptions, forecasts, expectations, and information currently available to Management. Some of the most important factors that could affect the Company's actual financial results are described on the second page of today's third quarter earnings call presentation. The presentation also includes the reconciliation between non-GAAP and GAAP measures and could be found online along with other information at investor.pgecorp.com. We also encourage you to review our quarterly report on Form 10-Q that was filed with the SEC earlier today and the discussion of risk factors that appears there in our Q2, 10-Q and in the 2019 Annual Report on Form 10-K. With that, I'll turn it over to Bill. Bill Smith Thanks, Matt, and good morning everyone. Thank you for joining us today. Before I cover the priorities for the quarter, I want to express our sympathy for all of those impacted by the devastating wildfires we’ve experienced in California. It’s been a history and very challenging wildfire season for our customers. We’ve seen over 4 million acres burned in California with nearly 3 million acres burned in our service area. We thank the Governor’s office, CAL FIRE, California Office of Emergency Services and all the first responders for their tireless efforts in keeping out new lease safe. We continue to focus on executing a series of important changes at PG&amp;E. These changes will help us live up to the commitments made as a part of our chapter 11 emergency plan including our efforts to improve our operations and safety outcomes, reduce risk and enhance our customer focus. This morning I’ll touch on three key areas of focus for PG&amp;E. First, improvements to our wildfire mitigation plan; second, our operational updates and third, our executive leadership recruitment progress. Chris will then cover our financial updates and key regulatory cases. Looking at our wildfire mitigation plan, our highest priorities remain mitigating ignition risk, enhancing our situational awareness and implementing public safety power shutoff or PSPS advance. We will initiate these events when absolutely necessary to protect public safety. As you can see on slide 4, we continue to be on track or ahead of our 2020 targets for system hardening, enhanced vegetation management and installation of weather stations and high definition cameras. Our efforts over the last quarter have our weather station and camera installations back on track. We will respond -- judge all such request for information in the monitor report PG&amp;E’s unit vegetation management inspections next week share the monitoring the court's goals in ensuring we operate in a safe and reliable grid. While we acknowledge there are some areas where our comprehensive wildfire mitigation plan that we stood up in 2019 could improve, we do see some of the results somewhat differently than the letter provided by the monitor. We are unable to comment any further ahead of our response which will be filed on November 3rd. There is one aspect of the wildfire mitigation program that I'll give a detailed update on and that's our Public Safety Power Shutoff or PSPS program. We have done a lot since 2019 to increase cooperation with local authorities by hiring additional talent with emergency planning expertise. We also prioritize better communications with our customers this wildfire season. The technology improvements that will help us achieve our program goals are highlighted on slide 5. As we have in prior years, we'll continually evaluate conditions that include wind speed, humidity levels and fuels moisture among other factors. When conditions warrant we will implement power shut-offs as a last resort to keep our customers and communities safe. We have taken steps to minimize the impact of these events on our customers and we've executed five events so far this year. We have made our events smarter through leveraging technology, smaller by implementing sectionalizing devices as well as temporary generation and shorter by increasing our post event inspection capabilities. We've engaged with our communities and our customers to implement changes that incorporate their feedback while we have improved in 2020 versus 2019 in making these events less disruptive we continue to learn from each event. To make our program smarter we collect fuels moisture data and incorporate it into our fire spread modeling. This data is an important indicator along with wind speeds and assessing fire conditions in real time. We utilize the fuels data along with forecasting work we do in collaboration with the national weather service to determine where we need to implement a PSPS event. Our next priority to improve the program is to make the impacted customer footprint smaller. We have pre-positioned temporary generation in regions that are prone to shut-off events. We installed 600 sectionalizing devices which were in place by the end of August. In addition, we've added an Islanding configuration at the Humboldt Bay and Caribou generating stations which allow almost 70,000 customers to stay online. Those customers would have been shut-off in 2019. This one example of how we've implemented lessons learned from previous wildfire season. These actions allowed us to meet our goal of the one-third reduction in customers impacted in our first events. In order to make outages shorter we've increased our aerial patrol abilities through additional helicopters and fixed-wing aircraft. We now have access to more than 60 helicopters to help us meet our goal of a 50% faster restoration time versus 2019. I'd like to touch on a couple of other areas of PSPS implementation where we've increased our focus in 2020. This includes our coordination with county and city emergency managers and our outreach to customers. In December, we started holding town hall listening sessions with city managers, first responders and residents. At these sessions PG&amp;E senior leaders listened to the local stakeholders and started working on plans to improve coordination for the 2020 PSPS events. Our team then held subsequent discussions where we worked through local plans for these events based on the information we learned in the listening sessions. As an example of change made resulting from these listening sessions, we increased the local presence of PG&amp;E personnel who coordinate with emergency managers. These important employees serve as a single point of contact for individual counties and cities during a power shutoff event. On the customer side, we've also made significant changes in response to lessons learned in 2019. We conducted webinars focused on wildfire safety initiatives in the counties we serve. We ask questions and receive valuable feedback which we've used to address the concerns and needs of our customers on a county by county basis. We've worked hard on three specific areas related to customer engagement during PSPS events. The first is our notification system. The second is our website and the third is customer resources provided by PG&amp;E. With regard to our notification system we work to notify customers with an initial watch notification message as early as 48 hours prior to event. The PSPS watch will be upgraded to a warning when forecasted conditions show that a safety shutoff will be necessary. Warning notifications are sent approximately 4 to 12 hours in advance of an event. These messages also include an expected restoration time. Outage and restoration information is updated throughout the event. We improved our messaging and direct response to customers’ feedback from last year. Second, on our website improvements we have moved pge.com from our data centers to the cloud where we tested the site to levels well beyond the demand we saw during our peak usage in 2019. Our enhanced web capability allows for customers to look up shutoff times and estimated restoration times by address. This information is available as early as two days before an event occurs. Also, we increased the number of our community resource centers during PSPS events. In our first event this year we had 50 community resource centers available for analogy impacting 172,000 customers. By comparison in 2019 we had 80 centers for 1 million customers impacted. These centers provide a place for customers to go during power shutoffs and are equipped with charging stations, bottled water and other necessities. All of these locations comply with COVID safety protocols. We expect to have incremental opportunities to leverage technology to improve our wildfire mitigation plans and our PSPS implementation. We continue to incorporate feedback from our community leaders and our customers to improve these events. With respect to updates and next steps on wildfire filings, as we indicated before we anticipate a decision on our safety certification request at the CPUC by the end of this month. We believe, we provided all the necessary information and we hope to see that outcome any day now. As a reminder the prior certification we received last year remains in place. Looking forward, we will take the learnings from our wildfire mitigation plans as well as our PSPS adjustments and will reflect them in our 2021 wildfire mitigation plan filing. Last week the wildfire safety division gave all three IOUs a February deadline for that submission. One additional note on operations we were notified earlier in the month that Cal fire has taken possession of PG&amp;E equipment as a part of their ongoing investigation into the cause of the Zogg fire which was west of Redding, California. Given the early stage of the investigation and the fact that we haven't had an opportunity to review the assets retained by CAL FIRE there is limited additional information to provide today. We are fully cooperating with CAL FIRE in its investigation and will provide more information on the Zogg fire at the appropriate time. In addition on Monday we filed a response to Judge Alsup's request for information on the Zogg fire. We will not comment any further as to we do not want to get ahead of the CAL FIRE investigation. While our electric operations are certainly an area of focus given our effort to mitigate wildfire risk I also want to highlight the continued good work done by our gas operations team. One of the major initiatives to make our gas system safer is to enable in-line inspections. This method is preferable to traditional hydrostatic testing in a couple of ways. It eliminates the need for a line to be taken out of service for testing and it's safer than hydrostatic testing which can compromise the strength of the pipe. In terms of day-to-day operations our gas odor average response times and our third-party dig-in rates are at the upper end of industry standards. These are two areas of focus to ensure we provide safe and reliable gas delivery. I want to mention two facilities that we opened in 2017 that have helped us improve our gas operations. These centers were opened in direct response to comprehensive evaluation of our operations. First, in 2017 we opened the center for gas safety which has expansive lab space that allows us to test new technologies. Second, we opened our gas safety academy. Here we offer gas operations team a training space that simulates various gas emergencies we encounter in our territory. These two centers were open to ensure that we have given our operations team the necessary technology and training facilities to drive continuous improvement. We will look to the practices we have implemented our gas business and our wild fire mitigation efforts to continue to inform our path forward while we accomplished a lot in increasing safety and reducing risk we continue to work hard to improve. The last item I'd like to cover is the progress we're making on open executive leadership roles. We remain on track to name a new CEO as well as a President Utility by the end of the year. We've also kicked off a national search for a CFO. All three of these key singular leadership searches are being supported by the same firm that will help with the alignment of abilities and backgrounds. We are fortunate to have Chris Foster taking the lead as interim CFO. Chris is leading a very strong finance department while we conduct our search for a permanent CFO. These leaders will build off a few recent hires that are very exciting. Those include Francisco Benavides our Chief Safety Officer, Sumeet Singh our Chief Risk Officer and Ajay Waghray as our Chief Information Officer. These three recent additions to the PG&amp;E team reflect our commitment to change. We will continue to operate with a focus on safety and risk while continuously looking for new ways to implement technology to increase efficiency. To build on that a bit, I'd like to share a recent initiative that we've kicked off. We are taking a focused look at our operations. We will look to operate more efficiently and improve our relationship with our customers by creating an enterprise approach to asset management adopting consistent work management practices and implementing tools to measure track and monitor our customer experience. We'll have more to share on this initiative as we move into 2021. In closing I want to express my appreciation for all PG&amp;E frontline employees. Our employees are navigating a difficult operating environment and they continue to execute on safety risk reduction and reliability programs across electric and gas systems. With that I'll turn it over to Chris to cover our financials and some key regulatory cases. Chris? Chris Foster Thank you Bill and good morning everyone. I plan on covering four items which are highlighted as the key takeaways on 53. First we are on track and reaffirming the five-year earnings guidance we set last quarter. This is reflective of the consistent growth we anticipate over the coming years. Second, I'll provide an update on our insurance coverage, the impact of COVID and our financing needs. Third, I'll highlight meaningful progress on our regulatory cases that provide additional revenue clarity. Lastly, I'll briefly cover the third quarter results. Starting with our earnings guidance elements, they're highlighted on slide 10. We've updated our GAAP earnings guidance range slightly for 2020 to reflect a loss between $1 and $1.06 per share. We are reaffirming non-GAAP core earnings per share guidance as well as our earnings factors for both 2020 and 2021. Specifically in 2020, we are guiding to non-GAAP core earnings of $2 billion for the year or approximately a $1.62 - $1.63 per share. This is based on weighted average shares of roughly 1.25 billion in 2020. The drivers of variants from earning our authorized return remain unchanged. Also noted here are the key assumptions underlying 2020 guidance. This includes receiving a final decision in the 2020 general rate case in the fourth quarter. Our guidance is also consistent with the TO20 formula rate settlement and assumes Fed’s approval of our separate AFUDC waiver request reflected in this settlement in the fourth quarter. I'll come back to these regulatory items to provide more color. Moving to non-core earnings guidance which is broken out on the same slide. We've made a couple of adjustments to these items. Our range for bankruptcy and legal costs increased $30 million to the range of $2.66 billion to $2.7 billion. The increase to the range reflects a final adjustment required to the fair value of the equity backstop fee based on the share price at the beginning of July. Additionally, for investigation remedies and cost recovery we have lowered the forecasted spend from $300 million to $230 million for the year. Roughly 30 million of this decrease is permanent and we will apply it towards the wildfire OII spend requirement. The remaining difference is timing items that will impact 2021 non-core spend. We have increased the guidance for 2019 10-K fire related costs by $20 million to approximately $170 million for the year. During the third quarter, we received information from potential claimants including insurance segregation claims that led to an increase in our accrual from $600 million to $625 million pre-tax. As it relates to the concave fire, we continue to not have access to Cal fire's investigative report or the evidence they have collected. We've also included a pickup of $50 million for the category prior period net regulatory recoveries. This category includes three items. First, we've included revenues related to the 2011 GTS capital audit consistent with previous guidance. This quarter we've also added a pickup for the 2019 impact of our modified AFUDC filing partially offsetting the first two items are prior year revenue reductions that are associated with FERC's recent order on TO18 and the TO20 settlement now pending with FERC. Our full year guidance for the amortization of the wildfire fund contribution remains the same. Moving to 2021 guidance on slide 11. We continue to see non-GAAP core earnings of $2.1 billion to $2.3 billion for the year or approximately $0.95 to a $1.05 per share. This non-GAAP core earnings target is $275 million to $425 million below our authorized levels. This range is mostly comprised of interest expense of $275 million to $325 million. Additionally, net below the line and spend above authorized will taper off as we carry out additional efficiency measures. This includes revisiting contracted work such as contracts for wildfire mitigation and brings us to our range of $0 million to $100 million there. Next I'll cover updates on our non-core asset sales, insurance coverage and the impact of COVID-19 and the effect of these items on our financing needs. As we mentioned in our second quarter call, we are considering selling a set of small non-core assets. We remain early in the process there, but we have made some progress on that front. If successful in 2021, the impacts from such a transaction could reduce the high end of our $450 million to $750 million forecasted equity range for the year. We've also filed an application with the CPUC for approval to sell our San Francisco office complex fulfilling the commitment we set out in our plan every organization. Based on an illustrated sale price of $1 billion shown in our application a benefit of $600 million would flow back to customers. We are looking at 2021 for the likely timing of the sale.  Moving to our wildfire insurance. We have made progress in accessing over $100 million of additional coverage since the second quarter. That puts the wildfire liability insurance component of our overall insurance portfolio at up to $868 million in coverage for the period. With regard to the impact of COVID-19, we continue to experience higher uncollectible costs during the year as well as incremental operating costs. Roughly $90 million has been recorded to memorandum accounts created to track code related costs for collection in future periods. When combining the impact of higher insurance costs, the timing of the general building office sale and the timing of recovery for COVID-19 costs, we foresee a short-term cash needing the fourth quarter that we anticipate will be met with short-term debt. We do not see these items changing our equity needs. I will now shift to covering a few significant updates on the regulatory front. We've made progress in a few areas that keep us on the path to achieving the guidance ranges we set out last quarter. I'll start with FERC. Two weeks ago, we filed a settlement in the transmission owner 2020 rate case that is subject to approval by FERC. We are pleased with the outcome and the support of the broad set of settling parties. There are few elements to the settlement that I'll highlight. First we establish an all-in return on equity of 10.45% and a capital structure that is 49.75% equity. These factors remain in place through 2023. The settlement establishes our first formula rate case that brings clarity with the annual expense throughout process and additionally the settlement outlines a modified AFUDC waiver filing with FERC that if approved will allow us to apply a higher equity ratio on AFUDC back to May of 2019. That is being reviewed by FERC staff on a separate track and we assume completion of that review by the end of Q4. I'll now shift to the cases of the CPUC. Last week we received a proposed decision on our 2020 generate case. The outcome is largely similar to the multi-party settlement released we reached last December and does not impact our 2020 or 2021 earnings guidance. The total $9.1 billion revenue requirement was unchanged. The proposed decision does include changes to the cost recovery process for liability insurance, vegetation management and wildfire mitigation capital and expense. Specifically the proposed decision would require us to file separate applications for the recovery of costs above 130% of the authorized amount. It also proposed reductions to the authorized wildfire mitigation capital costs. These are considered ("AB") 1054 related capital spend and are at the magnitude of roughly $900 million over two years. These amounts were already excluded from our rate based forecast so we do not anticipate a change in our rate based projection. The timing of this proposed decision should keep us on track for a final decision by the end of the year which aligns well with the previous statutory deadline of December 13th set forth by the CPUC in June. We've also sought recovery for roughly $1.3 billion of 2017 through 2019 costs through our recent wildfire mitigation and catastrophic events or WMCE filing at the CPUC. Related to these costs we received a decision in our SEMA case last week that allows us to recover roughly $450 million beginning in December. Now the wildfire mitigation catastrophic events or WMCE filings becomes the path to recover the remaining costs. On our securitization filing, hearings begin in December at the CPUC and based on the procedural schedule we anticipate the case could wrap up in the second quarter of 2021 with a securitized debt offering closely following. We will also be separately preparing our ("AB") 1054 related securitization filing after we receive the final decision in the 2020 generate case. Looking forward a last area I'd like to touch on due to the broad public policy focus in California is vehicle electrification. The transportation sector remains the largest emitter of greenhouse gases accounting for roughly 40% of the total for the state. So the need for emission reductions in this sector is as part of meeting our statewide carbon reduction goals is clear. Our customers’ excitement for electric vehicles continues to be reflected in consistent adoption levels. More than 300,000 electric vehicles plug into PG&amp;E's grid representing one out of every five electric vehicles nationwide and we see additional growth due to the increasingly competitive space among OEMs. Our current CPUC approved EV charging infrastructure portfolio is one of the largest of any utility in the United States. At this time, we have installed roughly 3,500 ports as part of our phase one for electric vehicle charge network filing at the CPUC and as an indicator of our customers’ interest this program is more than three times oversubscribed. The Governor recently issued an executive order for zero emission passenger vehicles by 2035 and medium heavy duty vehicles by 2045 and in support of the state's clean energy goals we anticipate submitting a 10-year transportation liferification plan by early 2022.  Now I'd like to transition to our third quarter financial result. Slide 13 shows our results for the third quarter. Non-GAAP core earnings per share for the year came in at $1.6 billion and is consistent with our full year guidance. GAAP earnings including non-core items are also shown here. The non-core items are consistent with the full year 2020 guidance I mentioned. Moving on slide 14 shows the quarter-over-quarter comparison for non-GAAP core earnings of $590 million or $1.11 in the third quarter of last year and $461 million or $0.22 this year. The primary drivers were an increase in shares outstanding from our July 1st equity rate interest expense as well as two timing items that are each expected to reverse. The first is the 2020 generate case costs recovery and second is the timing of taxes. With the full quarter behind us after the bankruptcy, we're now very focused on executing well on the operational and financial plan we set out. We have a strong earnings projection ahead of us that are supported by regulatory outcomes that I discussed and we are excited for the long-term opportunities provided from our state's focus on clean energy technology.</t>
  </si>
  <si>
    <t>PGS ASA (OTCPK:PGSVY) Q3 2020 Earnings Conference Call October 22, 2020  3:00 AM ET Company Participants Bård Stenberg - Vice President, Investor Relations and Communications  Rune Olav Pedersen - President Chief Executive Officer Gottfred Langseth - Chief Financial Officer Conference Call Participants Bård Stenberg Good morning and welcome to this audiocast presenting PGS' Third Quarter 2020 Results. My name is Bård Stenberg, Vice President, Investor Relations and Communications in PGS. With us from management today are President and CEO, Rune Olav Pedersen; and CFO, Gottfred Langseth. Before we start, I would like to give some practical information. Participants on this audiocast can submit their questions via the audiocast platform. I would also like to draw your attention to the cautionary statement in today's earnings release and presentation and the risk factors disclosed in our 2019 annual report and the Q3 2020 earnings release. So, with that, it's my pleasure to give the word to Rune Olav. Rune Olav Pedersen Thank you, Bård. Well, our third quarter 2020, we experienced a very challenging seismic market and our revenues were of course impacted negatively by this. Also worth noting from the third quarter is that we almost exclusively did MultiClient acquisition only very few days with contract acquisition in this quarter. On a more positive note, in the third quarter, we realized a substantial part of the cost reductions we have guided on namely that we will go down to below $400 million going forward. We are more or less there. And the new organization -- the new smaller organization is now fully operational. On the 25th of September, we announced agreement in principle with the majority of our lenders deferring debt maturities and amortization by two years. And last night, we announced the next step in this process where we now have signed binding agreements with an even larger majority of our lenders. And Gottfred will come back to this point in detail in his review. Going forward we expect higher revenues from vessel operations and from MultiClient sales. Moving then to the financial summaries, which I will do very briefly just pointing to the low revenues of $116 million. This is segment numbers which obviously is low even in a historical context. Slightly more positive we were able to deliver a segment EBITDA of $88 million on these very low revenues, which is mainly driven by the fact that we have realized significant cost reductions in the quarter. And the order book, the order book stood at $160 million at quarter end, which is a slight uptick from the very low level we recorded in the second quarter 2020. Of the order book, approximately $52 million is relating to MultiClient acquisition. And the vessel booking, we have booked 11 vessel months in the fourth quarter, we have six vessel months in the first quarter 2021, and we have only booked one month in the second quarter 2021. As such it is clear that we will experience standby time in the fourth quarter. But we obviously aim to book more vessel months also in the fourth quarter going forward. 2020 guidance. We now guide on the group cash cost below $450 million and this is still excluding approximately $30 million of restructuring costs. MultiClient cash investments we now see at approximately $225 million and we will use approximately 65% of our active 3D vessel time in MultiClient. CapEx, we now guide below $40 million. And with that I give the word to Gottfred. Gottfred Langseth Thank you. First on the consolidated key financial figures. A couple of comments, the segment revenues of $116 million is in accordance with our pre-announcement earlier in the month. And as you can see this is a more than 50% reduction from the Q3 numbers or revenues last year. The segment EBITDA $88.4 million I can observe is somewhat higher than expectations. And this is as already touched upon related to significantly lower cost level in the quarter. Segment EBIT excluding impairments and other charges of $0.5 million. One last comment on this slide. The as-reported revenues and numbers to that is based on IFRS 15 for revenue recognition for MultiClient prefunding are quite significantly lower both in Q3 and year-to-date compared to segment as you are aware due to difference in -- when revenues are recognized. We do expect that this difference will reduce substantially in the fourth quarter. And then the next slide Q3 operational highlights. Our total segment MultiClient revenues were $78.7 million in the quarter with a prefunding level of 89%. Late sales $28.3 million. The contract revenues were only $9.3 million in the quarter. And we virtually had no acquisition with our vessels in contracts, so only 2% of total time which is a handful of days. We recorded other income in the quarter of $23.6 million. This is primarily government grants. Segment MultiClient revenues by region, when it comes to prefunding revenues the main contributors were the areas Middle East, Europe and North America. As for late sales that was mainly contributed by sales from our library in Europe and South America. Moving to the next vessel allocation and utilization, we had 71% active time in the third quarter. Five vessels in operation during the quarter, which is also what we plan to keep in operation going forward and through the winter season. We do expect standby time in the fourth quarter. The next slide cost focus. We have now completed most of our -- the implementation of measures to reduce our cash level to below $400 million on a run rate basis. So on a run rate we are more than 33% down since the start of the year. And as you can see we are already down to $82 million in the third quarter which is a significant reduction sequentially from the second quarter and even more so from the first quarter. I will move to the cash flows summary. Cash flow in the third quarter obviously impacted by the lower earnings. We had cash flow from operations of $65.9 million. Otherwise one item here that may need some explanation and may be a bit complicated that there is an increase in noncurrent restricted cash related to debt service of $11.9 million in the quarter. This is a result of amounts transferred to retention accounts for debt service -- the ECF debt service during the quarter and as such amount remains on the locked or restricted accounts following the agreement with the ECF lenders to not pay the September installment. So the debt service amount remains on a bank account rather than having been paid to that installment. When the debt rescheduling transaction completes the funds will be used for debt service on the ECF loans going forward and for the nearest years that means interest payments. We did receive all of the $23.2 million of government grants in the third quarter. Balance sheet, liquidity reserve $194.1 million as a result of our debt being in default. As of quarter end all our interest-bearing debt are classified as current, pending the finalization of the ongoing transaction to reschedule debt. When we finalize the reclassification will be reversed to long-term debt again. Then Slide 15, summary of debt and drawing facilities. And these are the existing facilities and agreements before the rescheduling. And just to repeat myself this -- as of the quarter end and as of today the facilities are in default. There are mainly three elements of our debt summarized here. It is the term loan tranches which in total is $522 million. There is a RCF in two tranches at a total of $350 million and then it is the Japanese export credit financing or ECF at an amount of $298 million. So these are important to keep in mind if you want to follow the discussion on the subsequent slides. Then, I move to the agreements to reschedule debt. And this first slide is still a little more call it formal one with the more legal language on it. But in short, we have now signed binding agreements with 79.6% of the amount of the combined RCF and TLB and with the $300 million ECF lenders. We will work towards achieving 100% support from the TLB and RCF facilities. And we have launched the transactional proposal to all of the term lenders now as there are a number of the supporting amount up to now only consist of the ones that have been brought private to be able to discuss the solution. So, there will be a solicitation process for the term lenders over a bit more than a week. If we do not get to 100% among the RCF and TLB on aggregate, the transaction will be implemented by use of an English law scheme of arrangement. Already to date, lenders sufficient to meet the relevant scheme approval levels or majority levels have entered into a binding agreement to support the implementation of the transaction. The relevant approval levels are 75% by amount and 50% by number of lenders. If we achieve 100% support, we expect to complete the transaction in Q4. If we have to go through a scheme, we expect to complete in Q1 2021. Then I move to main terms of the transaction. And let me first say that, we have been able to achieve a solution or the solution that we wanted to achieve and in reality also what we need to achieve, to manage the challenging market circumstances. There will be no scheduled debt maturities until September 2022. The $350 million RCF will become a TLB or a term loan. And the combined term loan, the existing one and the RCF that moves into becoming a term loan of approximately $870 million will have a repayment profile where $135 million is repaid in September '22, $200 million in September '23. And in addition to this, there will be a quarterly amortization which starts in March 2023 of approximately $9 million. When it comes to the ECF amortization over the next two years aggregating $106 million will be or has been deferred. And this amount will be then amortized or repaid over four quarters starting in December 2022. There will be an excess liquidity sweep for liquidity over $200 million. And this sweep will be applied to the deferred amount under the ECF and the first -- the $135 million TLB amortization until they have both been repaid. After that a liquidity sweep of $175 million liquidity -- over $175 million will apply towards the TLB. The maintenance covenants have been reset starting at 4.5 times through June next year and stepping down to 4.25 times through the end of next year. We will issue a convertible bond of an amount up NOK 116 million. The bond will be convertible into PGS shares at NOK 3. And the lenders under the RCF and the TLB facilities will have a pro rata right to subscribe for the CB against converting corresponding amount of their existing secured debt into the convertible unsecured loan. Certain lenders under the TLB have undertaken to subscribe for or call it backstop, 80% of any unallocated amount after the lenders have made their election. We will pay fees to lenders and across the lender groups of up to $7.6 million and -- in cash and up to $9.9 million or call it $10 million in kind. And in kind means that there is a fee that is added to the loan balance and repaid over time with the loan. We -- these amounts excludes our cost for legal and financial advisers for ourselves and for the lender groups. I then move to PGS pro forma debt repayment profile. I will be much shorter on this slide. It illustrates the changes to the maturities and amortization profile that I have attempted to explain on the previous slide. And in short, as you can see from the bar chart, the agreement shifts all of the debt repayments due in the second half 2020, all of 2021 and first half of 2022 to the second half of 2022 and later. I then move to selected financial numbers provided to lenders. As part of the discussions with TLB holders, we have shared certain financial modeling numbers and we have shared exactly the numbers that are shown on this slide. Under the agreement, we are required to publish -- publicly disclose this information upon announcing the agreement. This is called cleansing. These numbers were therefore included in the slides that we put out last night together with the press release on the agreement with lenders. As you will see that this information provides indications over and above what we normally guide on or would want to guide on such as revenues and EBITDA or EBITDA percentage and certain other items. And you will be able to calculate that we forecast revenues for 2020 to be in the range of approximately $580 million and $630 million. We will not go into more detail on these financial model numbers. But if required we'll be able to -- we will be available to clarify in a way the definition or what is intended to be included in the various lines and particularly the ones towards the bottom of the table in the same way as we have done with TLB lenders. I think with that I will give the word back to you Rune Olav. Rune Olav Pedersen Thank you, Gottfred. We'll now then move to the fleet activity in October, this year. As you can see from the slides, you can see our five active or operational I should rather say vessels in October 2020. We have the Ramform Titan moving to Las Palmas, where she will do a crew change and get resupplies and thereby move to the next job. We will see the Ramform Atlas being working in Angola currently. And then you will see further south, Ramform Sovereign, which is currently standing by in South Africa. We are working on jobs for her in this region but nothing has yet been secured. The Ramform Tethys is moving towards Egypt, where she will join the Ramform Hyperion which is currently working in Egypt. And with that I go to the next slide. As I said, Ramform Hyperion is moving in -- working in Egypt and she mobilized for a MultiClient campaign offshore Egypt early in the third quarter. Now this MultiClient campaign primarily covers held acreage awarded in a recent licensing round. And this is an example of how our integrated service offering gives us additional opportunity to do work for our client which is both financially beneficial for us and for our clients. What happened was that there was a licensing round in Egypt. And while the licensing round was moving through the system in Egypt towards ratification, we approached the client. The client approached us. We talked together because we have a MultiClient license over this entire area. And what we agreed was that we would use our MultiClient license to acquire the work program under the license and acquire license in the block to be awarded and we started acquisition immediately after ratification -- a formal ratification from Egypt to the client. This provides the client with a significant timing advantage. The alternative for the client would be to initiate in a tender process following ratification, which -- a process, which at a minimum takes six to nine months. Now we were able to start immediately after ratification and also of course then deliver data to the client much earlier than what would otherwise have been possible. So this is an example where we use our MultiClient license to shoot an area which typically would have been shot using a contract business model. For us, it doesn't matter, whether you do it one way or the other as long as it makes financial sense. Ramform Tethys will then move or join Ramform Hyperion and shoot neighboring blocks, and therefore, expanding this to become a fairly large MultiClient campaign covering several blocks and also some areas outside not covered by blocks. And we expect them to be able to realize sales from oil companies farming into these blocks and also from the block holders who want to acquire data outside of their blocks to understand the bigger picture of what's going on inside their blocks. So this is a very good example of how our integrated service offering works, so that we can create value both for PGS and for our clients. And we expect to have these two large Titan class vessels operating in Egypt into the first quarter of 2021 as there are other opportunities in the area in addition to the work we have already secured. So moving then to the contract leads and bids volume. You should be familiar with this. But to repeat the dark blue line in the graph is the value -- the dollar value of all the bids we currently have in-house. The light blue line is the value of those bids plus the value -- risk-weighted value of the leads we currently see. And it is encouraging to see that the leads basket in -- the leads graph in particular is now picking up meaningfully. And this is primarily a reemerging of the work that we saw in the first quarter this year, which was pulled from the market as a consequence of the COVID-19 pandemic and the impact on the oil market now coming back for acquisition primarily in 2021. We have not yet seen the contracts for the 2021 North Sea season. And we expect to see these bids trickling in -- in the fourth quarter and in the first quarter. And we therefore expect a similar trend to the bid activity going forward. But as we have mentioned a few times, the contract activity in the fourth quarter will be quite low. Now moving to the supply side. We now see an average 2020 capacity, which is approximately 20% lower versus the average of 2019. In addition to that, we see deteriorating utilization levels versus 2019 in 2020. And over the winter, we actually expect less than 15 3D vessels in operation during this winter season. And that level is the lowest level of 3D streamer supply we have seen or observed in this -- in our market since the mid 1990s. So it tells you a little bit about how hard the COVID-19 pandemic and the consequences it has had on the oil market and therefore on the seismic market. Yeah, it tells you a lot about the impact. We do expect a moderate capacity increase for the 2021 summer season. And we see as I explained on the previous slide, an increase in leads for 2021 which is encouraging for both the first and the second half of 2021. Moving then to the summary. Seismic market remained very challenging in the third quarter 2020. We have realized substantial cost reductions and they have -- they're showing up in our numbers already in the third quarter. Our new and leaner and more simplified organization is now fully operational. We have as you have heard signed binding agreements with the majority of our lenders to defer debt maturities and amortization by approximately two years. And we do expect higher revenues from vessel operations and MultiClient sales going forward.</t>
  </si>
  <si>
    <t>JPMorgan Chase &amp; Co. (NYSE:JPM) Q4 2020 Earnings Conference Call January 15, 2021  8:30 AM ET Company Participants Jamie Dimon - Chairman and CEO Jennifer Piepszak - Chief Financial Officer Conference Call Participants Steven Chubak - Wolfe Research Jim Mitchell - Seaport Global Security John McDonald - Autonomous Research Erika Najarian - Bank of America Betsy Graseck - Morgan Stanley Ken Usdin - Jefferies Glenn Schorr - Evercore ISI Mike Mayo - Wells Fargo Brian Kleinhanzl - KBW Gerard Cassidy - RBC Capital Markets Matt O’Connor - Deutsche Bank Charles Peabody - Portales Andrew Lim - Société Générale Operator Please standby. We are about to begin. Good morning, ladies and gentlemen. Welcome to JPMorgan Chase’s Fourth Quarter 2020 Earnings Call. This call is being recorded. Your lines will be muted for the duration of the call. We will now go live for the presentation. Please standby.  At this time, I would like to turn the call over to JPMorgan Chase’s Chairman and CEO, Jamie Dimon; and Chief Financial Officer, Jennifer Piepszak. Ms. Piepszak, please go ahead. Jennifer Piepszak Thank you, Operator. Good morning, everyone. The presentation as always is available on our website and we ask that you please refer to the disclaimer at the back. It’s slightly longer this quarter, given we are not having Investor Day, and so after I review our results, I will spend some time on our outlook for 2021 as well as touch on a few important balance sheet topics that are top of mind for us. So starting on page one for the fourth quarter. The firm reported net income of $12.1 billion, EPS of $3.79 on revenue of $13.2 billion, and delivered a return on tangible common equity of 24%. Included in these results are approximately $3 billion of credit reserve releases. Before we get into more detail on our performance, I will just touch on a few highlights. First off, our customers and clients continue to demonstrate strong financial resilience in the face of an unprecedented pandemic as evidenced in our credit metrics thus far. We saw continued momentum in investment banking and grew our share to 9.2%. In CIB markets, revenue was up 20% year-on-year, driven by strong client activity and elevated volatility in the quarter. And in AWM, we had record revenue of 10% year-on-year. On deposits, we saw another quarter of strong growth, up 35% year-on-year and 6%, sequentially as Fed balance sheet expansion continues to increase the overall amount of cash in the system, while loan growth remained muted up 1% both year-on-year and quarter-on-quarter. On to page two for more on our fourth quarter results. Revenue of $30.2 billion was up $1 billion or 3% year-on-year. Net interest income was down approximately $900 million or 7%, primarily driven by lower rates and mix partly offset by balance sheet growth and higher market NII. Non-interest revenue was up $1.9 billion or 13% on higher IB fees, legacy investment gains in corporate, and higher production revenue in home lending. Expenses of $16 billion were down 2% year-on-year on lower volume and revenue related expenses, partially offset by continued investments. Credit costs were a net benefit of $1.9 billion, down $3.3 billion year-on-year, primarily driven by reserve releases of $2.9 billion that I will cover in more detail shortly. Turning to the full year results on page three. The firm reported net income of $29.1 billion, EPS of $8.88 on record revenue of nearly $123 billion and delivered a return on tangible common equity of 14%. Revenue was up $4.5 billion or 4% year-on-year as net interest income was down $2.8 billion or 5% on lower rates, partly offset by higher markets NII and balance sheet growth, and non-interest revenue was up $7.3 billion or 12% on higher markets and IB fees, as well as higher production revenue in home lending. Expenses of $66.7 billion were up 2% year-on-year driven by volume and revenue-related expenses, higher legal and continued investments, partially offset by lower structural expenses. And credit costs were $17.5 billion, reflecting a net reserve bill of $12.2 billion due to the impacts of COVID-19 and net charge offs that were down year-on-year. Now turning to reserves on page four. We released approximately $3 billion of reserves this quarter across Wholesale and Home Lending. Starting with Wholesale, we released $2 billion due to improving macroeconomic scenarios and the continued ability of our clients to access capital markets and liquidity. In Home Lending, we released $900 million primarily on improvement in HPI expectations and to a lesser extent to portfolio run-off. And in Card, we held reserves flat as we remain cautious about the near-term, especially with the number of unemployed still nearly two times pre-pandemic levels and potential payment shock coming to consumers from expiring benefits. And so, with the near-term outlook still quite uncertain, we remain heavily weighted to our downside scenarios, and at nearly $31 billion we are reserved at approximately $9 billion above the current base case. And to touch on net charge-offs for the quarter, they were down about $450 million year-on-year and remain relatively low across our portfolios. Looking forward, we still don’t expect any meaningful increases in charge-offs until the second half of 2021; and with the recent stimulus, it could be even later. Turning to page five. We have included here an update on our customer assistance programs and you can see the trends are largely similar to last quarter and further evidence of the resilience of our customers. The vast majority of what’s left in deferral is in mortgage with $10 billion of own loans and $13 billion in our service portfolio. And in terms of what we are seeing from our customers that have exited relief, more than 90% of accounts remain current. Turning to balance sheet and capital on page six. We ended the quarter with a CET1 ratio of 13.1%, flat versus the prior quarter on strong earnings generation largely offset by dividends of $2.8 billion and higher RWA. As we stated in our press release last month, the Board has authorized share repurchases and we plan to resume buybacks in the first quarter up to our Fed authorized capacity of $4.5 billion after paying our $0.90 dividend. You can see here on the page, we’ve have included the liquidity coverage ratio for both the firm and the bank, which we believe is important to look at together in order to better understand the liquidity profile of our balance sheets. The firm is at a healthy LCR of 110%; however, the bank LCR is 160% reflecting the extraordinary deposit growth that has meaningfully outpaced loan demand. Now let’s go to our businesses, starting with Consumer &amp; Community Banking on page seven. In the fourth quarter, CCB reported net income of $4.3 billion and an ROE of 32%. Revenue of $12.7 billion was down 8% year-on-year, reflecting deposit margin compression and lower Card NII on lower balances, largely offset by strong deposit growth and higher Home Lending production revenue. Deposit growth was 30% year-on-year, up over $200 billion as balances remain elevated and as we continue to acquire new customers and deepen primary relationships. Loans were down 6% year-on-year with Home Lending down due to portfolio run-off and Card down on lower spend offset by Business Banking, which was up due to PPP loans. Client investment assets were up 17% year-on-year driven by both net inflows and market performance. On spend, combined debit and credit card sales volume in the quarter was up 1% year-on-year, which reflected debit sales up 12%, largely driven by retail and everyday spend, and credit sales down 4% largely driven by T&amp;E. In Home lending, overall production margins remained strong. Total originations were down 2% year-on-year but were up 12% quarter-on-quarter both driven by correspondent as we lean into the channel after pulling back earlier in the year. For the year, total originations were $114 billion, including nearly $73 billion of consumer originations, both the highest since 2013. In auto, loan and lease origination volume was $11 billion up 29% year-on-year. And across the franchise, digital engagement continues to accelerate. Our customers use credit deposit for more than 40% of all check deposits, which is nearly 10 percentage points higher than a year ago. And in Home Lending nearly two-thirds of our consumer applications were completed digitally using Chase My Home and that has tripled since the first quarter. Over 69% -- overall, 69% of our customers are digitally active with Business Banking at 86%, both higher than a year ago. Expenses of $7 billion were down 1% year-on-year and credit cards for a net benefit of $83 million driven by $900 million of reserve releases in Home Lending largely offset by net charge offs in Cards of $767 million. Now turning to the Corporate &amp; Investment Bank on page eight. CIB reported net income of $5.3 billion and an ROI of 26% on revenue of $11.4 billion for the fourth quarter and an ROI of 20% on revenue of $49 billion for the full year. The extraordinary nature of this year has meant that we had records in almost every category for both the quarter and the full year. In Investment Banking, IB fees were up 25% for the year and we grew share to its highest level in a decade. For the quarter, Investment Banking revenue of $2.5 billion was up 37% year-on-year and up 20% sequentially. The quarter’s performance was driven by the continued momentum in the equity issuance market, as well as strong performances in DECM and M&amp;A. In advisory we were up 19% year-on-year driven by the closing of several large transactions. The M&amp;A market continued to strengthen this quarter and in fact announced volumes exceeded pre-COVID levels. Debt underwriting fees were up 23% year-on-year, driven by leveraged finance activity and we maintained our number one rank overall. In equity underwriting fees were up at 8% year-on-year, primarily driven by our strong performance and follow ups in IPOs. Looking forward, we expect IB fees to be up modestly for the first quarter and the overall pipeline remains robust. We expect M&amp;A to remain active on improves overall CEO confidence and the momentum in equity capital markets is expected to continue, of course dependent on a successful containment COVID. Moving to markets, total revenue was $5.9 billion, up 20% year-on-year against a record fourth quarter last year. Fixed income was up 15% year-on-year, driven by good client activity across businesses, particularly in spread products, as well as a favorable trading environment in currencies and emerging markets, credit and commodities. Equities was up 32% year-on-year, driven by strong client activity and equity derivatives and cash throughout the quarter across both flow trading and March episodic transactions. Looking forward, we expect markets to remain active in the first quarter and we have seen strong performance since the start of January, but it’s obviously too early to predict the full quarter. And for the remaining quarters of this year and the full year, the comparisons will be particularly challenging given the extraordinary performance of markets in 2020. Wholesale payments revenue of $1.4 billion was down 4% year-on-year, primarily reflecting the reporting reclassification in merchant services and security services revenue of $1.1 billion was down 1% year-on-year. On a full year basis, the headwinds from lower rates were almost entirely offset by robust deposit growth. Expenses of $4.9 billion were down 9% compared to the prior year, driven by lower compensation and legal expenses. Now let’s go to Commercial Banking on page nine. Commercial Banking reported net income of $2 billion and an ROI of 36%. Revenue of $2.5 billion was up 7% year-on-year with higher lending and investment banking revenue, partially offset by lower deposit revenue. Records gross Investment Banking revenue of $971 million was up 53% year-on-year. And the full year was also record finishing at $3.3 billion surpassing our previously established $3 billion long-term target and given our investments in bank recovery, we believe there’s continued upside from here. Expenses of $950 million were flat year-on-year. Deposits of $277 billion were up 52% year-on-year and 11% quarter-on-quarter as client balances remain elevated. Average loans were up 1% year-on-year, but down 3% sequentially. C&amp;I loans were down 4% on lower revolver balances, with utilization rates nearing record lows as clients continued to access capital markets for liquidity and CRE loans were down 1% on higher prepayment activity in both CTL and Real Estate Banking. Finally, credit cards were a net benefit of $1.2 billion driven by reserve releases. Now on to Asset &amp; Wealth Management on page 10. Asset &amp; Wealth Management reported net income of $786 million with pretax margin and ROI of 29%. And for the year, AWM generated record net income of $3 billion with pretax margin and ROI of 28%. For the quarter, revenue of $3.9 billion was up 10% year-on-year, as higher performance and management fees, as well as growth and deposit and loan balances were partially offset by deposit margin compression. Expenses of $2.8 billion were 13% year-on-year, primarily due to higher legal expenses related to the resolution of matters previously announced. But excluding this, expenses would have been up 4% year-on-year on volume and revenue related expenses. For the quarter, net long-term inflows were $33 billion positive across all channels, asset classes and regions and this was true of the $92 billion for the full year as well. In liquidity, we saw net outflows of $36 billion for the quarter and net inflows of $104 billion for the full year. AUM of $2.7 trillion and overall client assets of $3.7 trillion, up 17% and 18% year-on-year, respectively, was driven by net inflows into both liquidity and long-term products, as well as higher market levels. And finally, deposits were up 31% year-on-year and loans were up 15%, as clients continue to increase their liquidity in both for investment opportunities. Now on the Corporate on page 11. Corporate reported net loss of $358 million. Revenue was a loss of approximately $250 million relatively flat year-on-year. Net interest income was down $730 million on lower rates, including the impact of faster prepaid on mortgage securities, as well as limited deployment opportunities on the back of continued deposit growth. Declines in net interest income were largely offset by net gains this quarter of approximately $540 million on several legacy equity investments. And expensive of $361 million were roughly flat year-on-year as well. Now shifting gears, I will turn to our outlook for 2021, which I will cover over the next few pages, starting with NII on page 12. As you can see on the page, we expect NII to be around $55.5 billion in 2021 and this is based on the latest insights, which reflects the steepening yield curve we have seen over the past few weeks. You can see that we do expect to be able to more than offset the impacts of low rates in 2021 from continued deposit growth and higher markets NII. But it’s important to note that it takes a loan growth to truly realize the benefits of a steeper yield curve. I will also just remind you that the increase in CIB markets NII is largely offset in NIR and this component is highly market dependent. And so as it relates to loan growth, while there should be some opportunities in AWM and Wholesale, we expect headwinds at least in the near-term as Corporate cash balances are at all time high, Card payment rates are elevated and there continues to be significant prepayments in Home Lending. But we do expect these to normalize and see loan growth pick up in the second half of the year, particularly in Cards. Therefore, our fourth quarter 2021 NII estimate of $14 billion or more is a reasonable exit rate. And notably, that’s in the zip code of our Q4 ‘19 NII, when rates were significantly higher than they are today. We have also included on the right side of the page some risks and opportunities, and obviously this isn’t an exhaustive list, but are the drivers that could be most impactful to this year’s NII outlook. Now turning to expenses on page 13. As Jamie mentioned last month, we do expect our expenses to increase in 2021 and based on our latest work, we expect that number to be around $68 billion, up versus the prior guidance of $67 billion, largely due to higher volume and revenue related expenses and the impact of FX, both of which have offsets on the revenue line, as well as the impact of expenses from our recent acquisition of cxLoyalty. Then taking a look at the year-over-year expense growth, you can see it’s primarily due to investments, which I will cover in more detail on the next page. Our volume and revenue related expenses are up slightly with some puts and takes there. That’s obviously market dependent, but remember any changes there do come with corresponding changes to our topline. And in structural, we expect a net reduction of approximately $200 million. Notably, this includes a decrease of $500 million, reflecting the realization of continued cost efficiencies in what is largely our fixed cost base. And you can see that it is partially offset by the impact of FX on our non-U.S. dollar expenses. It’s important to note that while structural is coming down, it doesn’t represent the full extent of our productivity, we are realizing efficiencies in each category here. For example, our software engineers are becoming more productive and we are reducing our cost to serve as we see more customers use our digital tools to self serve. Moving to page 14 to take a closer look at our investment spend. Over the past two years, our investment spend has been around $10 billion and we expect that to increase to nearly $12.5 billion in 2021. You can see that we have highlighted on the page the major areas of focus that we have been consistently investing in for years, which has continued to strengthen our franchise and drive revenue growth. Starting on the bottom with technology, this represents roughly half of the overall investment spend and these tech investments are across the Board, as we look to better meet our customer and client needs, improve our customer’s digital experience, strengthen our fraud detection capabilities, as well as modernize and improve our technology infrastructure, cloud and data capabilities. Moving to non-tech investments, we expect marketing spend largely CCB to return to pre-COVID levels this year after being down in 2020. We continue to invest in our distribution capabilities across all of our businesses. This includes hiring bankers and advisors not only in the U.S., but also internationally, as well as expanding our physical footprint. We have been continuing to execute against our branch expansion plans in new markets having opened 170 branches so far out of our plan 400 and expect to be in all contiguous 48 states by mid-2021, Jamie is clapping. And the other bucket on the page is a catch all for everything else, including real estate and other various investments across our businesses. These expenses were fairly stable the past two years and the increase in 2021 is largely related to our $30 billion commitment to the Path Forward, which includes promoting affordable housing, expanding homeownership for underserved communities and supporting minority owned businesses, and then as well as expenses related to our acquisition of cxLoyalty. So, in summary, you can see that we continue to invest through the cycles and it’s these investments that we believe position us well to outperform on a relative basis regardless of the environment. Now I will turn to a few balance sheet and capital related topics, starting on page 15. Over the next few slides, I’d like to provide you some insight on how recent monetary expansion and corresponding growth in the financial system is creating new challenges for bank balance sheets. More specifically, this expansion is putting significant pressure on size based capital requirements, which is likely to impact business decisions, including capital targets. We will start with what has happened this year. In response to the COVID crisis, the Fed’s balance sheet has significantly expanded, which has resulted in $3 trillion of domestic deposit growth across the U.S. commercial banks. What’s important to note is that this QE is unlike anything you have seen before. In the current QE, we have experienced a much bigger and faster expansion, and that expansion has come without meaningful loan demand beyond PPP, as you can see in the loan to deposit ratio on the page. This has resulted in bank balance sheets which are larger but more liquid and less risky. From a bank capital perspective, the key question to ask is how long will this persist? On the chart, you can see that the QE 3 unwind kept the Fed on pause for several years before a modest pace to reductions. So even if the Fed immediately signaled tapering, which of course is not the base case and follows the base case of the last unwind, it will take many years to return to pre-COVID levels. Of course, the unwind speed has risen, but I think we can all agree that bank balance sheets will remain elevated for some time. Now let’s go to page 16 and see how this will impact capital going forward. Two factors that are top of mind for us are GSIB, which we have been talking about for a long time and also SLR, which is not something we typically talk about, but given the overall system expansion now in focus. On the graph, what you can see here are the historical trends of GSIB and SLR base requirements overlaid with the task of the Fed securities holdings. You can see that during the original calibration of these rules, which included significant gold plating, the Fed’s balance sheet was notably lower. With the recent growth in the Fed’s balance sheet, we are seeing upward pressure and increases to GSIB requirements, as well as the SLR shifting from a backstop to a binding measures, which will impact the pace of capital return and these dynamics will likely persist for an extended period. The Fed temporary relief of SLR expires after March 31t. This adjustment for cash and treasury should either be made permanent or at a minimum be extended. With these exclusions, you can see how these remains a backstop measure not a binding one. Then on GSIB, there has been public dialogue about the need to index the score to GDP as a proxy to account for ordinary economic expansion over time and this was also cited by the Fed as a possible shortcoming of their framework. For 2020, GDP is clearly not the best proxy for system expansion, but the principle still applies. GSIB was designed as a relative measure between large and medium-sized banks, and therefore, it should certainly reflect an overall system expansion, which impacted small, medium and large banks alike. By future proofing GSIB and inception with the adjustments outlined on the page, you can see the resulting GSIB score profile, lower over time, but more importantly, flatter over the course of the most recent system expansion. While we recognize that prudent bank capital requirements to promote safety and soundness, satisfying these heightened requirements is certainly not costless which is why these two areas, GSIB and leverage are top of mind for us in 2021. Now let’s look at the impact of this on marginal deposits on page 17. In addition to what we have already discussed, there are two more building blocks required to see the full picture of marginal deposit economics, and they are interest rates and loan demand. We have experienced a combination of both lower interest rates and lower loan demand, which have reduced the NIM of marginal deposits to practically zero, which you can see here on the chart, and this is an issue for all banks, not just GSIBs or JPMorgan. However, what is specific to the larger banks that when the SLR becomes binding, we may be required to issue debt and retain higher equity, which ultimately makes the marginal deposit a negative ROI proposition in today’s ultra-low rate environment. The key question is, what could happen next. We could simply shy away from taking new deposits, redirecting them elsewhere in the system or we can issue or retain additional capital and pass on some of that cost, which is certainly something we wouldn’t want to do in this environment. And therefore, we strongly encourage a serious look at these size-based capital calibrations with an appropriate sense of urgency, as we will soon be facing this critical business decision. All of this can be addressed through a few simple adjustments, namely an extension of the SLR exclusions and the GSIB fixes we have spoken about over time. But to be clear, we believe the framework as a whole has made the banking system safer as we experienced in 2020. But we are also seeing evidence where the lack of coherence and recalibration is risking unintended consequences going forward. With all that said, Before I close things out on capital, here’s how we are thinking about target CET1 levels. While GSIB pressure remains and the need for recalibration is high, our SCB optimization can provide some offset allowing us to manage to 12% CET1 target. The recent stress test showed an implied 20-basis-point reduction to SCB and we have continued our optimization efforts since the resubmission. So we are hopeful for lower SCB later this year, of course that’s scenario dependent. At this point, it’s too early to provide specific color on the impact of SLR. So it’s just important to note that in the absence of any adjustments to the measures, we may have to issue preferred or carry additional CET1 over the 12% target I just mentioned. We obviously can’t emphasize these key messages enough and these factors are clearly front and center as we think about managing our balance sheet and capital targets in the near- and medium-term. Now before we conclude, know that we have included a few additional slides on our businesses in the appendix to give you an update on their strategic highlights and performance, as well as provide the latest financial outlook. The themes and initiatives we talked about at last year’s Investor Day still remain our focus, and we continue to execute and make progress against them. So to wrap up, 2020 was an incredibly challenging year. But it also showcased the benefits of our diversification and scale, and the resulting earnings power of our company, while our employees relentlessly focused on supporting our customers, clients and communities. While downside risks do remain in the near-term and they could be significant, several recent factors help us feel more optimistic as we look ahead to the recovery in the medium and longer term.</t>
  </si>
  <si>
    <t xml:space="preserve">JPMorgan Chase &amp; Co. (NYSE:JPM) BofA Securities Future of Financials Virtual Conference 2020 November  9, 2019  9:40 PM ET Company Participants Marianne Lake - Chief Executive Officer, Consumer Lending Conference Call Participants Erika Najarian - Managing Director, BofA Global Research Erika Najarian Hey, good morning, everybody. It's Erika Najarian, again. And welcome to our third session of the day. There's no doubt you'll recognize our next guest. Not only is she the most influential, one of the most influential woman in the banking industry, but also one of the most influential people in the banking industry. From JPMorgan, we welcome Marianne Lake. Formerly the CFO for the Company, Marianne was named Chief Executive Officer for Consumer Lending in April, 2019. Marianne, thank you so much for joining us today. Marianne Lake And thank you for having me, Erika. Hello, everyone. Erika Najarian So I thought I'd start off and you have such a great vantage point at JPMorgan. You see about 10 billion credit transactions with your credit card transactions per year, coupled with the fact that most macroeconomic data points are reported on a lagging basis. Can you provide an update on health of the consumer? Marianne Lake Yes, sure. I'm happy to do that. So, as we sit here now in what you might call the sort of third wave of the virus, I think I would say that consumer here in the U.S. is relatively stable, and honestly, somewhat relatively better than we might have feared back in the height of the pandemic in the second quarter of 2020. And that's not in small part as a result of the pretty extraordinary amount of government stimulus that's been in the system since then, but also as a result of sort of pretty broad industry-wide cross asset class payment relief programs. And so, the consumer is in a decent spot right now. And to be fair, the consumer came into this crisis in a pretty strong position in terms of household balance sheets and household liquidity and debt service burdens. And so, it's a little different from the previous crisis in that respect. And likewise, our portfolios in consumer lending, came into this crisis honestly night and day differently situated in comparison to the sort of previous crisis. So as we sit here right now, the economy is doing okay. We're not seeing any decisive signs of softening spend trends, which is a key part of what I look at and you mentioned in your question in terms of data are still grinding higher, and so we've seen a pretty solid recovery from the lows back in the second quarter. Durable spend is a bright spot and we see durable spend -- consumer spending up 14% year-on-year. And so the consumer's willingness to carry on spending is a pretty positive sign for sort of broader economic recovery. So really the -- certain points are obvious, and that is what is the path of the virus from here. What is the path of vaccines, and we saw some news on that today, obviously, and what will a second wave of stimulus look like. We think it's likely that there will be one at some point in the January, February timeframe, but what will that look like, How big will it be. And so all of those will sort of define the sort of outlook going forward, but the consumer is in pretty good shape right now. If you look at the folks who benefited from stimulus, we did see cash buffers go up and while they are starting to deteriorate, as we come towards the end of the year, they're still elevated relative to pre-COVID levels. So, I think there's enough juice to get people to year-end and then there's line of sight hopefully to something in the form of stimulus at the beginning of the year, next year. And so I think the consumer should relatively well considering the macro environment. Erika Najarian Given the amount of cash that the consumer is holding and expectations for stimulus, how are you then handling the second wave of deferrals within the consumer? And if you could break down card, home lending and auto separately, please? Marianne Lake Yes. So what's interesting -- so let's take card and auto together, because the sort of relief programs were different, more similar they're shorter duration assets. And as a consequence, the relief programs, the majority of people who asked for help back in the April, May, June timeframes have come out of the relief programs at this point. And the majority, the vast majority of them are current today. So taking card, some 95% of people are out of relief so far, other people who entered during the pandemic and 85% of those folks are current. So it's not to say there won't be people who will experience stress and there's a similar pattern true in auto. We're not seeing a second wave of deferral pass [ph] at this point. We are not -- what we saw was request the payment assistance in all three of the asset classes come steadily down and quite dramatically down from April, May and continue to come down in October versus September and in September versus August. So we are still getting customers ask for help for the first time. Customers who were able to get through the first 6 or 8 months and are now experiencing a hardship, but at levels that of much, much lower and still declining. So we're yet to see a second wave. In home lending, as you know, the relief program is different. It's different because of the CARES Act, but also because of the nature of the payment. 40% of people who ask for help are still in payment relief because that is a 12-month opportunity for them. And so they're taking advantage of that. We have been able to contact many of them. And so we do have a decent understanding of how they'll disposition at the end of relief. And again, not to say there won't be people who need ongoing assistance and payment plans and modifications. The vast majority of people we think will end up in the deferment mode. So no second wave yet. Our relief programs are open. So we're ready. Should that be something that we see. As I said at the beginning, it feels like it's not the second, but the third wave of the virus and so far the economy is holding up quite well and the consumer is holding up quite well. That isn't to say that we may not see levels. But we'll obviously be ready if we do start to see a second wave of [indiscernible]. Erika Najarian So Marianne, just taking a step back, it sounds like a good update on the consumer so far. And as you think about the effectiveness of the government support programs, do you think that they've been able to redefine what net charge-offs would have been for the consumer lower or have we just sort of delayed the recognition of losses? Marianne Lake Yes. So it's a -- it's the $64,000 question, or a bigger number than that, for sure. I think we are only really going to know when we get the chance to look back because I think it's going to a degree depend on what comes from here. I would say that the stimulus that the government put in place, pretty quickly and the very, very significant amounts of it has been incredibly important. We talk about it in an analogy, it's a bridge. Is the bridge strong enough, and is it long enough? And there's no doubt that so far the bridge has been strong enough to give people some time to try and get to the other side of their hardship and get back on solid footing and get back to a more robust financial position. The real question is, will it be long enough? And as we sit here today, I would say that there will be a need for a second stimulus package. It feels like that is necessary. It also feels like it's likely. And so I would suspect that when the final analysis is done and the reckoning is done, that it will be a bit of both. But right now, given that there is no actual package out there and that a lot of the assistance programs will sort of effectively come to an end, whether it's eligibility will reduce or payments will reduce or cash buffers will deteriorate. Right now, we're assuming it's more of a deferral than it is an absolute reset down. If you look back in the second quarter, most people who were unemployed were identifying as being temporarily unemployed. So in the very high 70s, in terms of percentage of people saying that they thought that situation was temporary, that compared to 15% in the prior process, and it's now in the 30s. So more and more people are coming to the realization that their income disruption and their employment status might be more permanently impacted. And for those people, it may be that no bridge will be long enough. So we're recognizing that. We expect that the more traditional relationship between labor market statistics and credit metrics that are optically outperforming right now, will probably start coming together in the first half of 2021. Erika Najarian Got it. So switching topics here a little bit. So prior to the pandemic most banks agree that branches remain a critical aspect of banking and lending, especially when it comes to the consumer. Following the stay-at-home orders, how was [indiscernible]thinking the bank's physical distribution and omni-channel strategy? And what lessons have you learned so far as to have the consumer lending in terms of what can be gleaned into this experience with regards to where the branch is still useful and what transactions consumers were able to quickly transfer to digital? Marianne Lake Yes. So it won't surprise you for me to say that we still firmly believe in an omni-channel strategy, distribution strategy, which incorporates having the best branches in the best locations, more points of convenience, but also best-in-class digital channels. And that hasn't changed. We still believe that people, our customers and by the way, 90% plus of our branches are open today, servicing customers and people are increasingly wanting to come in for advice. And I don't see that changing over the long-term. But there are a few things that we're obviously paying attention to evolving customer terms and we'll feed those back into our plans. So we're opening branches, we've opened more than 120 branches year-to-date. We're going to continue to open them through the end of the year. As you know, we're entering new markets. We had approval from the OCC for 10 new markets, which will allow us to be in the lower 48 States by the middle of 2021. So we continue to build new branches where our customers want them to be. They're also incredibly important to the vibrancy of our communities. And so, we -- as you know, announced a $30 billion commitment to invest in underserved communities and the branch is the heart of that investment. So that said, we have seen a acceleration of the secular trend towards digital transactions. We'll see some of that normalized, no doubt, but we're hoping and working on trying to keep that as sticky as possible. That's not just in banking with digital account opening and deposits and quick pay, but in lending across the ecosystem too. We saw a dramatic acceleration in digital adoption. And so, you have to build the capabilities to be able to see that scale. We built them. This pandemic obviously was a factor. And the job for us now is to make them so compelling and easy and seamless that people choose them first. So it's both for us. That was our strategy coming into the pandemic. It will be our strategy coming out and we're going to work hard on making some of the digital adoption that we saw stick. Erika Najarian At this year's Investor Day, which now seems like a lifetime ago. It is -- that’s how the consumer lending franchise is very instrumental to the bank's client acquisition strategy. And you noted that these relationships contributed more than 50% of the banks deposit growths last year, recognize clearly the impact of government stimulus and Fed. But could you discuss what you think is driving faster deposit growth at JPMorgan versus peers, and how sticky ultimately are these customers and these deposits, if we have a normalization of the [indiscernible] outlook? Marianne Lake Yes. So obviously, we saw a very significant in the whole industry, but no exception here, very significant deposit growth year-over-year, 30% of year-over-year. And as you mentioned, there are a number of factors at play there. But it is also true that we have led the industry and deposit growth for 6 years. So while it's true this year, it's been true pretty consistently through time. And we hit number one, retail deposit market share this year. And so it's not a new thing. It's a sort of realization about ongoing strategy and at its heart, the core strategy that we think drives that outperformance is investing in primary bank relationships. 75% of all of our customers identify as having their primary bank relationship with Chase. And when you have that relationship, which by the way you get through omni-channel distribution, more points of convenience, better digital tools, a brand that is associated with trust and confidence, marketing expertise, it's all -- it's products, services, customer experience, all those things drive people to treat you as our primary bank. And when they do that's when you see the outsized deposit growth. And so if you look at the growth in deposits year-over-year, it's true that a large chunk is pandemic related, meaning lower spend, higher savings rates, higher tax refunds and the like. Erika Najarian Yes. Marianne Lake It's true that a large chunk is stimulus related, but in both of those cases, the deposits came to us because we had the primary bank relationship. And then there is a large chunk that is organic growth. And we continue to invest in all the capabilities that drive that. So at the end of the day, the secret sauce is being the primary bank. Having deep relationships, consumer lending is a critical part of that. When we have multi-product relationships or good things happen, and as you said, while we disclose at Investor Day the relationships households that have consumer lending relationships do account for a large part of the net deposit growth, that's still true today. And we expect it to be true going forward too. Erika Najarian Got it. I thought I would switch the topic a little bit and maybe ask a few questions here on card. In previous recessions, JPMorgan has posted, peak credit card losses annually between let's call it, 9% to 10%. So how is this recession shaping up in terms of where you see that peak loss rate trending? And also can you please remind us of the different ways you evolve in terms of client selection in card versus entering previous recessions? Marianne Lake Yes. So, I mean, I'll start with card because that's the question that you asked, but the comments I'll make are sort of generically true across consumer lending, which is, yes, we did, as you say, spend the last 5 to 10 years repositioning our portfolios so that they are differently situated. A large part of that is the manifestation of our risk appetite in client selection, as you say. So taking cards specifically, just in compare contrast to the prior prices, yes, our average FICO score is higher and average income is higher. Our portfolio is much more spend centric. We've talked about that. It's 4.5x sales to outstanding at this point was less than 2 in the previous crisis. We have an 80% reduction in balance transfer balances that were very stress volatile and are generally quite stressful as hell [ph]. So we still do balance transfers and it's an important part of our lending product suite, but it was an excessive part of the love story in the previous crisis, and then lower high-risk and runoff balances. So, all-in-all, the portfolio is very, very different. I think at the beginning of the financial crisis, we had about $160 billion in loans. We have about $170 million coming into this year, but the mix is completely different. And so, when we -- now, the other thing that's different is that the macro environment is different. The outlook is different. The reserving philosophy today is different. So it's very, very hard to look apples-to-apples at what we would be expecting, but we would expect our peak loss rates to be meaningfully lower on an apples-to-apples basis. We're expecting to see peak losses likely in the second half of 2021. Again, with all the caveats about, what might transpire over the course of the winter and into the spring, those virus stimulus and vaccine related. So, if we have 12.8% reserve coverage, lifetime reserve methodology, bias to reserve in with a potential downside view. And so it's in our reserves right now also. So it is not possible to give you an equivalent number, because everything has changed. Erika Najarian Right. Marianne Lake Lower because the portfolio is materially higher quality. Erika Najarian Got it. Marianne Lake And the same is -- by the way, the same is true in home lending. The average portfolio LTV is 30 percentage points better. Home equity is a much smaller percentage. Service portfolio, Ginnie Mae loans are much smaller percentage. The same is true in auto subprime, layered risk, same is true across the board. Erika Najarian Got it. You remain the number one card issuer in both spent and outstandings. And obviously that you have a large target on your back in terms of competitors. How do you see the piece of investments evolving over the future? Balancing obviously a lot of investors are expecting the rate environments remain difficult for banks. Marianne Lake Yes. So it's a bit like the conversation about deposit growth, leading the industry consistently because of our focus on primary bank relationships. And the same is true if you look at cards. It's a decade of investments in new products, product refreshes, rational value for customers, innovation, digital capabilities, the cross -- at the Cross Chase Ecosystem investments we were making. That's what gave us our number one market share in sales and outstandings. It's given us the scale we have and the industry leading efficiency ratio that we have. And so, as a sort of general matter, we see the investment opportunity to continue to drive profitable growth going forward, to be pretty consistent with the past. And this is a business that can [indiscernible] very quickly. People's -- customer preferences like this is a moment in time that highlights that, that it can -- customers utilization of cards and their perception of the importance of different parts of the value chain can change over time, do change over time and you need to refresh your products. You need to innovate to be able to keep pace with that. And so having a compelling set of products across the continuum, having those make sense and choices for everyone, including some of the best co-brand partners that are out there. That is because we've been investing. So I would say we would continue to invest that with a similar philosophy. This is a growing profitable business through time and so that's the lens that [indiscernible] investors. Erika Najarian And a related question, but maybe more specifically worded this is one that we've been getting a lot from investors. Clearly, you have a best-in-class in terms of your rewards offering with ultimate rewards and of course, Chase Sapphire Reserve rewards are well-known and well loved. But if we're in an environment where the recovery is slow, when the recovery and spend is also slow, are you willing to sacrifice medium term ROA in a slow recovery to continue to offer best-in-class rewards? Marianne Lake Yes, so I mean, the really, really big answer to the question, well, hopefully many people are carrying our cards in their wallets and have already -- are already aware of the ways in which that we have changed our value propositions on our whole complex of cards investing and meeting our customers where they're spending today, everyday categories. So with new category is accelerated for groceries and home improvement and gas and streaming services also accelerated redemption categories. You talked about Sapphire in similar categories, innovations in terms of pay yourself back. So hopefully those of you who are, either carrying our cards or paying attention to the [indiscernible], we'll note that we have already done that. We've invested heavily in doing that as have our program partners, because we are building this business for the long-term and the customers that we have, we want to have for decades. We do not want to lose them and need to reify them in the future we want people carrying, our Chase branded or co-branded cards for them to feel like the card has great utility and great value. And so not withstanding this morning's news, this is a situation that's likely to transcend through 2021 at some level. And we intend to make sure that we're putting right value in the pockets of our customers. And that is an investment that we're willing to make. And so, because we've been doing it since the beginning of the pandemic, a lot of that incremental investment USA is in our run rate. We will continue doing that, as necessary through 2021. Clearly we get the benefit of lower retention in other categories. So there are offsets, but we'll continue to do that. And we want our customers to stay with us and retention is looking really good. Erika Najarian That's great. Over the last two years, JPMorgan has launched a new card product every two months, which products have been the most successful and the least successful as it relates to your customer acquisition strategy? And are there trends among spending habits in terms of related to these different card launches that are beginning to take shape that you're willing to share with us. Marianne Lake Yes. So the first thing that I can't do is call one of my children more beautiful than the other. Again -- so, I'm not going to call out any one card as having been more or less successful that all relative to their own business case and like targeted towards a customer segment that we find them very valuable. I would say that generically, and generally across the context as we've been launching and refreshing cards, they've generally performed in line with, or better than our model expectations. So in that sense, they've all done quite well. We -- you talked about the 15 that we refresh the launched in 1819. We've actually done five so far this year, and we have a pipeline of new news, coming in the product space throughout 2021 throughout the product range. You would have seen that we refreshed freedom unlimited and launched a new freedom flex card in September. So even the really sort of bread and butter mainstay product suite that we have requires refreshing periodically. And so we're super excited about that, and that's been really well received. But we also have issued three new cards in the low frequency traveler space across our co-branded space this year. So trends that -- so more to come in 2021. Trends that we're seeing in spend we're seeing a blurring, as I said, which is natural right now between T&amp;E and cash back cards because everybody is spending in the same sorts of categories. And so we're seeing cash back complex, add some travel related benefits. We're certainly seeing our T&amp;E cards add everyday spend categories. And so, not only do I see that surviving in 2021, but I think that kind of blurring that people want to see a broad range of utility in their car. That might be something that process a little longer. So, we're obviously focused on that. And then, we are seeing although the spend trends you’re familiar with. So still down year-over-year recovered quite nicely. Debits a bit higher because of the mix of spend and all of that. Certain categories still somewhat challenged airlines, hotels, in restaurant dining. It is true that millennials and Gen Z customers are spending more strongly. They did see -- we did see them transition more, what was traditionally in-person spend to online spend more strongly. So they're up year-on-year and the baby boomers were all down a year-on-year. So there's a little bit of separation, but the trends are generally consistent with everything we've heard to date, which is where on a steady upward trend of spend. And as I said earlier, I think spend as a barometer of the health of the customer and the health of the economy. We're not seeing any sort of decisive softening there, despite the fact that we're seeing a rise in cases pretty broadly across the country. Erika Najarian That's great. And maybe I could just before moving on to home lending, tell us a little bit more about My Chase loan and My Chase Plan, any early successes and learnings from there? Marianne Lake Yes. So I mean, innovation is a large part of how we make sure that we keep giving our customers, choices about how to use their cards, in ways that they've expressed in terms of their preferences. And we saw the sort of point-of-sale installment lending Buy Now Pay Later trend is something that our customers want and so we're working on that. My Chase Plan and my Chase Loan are still quite new. My Chase Loan was live at the end of last year. My Chase Plan has only gone nationally available in recent weeks. And so I would say scaling up nicely, customer feedback is very good. It's early, so we're still in learning mode. And the job now in 2021 is to scale up the offerings across channels and continue to integrate those services at the point of sale with our online and co-brand partners. And so, it's really exciting and very well received, but that's more than new. And so we're excited, but it's not a big driver of outcomes for us financially at this point. There's good incrementality in it though. A lot of people ask about cannibalization and of course you have to be willing to cannibalize yourself. And if you provide, these options and does it come at the cost of some of your revolve possibly. But we're also seeing decent incrementality from customers who want this capability who otherwise where either not revolving or evolving less. Erika Najarian Got it. Switching topics to home lending you also have to look at this quote. In 2019, Jamie said something along the lines of you think mortgage is an important product, but very complicated in terms of operations. Looking at every aspect of mortgage, you're trying to find the right balance of solutions to help improve returns and customer experience. You yourself Marianne noted recently that Chase's home lending relationships are even deeper versus other customer products. So how have you struck the balance between efficiency and taking advantage of those deeper relationships? Marianne Lake Yes. So, look, the home lending business is a business that bears like pretty deep inspection on a pretty regular basis. And there's no question that the last decade has been quite challenging decade for home lending for the industry. And we're not an exception. I would say that that a lot of that is in the rear view mirror, and so I feel like we're more on the offensive. Down the defensive, we have a great strategy. We have really good momentum and a reminder of our strategy is that we want to win with those customers. And we want to do more business with our core customers, our core banking customers, our existing home lending customers, that is where we have, key differentiated capabilities in the form of data and distribution that we can bring to bear for those customers. And it's a sort of self-fulfilling ecosystem. So that is a core part of our strategy. It is also the case that the production side of the shop will always have volatility. We are experiencing the good side of the volatility coin right now, obviously. But we're very focused on making our originations and production side of the business, more efficient and more scalable. So if you look at field sales, we've reduced the head count by 30% over the last few years, and they're more productive today than they've been in an incredibly long time. And granted it's a good market, but it's also because of the sales coverage models and the tools that we've been providing. The next part we talked a lot about, we can talk more about it if you want, but all things digital. So this is a business that was right for automation and digitization and data -- leveraging data through machine learning. We were started on that journey a few years ago. This has, as I said, we've seen acceleration of those trends. It will be transformational, not only in terms of the efficiency for the business clearly, in reducing the cost not only to originate loans, but to service them, but also in the customer experience. And so for customers that deal with us digitally, we see faster cycle times, higher customer satisfaction. We see lower touch points, which is a good thing. Meaning we have to ask for things less often, you have to [indiscernible] frequently. So really it's a win-win in that sense. The final piece, which goes without saying because of where we are right now is, we've been derisking our servicing business and our portfolio. We talked about that. And we will continue to pay attention to the mix of our servicing business, which I think is going to serve us very well as we move forward through '21 and '22 as this the aftermath of this pandemic comes to a head. Erika Najarian Got it. Before I ask this final question, I do want to remind investors that we are leaving time for your questions. There's many, many of you in the virtual room. So as a reminder, if you have any questions for Marianne, please now it would be a good time to submit it through the webcast portal. Marianne, last one for you. Have you set any discernible changes in terms of trends in whom purchases and specifically, are millennials finally becoming a larger part of purchase activity? And if so, is this finally the beginning of a trend of more significant home ownership rates for the younger generation? Marianne Lake Yes. So, if you look at the purchase market in 2020, I think it's estimated about $1.3 trillion in a market that was overall more than $3 trillion big. And so just to put that into context, that would be in terms of the purchase market, that would be similar in size to the housing boom back in 2005 and 2006. And so while interest rates being low is clearly fueling a lot of refinance activity and no doubt, that's true. It's also true that there is a healthy purchase market right now. And it's a combination not only of lower rates, but also of a generally, you know sort of solid economy. Home ownership rates are overall up. So up 4% year-on-year, up notably since the beginning of the year. So, you know, it is a thing that has continued if not arguably accelerated in the pandemic. It is -- and so 4 percentage points in total, it's true that if you look at the younger cohort of customers, I think 35 to 44-year old customers that it's notably even stronger. Instead of 4%, 5%, so not double not sort of multiples of, but definitely some strength there. And I think that if you also look at the other sort of watch item trends that is maybe true and we'll watch it is that we are seeing that younger cohort of customers is possibly the customer that is looking to migrate away from them, or dense urban centers to arguably less than centers, particularly, we're seeing that in Manhattan. I suspect we will see more of that. It's a bit of a watch item rather than a reality yet, but that's also something being led by that sort of younger cohort of customers. So I think it's a little early to really see separation, but I do think it's notable. Erika Najarian Great. And with that, I'm going to take our first question from the audience. Marianne, when does JPMorgan decide to really reopen the origination engine on the card side, are there signs that you are watching for? Marianne Lake Yes. So I think, I mean, we're watching everything like a hawk as you can imagine. Given the nature of this pandemic, given that we saw such a dramatic change in the economic environment, such volatility in the outlook -- and also the impact it had on people's lives, the ability for people to go to work, the ability for us to be in contact with our customers. What we did at the very beginning was take action quickly in response to a dramatically deteriorating and incredibly volatile environment. What we have been able to do since then is a couple of things. One is we've proven that we're able to operate safely in this environment with our folks working at home. We've been able to show that we're capable of meeting our customer's needs and being able to do that in a safe and sound way. And secondly, we've been able to get much more surgical. So even within our risk appetite, we've introduced new datasets, </t>
  </si>
  <si>
    <t>JPMorgan Chase &amp; Co. (NYSE:JPM) Q3 2020 Earnings Conference Call October 13, 2020  8:30 AM ET Company Participants Jennifer Piepszak - Chief Financial Officer Jamie Dimon - Chairman and Chief Executive Officer Conference Call Participants Matthew O'Connor - Deutsche Bank Glenn Schorr - Evercore ISI Mike Mayo - Wells Fargo Securities Erika Najarian - Bank of America Betsy Graseck - Morgan Stanley John McDonald - Autonomous Research Ken Usdin - Jefferies Steve Chubak - Wolfe Research Jim Mitchell - Seaport Global Gerard Cassidy - RBC Saul Martinez - UBS Andrew Lim - Societe Generale Charles Peabody - Portales Partners Brian Kleinhanzl - KBW Operator Good morning, ladies and gentlemen. Welcome to JPMorgan Chase's Third Quarter 2020 Earnings Call. This call is being recorded. [Operator instructions] At this time, I would like to turn the call over to JPMorgan Chase's Chairman and CEO, Jamie Dimon; and Chief Financial Officer, Jennifer Piepszak. Ms. Piepszak, please go ahead. Jennifer Piepszak Thank you, operator. Good morning, everyone. I'll take you through the presentation, which as always, is available on our website. And we ask that you please refer to the disclaimer at the back. Starting on Page 1, the firm reported net income of $9.4 billion, EPS of $2.92, and revenue of $29.9 billion with a return on tangible common equity of 19%. Included in these results are $524 million of legal expenses, primarily related to the resolution of legal matters announced last month. Overall for the quarter, while we're still in a very uncertain environment, our underlying business fundamentals performed quite well. So, I'll just touch on a few highlights here before getting into the line-of-business results. The CIB continued its strong performance with IB fees of 9% and markets revenue up 30% year-on-year and we had record revenue in AWM, up 5% year-on-year. On deposits, while we expected to see some normalization in our balances, instead, we saw another quarter of growth, with average deposits up 5% sequentially. And notably, we moved into the Number 1 spot in U.S. retail deposits with 9.8% market share, gaining 50 basis points of share year-on-year. On the other hand, average loans were down 4% quarter-on-quarter, primarily on revolver pay downs from our Wholesale clients. With that, let's turn to Page 2 for more detail on the third-quarter results. We reported revenue of $29.9 billion, which was flat year-on-year. Net interest income was down approximately $1.2 billion or 9% on lower rates, partly offset by higher market NII and balance sheet growth. And noninterest revenue was up 1.2 billion or 7%, primarily driven by CIB, including higher banking and markets revenues, as well as net securities gains in corporate.  Expenses of 16.9 billion were up approximately 500 million or 3% year-on-year on the higher legal expenses that I already mentioned. This quarter, credit costs of approximately 600 million were down 900 million year-on-year, primarily driven by modest reserve releases, which you can see in more detail on Page 3. We released approximately 600 million of reserves this quarter, primarily on run-off in Home Lending and changes in Wholesale loan exposure. Charge-offs across our portfolios remain relatively low and, in fact, were down slightly year-on-year and quarter-on-quarter. While we could see an uptick in charge-offs over the next few quarters, given payment relief and government stimulus already provided, and we don't expect any meaningful increases in charge-offs until the second half of 2021. As you can see at the bottom of the page, our updated base case reflects some improvement from last quarter. However, the medium-to-longer term is still highly uncertain in particular as it relates to future stimulus. And so we remain heavily weighted to our downsize scenarios, and with reserves of 33.8 billion, we're prepared for something worse than the base case. And now turning to Page 4, I'll provide a quick update on what we're seeing in our customer assistance programs. You can see here that the vast majority of Card &amp; Auto customers have exited relief, and so what's left in deferral is primarily in Home Lending, including 11 billion of owned loans and 17 billion in our service portfolio. And in terms of what we're seeing with our customers that have exited relief, approximately 90% of accounts remain current. Now, turning to balance sheet and capital on Page 5. We ended the quarter with a CET1 ratio of 13%, up 60 basis points versus last quarter on earnings generation and lower RWA, partially offset by dividends of $2.8 billion. And it's worth noting that we have over 1.3 trillion of liquidity sources available to us across HQLA and unencumbered securities. Now let's go to our businesses, starting with Consumer &amp; Community Banking on Page 6. CCB reported net income of $3.9 billion and an ROE of 29%. Revenue of 12.8 billion was down 9% year-on-year driven by deposit margins compression and lower Card NII on lower balances, partially offset by deposit growth and strong Home Lending production margins. Deposit growth was 28% year-on-year, up over 190 billion, largely on lower spending and higher cash buffers across both our consumer and small business customers, as well as organic growth. Client investment assets were up 11% year-on-year driven by both net inflows and market performance. Overall, consumer customers are holding up well. They have built savings relative to pre-COVID levels and at the same time, lower debt balances. With regard to digital adoption, early signs suggest the increased customer migration to digital will persist. In fact, nearly 69% of our customers are digitally active, and that's up 3 percentage points year-on-year and accelerating. And quick deposit now represents more than 40% of all check deposits versus 30% pre-COVID. Moving on to consumer lending. Starting with Home Lending, total originations were down 10% year-on-year driven by correspondent. However, consumer volumes were up 46% year-on-year. And notably, more than half of consumer applications were completed digitally, twice the level of the first quarter. In Cards, while our net sales were down 8% year-on-year, spend continued to improve throughout the quarter. And in the month of September, sales were down only 3% year-on-year, reflecting the lowest decline since March. Retail, which is a significant portion of overall spend, was a bright spot, reaching double-digit year-on-year growth in the third quarter, largely driven by card-not-present transactions. And then in Auto, record originations for the quarter of 11.4 billion were up 25% year-on-year. Total CCB loans were down 7% year-on-year, with Home Lending down 15% due to portfolio run-off and Cards down 11% on lower spend, offset by Business Banking, up 83% due PPP loans. Expenses of 6.8 billion were down 4% predominantly due to lower marketing investments. And lastly, credit cost of 794 million included a $300 million reserve release in Home Lending and net charge-offs of 1.1 billion driven by Cards. Now turning to the Corporate &amp; Investment Bank on Page 7. CIB reported net income of $4.3 billion and an ROE of 21% on revenue of 11.5 billion. Investment Banking revenue of 2.1 billion was up 12% year-on-year and down sequentially off an all-time record quarter, and we maintained our Number 1 rank in IB fees year to date. The quarter's performance was largely driven by our equity capital markets business, which saw an uptick in IPO issuance driven by a strong equity backdrop with stocks trading at or near all-time highs. In advisory, we were down 15% year-on-year, largely impacted by the muted M&amp;A announced volumes in the first half of the year. However, we saw a surge in M&amp;A activity this quarter with announced volumes returning to pre-COVID levels as companies began to shift their focus from day-to-day operations to more strategic and opportunistic thinking.  Debt underwriting fees were also up 5% year-on-year, but down 21% sequentially as we saw investment-grade activity return to more normalized levels from the record volumes we saw in the second quarter. The leveraged finance market continued to recover with high-yield spreads approaching pre-COVID levels and some notable acquisition financing deals closing. We maintained our Number 1 rank in overall wallet, and we're the leaders in lead left across leveraged finance. In equity underwriting, fees were up 42% year-on-year, resulting in the best third quarter ever, primarily driven by our strong performance in IPOs and follow-on’s. In terms of the outlook, we expect fourth quarter IB fees to be roughly flat versus a strong quarter last year and down sequentially. However, if valuations remain elevated, we could continue to see momentum in capital markets. Moving to markets, total revenue was 6.6 billion, up 30% year-on-year. While activity continued to normalize, with spread, volume and volatility reducing from the elevated levels of the first half of the year, the performance was strong throughout the quarter and across products, reflecting the resilience in earnings power of this franchise through a broad range of market conditions. Fixed income was up 29% year-on-year against a strong third quarter last year driven by a favorable trading environment across products, notably in commodities, as well as elevated client activity in credit and securitized products. Equities was up 32% year-on-year on continued robust client activity in equity derivatives, as well as a recovery in prime balances and a solid performance in cash. Looking forward, it's important to remember that 4Q 2019 performance was very strong, making for a difficult year-on-year comparison. And obviously, forecasting market’s performance remains challenging in this environment. Wholesale Payments revenue of 1.3 billion was down 5% year-on-year driven by deposit margin compression, largely offset by balance growth, as well as a reporting reclassification in merchant services. Securities Services revenue of $1 billion was flat year-on-year, where higher deposit balances were offset by deposit margin compression. Expenses of 5.8 billion were up 5%, compared to the prior year, largely due to higher legal expense, partially offset by lower structural and volume and revenue-related expenses. Now moving on to Commercial Banking on Page 8. Commercial Banking reported net income of $1.1 billion and an ROE of 19%. Revenue of 2.3 billion was flat year-on-year driven by deposit margin compression, offset by higher balances and fees and higher lending revenue. Gross Investment Banking revenue of 840 million was up 20% year-on-year on increased debt and equity underwriting activity. Expenses of 966 million were up 3% year-on-year. Average loans were up 5% year-on-year, but down 7% quarter-on-quarter due to declines in revolver utilization by C&amp;I clients and lower origination volume in CRE. Deposits of 248 billion were up 44% year-on-year and 5% quarter-on-quarter as client balances remain elevated. Finally, our credit costs were a net benefit of 147 million, including a $207 million reserve release and net charge-offs of 60 million. Now on to Asset &amp; Wealth Management on Page 9. Asset &amp; Wealth Management reported net income of 877 million with pre-tax margin of 31% and ROE of 32%. Record revenue of 3.7 billion for the quarter was up 5% year-on-year as growth in deposit and loan balances, along with higher management fees and brokerage activity, were largely offset by deposit margin compression. Expenses of 2.6 billion were flat year-on-year, and credit costs were a net benefit of 51 million, primarily due to reserve releases.  For the quarter, net long-term inflows of 34 billion were positive across all channels and driven by fixed income and equity. At the same time, we saw net liquidity outflows of 33 billion. AUM of 2.6 trillion and overall client assets of 3.5 trillion, up 16% and 15% year-on-year, respectively, were driven by net inflows into liquidity and long-term products, as well as higher market levels. And finally, deposits were up 23% year-on-year, and loans were up 13% with strength in both wholesale and mortgage lending. Now on to corporate on Page 10. Corporate reported a net loss of approximately 700 million. Revenue was a loss of 339 million, down $1 billion year-over-year, driven by lower net interest income on lower rates, including the impact of faster prepays on mortgage securities, partially offset by 466 million of net securities gains in the quarter. Expenses of 719 million were up 438 million year-on-year, primarily due to an impairment on a legacy investment.  Now let's turn to Page 11 for the outlook. You'll see here that our full year outlook for 2020 remains in-line with what I said at Barclays. We expect net interest income to be approximately 55 billion and adjusted expenses to be approximately 66 billion. And while we don't have anything on the page for 2021 and we're not planning to do Investor Day, we'll share more color with you on the outlook in the first quarter of next year.  So, to wrap up, even though recent economic data has been more constructive than we would have expected earlier this year, there remains a significant amount of uncertainty. And so we continue to prepare for a broad range of outcomes while focusing on serving our customers, clients and communities through this time.</t>
  </si>
  <si>
    <t>JPMorgan Chase &amp; Co. (NYSE:JPM) Barclays Global Financial Services Conference September 15, 2020 10:30 AM ET Company Participants Jen Piepszak - Chief Financial Officer Conference Call Participants Jason Goldberg - Barclays Jason Goldberg Very pleased to have JPMorgan Chase with us next. As a reminder, to the left-hand side of your screen, our audience response polling questions. If we don't get to them during the presentation, we can certainly publish the results tonight. So there's probably four questions, like, we've asked all the other companies. Please click through them. You get the next button on top after you respond. And also, there's ability to ask questions from the audience. On top left-hand corner of your screen, just hit the question button, and you can submit the question, and we'll ask it if times allow it. Next up, very pleased to have JPMorgan Chase. From the company, Jen Piepszak, Chief Financial Officer. Good morning, Jen. Jen Piepszak</t>
  </si>
  <si>
    <t>JPMorgan Chase &amp; Co. (NYSE:JPM) Bernstein Strategic Decisions Conference May 27, 2020  4:30 PM ET Company Participants Daniel Pinto – Co-President and Co-Chief Operating Officer Conference Call Participants John McDonald – Sanford C. Bernstein &amp; Co., LLC Operator John McDonald We’re very happy to have JPMorgan Chase up next. We’re delighted to have Daniel Pinto, joining us. Daniel is the Co-President and Co-COO of JPMorgan and Head of the Corporate Investment Bank. A few housekeeping items. You can submit and vote on questions on the pigeonhole link that’s on the left side of your video. And also please participate in the Procensus poll that we’re doing about this chat and about JPMorgan shares as well, and that’s also on the left side of your video. Daniel, I know it’s late in London. So thank you for joining us at this time. You’d never know it’s almost 10:00 p.m. You look like you’re ready to start your day there. So thank you for joining us. Daniel Pinto John, thank you for inviting me to your conference. It’s a pleasure to be here. John McDonald Great. Well, it’s been a crazy time for markets over the past few months. I thought we’d start off. We’ll talk a little bit later about near-term trends, but for now more broadly at an industry level, how would you say market plummeting and the mechanics of the market are functioning? Daniel Pinto Well, at the moment, they are functioning very well, but I think that is interesting. It will be interesting to see that many of the things that’s happened when we have them in March, this extreme period of volatility. It’s something that we kind of saw that it could happen. When you have six or seven mini corrections in this cycle, with very little news, a very little bad news, the markets moved dramatically and the depth of the market pretty much was very, very shallow. So it was expected to see when the correction, the real correction happens because of the end of the cycle we are going to be in a situation of extreme volatility. I think that the – that driven by probably changing regulations of other issues that really has made the availability of capital to facilitate an investment process less than it used to be and you have a long, long period where asset gatherers, asset managers, they’ve been accumulating risky assets. So that’s why you have that extreme volatility. What has been extremely helpful that the decisive action from Central Bank, particularly the Fed, the ECB and others that knowing that they really decided in a very, very short period of time, things that in the previous crisis, they were doing bed by bed, probably over a period of a couple of years, so they did it in a couple of weeks. So therefore that will stabilize the market, reduce reducing volatility. And that’s coupled with a very solid banking sector with good capital, good liquidity and all that create environment for the market to function very normal. And then we’ve been continue to see that over time. So I think that at the moment, markets are functioning pretty much as expected. John McDonald Some folks have brought up 2009 as another period where we saw a lot of volatility and it was a year that ended up being good for markets revenues, especially for bigger players. What are some of the similarities and differences when you compare this to back then? Daniel Pinto I think that the things that they are – obviously, there is a recession now and it was a recession then driven by different things. But I think that the main difference are the couple that I just mentioned, decisive intervention from regulator Fed and by far more solid and in a better position banking sector that allow this sort of tough situation we manage in a more rational way. What we have seen as well is companies being a lot of more conservative and draw liquidity in amounts that it was a lot of more than it was in 2008, but banks in general being a lot of – with a lot of less risk than we have then. So in a better position to provide liquidity to clients, focusing clients and together with the action for the feds allow the market to function properly. John McDonald And what’s the opportunity for a market share gains consolidation in this kind of environment, perhaps like we saw in the great financial crisis after those years where bigger players did gain some share? Daniel Pinto I see it a bit different this time. I think that there is the short-term and more the long-term. In the short-term, I think that because banks were in a better position, as I just mentioned. I think that I haven’t seen a massive swing in market share in the last, probably in the last quarter or two, because we’re all better than we were at that particular point. So – but I think that the trends in the market are still there, the ones that they were before, like this is – the markets business is a business of scale that requires a lot of investments, require a complete set of products. And that is a machinery that is very expensive to run that require really a lot of size and a scale in order to make it profitable. So, therefore – and allow you to continue to invest in better and better services and products. And the moment that your investment starts slowing down, the competitive of your products is a lot of lower, so therefore you start losing market share extremely quickly. And I think that that trend will – it was there in pre this crisis and it will be here post this, regardless of what had happened in the next – in the last couple of quarters and in the next couple of quarters. John McDonald And could you talk a little bit about how you’re managing balance sheet resources in this kind of environment? What are some of the pressures from the, what you call the passive consumption of RWAs? Daniel Pinto I think that in general, when you think about the RWA that we have, averaged in the fourth quarter of 2019 to what we have probably forecasts for the second quarter of 2020, there was a substantial increase. Some of that is essentially seasonal. So we have lower consumption of RWA and there is like roughly $30 billion of RWA increase that it was in the plan. On top of that, you have an extra roughly $100 billion of RWA that we are consuming of which 70 plus percent is passive, that is draws on existing revolvers. It is a value risk regulatory bar plus stress bar. It is an increase in failed trades, increase in margins and all these kind of things. And the other 30%, the other $30 billion is mainly related to new activity that we are providing to clients in markets, in banking and in other things. So that’s what it is. So it was a big – was just by doing exactly the same, your – the cyclicality of the rules increase your RWA substantially. But, clearly, we do have the capital. We were very focused in supporting our clients. And we deploy that balance sheet in a way that where the risk was properly managed and the profitability of those transactions acceptable. So that’s how we did it. So we are constantly trying to optimize that utilization to provide the maximum – to be able to provide the massive amount of services to our clients and retain or increase if possible market share. John McDonald And could you talk a little bit about corporate draw activity? What are you seeing there as it slowed? What are the trends would you observe? Daniel Pinto It has definitely slowed, so we have a big probably at the peak in the wholesale business overall, not just in the corporate investment bank. So it was roughly twice as much draw on revolvers that it was in the 2008-2009 crisis and it was very, very fast. But – and I think that now has stabilized and some of these facilities, some of the cash is being paid back as company feeling more comfortable with the overall environment and a lot of the companies, they’ve been able to go to the market, issue bond and finance themselves in a very effective and more permanent way. So, definitively, we are seeing a decline in demand. When I look at what we were planning for the second quarter and what has really happened, definitively what has happened is a lot of less demand that we plan originally. John McDonald And that’s because you’ve seen the inflow of new requests has fallen off pretty sharply, I guess. And then the pay downs of folks that already drew has also… Daniel Pinto Yes, you have – yes, you have a – stop of new existing lines, existing lines being drawn and some payback and the demand for credit that it was very, very strong, in the months of March and April is now new credit is slowing down. Obviously, it was a massive amount of issuance in the market, both in high grade and high yield that has helped that. And probably a bit of better visibility about the path forward for the seasoned economy than what we have probably a month ago or a month and a half ago. John McDonald And how about corporate deposit activity? It still feels like from the H8 industry data, that deposit activity and inflows have been strong. What are you seeing there? And how much of that is related to folks that draw on their revolvers and then park deposits with you? Daniel Pinto Well, what you have is – some is yes, a lot of companies are withdrawing on their revolver and deposit in the money with us, but it’s also as the market business sold off and people reduce risk, some of the money came to us in the form of cash. So plus all the QE and all that, it was expected deposits will substantially increase. What we have seen in the last couple of weeks is in the wholesale space, particularly in tiers and a small decline in deposits. Definitely, they’re not growing up anymore and some of their money is being redeployed. So… John McDonald So that’s probably a good sign in a sense. Daniel Pinto I think that there is – things are functioning quite well. So well – the whole as market is stabilizing also volumes are coming down. So when I see volumes in markets, so we were at the peak, depending on the asset class between two times to three times plus – three times plus the normal volumes. But the average of the first quarter was between 1.2 to 1.4 times above what it was the first quarter of last year. So when I look at the month of April, more or less is stay in line way off the peak, but in line with the increase year-on-year, probably 1.2 or 1.4 FX, a bit less, but more or less. In May, we are seeing volumes going more towards normal, like relatively flat year-on-year. And in some cases like foreign exchange or commodities slightly lower for the months of May than what it was last year. So we are seeing that the situation is stabilizing. That’s why deposits are coming down. So the markets are functioning a bit more – companies are more confident. So the markets are functioning a bit more normal. John McDonald Yes. Daniel Pinto Still, so yet to be seen how this plays out, right, because there is a lot of optimism in the market that in an economy that is collapsing. So at least in the second quarter and have some recovery, so markets are really pricing a very good outcome here. John McDonald Yes, yes. Just on that topic of the balance sheet, we talked a little bit about the GSIB surcharge. What are the factors that you consider when you’re deciding to kind of hold the balance sheet in the 3.5 GSIB profit or burst through that to the next level of 4%? What factors you need to consider as you manage that? Daniel Pinto Well, it just – as you know, because the ranges haven’t been effective and the economy until now that’s slowing down, it’s been growing quite a lot, is most of the banks were bumping and we’re bumping against the 3.5. So this year, at the moment, we are – as we said at Investor Day, we are gravitating in the 4% bucket. And then we will decide later in the year depending what the situation is if we are going to be a 3.5 or 4. I think that the key point here is that we don’t want to constrain our client franchise, our client business. We want to maintain our market share. And if that entails to go to 4 is fine. I think, as you know, if we were to jump to 4 at the end of this year, so that will apply in January of 2023. So by then it may be some recalibration, it may be different way to measure GSIB. So we saw that is – we are proving the way we do it, but we don’t want to really constrain the franchise because of this. And we will see, we will see how the situation plays out towards the end of the year, but we are essentially not constraining the businesses, trying to keep the 3.5, we’re allowing the business based on the plan on the – on our own budget to really gravitate towards the 4 bucket. John McDonald And do you have a sense of what factors the regulators are trying to balance when weighing the decision to recalibrate factor in the growth in the economy and maybe provide some near-term relief amid the surge that’s happening right now in balance sheets? Daniel Pinto Yeah, I think that – it – when you think about, since the set up GSIB to the end of last year, the economy probably has grown like 15%, 17% and probably the economy will contract around 6% or 7% this year, so – by the end of the year. So you will saw that if financial sector wants to support the growth in the economy, you should allow that to happen. Number two, I think that the way that GSIB is being measured with this sort of step function is very unhealthy. If you would have a more continuous function would allow you to run the business a bit more normal because if you jump from 3.5 to 4, and I think that the hurdle is 730 points. You don’t want to be a 731. So you’re going to take all the capital, not use it. So, it just a bit more constant functions. It will be helpful. I think that in general, about regulation, it makes sense to me that I wasn’t expecting really much change until we go through a tough period. And then all the 10 years of change in regulation and making the banking sector more solid with better capital, better liquidity, better control, and all these wall of regulation that we have to face. So I really – I wasn’t really expecting the regulators to change before we try or roll test in a real crisis. And I think that now they have the ability to do that. And then they noticed what worked, what didn’t work, what it was helpful and what it wasn’t. And probably would have thought that we all learn from that. And then there is an adjustment in the regulation into the next cycle after this crisis that allows the bank and not to lose control or have less capital to be more effectively – more effectively capitalize and more effectively use liquidity to support the market without really weakening the sector at all. So that’s what I was expecting and probably that what is going to happen. John McDonald Fair enough. That makes sense. When you think about risk management, how are you managing through some of the heavily COVID impacted sectors? When you think about travel, consumer, healthcare, auto, both in terms of your own exposure and then also working with clients to get them through this? Daniel Pinto So when you look at our exposure to those sectors, so it has increased a bit, but the way that we manage is very simple. We want to support the clients. We have supported the clients. And the way that we have done it, particularly in those sectors that they are kind of having a hard time, is providing liquidity, but in a proven way is structuring the transactions in a way that are properly secure and also more important, not just use our balance sheet, but also optimize the usage of the market when the market was open. As you’re seeing with it – I think that is the biggest high-grade issue with volume in a non-M&amp;A situation, $25 billion. We have done carnival cruises, so $4.5 billion bond, $2 billion convertible and an equity trades. We have done market. We have done many deals using the market and many deals to support them the clients like United and others by deploying balance sheet, but in a way that is prudent and secured. So I feel quite good clearly as the economy has deteriorated. So when you think about all these sectors and downgrade of those sectors has increased over $6 billion in the first quarter, the amount of criticized credit. And in the second quarter, the economy will deteriorate further, that number will go higher than that. But overall, I feel very comfortable with exposure to those sectors, the security that we have. The security of our own portfolio, when I look at our drone portfolio close to 85% this year high grade is collateralized. So the quality of the portfolio is quite good. And at the end, the way that you deploy and support – deploy capital and support clients in this sort of tough environment, it will really cement your market share and relationship with those clients over the long-term. So we’ve been very, very thoughtful about how we do it, not just in banking in the same markets. John McDonald Yes. And beyond credit risk, what are the other risk management issues that are top of mind for you now, whether it’s counterparty risks or valuations and liquidity risks and other – what are the other kind of top of mind risk management issues at your priorities? Daniel Pinto John, when I look at our – in markets, for example, our franchise is purely a client driven franchise. So we were – where we spend the most of the time is to assess what kind of risk we need to take in order to provide liquidity to clients in the good and the bad times. Because as I mentioned to you in the past, the worst scenario is where you’re trying to be very, very smart, taking a lot of risk, it goes wrong and then you are ended up fighting in a tough time, you ended up fighting with a risk management of your positions while the clients are giving you more and more of the same. So you lose money with your positions and you don’t monetize the client franchise. So that is the core of how we think about the risks that we take in markets. So we don’t need to take a huge amount of risk for the franchise to be profitable at our scale, the franchise is perfectly profitable. So the only thing that we need to do is to always be in a position where we can monetize the franchise. And that’s what we did. And that is in the way that we provide financing to our market clients to repo, prime or other forms of financing in the way that we participate in complicated blocks of any asset class and provide oversized liquidity when it’s within – what is possible when it’s necessary, and in a way that we provide all daily flow of liquidity day in and day out. So clearly, when you think over from here and you see the S&amp;P trading are probably about 21 times, 12-month forward. When you see its spreads substantially tightening from the highs and you have all these risks on where the market is pretty much ignoring any potential bad news and really rallying in good news, you have to be very careful. You have to be very careful because, hopefully, the economy rebounds in a way that can really justify this type of valuations, but it’s not 100% certain. So we are, at the moment, considering the current valuations being more on the prudent side because we want – as we did in March before the whole thing start to be in a good position if tough time comes again and volatility picks up to be in a good position to provide liquidity. I talk about volumes that they are normalizing. When you look – going back to pre-crisis level, bid offer spreads; of every product they have some that is liquid. And then even financing the spread of liquid assets is going back, repo is going back to where it was before. So there are a lot of good news, price in the market, so you have to be careful. Hopefully, it plays out this way, which is a very good possibility, but as you – for the worst. John McDonald Yes. So as we think about the near- and the medium-term outlook, I guess, just when we think about markets revenues and you look at the industry wallet, 2019 was one of the better years for trading revenues in a while, obviously, you had a good first quarter. How about over the next year or two, how do you think about the medium-term outlook for the industry wallet across markets? Daniel Pinto I think that last year, if I remember correctly, it was slightly up, both in fixed income and relatively flat in equities. And when you look at fixed income, which is the one that kind of the wallet collapsed for the last several, several years, probably has sort of find the base. So we are not seeing further integration. And regardless of what happened with this extreme volatility that we believe, I think that probably, as the economies recover and capital markets continue evolving. So our European market, hopefully, at some point, become more capital markets driven. And probably emerging markets will have to develop capital markets to grow. So you can argue that over the medium- to long-term, the wallet will tend to increase. So it was my view before and still my view now. In the short-term, it’s just a function of this sort of crazy situation, and so far, so good. John McDonald Yes. So what about near-term, if you think about how the second quarter is shaping up in terms of market revenues? Obviously, Jamie said, is good, but I’m hoping you could put a more – some more detail around what you’re seeing in FICC and equities for the second quarter in the way you look at? Daniel Pinto So what we are seeing for markets overall is the following; if I – and let me be very clear here, that we get it right. If I take revenues as of last night, whatever is the number, and I add to that for the next months, a performance that is in line with the average of the last three years for the month of June. He gave us a number in markets year-on-year for the second quarter, around 50% up, 5-0. John McDonald 5-0. Daniel Pinto That it may be a bit more, a bit less, but it’s based on that. And the reason why I am thinking about sort of using the average of the last three years for the month of June is because I see in May, the – two reasons. First, I see in May, volumes going back to roughly flat year-on-year. And also, a lot of the dislocation and pricing dislocation that we saw in April and March, they are more or less coming in line and adjusting. So it will be less of that, plus volumes normalize. So I think that is prudent to assume that June will be similar to that. So year-on-year, 50%, plus or minus, we will see how June plays out. For banking, we are going to be up as well across – and sorry, one more comment on market, is very driven by fixed income, very, very strong performance in fixed income and a very solid performance in equity. So overall, both are contributing to a positive number, but he thinks that is the biggest contribution. For banking, we are doing fine. Our market share at the moment year-to-date is up 60 basis points at 9.7%, considering the logic. And revenues for the IV fees for the second quarter, we think that we are going to be up in the mid- to high-teens, more or less. And with gains in all the asset classes in M&amp;A, in equity and debt, M&amp;A, mainly driven by transaction coming from last year that are being closed this year. The new M&amp;A activity, when you look at the announced M&amp;A is roughly 40% down year-on-year. So definitively, new deals are slowing down, but – which is going to hurt going forward, particularly early next year, but this year looks to be fine so far. John McDonald Yes. And then again, back on the markets, both are up FICC and equities. FICC is a bigger driver and it’s also up, FICC is up more than equities? Daniel Pinto Yes, yes, substantially more. But equity has been – is performing well. So I’m quite pleased with the performance of the business. John McDonald Yes. And in terms of the industry wallet on the investment banking side, how do you look at that? You mentioned that the M&amp;A slowing down the pipeline? I assume DCM is still very strong. When you look at 2020, what do you think of the wallet and going forward? Daniel Pinto I think that when you look at year-to-date, the wallet is relatively flat according to the logic. And then whatever you make more or less is mainly related to the change in market share. In M&amp;A, the wallet is down year-to-date, 17%. But volumes are down, announced M&amp;A is down roughly 40%, 44%, weaker in the U.S., stronger in Asia; weaker in the Americas, in general, particularly the U.S. and stronger in U.S., in Europe and Asia. Equity capital market is up 20% of wallet year-to-date and debt is around 6% or 7%. In that, it’s interesting because the wallet is up year-to-date, 6% or 7%, but volumes are up a lot. When you think about March, we issued twice as much in the March before. And in April, we issued 3% more than April before, and we have a substantial increase in high yield. The issue is that the type of high-yield deals, they are not underwritten deals, they’re best effort deals that pave smaller fees. But the market are open, so it was perfectly fine. And then high-grade is baseless, in general. So that’s why there is a bit of a dichotomy when you compare year-on-year, wallet increase and volume increase. So we think that – I think that debt will be slightly up year-on-year. So when I think about high-grade last year, the market issued around $1 trillion. Probably this time, it will be $1.5 trillion, $1.6 trillion. Probably a flat volumes in high-yield or a bit up. So I see that slightly up. I think that equity is slightly up and M&amp;A, probably 15% to 20% down, depending on how the economy goes. For an overall wallet, that is probably to be from flat to slightly between 0% to 10% now. John McDonald Yes, with a lot of different dynamics, like you said. Yes. Daniel Pinto Yes. So – but the next, who knows, the next six months, so many things happen. So it’s a good outcome in the economy happen. So you can see a reactivation in M&amp;A. There is – when you think about M&amp;A in the month of March, the dialogue totally stop. And at the moment, the dialogue is picking up. And you see companies with very strong capital position, looking at acquisitions, not big deals, but smaller deals. You see a lot of capital being deployed in minority or in controlled stakes in the sectors that have been suffering the most. And so there is activity going on, but considering this stage in the economy. So it’s not a surprise that it’s a little lower than it was last year. John McDonald Yes, yes. Well, that’s a great update. I appreciate that. One quick follow-up on the market’s revenues. With the May volumes starting to come down and starting to feel flattish and such a big FICC number, which is great. Assume there’s some marks going on that maybe swing the right way this time? And is that kind of reversing some stuff that happened last quarter on pricing in marks? Do you have to have a risk? Daniel Pinto They are – so yes, I said that some in market. So you have some normalization of totally positions that because of lack of liquidity, they were too stressed and now they’re normalizing, and you have some of that in markets. The marks that we reported last quarter, $900 million markdown in our leverage lending book. We report deadline, not in markets, we report deadline in banking. So spreads have tightened from there. So you can assume that sales at $900 million is going to come down. Also, we have in the line where we report FBA and other credit adjustments. So we are going to – the JPMorgan spread has tightened substantially. So we are going to – I know that you don’t pay too much attention to it, but that also will be a headwind. But leverage lending or FBA, that is not included in the 50%, plus or minus, that I’m talking about market that is pure market revenues, as we normally report it. John McDonald Right. Okay. And driven by a combination of volumes and spread? Daniel Pinto Yes, volumes are – yes, as I said, volumes are strong, though they are coming down. And the spread is always a function of volatility. So as the market stabilizes, spread will sort of normalize and they tighten back. We also, when you see, when we talk about volumes, so that volumes at the peak went up, like between 2.2 times to 3.5 times the peak – at the peak. The bulk of that increase in volume was electronically, which is not a surprise because essentially, in those periods of stress, the – a liquid stuff is very difficult to trade and what you trade what is liquid. And what is liquid, it trades mainly electronic. So essentially, I don’t see that there is a big change in trends. That people and now they are going to do more and more electronic. I think that the trend is pretty much the same, but the increase in volume was mainly related to liquid asset classes that mainly trade electronically. So whatever is not liquid, that is blocks or that it wasn’t electronic before, it’s not going to be electronic now. But the trend, if you look at all across asset classes in the last years, the electronic portion of the revenues continues to go up. The piece that is done by voice, it continues to be smaller, but more or less in line with our expectations. John McDonald Okay. A transition to a bigger picture question that we’re asking all of the CEOs across all the industries that are presenting at the Bernstein conference, and it’s really the idea of if you think through the COVID pandemic and its aftermath, how might that impact your industry and your company and how you think about whether it’s investing or cutting costs and any kind of permanent changes that might come about from the environment that we’re going through. Daniel Pinto I think that I was thinking about this. When you look at the key strategic areas of investments, which is the transformation of the asset management industry and how will affect our security services based on the market business. So the wholesale payment space and how we are investing to create this platform. And the concentration, the trend of concentration in wallet in the payment – closer of the payment space that it was very evident. You have good page in my Investor Day presentation that it shows how much revenues of the top four or five players have been in the – increase in the last five years versus the increase in the wallet. All those players, including us, have really increased our market share a lot. The application of technology in banking to be able to free up the ton of bankers and junior bankers to cover more clients and grow market share. So – and the transformation in markets as the market becomes more and more electronic, more algo-driven, more intelligent algos and all that. All these trends, they are, in my view, intact. What I think it will change is – how – two things that we learn. So first is we managed to have JPMorgan running in a very normal basis where almost 80% of the people working from home. And when you exclude from that branches and processing checks, which is lockbox, which you can only do on-premises. So probably 90% of the people were working from home. And in a massive volume increase a very difficult environment, and we managed very, very well with all that. So I – when you think about that, our ability to deploy technology to work from home, and you mix that with the sustainability agenda of reducing our real estate footprint, reducing the burden on public transport and all these kind of things. You could argue that I’m quite convinced that on a rotational basis, depending on the type of business, you’re going to have a substantial part of the population on a rotational basis, not permanently working from home. And it will depend on the type of business. It may be that in certain businesses, one week every three or one every – 50% every other week or whatever it is, when we get to normal, and I think that, that will be the way that we operate. And as time goes by, we’ll have better tools to develop, to understand the productivity when these people are working. The other thing that it was very evident is that when we have to make, Gordon and I, we have to make very, very tough decision of sending people to work from home and deploying technology. So how fast things that are going to take a long time to decide, that were decided very, very fast. So bureaucracy that these companies always have to deal with some way or the other way that we can retain some of that learning and to make the company to grow faster. And I’m quite convinced we are going – we are doing a lot of work to see how – so obviously, there is a change in risk appetite, what is the right balance and then how do you keep this momentum of faster sizing, faster-moving company and not a lot of organization to go back to a more bureaucratic stage of business. So that’s probably what I thin</t>
  </si>
  <si>
    <t>JPMorgan Chase &amp; Co. (NYSE:JPM) Q2 2020 Results Conference Call July 14, 2020  8:30 AM ET Company Participants Jamie Dimon - Chairman and CEO Jennifer Piepszak - CFO Conference Call Participants John McDonald - Autonomous Betsy Graseck - Morgan Stanley Jim Mitchell - Seaport Brian Kleinhanzl - KBW Matt O'Connor - Deutsche Bank Mike Mayo - Wells Fargo Erika Najarian - Bank of America Glenn Schorr - Evercore Charles Peabody - Portales Partners Saul Martinez - UBS Gerard Cassidy - RBC Ken Usdin - Jefferies Chris Kotowski - Oppenheimer Andrew Lim - Société Générale Operator Good morning, ladies and gentlemen. Welcome to JPMorgan Chase’s Second Quarter 2020 Earnings Call. This call is being recorded. Your line will be muted for the duration of the call. We will now go live to the presentation. Please stand by. At this time, I would like to turn the call over to the JPMorgan Chase’s Chairman and CEO, Jamie Dimon; and Chief Financial Officer, Jennifer Piepszak. Ms. Piepszak, please go ahead. Jennifer Piepszak Thank you, operator. Good morning, everyone. I’ll take you through the presentation, which as always, is available on our website, and we ask that you please refer to the disclaimer at the back. Starting on page 1, the firm reported net income of $4.7 billion, EPS of $1.38 and record revenue of $33.8 billion with a return on tangible common equity of 9%. Included in these results are a number of significant items. First, a credit reserve build of $8.9 billion, and then approximately $700 million of gain in our bridge book and $500 million of gains in credit adjustments and other, both of which represent reversals of some of the losses we took in the first quarter. As we continue to navigate this challenging and uncertain environment, this quarter's performance once again demonstrates the benefit of the diversification and scale of our platform. So, I'll just touch on a few highlights here. CIB reported its highest quarterly revenue on record with IB fees up 54% and markets revenue up 79% year-on-year, each representing record performances with strength across the board. We saw record consumer deposit growth of 20%, up over $130 billion year-on-year and firm-wide average deposits were $1.9 trillion, up about 25% year-on-year and 16% quarter-on-quarter. Average loans were up 4% year-on-year and quarter-on-quarter, largely reflecting the COVID-related loan growth that we saw in March. However, on an end-of-period basis, loans were down 4% quarter-on-quarter due to revolver pay downs as well as lower balances in Card and Home Lending, partially offset by the impact of $28 billion of PPP loans. And lastly, we increased our CET1 ratio by approximately 90 basis points in the quarter after building approximately $9 billion of reserves and paying nearly $3 billion of common dividends. As you’ll recall, we started the second quarter on the back of unprecedented levels of business activity in March. On the following pages, I'll give you an update on some of those key activity metrics we looked at last quarter and share what we're seeing today. So with that, let's turn to page two. Starting with wholesale on the top of the page, we saw record levels of debt and equity issuance in the quarter as clients bought to pay down the majority of the revolver draws for March and continued to shore up liquidity while market conditions were receptive, supported by extraordinary central bank actions. The surge in investment grade debt issuance seen in March continued throughout the second quarter. And as high yield markets reopened, U.S. issuance volumes increased by 90% compared to the first quarter. In ECM as markets rebounded to pre-COVID levels, May and June together were our two busiest months for equity issuance ever, driven by converts and follow-ons. Moving to consumer spending behavior on the bottom left. Debit and credit sales volume, while overall still down has consistently trended upward since the trough in the second week of April to down just 4% year-on-year in the last two weeks of June. T&amp;E and restaurant spend continued to be down meaningfully but we have seen some improvement, especially on the back of higher levels of restaurant spend. The most significant improvement we saw was in retail with a strong recovery in card-present volume in the second half of the quarter, and consistently strong growth in card-not-present volume throughout the quarter. More recently, we’ve seen the improvement in overall sales growth across the country flatten out, notably in both states with increasing cases and states with decreasing cases. We continued to see larger year-on-year declines in states that remain partially closed, particularly those in the Northeast and Mid-Atlantic regions. In terms of consumers’ demand for credit, we observed similar recovery trends. In auto, April saw the lowest level of loan and lease origination since the financial crisis, but activity rebounded sharply in May and June, and in fact, June ended up the best month for auto originations in our history. And in Home Lending, retail purchase applications after reaching a low in April recovered to well above pre-COVID levels in June, due to a strong and broad market recovery. Continuing on the topic of consumer behavior, let's turn to page three for an update on what we're seeing around our customer assistance programs. Relative to the peak levels we observed at the beginning of April, we've seen a significant decline in new requests for assistance over the quarter. To date, we have provided customer assistance for nearly 1.7 million accounts, representing $79 billion of balances across both our owned and service portfolios, and of those accounts, a large percentage, having made at least one payment while in the forbearance period, just over 50% in both Card and Home Lending. In terms of early reenrollment trends, in cards, only a small portion of our customers have completed both the initial 90-day deferral period and reached the payment date, but the majority of those customers resumed payments with less than 20% of accounts requesting additional assistance. And then, in Home Lending, of those whose forbearance period expired in June, most have either been extended at a customer's request or auto-enrolled into new three-month forbearances with approximately 40% of the extensions still current. And so, while we're following this data closely, it's still too early to draw any conclusions. Now, moving on to page four for some more detail about our second quarter results. We recorded revenue of $33.8 billion, which was up $4.3 billion or 15% year-on-year. While net interest income was down approximately $600 million or 4% on lower rates, mostly offset by higher market NII and balance sheet growth, non-interest revenue was up $4.9 billion or 33%, predominantly driven by CIB markets and IB fees. Expenses of $16.9 billion were up approximately $700 million or 4% year-on-year on revenue related expenses, partially offset by continued reduction in structural expenses. This quarter, credit costs were $10.5 billion, including a net reserve build of $8.9 billion and net charge-off of $1.6 billion. Let's turn to page five for more detail on the reserve builds. Our net reserve build of $8.9 billion for the quarter consists of $4.6 billion in wholesale and $4.4 billion in consumer, predominantly card. The reserve increase in the first quarter was predicated on an acute but short-lived downturn with a solid recovery in the second half of the year. And while we have seen some positive momentum in the economy over recent weeks, there does continue to be significant uncertainty around the path of the recovery. At the bottom of the page, you can see our updated base case, but remember this is just one of five scenarios we use to derive our allowance for credit losses. Our build is based on the weighted outcome of these scenarios and assumes a more protracted downturn with a slower GDP recovery and an unemployment rate that remains in the double digits through the first half of 2021. In addition to the obvious impact on consumer, its protracted downturn is expected to have a much more broad-based impact across wholesale sectors that we’ve seen in the first quarter. Given the increased uncertainty of the macroeconomic outlook, how customer payment behavior will play out and the future of government stimulus and its ultimate effectiveness as it relates to both, consumers and wholesale clients, we've put more meaningful weight on the downside scenario this quarter. And so therefore, we're prepared and have reserved for something worse than the base case. And given CECL covers life of loan, if our assumptions are realized, we wouldn't expect meaningful additional reserve builds going forward. Now, moving to balance sheet and capital on page six. WE ended the quarter with the CET1 ratio of 12.4%, which is over 100 basis points above our new SCB base minimum of 11.3%. And just to touch on SLR, while our reported ratio is 6.8%, it's worth noting that we're not going to rely on temporary relief and so without that our ratio is 5.7%. As we said in late June, unless things change meaningfully, the Board intends to maintain the $0.90 dividend in the third quarter. Given the wide range of potential outcomes going forward, I'd like to spend a few minutes on why we're comfortable saying that including the value of our strong and steady earnings stream as well as how we're managing our capital through this crisis. So, with that, let's go to page seven. It's an obvious point, but it's worth a reminder that since 2018, our average quarterly PPNR of over $13 billion has been generating over 60 basis points of new CET1 capacity per quarter, even after having made meaningful investments in our businesses. This powerful earning stream allows us to grow the franchise and serve our customers and clients when they need it most. And it provides us the capacity to absorb losses and quickly replenish capital in times of stress. While over the last two and a half years, we've paid out approximately 100% of cumulative earnings, distributing nearly $75 billion of excess capital, we're now building a significant amount of capital since we suspended our share repurchases. And we believe our capital base remains strong even in more severe scenarios, which you can see on page eight. Standing here today, we have $34 billion of reserves and $191 billion of CET1 capital, of which $16 billion is excess over and above our regulatory buffers. Our 3.3% SCB translates to $51 billion of capital that is available to free from stress at any time. And on top of that, our 3.5% GSIB surcharge translates to another $54 billion, all that so our $69 billion regulatory minimum is never touched. And as you know, we prepare for and manage our capital to a number of scenarios, and one of them is Extreme Adverse scenario that Jamie discussed in his shareholder letter earlier this year. We've updated this analysis and it now assumes an even deeper contraction to GDP, down nearly 14% at the end of 2020, versus 4Q19 and reported unemployment ending the year at nearly 22%. Even under this scenario, we estimate that we would end the year with a CET1 ratio above 10% and we would be bound by advanced. So, our regulatory minimum would be 10.5%. While we are not likely to voluntarily dip into any of our regulatory buffers, this scenario would require us to do so, but notably only to a small extent. It's also worth noting that based on the limited information provided from the Fed about their U and W scenarios, we believe that our Extreme Adverse scenario simulates an even worse path for the economy over the next 12-months. And even if we get this wrong and our losses are twice as high, we still wouldn't use the entire SCB. Jamie Dimon This is Jamie. I’d just like to amply a couple of these points. So, we are showing this example, obviously it’s predicated on a lot of assumptions, which we're not going to give you a lot of detail on, just simply to show that we could bear another $20 billion of loan loss reserves. That $20 billion brings us to an Extreme Adverse, which roughly may equate to U or W of the Fed, and we're going to do a lot more analysis on that because obviously we need to prepare for that. We dip into advanced CET1, that’s because we're taking no actions. So, I’ve always told you that advanced capital is very pro-cyclical. So, as things get downgraded, your RWA goes way up. The capital base doesn't change that much, but the RWA goes way up. And there’d be lots of actions we would take that we could avoid that from taking place whatsoever. The other thing I want to point out is this Extreme Adverse probably can't happen in one quarter. It will happen in several quarters. Because we really know kind of what July looks like and August and stuff like that. So, even if the economy starts to head there, it will take us a couple of quarters before you make the determination that that has a 100% possibility. Remember, this is saying, we now believe it’s 100%. Of course, things can be worse by the way, but we're just trying to show you that how much capital the Company does have. And the dividend -- now I’m going to be -- it sounds like I’m going to contradict myself. I am not. Okay? Today, we have all that PPNR, all of that earnings, all the things. So, it’d be kind of foolish to get the future of Extreme Adverse and cut your dividend. Because we can easily get through very, very tough times and never cut the dividend. However, if you enter something like Extreme Adverse, all of a sudden, you have new scenarios which are even worse. You don't know. So, at one point, the Board will consider cutting the dividend because it will basically get even worse in Extreme Adverse and we want to be able to handle anything out there. The primary concern of the Company is to serve our clients, serve our community through thick and think, and no one should ever worry about JPMorgan Chase. So, there's no intent to do it. But if things get really bad, I mean, we use the word materially and significantly, that’s something we should look at. The other thing, by the way is these loan losses are our best estimate of loan losses and not the CCAR type of stuff. You all are doing estimates that show DFAST and Fed adverse. We will not move that kind of money on credit. Okay? And on the next page, Jen’s going to explain some stuff. I'm going to make a few slight additional comments. I also want you to -- she said that we're not going to use temporary buffers. I think, the temporary is a funny thing to go into a crisis that you could use it for a while but disappears on March 1st or February 1s. So, my view is, we shouldn't rely on anything like that. Jennifer Piepszak And I’ll just add Jamie to the point on advanced RWA. If you look on the slide and you can see we traveled from 13.1% to 10.4%. About half of that is just the RWA increasing and the other half is the [indiscernible]. So, anyway, as Jamie said, moving on to page nine. All of this is against the backdrop of a capital framework that still has opportunity for recalibration. So, while we talked about this for years, it has perhaps never been more important. I'll start with CCAR and Jamie just made this point. But, it is not predictive of what we actually think would happen. And the best example of this might be the global market shock. It is a significant portion of the SCB, and we've obviously experienced a very different result here in the first half of 2020. So, we continue to believe that there are opportunities to rationalize the overall capital framework, including the points we've repeatedly made about GSIB. These changes will foster a higher pace of economic growth over time without compromising financial stability. Jamie Dimon Yes. Again, I just want to emphasize couple of things here. So, look, the point of CCAR was that banks can handle extreme stress and if everything goes wrong. CCAR itself is not a predictive forecast of what your results might be. So, all the CCAR tests roughly equate to global financial crisis and all the CCAR tests always have us losing somewhere between $25 billion and $30 billion over the ensuing nine quarters. But, in ensuing nine quarters at the Lehman, we made $30 billion. We never lost money in a quarter. We take action, we diversify, we've got to have streams of earnings. And we're not against CCAR, because that's protecting you from the worst of the worst of the worst. But that's not necessarily predictive. The global market shock, which I think they have $25 billion in counterparty losses. Again, just to be instructive of that, in ‘08 and ‘09, you had Fannie Mae go bankrupt, Freddie Mac go bankrupt, you had Bear Stearns effectively, you had Lehman Bros. effectively, you had AIG effectively, you had tons of financial institutions in Europe, tons of counterparty failures and our trading results in the worst two quarters combined was a loss of $4 billion, not $25 billion. And of course, it was quickly made back because as we pointed out, when things get bad in trading, spreads gap out, and then all of a sudden you're making more money trading because you -- and you have recoveries in position. So, the stress capital buffer of 3.3% is not indicative of what we would lose. And so, -- and I hope over time, we could drive that down by taking real actions to a number close to 2.5%. GSIB itself, I pointed out before, I'm not against the concept of big banks and the more capital. But GSIB is -- it's not the same CCAR. CCAR includes your diversification, your strength, your earnings, your PPNR, and things like that, GSIB does not. It’s just a measure of size multiplied over and over and over. It doesn't include diversification. It doesn't include margins. It doesn't include actions. It doesn't include -- it's just really not representative of all, but I would say is risk of a company or something like that. And so, we have enough capital to handle a lot of stuff, which is we've always run the Company that way, so that we can handle at adverse times because in my short lifetime, I've seen crises over and over and over and over. We're not predicting them. We're just prepared for them. So, I stop there. Jennifer Piepszak Okay. Thank you. All right. So, let's go onto the businesses. So, we'll start on page 10 with Consumer &amp; Community Banking. So, CCB reported a net loss of $176 million, including reserved builds of $4.6 billion. Revenue of $12.2 billion was down 9% year-on-year, driven by deposit margin compression, lower transaction activity, and customer relief, partially offset by strong deposit growth and Home Lending margin expansion. The deposit margin was down 108 basis points a year-on-year on a sharp decline in rates, but deposit growth was a record 20% year-on-year, up over $130 billion. We would estimate that approximately 50% of that growth is COVID-related due to government stimulus for consumers and small businesses, lower consumer spending and tax payment delays. Mobile users were up 10% year-on-year. And since the start of the pandemic, we’ve seen increased levels of digital engagement. For example, quick deposit enrollment is up 2 times pre-COVID levels. As I noted earlier for consumer lending, the overall activity for the quarter reflected an environment that continued to evolve. Auto loan and lease originations were down 9% year-on-year due to the exit of the Mazda partnership. Excluding this impact, auto originations for up mid-single-digits. And while the Home Lending market was favorable, Home Lending total originations were down 1% year-on-year, driven by a decline in correspondent volume substantially offset by an increase in retail volume. Total CCB loans were down 7% year-on-year, driven by Home Lending down 14% due to prior loan sales and card down 7% and lower spend, offset by business banking up 59% due to PPP originations. Expenses of $6.6 billion we're down 3%, driven by lower travel-related benefit, structural and marketing expenses. And lastly credit costs included the $4.6 billion reserve builds I mentioned earlier and net charge-off of $1.3 billion, driven by card.  Now, turning to the Corporate &amp; Investment Bank on page 11. CIB reported net income of $5.5 billion and an ROE of 27% on revenue of $15.4 billion. Investment Banking revenue of $3.4 billion was up 91% year-on-year, largely driven by our strong performance in capital markets, as well as the gains on our bridge book, which was primarily a function of improved market conditions. IB fees for the quarter were an all time record, up 54% year-on-year. We maintained our number one rank and grew market share to the 9.8% for the first half of the year. In advisory, we were up 15%, driven by the closing of a few notable transactions. That underwriting fees were up 55%. We maintained our number one rank in overall wallet and we’re the leaders and the lead left across leveraged finance. In equity underwriting, fees were up 93% and we grew share by approximately 200 basis points relative to the first quarter. With regards to outlook, we expect third quarter IB fees to be down, both sequentially and year-on-year due to the usual seasonal decline and lower M&amp;A announcements year-to-date. And if the economy begins to stabilize, we expect capital markets to revert to normal levels. However, any sustained period of instability could result in additional demand for liquidity, and therefore increase capital markets activity. Moving to markets, total revenue was $9.7 billion, up 79% year-on-year, an all-time record, driven by strong performance throughout the quarter, and it was only later in June that activity began to revert to more normal levels. We saw strength across products and regions for both flow training and large episodic transactions. While strong line activity was a continuation of the first quarter theme, our market-making activity this quarter benefited from improved market liquidity, and we were able to better monetize flows. Fixed income was up 99% year-on-year or 120%, adjusted for the gain from the IPO of Tradeweb last year, driven by very active primary and secondary markets across products, particularly in macro. Equity was up 38%, largely driven by strong client activity in equity derivatives and cash. Looking forward, we expect the slowdown that we started to see towards the end of June, to continue. In addition, the second half of last year was very strong, making any year-on-year comparison difficult. But obviously, the environment makes forecasting markets performance even more challenging than usual. Wholesale payments revenue of $1.4 billion was down 3% year-on-year, primarily driven by our reporting reclassification and merchant services. Security services revenue of $1.1 billion was up 5% year-on-year as continued elevated volatility in the second quarter drove increased transaction volume and higher average deposit balances. Credit adjustments and other was a gain of $510 million, as I mentioned upfront, driven by the tightening of funding spent on derivatives and was a partial reversal of the losses in the first quarter. Expenses of $6.8 billion were up 19% compared to the prior year due to revenue-related expenses. Finally, credit cost of $2 billion reflects the net reserve build I referred to earlier. Now moving on to Commercial Banking on page 12. Commercial Banking reported a net loss of $691 million, which included reserve build of approximately $2.4 billion. Revenue of $2.4 billion was up 5% year-on-year, driven by higher deposits and loans and equity investment gain and higher investment banking revenue, largely offset by lower deposit NII. Record gross investment banking revenues of $851 million were up 44% year-on-year, due to increased bonds and equity underwriting activity. Expenses of $899 million were down 3% year-on-year, driven by lower structural expenses. Deposits of $237 billion were up 41% year-on-year as the increase in balances from March has largely remained on our balance sheet as clients look to remain liquid in this environment. End of period loans were up 7% year-on-year but down 4% quarter-on-quarter. C&amp;I loans were down 7% quarter-on-quarter as revolver utilization while still elevated has declined significantly from the all-time highs in March. However, this is partially offset by the impact of PPP loans. CRE loans were flat with generally lower originations in both commercial term lending and real estate banking. Credit costs for $2.4 billion included the reserve build mentioned earlier and $79 million of net charge-offs, roughly half of which were in oil and gas. Now on to Asset &amp; Wealth Management on page 13. Asset &amp; Wealth Management reported net income of $658 million with pretax margin and ROE of 24%. Revenue of $3.6 billion for the quarter was up 1% year-on-year as growth in average deposit and loan balances along with higher brokerage activity was largely offset by deposit margin compression. Expenses of $2.5 billion were down 3% year-on-year with lower structural as well as volume and revenue-related expenses, partially offset by continued investments in advisors. Credit costs were $223 million, driven by the reserve builds that I mentioned earlier. For the quarter, net long-term inflows were $29 billion, positive across all channels and all regions, led by fixed income and equity. At the same time, we saw net liquidity inflows of $95 billion, making us the number one institutional money manager globally. AUM of $2.5 trillion and overall client assets of $3.4 trillion, up 15% and 12% year-on-year respectively, were driven by cumulative net inflows into liquidity and long-term products. And finally, deposits were up 20% year-on-year on growth in interest-bearing products and loans were up 12% with strength in both wholesale and mortgage lending. Now on to corporate on page 14. Corporate reported a net loss of $568 million. Revenue was a loss of $754 million, down $1.1 billion year-on-year, driven by lower interest income on lower rates, including the impact of faster prepays on mortgage securities. And expenses of $147 million were down $85 million year-on-year. Now, let's turn to page 15 for the outlook. You'll see here that despite the uncertain environment, our latest full year outlook remains largely in line with our previous guidance. Based on the latest insights, we expect net interest income to be approximately $56 billion and adjusted expenses to be approximately $65 billion, which is slightly higher than expected previously, reflecting the outperformance in the second quarter, and will ultimately be an outcome of our performance in the second half of the year. So, to wrap up, against the backdrop of an unprecedented environment, our second quarter performance highlighted the benefits of our diversification and scales and the resulting earnings power of our company. While the range of outcomes is broader than ever before, our priorities remain unchanged. We are focused on supporting our employees, customers, clients and communities around the globe, and on being good stewards of the capital entrusted to us by our shareholders. I'd like to end by thanking all of those who continue to serve on the frontlines of this crisis and our people here at JPMorgan Chase, who have demonstrated unwavering fortitude and dedication through these times.</t>
  </si>
  <si>
    <t>JPMorgan Chase &amp; Co. (NYSE:JPM) Morgan Stanley Virtual US Financials Conference Call June  9, 2020  3:15 PM ET Company Participants Gordon Smith - Co-President and Co-Chief Operating Officer and CEO, Consumer Bank Conference Call Participants Betsy Graseck - Morgan Stanley Betsy Graseck Good afternoon. Thanks everybody for joining me and Gordon Smith, Co-President and Co-Chief Operating Officer, as well as CEO of the Consumer Bank. Gordon, thanks so much for joining us this afternoon. Gordon Smith Oh, you're welcome. Thank you very much for doing this Betsy in a COVID environment. It would be so much nice to be sitting on the stage with you as we’ve done previously. Betsy Graseck Next year, next year. There's always next year. So Gordon, I wanted to kick off by just asking about how in this COVID environment you're managing the line? I mean, what are you looking for from your team? And really, the underlying question is, do you keep the budget that you had at the beginning of the year or do you throw it out the window and rewrite the whole thing? Gordon Smith Well, we never throw it out. Clearly, you know, we've had to make, you know, a number of adjustments. We focused on, you know, the expenses that we would want to deal with quickly. So, for example, you know, simply bringing down travel and entertainment, reducing the need for contractors just rigorously going through the expense statement and say, you know, what would be no regrets, cuts in this environment, but what we also want to do, and this again, comes back to the plan, is we want to continue to invest heavily in all of the things that we originally had, had put into our financial plans. You know, I think, I've said to you before, Betsy, we have this strategic offsite with Jamie each summer, and we kind of laying out the plans for the future kind of 12 to 24 months. And I think, you know, one of the really reassuring pieces from this whole exercise, if I should possibly call it an exercise this whole situation, has been that those plans that we put in place are the ones that have, you know, stood up to, you know, this environment and we’re continuing to invest in pretty much everything that we laid out. Betsy Graseck Okay, so maybe you can give us a sense as to what some of the biggest opportunities are that you see for yourself over the next, you know, 12 months or so 24 months post COVID environment? Gordon Smith By the way, one other thing I would say on expenses is clearly if we reach a point, and we'll talk more about this over the next half an hour, but if we reach a point where we think things could get much worse, then obviously there's a great deal more expense that we could take out of the business that we have not at this point. In terms of, you know, the big opportunities, you know, we laid out at Investor Day, Betsy and I, for everyone listening, we're just saying, right before we came on air, the Investor Day, which was in February for JPMorgan Chase, just now seems like a 100 years ago, but some of the big investments that we laid out were marked expansion in the retail banks, that momentum has really been terrific. We continue to invest heavily there. Digital and mobile capabilities, we continue to invest heavily there and actually, you know, I maybe come back Betsey in a moment or two and just describe some of the adjustments that we made in digital and mobile that have also served as well, but largely kept our focus on the plans that we laid out. And then deepening relationships with customers, you know, huge opportunities that you know, we take customers [who are totally check-in] customers adding savings, adding credit products like credit card, auto finance, mortgages, and wealth management. So that's really significant opportunity and all engineered through the customer experience. How do you build an experience that just makes it easier for the customer to have multiple product relationships with JPMorgan Chase or integrated through mobile and digital capabilities? Betsy Graseck Now, there must be some challenges that this environment brings anything you want to highlight? Gordon Smith Well, you know, if we go over, my guess it's been maybe 10 weeks or 12 weeks. We've had the whole team dispersed, and you know, I think our technology team just did an astounding job getting people up and running from home environment. Call centers were tough initially, and, you know, we've deployed tens of thousands of desktop capabilities so that people can work from home. The branches to make sure that our customers and our bankers are safe. We closed about a thousand branches and have been progressively reopening those. Use of [indiscernible] big screens inside the branch have been installed, and all the things that you see in other retail outlets making sure that customers and our teams stay six feet distant. And so all of those have really kind of moved through, I think, you know, quite, quite successfully. And, you know, I have to say, you know, we've worked very, very efficiently working from home. One of the early challenges, of course, was bringing up the PPP program, which I think you know, was really a success on all fronts. Although it was a tough start, we were building the product as it was announced, but I think you know partnering with small business administration, partnering with treasury, you know, we I think got an awful lot of money to a lot of small businesses actually quite quickly. And we all read about, you know, a number of complaints industry-wide for small businesses who are looking for money. It took about 10 days to 12 days to build the technology, and then our numbers over the course of about 24 hours; we were able to submit and then fund about 220,000 loans in basically a 24-hour window, having built the technology with the SBA, and with the help of treasury. So, I think that ended up being a really positive program. Betsy Graseck Coming through all this, are there any strategic opportunities that you're looking for in times like this, sometimes you've got opportunities to acquire that you didn't have in the past, or maybe you have new functionality you would like that you weren't thinking of before? Gordon Smith I think the answer is, yes. We're always looking. Nothing's really got to be inexpensive in this environment, which is interesting, but, you know, I think if we could find synergistic opportunities like we did with WePay where we were, you know, acquiring a great leadership team really good technology capabilities and a great infrastructure, we would absolutely do that. I think in the Wealth Management space there's opportunities for us to do acquisitions there too, obviously from a deposit cap perspective, there would be nothing in the direct retail banking space, but I would say in Technology Building capabilities and in the Wealth Management spaces, the opportunity that we would be most focused on, on the consumer side of the business. Betsy Graseck Got it? Okay. All right, let's turn to some of the client insights that you're getting from how you know, your consumers are behaving. Just want to get an update on spend patterns and borrowing patterns. Is there any differences in spend on geography, FICO, or employer? And maybe you can give us a sense on the borrowing side as well. Is demand coming from existing or is it more coming from new? Gordon Smith Yeah, the year started so strongly. And, you know, we talked internally about what would the next downturn be driven by and in many conferences people talked about, you know, it's we're in the late cycle, I don't think anything, anyone expected it to be a pandemic. And if we look at debit and credit card growth, in January and February, we were, you know, solidly at 9% growth. That dropped to about 5% in March and in April consumers really retrenched aggressively debit and credit spend down for us 23%.  We then, as May began to progress, began to see some improvements. We were down – these numbers are year-over-year, [Betsy] we were down 15% year-over-year. And, you know, in the first week of June, we're down 12%. The states that are opening up are modestly and only modestly better. But I think that that's just very, very early. So, my observation of customer behavior is that people have been very careful. They have retrenched. They are carefully managing their balance sheet where people are spending, it's on the rent payments, their mortgage payments, on, you know, essentials around, you know, food and so on. So, I think, you know, I've seen the consumer just be very prudent in their actions. In terms of as we think about the different asset classes, demand for borrowing in the credit card space is very low, very weak right now, which is exactly what you'd expect because it you know, it sits in parallel with consumer spending on credit cards. So, you know, people have pulled back and credit card is very low demand. Also, we've started to see really from the last week of May and first week of June, a real improvement. Now whether two weeks a trend, who knows? But, obviously, sales have been very weak for 8 or 10 weeks. People weren't going out to car dealerships to where they were either open to buy cars. And in the last couple of weeks, we've seen sales on a year-over-year basis, up about 15%. So, I think I would mark that down as an encouraging early sign. And it's true on the – on mortgage originations. In terms of purchase, just obviously heavily suppressed over the course of the last 8 to 10 weeks, starting to look like it's coming back. Refi, of course, with rates at this level has been extremely strong. But that's kind of how I would look at the asset classes, and now with New York, New Jersey, Connecticut, the tri-state area really beginning to pick up or to open up. It'll be interesting over the next 30 days to see what type of momentum we begin to drive there. I think there are definitely early signs of optimism. Betsy Graseck Just turning to the forbearance requests, maybe you can give us a sense as to what you're seeing there? I think, Jamie mentioned that a third of the customers who asked for forbearance aren't using it. And I'm wondering why you think that is and how you expect that's going to track over the next few months here? Gordon Smith Well, again, I would just go back to my comment. I think, consumers have just been very prudent in managing their finances. And the ability to take a forbearance program was there for people. And I think if customers didn't fully need it, they thought – I'll take the opportunity for one of those programs, so that I can assess the situation and see how the world evolves over the course of the next few months, because none of us knew what June was going to look like when we were at the end of March there. In terms of our numbers, we had about just a shade over 1.5% of our credit card accounts went into some type of forbearance program, around 7% for auto and about 6.5% roughly for home lending. And just, again, it's still too early, but I think kind of quite encouraging, the very first tranches of credit card customers, which I think is a good early read. About 80% of customers made a payment, and 20% asked for some additional level of help. So, I think that's actually pretty positive. Betsy Graseck And then how are you thinking through the benefit that customers are getting, consumers are getting from the fiscal support here, right? We've got the unemployment and plus 600 a week, and we've got the check that came through 1000-plus. And I asked, because there's an end point on this, at least, the end of July for the extra on the unemployment side. You guys see your numbers and you dig into the weeds on, on all of this. How do you think that’s impacting the consumer? And do you anticipate any change in your customers’ behavior as those [programs sunset]? Gordon Smith Yes. I think they're affecting the consumer positively. Those payments are helping customers to pay their rents, to go to the grocery stores, to pay their mortgages where they are on a forbearance program, so they have helped. And interesting and, of course, so many of these programs are still maturing through so to really see the out – what the outcome will be. But in terms of kind of the, sort of earliest waves of payment, what we see in terms of, as we looked at kind of Chase Bank account of customers who had their payment deposited into a Chase Bank account, about almost 30%, in fact, actually kind of right on 30% of the funds are still either in checking or savings. So again, I look at that quite positively. Betsy Graseck Got it. All right. Let's move towards credit and how you're thinking about the reserving as we go forward here over the next couple of quarters. Just wanted to understand how you're thinking about that, because unemployment hovering at 13%. Or if you include the shadows 16%, seems like it would drive a bigger reserve, then you might have done so far given that supposed to be 9% back in March, but at the same time, as you indicated, you've got consumers behaving in a very positive way here. So, can you give us a sense as to what kind of unemployment rate you think your current reserve reflects? Or maybe said another way, how you anticipate moving the reserve here over the rest of the year? Gordon Smith Yes. Well we'll make a decision on second quarter reserves when we get through to the end of June. But let's just talk about credit for a moment. If I look at the underlying performance of, I’d say that, I like to sit and look at what are the roll rates as customers, accounts move from current to 30, 30 to 60 and so on. The performance that we see in those delinquency buckets is meaningfully best – meaningfully better than what you would have expected with unemployment anywhere close to these levels. And again, the things that we've been discussing here in the last 15, 20 minutes around all of the government stimulus is clearly having a really meaningful effect. So the factors that we have to balance when we get to make the decisions about, so now what should we do for reserves going forward? Start to look at the facts that say, well, today, credit performance looks to be a lot better than one would have expected with unemployment at the levels that we're seeing. We're beginning to see an opening up that looks really encouraging. Will that continue? Will there be a resurgence in COVID cases? And if there is, how meaningful will that be? So, with all these things you've got the sort of absolute of what the numbers are telling you today. And typically, in all the recessions I've been through and now with so many decades in this industry, it's been a lot. You could with us fairly good degree of accuracy and be able to kind of run the numbers all the way through what we thought ultimate loss rates would be, but there is a wide range of potential outcomes from this point forward. Obviously, from very positive, we talked about a number of those factors. Some of them we haven't yet covered that a number of them. And then there's – there – there's a scenario that says that we see a flare up in cases that's really meaningful that it begins to put more stress back on to the healthcare system, we start to see a closed down, again, and the situation could get much worse. I think simply as I would think about reserves, I would want to be reserved all the eventualities. And so you're much more likely to see us be more on the conservative side as we move into the second quarter. And by, I think the – by the end of the third quarter, we would – we'll have a much better view of how this pandemic – how this pandemic is really going to play through. Betsy Graseck Got it. Okay. And then as we're thinking about what the ultimate reserve ratio could be, I know it's in play, it's hard to forecast specifically right now, but investors look at some of the prior stress tests that you've run like 2019, 2018, trying to assess those scenarios and that kind of consumer reserve loss rate that might occur. How do you think about this current environment versus those kind of stress tests that you've run in the past? Gordon Smith Yes. Well, I think, obviously, the first quarter or two wasn’t we’d expect. But I think with a probability that the following seven quarters or so could actually be much better than we might expect. So, at this point, I feel much more and hopefully, you hear that in the comments that I've made that I feel actually much more optimistic and pessimistic about what the next number of quarters are going to look like. I think there are some challenging areas for – in the consumer space, particularly in travel and entertainment. And so, the question is going to be how quickly will consumers begin to start travel, stay in hotels, and go to restaurants and all of those things will have a factor of what losses ultimately look like over the course of the next multiple quarters. Betsy Graseck Got it. Yeah. No, that makes sense. Just lastly, on this topic, credit extension, are you underwriting to your own customers only or do you bring on new customers in this environment? Gordon Smith We will be – we are bringing on new customers in this environment, but at a much lower level. Obviously, our primary focus has been to make sure that, we're meeting the needs of our existing customers. We're still in business in the credit card space. But it's true in this recession and it's been true in every session that I've been – recession that I've been in, in this business. Demand for credit in credit card shrinks dramatically in recessionary times and we’ve talked a little bit about that. And we're seeing home lending, both for customers and for new customers and also finance for new and existing customers, both increasing quite quickly over the course of the last kind of three weeks or so. So, we're open for both, but obviously, primarily want to make sure that all of our existing customers have their requirements met. Betsy Graseck So then just turning to competitive dynamic, and I really wanted to ask you primarily around the FinTech competitor, mainly because digital has obviously become more important and consumers now realize how easy it is to use digital. And this opens the door for potentially a thinner branch network, but at the same time, also potentially reduces barriers to entry for FinTech. So, could you give us a sense as to how you're thinking about that dynamic? And how you're positioning yourself to compete against FinTech? Where should you do better? And where are you maybe not getting credit for the work you're doing already? Gordon Smith Betsy, I think with the FinTechs over the last many years now, I think they've helped us get better and better at a more rapid pace. And I think if I look back over the last three or four years, maybe it's four or five at this point, that we've had no challenge competing with anyone. And I think, what the FinTechs have helped us do over time is really focus on the mobile side of the customer experience and make some dramatic improvements. So, I think, we have no problems at all competing with any of the FinTechs. As we think about the issue around retail banking, obviously, going to watch traffic very carefully, but just an interesting observation from our data. As if we've looked over the last 12 weeks or so and we look at the behaviors of our existing clients, then the number of mobile and digitally active customers has edged up minimally, but when I take the [mobily] and digital digitally active customers, they're doing much more on those devices. And so the – but the interesting takeaway is, consumer behavior can sometimes take a long time to change. And so, obviously, the outcome of what I just described is that customers were not [mobily] active. The majority of them are still not [mobily active], even as we go through this pandemic experience. So, I would expect to see that branch traffic will drop, will stay down, obviously, but for some period of time, and then how far it normalizes, we'll obviously watch. But I still think, we'll see meaningful traffic through the branch network. I really do. And in terms of, particularly what I think we've learned over the course of the last 8 to 10 weeks is, we've seen a speed of decision-making really accelerate. And so it's just some good learning’s for us, because you're obviously – we've been managing a crisis situation. I think, we just really picked up the speed of our decision making and development. And I mentioned earlier that, you know, we've made a couple of changes to our approach to the digital development area, and that was really taking areas that customers needed to call into Chase or to visit a branch, and making sure that we quickly and by quickly, I mean, literally in hours and days, deploy that same capability on the mobile device. And then do we get credit for it? You know, I really think we do. We’ve gained market share in our key businesses, almost every year for the last decade. So, you know, I think, I think the momentum and the results are there. Betsy Graseck You talked in the beginning about how – with the PPP program, there were some expenses that you had to, you know, gin up to, you know, invest in the technology platform in order to get that done, and I'm sure there was some other expenses associated with moving people to work from home environment. Is that an expense level that you know, we're going to see in the numbers or do you have some other offsets that you think are going to make up for that? Just wondering, it's a question that came in over the web. Gordon Smith Yes, we have offset and so if we think about kind of PPP, all the development work that we've been doing, communicating with customers, all of those things, you know, we're probably all in somewhere close to $200 million, but, you know, as I've said, we've been going through, obviously, the expense space very, very quickly to you know, eliminate expense that we can, and, you know, [Gen guided to], you know, less than 65 billion, and that's about where we expect to be. Betsy Graseck Got it. Okay. And then… Gordon Smith Which effectively, just think about flat to 2019. Betsy Graseck Right, so you're trying to, you know, find offsets for the one-timers that you've got coming at you from this crisis? Gordon Smith I’m still continuing to do, Betsy, all the things that we've described that we want to keep doing, expanding the retail network and growing the mobile and digital capabilities, all those things still be managed to. Betsy Graseck Just as we think about, you know, the post-COVID environment here and positioning Chase for growth, you know, which business lines within consumer and community banking, are you looking for to generate that growth going forward? Gordon Smith Yeah, you know, I, obviously, retail banking will be challenged with interest rates, but we'll keep aggressively growing in that business, because, you know, I've said, a decade now, that deposits are merely an outcome metric. What we want to be is the primary bank for our customers. Once we do that, they take credit cards, they take wealth management, you know, home financing, and auto. So, you know, each of those core businesses, it's many years now since, you know, we stepped away from areas like student lending, just a business that we didn't feel like we wanted to be a leader in. And so, we stay true to these businesses that make up consumer and community banking now since 2011. And I think every one of them have got tremendous opportunity to grow inclusive of the Wealth Management Businesses, led by Mary Erdoes, and Kristin Lemkau in the U.S. Betsy Graseck And you have your branch expansion also in some of the, you know, new locations that aren't just around Universities, and well, you know, strongly performing cities, but also in some of the locations that haven't had branches in a while, could you give us a sense as to how you anticipate that impacting your growth going forward? Gordon Smith You know, before COVID and obviously, with branches being closed and so on, you know, it's a different scenario, but before COVID, all of our branches in the branch expansion space was significantly outperforming our business case. They were really delighted with the momentum that we were gaining. I think we'll continue to gain once we – once, you know, the market starts to open up. So, very encouraged by that first real 12 months of market expansion. Betsy Graseck Okay, great. Well thank you so much Gordon for joining me this afternoon. Appreciate your thoughts and insights. Gordon Smith Thank you, Betsy. You too. Stay safe. Betsy Graseck</t>
  </si>
  <si>
    <t>JPMorgan Chase &amp; Co. (NYSE:JPM) Q4 2019 Earnings Conference Call January 14, 2020  8:30 AM ET Company Participants Jennifer Piepszak - Chief Financial Officer James Dimon - Chairman and Chief Executive Officer Conference Call Participants Kenneth Usdin - Jefferies Saul Martinez - UBS Investment Bank Erika Najarian - Bank of America Merrill Lynch Michael Mayo - Wells Fargo Securities Betsy Graseck - Morgan Stanley Matthew O'Connor - Deutsche Bank Gerard Cassidy - RBC Capital Markets Steven Chubak - Wolfe Research, LLC Brian Kleinhanzl - KBW Glenn Schorr - Evercore ISI Marlin Mosby - Vining Sparks Andrew Lim - Societe Generale Alison Williams - Bloomberg Intelligence Operator Good morning, ladies and gentlemen. Welcome to JPMorgan Chase's Fourth Quarter 2019 Earnings Call. This call is being recorded. [Operator Instructions] At this time, I would like to turn the call over to JPMorgan Chase's Chairman and CEO, Jamie Dimon; and Chief Financial Officer, Jennifer Piepszak. Piepszak, please go ahead. Jennifer Piepszak Thank you, Operator. Good morning, everyone. I'll take you through the presentation, which, as always, is available on our website, and we ask that you please refer to the disclaimer at the back. Starting on Page 1, the firm reported net income of $8.5 billion; EPS of $2.57 and revenue of $29.2 billion with a return on tangible common equity of 17%. Underlying performance continues to be strong. Deposit growth accelerated in the fourth quarter across consumer and wholesale with average balance up 7% year-over-year. We saw solid loan growth with Card and AWM being the bright spots as average loans across the company were at 3% year-on-year excluding the impact of home lending loan sales in prior quarters. Client investment assets and consumer business banking were up 27% and asset and wealth management AUM was up 19% reflecting stronger market performance versus the prior year, as well as organic growth. We've ranked number one for the full year in Global IB fees with 9% wallet share. And growth IB revenue in the commercial bank was a record $2.7 billion. In CIB Market, we were up 56% year-on-year compared to a weak fourth quarter last year, however, it's important to note the quarter was very strong in absolute terms. In fact, a record fourth quarter. And credit performance continues to be strong across the company. On to Page 2 and some more detail about our fourth quarter results. Revenue of $29.2 billion was up $2.4 billion or 9% year-on-year with net interest income down $220 million or 2% on lower rates largely offset by balance sheet growth and mix and higher CIB markets NII. Noninterest revenue was up $2.6 billion or 21% on higher revenue in CIB markets and AWM and continued strong performance in home lending and auto. Expenses of $16.3 billion were up 4% on volume and revenue related costs. Credit remains favorable with credit costs of $1.4 billion, down $121 million, or 8% year-on-year, reflecting modest net reserve releases and net charge-offs in line with expectations. Turning to the full year results on Page 3. The firm reported net income of $36.4 billion; EPS of $2.72 and revenue of $118.7 billion all records. And delivered a return on tangible common equity of 19%. Revenue was up $7.2 billion, or 6% year-on-year with net interest income up $2.1 billion or 4% on balance sheet growth and mix as well as higher average short-term rates, partially offset by higher deposit pay rates.  Noninterest revenue was at $5.1 billion, or 9% driven by growth across consumer and higher CIB markets revenues. And expenses of $55.5 billion were up 3% year-on-year driven by continued investments as well as volume and revenue related costs, partially offset by lower FDIC charges. Revenue growth and our continued expense discipline generated positive operating leverage for the full year. And on credit, performance remains strong throughout 2019. Credit costs were $5.6 billion. In consumer, credit costs were up $210 million reflecting an increasing card due to balance growth, largely offset by lower credit cost and home lending. And in wholesale, we were at $504 million largely due to reserve releases and higher recoveries both in 2018.  Moving to balance sheet and capital on Page 4. We ended the fourth quarter with a CET1 ratio of 12.4%, up slightly versus last quarter. The firm distributed $9.5 billion of capital to shareholders in the quarter including $6.7 billion of net repurchases and a common dividend of $0.90 per share. And while on the topic of capital, it's worth noting given the actions we have taken; we fully expect it will remain in a 3.5% G-SIB buckets. Before we move into the business results, I'll spend a moment talking about CECL on Page 5. As you know, the transition to CECL was effective on January 1st and therefore there's no impact to our 2019 financials. On the page is the CECL adoption impact, an overall net increase to the allowance for credit losses of $4.3 billion which is at the lower end of the range we've provided. This was driven by an increase in consumer of $5.7 billion mostly coming from card, partially offset by a decrease in wholesale of $1.4 billion. In Card, the increase is a result of moving to less time lost coverage versus a shorter lost emergence period under the incurred model whereas in wholesale modeling changes like using specific macroeconomic forecast versus through the cycle loss rates under incurred result in a decrease especially given the forecast to credit environments. Recognition of the allowance increase has resulted in a $2.7 billion after-tax decrease retained earnings as you can see on the page. Also important to note, we have elected to use the transition approach to recognize the impact on capital. And now turning to businesses, we'll start with Consumer &amp; Community Banking on Page 6. In the fourth quarter, CCB generated net income of $4.2 billion and an ROE of 31% with accelerating deposit growth of 5%. Client investment assets at 27% and total loans down 6%. For the full year, results in CCB were strong was $16.6 billion of net income, up 12% and an ROE of 31% on revenue of $65.9 billion, up 7%. Fourth quarter revenue was $14 billion, up 3% year-on-year. In Consumer and Business Banking, revenue was down 2% driven by deposit margin compression largely offset by strong deposit growth and higher noninterest revenue on the increasing client investment assets as well as accountant and transaction growth. Home Lending revenue was down 5% driven by lower NII on lower balances which were down 17% reflecting prior loan sales and lower net servicing revenue predominantly offset by higher net production revenue reflecting a 94% increase in origination.  And in Card, Merchant Services and Auto, revenue was up 9% driven by higher card NII on loan growth as well as the impact of higher auto lease volumes. Card loan growth was 8% and sales up 10% reflecting a strong and confident consumer during the holiday season.  Expenses of $7.2 billion or up went by 2% driven by revenue related costs from higher volumes as well as continued investments in the business including market expansion largely offset by expense efficiencies. On credit, this quarter CCB had a net reserve release of $150 million. This included a release in the home lending purchase credit impaired portfolio of $250 million reflecting improvements in delinquency and home prices, which was partially offset by a reserve build in card of $100 million driven by growth. Net charge-offs were $1.4 billion largely driven by Card and consistent with expectations. Now turning to the Corporate and Investment Bank on Page 7. For the fourth quarter, CIB reported net incomes of $2.9 billion and an ROE of 14% on revenue of $9.5 billion, a strong finish to the year. For the full year, CIB delivered record revenue of $38 million and an ROI of 14%. In Investment Banking, IB fees reached an all-time record for the full year. It maintained our number one rank in Global IB fees and grew share to its highest level in a decade. For the quarter, IB revenue of $1.8 billion was up 6% year-on-year outperforming the market which was flat. Advisory fees were down 3% following a record performance last year. On a sequential quarter basis, fees were up meaningfully as we benefited from the closing of some large transactions and for the year we ranked number two in gain share. Debt underwriting fees were up 11% year-on-year due to higher bond issuance activity as clients accelerated their funding to take advantage of attractive pricing conditions to strengthen their balance sheets. And for the year, we maintained our number one rank overall and we were number one for reinvest positions in both high-yield bonds and leveraged loans. Equity underwriting fees were up 10% year-on-year reflecting strong performance in the US and Latin America. The new issuance market continued to be active and for the year we ranked number one in equity underwriting as well as IPOs. Our overall pipeline continues to be healthy as strategic dialogue with clients is constructive, equity markets remain receptive to new issuance and the rate environment is favorable for debt issuance. Moving to markets. Total revenue was $5 billion, up 66% year-on-year driven by record fourth quarter revenue in both fixed income and equity markets. Fixed income markets was up 86% benefiting from a favorable comparison against a challenging fourth quarter last year, but also reflecting strength across businesses notably in securitized products and rates driven by strong client activity and monetizing flows.  Equity markets were up 16% driven by strength across cash and primes. Treasury services revenue was $1.2 billion down 3% year-on-year, primarily due to deposit margin compression which was largely offset by organic growth. While security services revenue was $1.2 billion, up 3%. Expenses at $5.2 billion were up 12% compared to the prior year with higher legal volume and revenue related expenses, as well as continued investments. Now moving on to Commercial Banking on Page 8. Commercial banking reported net income of $938 million and an ROI of 16% for the fourth quarter. And for the year $3.9 billion of net income and an ROE of 17%. Fourth quarter revenue of $2.2 billion was down 3% year-on-year with lower deposit NII on lower margins largely offset by higher deposit fees and a gain on the strategic investment. Gross investment banking revenues was $634 million, up 5% year-over-year driven by increased large deal activity. Full year IB revenue was a record $2.7 billion up 10% on strong activity across segments with record results for both middle market and corporate client banking. Expenses of $882 million were up 4% year-on-year driven by continued investments in banker coverage and technology. Deposit balances were up 8% year-on-year as we continue to see strong client growth. Loan balances were up 1% year-on-year. C&amp;I loans were up 2% driven by growth in specialized industries and expansion markets, partially offset by the runoff in our tax exempt portfolio. The CRE loans were up 1% where we continue to see higher origination in commercial term lending driven by the low rate environment, offset by declines in real estate banking as we remain selective given where we are in the cycle. Finally, credit costs were $110 million with an NCO rate of 17 basis points, largely driven by a single name which was reserved for in prior quarters. Underlying credit performance continues to be strong. Now on Asset and Wealth Management on page 9. Asset and Wealth Management reported net income of $785 million with pretax margin of 28% and ROE of 29% for the fourth quarter. And for the year AWM generated net income of $2.8 billion with both pretax margin and ROE of 26%. Revenue of $3.7 billion for the quarter was up 8% year-on-year as the impact of higher investment valuation and average market levels as well as deposit and loan growth were partially offset by deposit margin compression. Expenses was $2.7 billion were up 1% year-on-year and for the quarter we saw net long-term inflows of $14 billion driven by fixed income and multi assets and we had net liquidity inflows of $37billion. AUM of $2.4 trillion and overall client assets of $3.2 trillion, both records were up 19% and 18% respectively, driven by higher market levels as well as continued net inflows into long-term and liquidity products. Deposits were up 8% year-on-year driven by growth and interest bearing products. And finally, we had record loan balances of 8% with strength in both wholesale and mortgage lending. Now on to Corporate on page 10. Corporate reported a net loss of $361 million. Revenue was the loss of $228 million for the current quarter driven by approximately $190 million of net markdown on certain legacy private equity investments. Sequentially revenues down $920 million due to lower rates. The benefit recorded in the prior quarter related to loan sales as well as the PE losses I just mentioned. Year-on-year revenue was down also primarily driven by lower rates. Expenses of $343 million were down $165 million year-over-year due to the timing of our contributions to the foundation in the prior year. And turning to Page 11 for the outlook. At Investor Day, as always we will give you more information on the full-year outlook. However for now, I'll provide some color and reminders about the first quarter. We expect NII to be approximately $14 billion market dependent; adjusted expenses to be about $17 billion and as a reminder the effective tax rate in the first quarter is typically impacted by stock compensation adjustments and as a result is currently estimated to be approximately 17% just to manage tax rate about 500 to 700 basis points higher.  So to wrap up, 2019 was a year of record financial performance across revenues, net income and EPS. Our outlook heading into 2020 is constructive underpinned by the strength of the US consumer and despite expected slower global growth in the backdrop of geopolitical uncertainties, we remain well-positioned as we continue to build on our scale and benefit from the diversification of our business models.</t>
  </si>
  <si>
    <t>JPMorgan Chase &amp; Co. (NYSE:JPM) Q1 2020 Results Conference Call April 14, 2020  8:30 AM ET Company Participants Jamie Dimon - Chairman and CEO Jennifer Piepszak - CFO Conference Call Participants Erika Najarian - Bank of America Mike Mayo - Wells Fargo Steven Chubak - Wolfe Research Saul Martinez - UBS Glenn Schorr - Evercore ISI Gerard Cassidy - RBC John McDonald - Autonomous Research Betsy Graseck - Morgan Stanley Brian Kleinhanzl - KBW Chris Kotowski - Oppenheimer Andrew Lim - SocGen Operator Good morning, ladies and gentlemen. Welcome to JPMorgan Chase’s First Quarter 2020 Earnings Call. This call is being recorded. Your line will be muted for the duration of the call. We will now go live to the presentation. Please stand by. At this time, I would like to turn the call over to JPMorgan Chase’s Chairman and CEO, Jamie Dimon; and Chief Financial Officer, Jennifer Piepszak. Ms. Piepszak, please go ahead. Jennifer Piepszak Thank you, Operator. Good morning, everyone. As you heard, Jamie is with me on the call. And I know I speak for the entire Company when I say, we’re just thrilled that he is back. Before we get into the first quarter performance, we want to start by recognizing that this is an extremely challenging time for all of us and our thoughts are with those most affected by COVID-19, particularly those on the front lines of this crisis. The presentation this quarter is slightly longer to address a few key topics as we navigate this environment. And as always, it’s available on our website and we ask that you please refer to the disclaimer at the back.  Starting on page 1, I’d like to highlight some of the ways we’re responding to COVID-19. As a firm, we are focused on being there for our employees, customers, clients, and communities in what is an unprecedented and uncertain environment. And while we don’t know how this will play out, we will be transparent here about our assumptions and what we know today. Our number one priority is to continue to provide our services in an uninterrupted way, while also providing a safe work environment for our employees. We’re incredibly proud of all that our firm has been able to do over the past few weeks. So, I’ll just hit on a few examples here. We’ve mobilized our workforce around the globe to work remotely where feasible, including operations and finance teams, portfolio and risk managers, bankers and traders, ensuring they have the right tools to work effectively. Currently, we have about 70% working from home across the Company and for many groups that number is well north of 90%. And for those who still need to go into the office or into a branch, we are taking extra precautions and being extremely mindful of their safety. And we’re providing assistance in other ways too. For instance, we’re offering free COVID-related medical treatment to U.S. employees and their dependents. On the consumer side, approximately three quarters of our 5,000 branches have been open all with heightened safety procedures and many with drive-thru options. And the vast majority of our over 16,000 ATMs remain accessible. And while our call center capacity has been challenged, we quickly activated resiliency plans to address customer calls seeking assistance, and we’ve put in place new digital and self service solutions in record time. And while wait times have been extended, we’re making good progress reducing them. For our customers who are struggling financially during this time, we’re providing relief such as a 90-day grace period for mortgage, auto and card payments as well as waiving or refunding certain fees. We continue to support our customers and clients by providing liquidity and advice during this challenging market environment. And in the month of March, we extended more than $100 billion of new credit. In wholesale, clients drew more than $50 billion on their revolvers with us. And we approved over $25 billion of new credit extensions for clients most impacted. And for our small business clients, we’re actively supporting the SBA’s Paycheck Protection Program. The numbers you see on the slide are as of April 12th; and as of this morning, we have more than 300,000 in some stage of the application process, representing $37 billion in loans. And we funded $9.3 billion to businesses with over 700,000 employees. And to help the most vulnerable and hardest hit communities as an initial step, we’ve announced $150 million loan program to give capital to underserved small businesses and nonprofits as well as a $50 million philanthropic investment. Now, turning to page 2 for highlights on our first quarter financial performance. For the quarter, the firm reported net income of $2.9 billion, EPS of $0.78 and revenue of $29.1 billion with the return on tangible common equity of 5%. While the underlying business fundamentals this quarter performed very well, we reported a number of significant items all due to impacts from COVID-19, which I’ll discuss in more detail later. But at a high level, these items are, a credit reserve build $6.8 billion; approximately $950 million of losses in CIB, largely due to the widening of funding spreads on derivatives; and a $900 million markdown on our bridge book. It might be an obvious point, but the quarter was really a tale of two cities, January and February, and then March when the crisis started to unfold. And with that, I thought it would be helpful to talk through some key metrics that highlight this dynamic across our businesses. So, let’s go to page 3. Starting with card sales volume on the top left. In March, we saw a rapid decline in spend initially in travel and entertainment, which then spread to restaurants and retail as social distancing protocols were implemented more broadly. While most spend categories were ultimately impacted, we did see an initial boost to supermarkets, wholesale clubs, and discount stores as people stocked up on provisions. But even that is now starting to normalize. And we saw similar trends in merchant services as highlighted in a significant decline in brick &amp; mortar spend, excluding supermarkets, whereas e-commerce spend has held up well by comparison. In investment banking, in the middle of the page, there was a surge in debt issuance by investment grade clients as the market remained open, and clients’ desire to shore up liquidity was top of mind. It was the largest quarter ever in terms of investment grade debt issuance, led by JPMorgan. And in markets, volatility drove elevated trading volumes across products, most notably across rates and commodities, which at their peak were more than triple our average January trading volumes. And on the far right, deposit growth accelerated meaningfully in March, most notably driven by wholesale clients as they secured liquidity and held those higher cash balances with us. At the same time, we saw accelerating loan growth, primarily driven by revolver draws. And finally, flows in AWM were meaningfully different in March compared to January and February. Long-term flows through February were strong, positive across all asset classes, but this was more than offset by outflows in March. On the flip side, we saw significant net liquidity inflows into our government funds during March, which more than offset prime money market outflows. Onto page four and some more detail about our first quarter results. Revenue of $29.1 billion was down $782 million or 3% year-on-year, as net interest income was flat to the prior year due to the impact of lower rates, offset by balance sheet growth and mix and higher CIB markets NII. And noninterest revenue was down 5% driven by the significant items I already mentioned, which were largely offset by higher CIB markets revenue. Expenses of $16.9 billion were up 3%, driven by higher volume and revenue related expenses, continued investments and higher legal expense, all of which were largely offset by structural expense efficiencies. This quarter, credit costs were $8.3 billion including a net reserve build of $6.8 billion, reflecting the impact of COVID-19 and net charge-offs of $1.5 billion, in line with prior expectations. Now, turning to page 5, we’ll have some more detail on the reserve builds. Our net reserve build of $6.8 billion for the quarter consists of $4.4 billion in consumer, predominantly in card, and $2.4 billion and wholesale with builds primarily due to impact of COVID-19 as well as lower oil prices. This reserve increase assumes in the second quarter that U.S. GDP is down approximately 25% and the unemployment rate rises above 10%, followed by solid recovery over the second half of the year. In addition to these macro assumptions specific to each business, our consumer reserve build reflects our best estimate of the impact of payment relief that we are providing for our customers as well as the federal government stimulus programs. And in wholesale, the majority of the build is in sectors most directly impacted by COVID-19, such as in consumer and retail, and also in oil and gas. We expect other sectors to be impacted to a lesser extent if we avoid a prolonged downturn. We have also assumed that the stress in oil and gas continues with WTI remaining below $40 through the end of 2021. After we closed the books for the quarter, our economists updated their outlook, which now reflect a more significant deterioration in U.S. GDP and unemployment. If that scenario were to hold, we would be building in the second quarter and builds could be meaningfully higher in aggregate over the next several quarters relative to what we took in the first quarter. A primary unknown is the duration of the crisis, which will directly impact losses across our portfolio. But that being said, our consumer portfolio skews more prime than the industry average and the effectiveness of government support, customer relief and enhanced unemployment benefits while uncertain, undoubtedly will act as mitigants to the losses. And even though our losses will be material, we will be doing what we can to help our customers recover from this crisis, and help our clients stay in business. Now, moving to balance sheet and capital on page six. Our balance sheet capital and liquidity going into this crisis were incredibly strong, and importantly allowed us to facilitate client needs in a period of stress. And that combined with our earnings power is an extraordinary base to absorb the inevitable losses to come. For the quarter, we distributed $8.8 billion of capital to shareholders, which includes $6 billion in net share repurchases up to March 15th. Since then, we stopped our buybacks, which was both a prudent decision at the time and consistent with what we always say, which is that we would prefer to use our capital to serve our customers and clients. This capital distribution outweighed our earnings for the quarter. And this coupled with significant RWA growth resulted in a decline in our CET1 ratio to 11.5%. On RWA, which you can see on the bottom right of the page, the key drivers of growth were market volatility which should subside over time, and more importantly, an increase in lending at this critical time for our clients. Going forward, in order to leverage our balance sheet to serve our clients, we are prepared to use our internal buffers, which may mean our CET1 ratio falls below our target range and if necessary, we can also use regulatory buffers to go below our 10.5% minimum. It’s worth noting here that in an environment like this it’s precisely why we have the buffers in the first place. We currently also have capacity and intend to continue to pay the $0.90 dividend pending Board approval. And as you can see in the CET1 walk on the bottom left, it is a small claim on our capital base. And before we move on, just a moment on liquidity. Even with everything we facilitated, our liquidity position remains strong. And looking forward, it’s helpful to remember that we have significant liquidity resources beyond HQLA, including the discount window, if need be. And now, turning to businesses starting with consumer and community banking on page 7. CCB reported net income of $191 million, including reserve builds of $4.5 billion. January and February showed a continuation of strength across the business but again, March showed a major shift in trends. And across our consumer segment, we saw a drastic deceleration in spend across all forms of payments, and a decline in origination volumes except in the mortgage refi market. And on the small business side, we saw significantly reduced inflows and merchant processing activities, early signs of pressure on payment and frequency rates as well as line utilization and increased demand for credit. Turning back to the results. Revenue of $13.2 billion was down 2% year-on-year. In consumer and business banking, revenue was down 9%, driven by deposit margin compression, partially offset by strong deposit growth of 8% that accelerated in the quarter. Deposit margin was down 56 basis points year-on-year and we expect it to decline further given the current rate environment. Home lending revenue was down 14%, driven by lower net servicing revenue and lower NII, partially offset by higher net production revenue. And in card and auto, revenue was up 8%, driven by higher card NII on loan growth and margin expansion. Average card loan growth was 8% with sales up 4% over the quarter, driven by January and February activity. Expenses of $7.2 billion were up 3%, driven by revenue related costs from higher volumes as well as continued investments in the business, partially offset by structural expense efficiencies. And lastly on this slide, credit costs included the $4.5 billion reserve builds I mentioned earlier and net charge-offs of $1.3 billion, driven by card and consistent with prior expectations. Now turning to the corporate and investment bank on page 8. CIB reported net income of $2 billion and an ROE of 9% on revenue of $9.9 billion. Investment banking in the first half of the quarter showed continued momentum from last year, but as the market environment shifted, we saw delays in M&amp;A announcements and completions, postponements of new equity issuance and increased draws on existing lines of credit. At the same time, the investment grade debt market remained open and we helped our investment grade clients raise approximately $380 billion of debt in the quarter across a wide range of sectors. By contrast, the high yield market was effectively closed and high yield spreads widened significantly. As a result, our bridge book commitments were marked down by $820 million. And here, it’s worth noting, our bridge book exposure is about a quarter of what it was, entering the 2008 crisis and is a higher quality portfolio. As a result of this backdrop, IB revenue of $886 million was down 49% year-on-year, largely driven by the bridge book markdown. IB fees were up 3% year-on-year and we maintained our number one rank with 9.1% wallet share. Advisory was down 22%, not only due to a tough compare but also reflecting delays in regulatory approvals, pushing out the closing of certain large deals. We did however complete more deals than any other banks this quarter. Equity underwriting was up 25% versus a challenged first quarter last year and we saw strong activity in January and February before the market effectively closed in March. And debt underwriting was up 15% and an all-time record. We maintained our number one rank with 9.5% share, up 90 basis points from 2019. Lending revenue was up 36% year-on-year, driven by the impact of spread widening on loan hedges. Looking forward, while a rapid recovery in the economy could produce the corresponding rebound in activity, we could also see significant downside risk to our forward-looking pipeline if the downturn is protracted. Now, moving to markets. Here, total revenue was $7.2 billion, up 32% year-on-year. It’s worth noting that even before the crisis, as we said at Investor Day, markets performance was strong for the quarter. Then, the growing COVID-19 concerns triggered a major correction in equity markets, significant widening of spreads and a spike in volatility, leading to extraordinary government intervention and a substantial change in monetary policy followed by a sharp decline in treasury yields. Simultaneously, we also saw a drop in oil prices. This unique combination of events led to further increased client participation and record trading volumes in several products. Fixed income was up 34%, driven by strong client activity, most notably in rates and currencies and emerging markets. Equity markets was up 28% on strength in equity derivatives, driven by increased client activity. In terms of outlook, it goes without saying that it’s too early to project this performance going forward. In fact, low rates and low economic activity may even be a headwind. However, we are in a strong position to continue playing essential role in ensuring the orderly functioning of markets and serving our clients’ needs. And now, on to wholesale payments, the new business unit we’re recording this quarter, comprised of treasury services, trade finance, and the merchant services business, which was previously part of CCB. Wholesale payments revenue of $1.4 billion was down 4% year-on-year driven by reporting re-classification in merchant services. As clients focused on preserving liquidity, we experienced higher deposit levels in wholesale payments throughout the quarter, offsetting revenue headwinds from lower rates and payments activity. In security services, revenue was $1.1 billion, up 6% year-on-year. Market volatility drove increased transaction volumes and deposit balances, which offset the impact of the market correction on asset balances. In wholesale payments and security services, tailwinds from this quarter, like elevated deposit balances, may be relatively short lived and more than offset by the impact of low rates and potentially lower transaction volumes if the crisis is elongated. Credit adjustments and other was a loss of $951 million, which was one of the significant items that I mentioned upfront. Credit costs were $1.4 billion, driven by the net reserve builds I referred to earlier. And finally, expenses of $5.9 billion were up 5%, driven by higher legal and volume-related expenses and continued investments. Now, moving onto commercial banking on page 9. Commercial banking reported net income of $147 million including reserve builds of approximately $900 million. Revenue of $2.2 billion was down 10% year-on-year with lower deposit NII on lower rates and the $76 million markdown on the bridge book, partially offset by higher deposit balances. Gross investment banking revenues were $686 million, down 16% year-on-year compared to a record prior year. While we remain confident in our long-term target, we expect some softness in our pipeline, specifically related to M&amp;A and equity underwriting. Expenses of $988 million were up 5% year-on-year, consistent with the ongoing investments we discussed at Investor Day. Deposits were up 39% year-on-year on a spot basis and increased about $40 billion during the month of March with about half of that coming from clients drawing on their credit lines and holding their cash with us as they look to secure liquidity. End of period loans were up 14% year-on-year, mainly driven by increases in C&amp;I loans in March. C&amp;I loans were up 26% as revolver utilization increased to 44%, which is an all-time high. CRE loans were up 3%. And here, the story remains largely unchanged. Higher originations and commercial term lending driven by the low rate environment were partially offset by declines in real estate lending as we remain selective. Credit costs of $1 billion included the reserve builds I mentioned and $100 million of net charge-offs, largely driven by oil and gas. Now on to asset and wealth management on page 10. Asset and wealth management reported net income of $664 million with pretax margin of 24% and ROE of 25%. Revenue of $3.6 billion was up 3% year-on-year, driven by higher management fees on higher average market levels and net inflows over the past year. And then, in addition, we saw a record brokerage activity in March related to the recent market volatility. These increases were largely offset by lower investment valuations. Expenses of $2.7 billion were flat year-on-year with higher investments in the business as well as increased volume and revenue related expenses offset by lower structural expenses. Credit costs were $94 million, driven by reserve builds and the impact of COVID-19 as well as loan growth. Net long-term outflows were $2 billion as the strength we saw in January and February was more than offset in March. At the same time, we saw $75 billion of net liquidity inflows driven by significant inflows into our industry leading government funds in March, as I mentioned earlier. AUM of $2.2 trillion and overall client assets of $3 trillion, up 7% and 4% respectively were driven by cumulative net inflows, partially offset by lower market levels. Deposits were up 9% year-on-year on growth and interest bearing products. And finally, loan balances were up 11% with strength in both wholesale and mortgage lending. Now on to corporate page 11. Corporate reported a net loss of $125 million. Revenue was $166 million, a decline of $259 million year-on-year, primarily due to lower net interest income on lower rates, partially offset by higher net gains on investment securities. Expenses of $146 million were down $65 million year-on-year. And now, let’s turn to page 12 for the outlook. At Investor Day, we showed you a path to 2020 where we expected net interest income to be slightly down from 2019. And obviously, since then, the backdrop has changed significantly. Based on the latest advice and what we know today, we expect to see further pressure from rates, partially offset by balance sheet growth in CIB markets and NII, which results in NII of about $55.5 billion for the full year. And to give you an idea for the second quarter, we expect NII to be $13.7 billion. On noninterest revenue, it’s always difficult to provide meaningful guidance and even more so given the current heightened level of uncertainty. But based on our best estimates today, we do expect to see headwinds in 2020 compared to 2019. In addition to the two significant items in the first quarter, these headwinds include a $3.5 billion decrease in noninterest revenue, all else equal, which is also due to the impact of rates and is the offset to higher CIB markets NII and therefore revenue neutral. We also expect to see pressure on AWM and investment banking fees. And we now expect adjusted expenses for 2020 to be approximately $65 billion, largely due to lower volume and revenue-related expenses versus the outlook we provided at Investor Day. It goes without saying all of this is market dependent and we’ll keep you updated at future earnings calls. So, to wrap up, the challenges we are all facing as the COVID-19 crisis continues to unfold around the globe are unprecedented. Although we don’t quite know what the path will look like going forward, what we do know is that we will continue to be there for our employees, clients, customers and communities, as we always have been. And we have the talent, resources and operational resiliency to do so. Our employees have proven that being resilient is not just about maintaining operations, it’s also about culture. And that feels stronger than ever with our teams work around the world working harder than ever to continue to serve our clients, customers and communities. We’ve never been more proud of our people and we simply can’t thank them enough.</t>
  </si>
  <si>
    <t xml:space="preserve">JPMorgan Chase &amp; Co. (NYSE:JPM) Q3 2019 Earnings Conference Call October 15, 2019  8:30 AM ET Company Participants Jennifer Piepszak - CFO James Dimon - Chairman &amp; CEO Conference Call Participants Glenn Schorr - Evercore ISI Betsy Graseck - Morgan Stanley Erika Najarian - Bank of America Merrill Lynch Michael Mayo - Wells Fargo Securities Saul Martinez - UBS Investment Bank Gerard Cassidy - RBC Capital Markets Eric Compton - Morningstar Inc. Marlin Mosby - Vining Sparks Kenneth Usdin - Jefferies Matthew O'Connor - Deutsche Bank Brian Kleinhanzl - KBW Operator Good morning, ladies and gentlemen. Welcome to JPMorgan Chase's Third Quarter 2019 Earnings Call. This call is being recorded. [Operator Instructions]. At this time, I would like to turn the call over to JPMorgan Chase's Chairman and CEO, Jamie Dimon; and Chief Financial Officer, Jennifer Piepszak. Ms. Piepszak, please go ahead. Jennifer Piepszak Thank you, Operator. Good morning, everyone. I'll take you through the presentation, which, as always, is available on our website, and we ask that you please refer to the disclaimer at the back. Starting on Page 1, the firm reported net income of $9.1 billion and EPS of $2.68 on record revenue of $30.1 billion with a return on tangible common equity of 18%. Underlying performance continue to be strong with highlights including client investment assets in Consumer Banking, up 13%; strength in our consumer lending businesses, in particular on higher origination volume in Home Lending and Auto; and healthy growth in sales and outstandings in Card; number one in global IB fees year-to-date with over 9% wallet share and record growth IB revenues in middle market; and in Asset &amp; Wealth Management, we saw record AUM and client assets. Overall, for the firm, total loans were flat year-on-year, which includes continued mortgage loan sales. SC sales loans were up 3% on healthy growth in Card and AUM. Total deposits were up 5%, with strength across wholesale and retail. And credit performance remained strong across business. On to Page 2 and some more detail about our third quarter results. Record revenue of $30.1 billion was up $2.2 billion or 8% year-on-year as net interest income was up $293 million or 2% on balance sheet growth and mix, partially offset by higher deposit pay rates. Noninterest revenue was up $1.9 billion year-on-year or 14%, driven by strong performance across Fixed Income Markets and consumer lending, which included a gain on mortgage loan sales of approximately $350 million. Expenses of $16.4 billion were up 5% on volume and revenue-related expenses as well as continued investments, partially offset by lower FDIC charges.  Credit remains favorable with credit costs of $1.5 billion, reflecting modest net reserve build and charge-offs in line with expectations. And as we mentioned last quarter, we do not see any signs of broad-based deterioration across our portfolios, both consumer and wholesale. Now on the balance sheet and capital on Page 3. We ended the third quarter with a CET1 ratio of 12.3%, up about 10 basis points versus last quarter. The firm distributed $9.6 billion of capital to shareholders in the quarter, including $6.7 billion of net repurchases and a common dividend of $0.90 per share. Now on to Page 4 for a look at our businesses, starting with Consumer &amp; Community Banking. CCB generated net income of $4.3 billion and an ROE of 32% with continued deposit growth and total loans down 4% year-on-year. Revenue of $14.3 billion was up 7% year-on-year. In Consumer &amp; Business Banking, we saw strong deposit and investment growth year-on-year with deposits up 3% and client investment assets up 13%, reflecting continued growth across both physical and digital channels.  Revenue was up 5%, driven by higher NII on deposit growth and margin expansion as well higher noninterest revenue on higher transaction volumes. And even though the deposit margin is higher year-on-year, not surprisingly, it is down 13 basis points quarter-on-quarter given the current rate environment.  Home Lending revenue was up 12% on higher production volumes and margins, partially offset by lower NII on lower balances, which were down 12%, reflecting loan sales. With regards to these loan sales, it's important to note the net impact to Home Lending revenue is minimal with the gain on sale being offset by a funding charge from Corporate. And in Card, Merchant Services &amp; Auto, revenue was up 9%, driven by higher card NII on loan growth and margin expansion as well as the impact of higher auto lease volumes. Card loan growth was 8% with sales up 10%, and merchant processing volume was up 11%. Expenses of $7.3 billion were up 4% year-on-year, driven by continued investments and higher auto lease depreciation, partially offset by expense efficiencies and lower FDIC charges. On credit, starting with reserves. This quarter, CCB had a net reserve build of $50 million, which included a build in card of $200 million, largely offset by releases of $100 million in Home Lending and $50 million in Business Banking. The build in Cards is primarily driven by mix as the newer vintages naturally season and become a larger part of the portfolio. Net charge-offs were $1.3 billion, largely driven by Card and consistent with expectations. Now turning to the Corporate &amp; Investment Bank on Page 5. CIB reported net income of $2.8 billion and an ROE of 13% on revenue of $9.3 billion. Investment Banking revenue of $1.9 billion was up 8% year-on-year in a market that was down. It was a record third quarter for investment banking fees, driven by strong performances in debt and equity underwriting, partially offset by lower advisory. Year-to-date, we continue to rank number one in overall IB wallet and gain share across products and regions, benefiting from our leadership position in technology and health care sectors. In advisory, we were down 13% year-on-year, reflecting lower deal activity compared to a strong prior year. However, we continue to gain wallet share, driven by our strategic investments. In debt underwriting, we were up 17% year-on-year in a market that was down. Here, we benefited from our participation in some large transactions and increased activity in investment-grade bonds.  In equity underwriting, we were up 22% year-on-year, significantly outperforming the market, driven by our strong performance in IPOs and convertibles. And for both the quarter and on a year-to-date basis, we ranked number one in wallet share for overall ECM and IPOs. We expect fourth quarter IBCs to be down both sequentially and year-on-year driven by strong performances in the third quarter and prior year. However, the pipeline remains healthy as strategic dialogue with clients is constructive, equity markets remain receptive to new issuance and the lower rate environment has made debt issuance more attractive. Moving to Markets. Total revenue was $5.1 billion, up 14% year-on-year. Fixed Income Markets was up 25%, a good result, which also benefited from a comparison to a somewhat quiet quarter in the prior year. This quarter was characterized by strong client activities across the board with outperformance in agency mortgage trading and improved flows in rates and commodities. Equity Markets was down 5% against a very strong third quarter last year. Equity derivatives performance was challenged by lower client activity and unfavorable market conditions, but prime remained strong and cash outperformed relative to the prior year. Treasury Services and Securities Services revenues were $1.1 billion and $1 billion, down 7% and 2% year-on-year, respectively. The rate environment remains a relative headwind, primarily from the funding basis compression we've been talking about, which is largely firm-wide neutral, and to a lesser extent, client-specific repricing in Treasury Services. But importantly, the organic growth in fees and balances continues to be strong. Expenses of $5.3 billion were up 3% compared to the prior year with investments and higher revenue-related expenses partially offset by lower litigation and FDIC charges. And finally, credit costs were $92 million, driven largely by reserve builds on select emerging market client downgrades. Now moving on to Commercial Banking on Page 6. Commercial Banking reported net income of $937 million and an ROE of 16%. Revenue of $2.2 billion was down 3% year-on-year with lower NII, driven by lower deposit margin, partially offset by higher noninterest revenue due to strong investment banking performance. Gross Investment Banking revenues were $700 million, up 20% year-on-year on increased M&amp;A and equity underwriting activity, and we saw revenues increase for both large deals and flow business with a record quarter in middle market. Expenses of $881 million were up 3% year-on-year as investments in the business were largely offset by lower FDIC charges. Deposit balances were up 3% year-on-year on strong client flows. Loan balances were flat year-on-year across both C&amp;I and CRE.  In C&amp;I, while we are seeing pockets of growth in select industries, like financial institutions, technology and energy, there does continue to be significant runoff in our tax exempt portfolio. And in CRE, although there was higher origination activity in Commercial Term Lending, it was largely offset by declines in real estate banking as we remain selective given where we are in the cycle. Finally, credit costs were $67 million with a net charge-off rate of 9 basis points. Now on to Asset &amp; Wealth Management on Page 7. Asset &amp; Wealth Management reported net income of $668 million with pretax margin of 25% and ROE of 24%. Revenue of $3.6 billion for the quarter was flat year-on-year as the impact of higher average market levels as well as deposit and loan growth were offset by deposit margin compression. Expenses of $2.6 billion were up 1% year-on-year on continued investments in technology and advisers, partially offset by lower distribution and legal fees. Credit costs were $44 million, driven by net charge-offs as well as reserve builds on loan growth. For the quarter, we saw net long-term inflows of $40 billion, driven by fixed income, and net liquidity inflows of $24 billion. AUM of $2.2 trillion and overall client assets was $3.1 trillion, both record, were up 8% and 7%, respectively, driven by cumulative net inflows into long-term and liquidity products as well as higher market levels. Deposits were up 4% year-on-year, driven by growth in interest-bearing products. Finally, we had record loan balances, up 7% with strength in both wholesale and mortgage lending. Now on to Corporate on Page 8. Corporate reported net income of $393 million. Revenue was $692 million, up $795 million year-on-year, primarily due to higher net interest income driven by higher balances and balance sheet mix as well as the funding offset from the lower mortgage loan sale that I mentioned earlier, all of which was partially offset by lower rates. This quarter also included small net gains in certain legacy private equity investments compared to approximately $200 million of net losses in the prior year. And expenses of $281 million were up $253 million year-on-year, primarily due to higher investments in technology and a prior year net legal benefit. Finally, turning to Page 9 and the outlook. Our full year outlook remains in line with previous guidance. We expect net interest income to come in slightly below $57.5 billion, based on the latest implieds; and adjusted expenses to be approximately $65.5 billion. So to wrap up, the U.S. economy is on solid footing. And while global growth is slowing, the U.S. consumer remains healthy. Despite continued macro uncertainty and headwinds from the rate environment, this quarter showcases the diversification and scale of our business model. We remain well positioned to outperform in any environment, and we'll continue to strategically invest in our businesses. </t>
  </si>
  <si>
    <t>The Home Depot, Inc. (NYSE:HD) Raymond James Associates 42nd Annual Institutional Investors Conference March  2, 2021 12:50 PM ET Company Participants Ted Decker - President, Chief Operating Officer Jeff Kinnaird - EV, Merchandising Isabel Janci - VP, Investor Relations and Treasurer Conference Call Participants Bobby Griffin - Raymond James Bobby Griffin Good afternoon everybody. Thank you for joining us virtually at Raymond James 42nd Annual Institutional Investor Conference. For those that have not had the chance to meet I'm Bobby Griffin and cover consumer hard lines and retail here at Raymond James. This afternoon I'm pleased introduce Ted Decker, President, Chief Operating Officer of the Home Depot. Also in attendance virtually from Home Depot are Jeff Kinnaird, EV Merchandising and Isabel Janci, VP of Investor Relations and Treasurer. Ted, first thank you for joining us. We appreciate the support and I must say I'm pretty excited to be covering Home Depot again. Ted Decker That's great. Thanks for having us Bobby and we're thrilled to be here and congratulations to you and Raymond James. I guess this is quite your 42nd of this. We're just. Bobby Griffin Ted we might have lost you. Can you hear us? We might, Isabel maybe we'll just go we'll dive in and go to you and Jeff kind of for this and as Ted rejoins we can we will throw him back into the Q&amp;A once he gets back in. Isabel Janci Okay. Sounds good.  Jeff Kinnaird Yes. Absolutely. So I think – Ted Decker I think where Ted was going Bobby was just a congratulations on your 42nd event and we're thrilled to be here and there's --  Bobby Griffin Absolutely.  Ted Decker Like I said sorry about that first and we wouldn't have phones dying and we were reflecting we chatted yesterday. I think this was all our last trip to be down Orlando with you. So sorry about that. Bobby Griffin Absolutely. No worries. Next year I do look forward to doing it back in person hopefully and it will go a little easier so but maybe just we'll get started. Get us to get us kicked off you guys just released a great fiscal fourth quarter. Maybe you can just talk a little bit about what you're seeing from the customer growth in certain product categories, price points anything like that to kind of get this conversation kicked off? Ted Decker Sure. No we really just thrilled with 2020. It was a great year for the Home Depot and it really got stronger as the year went on. Our fourth quarter was the strongest quarter but beyond the fourth quarter being so strong it was remarkably consistent. So we've had nine months now that the past three quarters that more or less 25 odd percent comp, grew the business over $21 billion. It was remarkable mix of ticket and transaction and the consistency of about 10% ticket and 13 odd percent transaction growth across the year. Our consumers stayed strong throughout the entire period. Our pros as we know when there's some job sites shut down earlier part of the pandemic took a bit of a hit but those pros have recovered month by month. We've seen strength in the pro customers the year progressed. They exited the fourth quarter, the strongest we've seen that customer. We understand our consumers are engaged and have backlogs to continue working on their homes and our pros order books that they're telling us are as strong as they've been all year as they've gotten stronger all year. So we just had a great year and ended on a strong note and look forward to that continuing into 2021. Bobby Griffin And yes and building off of that a little bit clearly demand has been incredible but how do you think the pandemic has changed the competitive environment moving forward ex-out the demand side of it but basically your positioning maybe even some of the investments of the one Home Depot strategy and kind of the ability to take market share which Home Depot has done pretty consistently over the last five, six probably decade if you go back so. Ted Decker Yes, Bobby that that's something that we always look to be able to do is take share profitably in any demand environment and drive productivity and increasing returns for our shareholders and with the investments we made recall three years ago at the end of 2017 we set out a three-year accelerated investment strategy. We certainly didn't appreciate that pandemic would hit but we did appreciate that customer expectations were changing and expectations were getting higher and customers were looking very much for an interconnected shopping experience. So you have to offer a terrific in-store experience for the customer but increasingly our customers each of our pro and our consumer customers often start their shopping journeys online. A pro can be looking at inventory levels, can be looking at price points or specifications of a product. Our consumers can be looking for inspiration, can be looking to what's the right type product to satisfy either the problem they're trying to solve or the opportunity of improvement that they're trying to enhance their home and we know that in some cases the pro and consumer will go to the store. They'll get things delivered. They'll get things installed. They'll pick things up using things like curbside or blockers to pick up smaller parcel type items. They'll get things delivered on flatbed. They'll get things delivered parcel more traditionally would likes of UPS or ex and that's really what we had invested in over the prior three years. Digital engagement whether it's our app, our mobile web or desktop we knew traffic had been growing it exploded last year. So the fact that we had been ahead of the game there in investing in all those capabilities. We were able to hit this really just unbelievable traffic flow that's gone on in the business the last nine months. Bobby Griffin Okay. Maybe let's dive in a little bit to the pro business. Another question we've been getting and trying to ourselves wrap our head around to is somehow or thinking about the backlog in the pro. So from a high level at least my point of view it seems almost impossible everybody that wanted to get something done in their house this year could get it done with the pandemic and things like that. So maybe just first you guys talk to your pro customer an awful lot what are you hearing about their availability for demand and their requests for jobs or anything like that to help put the backlog into context? Ted Decker Well, the pro as I said got hit early from the pandemic. Some states shut down job sites. people didn't want pros into their homes, etc. and as that's eased the pro got busier as the year went on and we have lots of engagement with pros and focus groups and in contacts with our pros. They're all extremely busy they all point to large and increasing backlogs. They would tell you that the biggest issue they would have is labor at this point. They have more jobs than they can get done and if they had more crews if they could get more skilled labor they'd be able to put more folks into their projects but the background is very healthy. We see it in our numbers. We see the recovery of both what we call the smaller pro and the larger pro and we know that the consumer is still engaging as well and some people are more apt to do it themselves and we love a healthy consumer business that 55% of our sales are DIY oriented. We also like a healthy pro people that like things done for them and that equates to the 45% of our business that we call our pros. So both the channels are very healthy right now.  Bobby Griffin Okay and maybe an another big development in 2021 was the closing of HD supply. So I guess a few questions kind of to switch over to that but what are some of the initial integrations you and the rest of the leadership team would like to accomplish here in the first year now that the acquisition is closed?  Ted Decker Well, let me first say we're just thrilled to have HD supply back in the Home Depot fold. This was one of our first entries into non-store based pro. We think the MRO the maintenance repair and operating pro who is servicing we call it livable spaces to think multi-family housing thing, senior living, hotels, hospitals, etc is very close adjacent category for us. It was a business we’ve always loved. We loved it so much that we acquired interline brands when we sold of HD supply and included in that was the legacy maintenance warehouse, the MRO business. So just getting this business back which is clearly the number one business in the $55 billion MRO space we had acquired the number two business and interline brands. Again we liked that space so much now having the number one and number two players in this $55 billion space combined were [ten a] share and there is really, I don't think there's another player specifically focused on multi-family that even has 1% share. So we have an unmatched capability set in terms of customer lists, in terms of product catalogs, in terms of distribution capabilities. This is the type business that you want to receive an order in the afternoon today be able to deliver it the next day if not the next morning. We have over 1500 owner operated Home Depot drivers who are out delivering the product. It's very much relationship business and those drivers in the distribution. Delivery is a key component of our capability set. This is a relationship driven total solution cost of ownership sale and we have over 2500 now combined trained sales associates out there nationwide. In the two businesses Bobby had -- they both had very large multi-family businesses but IBI had a large [indiscernible] business and so what we call an institutional business and HD supply had a very developed hospitality and senior living business compared to IBI. So it's MRO but they bring slightly different flavors of MRO and in the capabilities to service those slightly different channels in addition to that largest of them the multi-family channel. So we want to take our time. There is no rush. We have just a super opportunity with again the two best assets in the space. We want to really understand their capability sets. It's been some time since we've had supply. They're out of the family for about 13 years, I think it was but they've done a terrific job evolving particularly in their digital assets. So we're going to take the best of both in each of these channels, each of these verticals and customer sets and look to put together by far the best set of capabilities to go after that $55 billion marketplace. Bobby Griffin And the supply chains between the two MRO businesses and their overlap HD supplies and then obviously your prior existing interline businesses that you've been developing and growing too. Ted Decker Yes. There is, so again both of them were essentially nationwide but because they had slightly different channels some of these distribution assets overlap and we'll look to appropriate integrations and then some are unique capability sets that we'll be able to leverage for the particular channel that they serve. But we're going to slow on those and look, listen, learn and then act with the customer in mind and continue driving share in that space. Bobby Griffin Okay. And when you look into the demand drivers of the MRO market how do they differ if they do than your traditional in markets that you participate in and what was the COVID impact of that end market and how does that position it for 2021 and beyond? Ted Decker Well, there is you're looking at really two aspects of that market. One is very much MRO maintenance and repair, so it's sort of a break fixed. It's an environment for multi-family housing or again hotels but there's also a renovation angle. So while you flip you have a brake fix, a leaky faucet etc. when someone is living in the space you have activity when a unit turns over. You might freshen up paint. You might replace some blinds or carpeting a modest refresh and then you have a longer cycle refurbishment. So there are really three phases of demand in that space and I'd say that the latter two, the turnover was down in those spaces and certainly cash flow was an issue with some of the properties so they weren't building out or doing the refurbishment work to the level they have in the past. So we have a significant opportunity as normal turnover in apartments and refurbishment budgets are back online in that space. We think the demand for multi-family will obviously continue. We have some movement to single family household which is obviously great for our home improvement DIY business but you're still going to have turnover in people moving in between apartments that has been suppressed and passed during the pandemic.  Bobby Griffin Okay. Very good. Another maybe switching gears is a tiny bit but another hot topic right now is inflation. So can you briefly maybe talk on what product categories you're currently experiencing inflation in and then more secondly the second part of that question really is during prior times in Home Depot's history you guys have gone through inflation and deflation many times before but just how have you handled the inflation from a price increase, balancing prices with demand and all that stuff? Ted Decker Well, I will take the easier part of the question and then hand over to Jeff our new head merchant but on the inflation piece it starts with lumber. I mean lumber is at record highs. Right now we're over a thousand dollars a thousand board feet that's up roughly one and a half times from last year. Our sales in 2020 alone on price inflation and lumber was impacted about a billion seven. So significant inflation in lumber similarly in copper we're seeing significant inflation but those are commodity markets that are priced weekly if not daily and we mark to market those in the normal course. So we don't plan for inflation in lumber or copper. We just manage it again on a weekly basis as those markets largely set market to market but broader inflation and how we run the portfolio I will have Jeff comment if you would. Jeff Kinnaird Yes. Thank you Ted. As Ted said on the commodity front we manage it daily in many cases in looking at price, understanding price and then for the broader assortment we do manage a very large portfolio of goods and I will tell you look at the last many years of development, we've developed tools that help us manage price. We manage cost at an item level. So we have teams of associates that look at costs understand the components and work with our suppliers on total costs. So it is an enormous effort we've gotten on the cost inside. Then also on the cost outside I mean we talk inflation in certain categories but we also approach the business with a line review mindset. We have in many years upwards of 100 plus line reviews taking place. We review assortments. We look at cost. We understand an understanding of brands and how they function in a bay for example and we understand cost components. So it is managing a portfolio of goods. We have as in any year we have a cost in situations and we have cost out and we have a great process in place to manage the market and manage retails as we look forward. Bobby Griffin Okay, very good. And then maybe switching back to the DIY side of the business very strong trends obviously but one thing is interesting is kind of new engagement from maybe a younger consumer or the millennials becoming home generation, home ownership I can speak for myself I have attempted to do some projects keyword attempted there but can you maybe talk about some of the programs and initiatives that you're putting in place to capture that new heightened engagement from a new customer to the Home Depot. Ted Decker Yes. If we focus on the consumer for the moment as you say we have loads of new customers and loads of customers who have increased their engagement with the Home Depot and that's obviously just a great thing for our business, housing has been very strong. Household formation in particular had its strongest year in 2020 and I think our household formation was even higher than the peak years of ‘05 and ‘06 at the tail end of the last housing boom. So we have loads of customers engaged. We have a millennial customer who is forming households. I don't speak of millennials is really any different than any other consumer segment. It's just that they were such a particularly large cohort generation who were a bit delayed getting actively engaged in home ownership and in DIY. There was a lot of questions going back several years ago. I remember there's a lot of talk of the rental economy and that were the millennials or that generation going to engage in home formation and ownership and then ultimately DIY at the same level that the baby boomers who were the last particularly large cohort in our population base and we had done a lot of research Bobby that suggested that the millennials would they were just delayed in getting that job in the geography that they wanted to put down roots to where they would form homes and start to engage in DIY and what we saw in 2020 was that research was accurate in that yes the millennials were getting engaged if not a bit delayed. So we saw terrific engagement with these new customer sets and what was great about our investment program that I mentioned a bit ago that the three years that we had essentially doubled our investment in capabilities in the business knowing that the customer is looking for an interconnected experience, knowing that there's going to be digital engagement, knowing that delivery capability would have to be more robust than prior years and those are all the things that we focused on and those are the very capability sets that the millennials are engaging in. So tremendous confidence to engage digitally, to explore, get great ideas for projects, learn about products, learn how to, Home Depot has always been the source of knowledge and how to for doers. It's in our tagline how doers get more done and these consumers are engaged in our doing and they're leveraging things like curbside and pickup lockers and in full flatbed building material deliveries and wayfinding in our stores off of our app, etc. all the capability sets that we built. So we're just thrilled that we had built so much of that capability out and we are ready for this millennial customer in particular when they're engaging at the levels that they are. Bobby Griffin Anything interesting in project size or besides the tendency to shop online maybe but anything else interesting in their behavior patterns or that new cohort of new home Depot customers behavior patterns from purchases or anything like that? Ted Decker Well, we track our the use of the various capabilities and the millennials are engaging like no one else in terms of all the different capabilities that we have built. Now certainly some of them will just come to a store in cash and carry and buy and leave the store but in terms of the full digital engagement the delivery engagement I mentioned, app downloads, times spent on the app, we track all these things and the engagement is across the capability set but Jeff you may have some other thoughts. Jeff Kinnaird Yes. No. It's an exciting opportunity. You look at the engagement in the live good category, vegetables, fruits, planting. You look at the engagement in categories that had really started to deteriorate you look at woodworkers and we see folks of all ages, customers of all ages tackle new projects in woodworking and experimenting with new tools and again new categories. So a couple of examples of the products we're seeing in terms of the engagement and then I'll say our categories that is and then I'll say on the product side you look at the tool assortment that we've got with Milwaukee and Makita and Dewalt. We see an engagement with tools which is just speaks to some long-term opportunity around projects. Bobby Griffin And during 2021 you guys talked about having defer a little bit in-store strategic investments. Maybe just touch on the timeline for those to coming back what areas might have been deferred and is it more demand dependent where if demand just remains robust you don't have the opportunity to touch the stores the way you would from the investment? So you have to wait a little bit. Ted Decker Well, I will let Jeff cover what we're up to next but I'd like to just comment for a moment on what we did complete. We did defer things some more [indiscernible] that Jeff can speak to but what we did complete is our brand standard was one very important thing. I think when we started progress process we might have had as many as four different sign packages maybe even five and I don't think the Home Depot had the same look and feel, that same brand standard with the sign package since maybe the first two stores opened in 1979. We probably started to iterate way back then and we finished up 2020 having updated the entire internal look and feel of the store on the same sign package and that's extremely important for brand standard. We also implemented wayfinding. It was one of our customer research pain points obviously a big store with a lot of product and so our wayfinding app that allows you to go down to the isle bay to find the product that's been completed across the chain. We spiffed the floors and painted the walls and cleaned the ceilings and put in a lot of new roofs and parking lots and HVAC systems and restrooms and break rooms. So just we're working warehouse. We want to be a clean safe environment but we are a working warehouse that needs a certain standard ultimately the Home Depot is one of the most powerful consumer brands in the United States if not the world in bringing that up to a standard with 40 years plus old now was very important and we finished that work and are just thrilled we're a lot of led lighting conversions. Our stores are cleaner, brighter, more modern with an up-to-date brand standard. So we completed a lot and I can talk about what we have yet to do.  Jeff Kinnaird Yes. No, thank you Ted and we paused on in-store a lot of in-store activity and that is reflective of our priority of safety for our associates and for our customers. I'll say as we paused we learned how to do things more efficiently and in a safe manner and so now as we went into the fourth quarter and finished the fourth quarter we had ramped up investments again and as we head into 2021 we're ramping up investments even further. You look at the investments we're making. I'll call out our outdoor power equipment category. We've just completed a set across the entire business that is a set built by brand. Think of that the power of [indiscernible]. It's a platform with 100 million plus batteries in the market and it's certainly a piece of us being the number one retailer in outdoor power equipment. So that's one example of the resets. We've got a lot of reset activity now taking place in a very safe manner across our stores as we head into 2021. Bobby Griffin Okay and then we talked on the recent earnings call we talked a little bit about you guys when you introduced the one Home Depot strategy went on a very deliberate investment plan capital wise as well as the corresponding expenses supply chain and all that. With a large part of the kind of the SG&amp;A side of the investments behind it can you talk a little bit about returning to more normal leverage and the productivity of the Home Depot business model that investors have become used to? Ted Decker Sure on the overall investment profile we were going to put about 50% of that accelerated  investment into the stores and as Jeff said we largely got that done other than some of the things we paused for safety. So that would be catch up in 2021. We invested in our associates and we accelerated that investment with the wage increase that we did earlier in 2020. In the next two areas of focus of investment one was supply chain and we'd always said the supply chain was going to be more like a five-year investment profile and we're standing up about 150 new supply chain buildings that I won't go into all the different nuances of what these buildings are and all our acronyms but what we're basically doing Bobby, we're building facilities that will increase productivity of restocking a Home Depot store, improving on shelf availability and driving productivity and then we're building different assets to deliver different type products to our pro and consumer customers. So think of parcel facilities where you're leveraging UPS and Fedex to deliver to the consumer's house all the way to large flatbed oriented facilities that are delivering building material product to the pro job site for planned purchase. We have each of those type facilities up and running and the next two years are going to be very significant scaling of those facilities. So in 2021 and 2022 we'll be putting up tens upon tens of these buildings as we scale out our ambition to be able to deliver anything and everything the Home Depot sells next day to 90% of the United States population. The last thing we're working on is digital and while digital is never done we've done a tremendous amount already on our digital properties as part of the initial investment profile. We completely re-platformed our website, not just that we put it up in the cloud but we really completely rebuilt it from scratch and that has been able to handle the incredible growth in traffic in commerce that operates on that site.</t>
  </si>
  <si>
    <t>The Home Depot, Inc. (NYSE:HD) Q4 2020 Earnings Conference Call February 23, 2021  9:00 AM ET Company Participants Isabel Janci - Vice President, Investor Relations Craig Menear - Chairman, Chief Executive Officer Ted Decker - President, Chief Operating Officer Richard McPhail - Executive Vice President, Chief Financial Officer Conference Call Participants Simeon Gutman - Morgan Stanley Scot Ciccarelli - RBC Michael Baker - D.A. Davidson Christopher Horvers - JPMorgan Steven Forbes - Guggenheim Zach Fadem - Wells Fargo Michael Lasser - UBS Karen Short - Barclays Operator Greetings, and welcome to the Home Depot's Quarterly Earnings Call. At this time, all participants are in a listen-only mode. A brief question-and-answer session will follow the formal presentation. [Operator Instructions] As a reminder, this conference is being recorded. It is now my pleasure to introduce your host, Isabel Janci. Please go ahead. Isabel Janci Thank you, Christine, and good morning, everyone. Welcome to Home Depot's Fourth Quarter and Fiscal Year 2020 Earnings Call. Joining us on our call today are Craig Menear, Chairman and CEO; Ted Decker, President and Chief Operating Officer; and Richard McPhail, Executive Vice President and Chief Financial Officer. Following our prepared remarks, the call will be open for questions. Questions will be limited to analyst and investors and, as a reminder, please limit yourself to one question with one follow-up. If we are unable to get to your question during the call, please call our Investor Relations department at (770) 384-2387. Before I turn the call over to Craig, let me remind you that today's press release and the presentations made by our executives include forward-looking statements as defined in the Private Securities Litigation Reform Act of 1995. These statements are subject to risks and uncertainties that could cause actual results to differ materially from our expectations and projections. These risks and uncertainties include, but are not limited to, the factors identified in the release and in our filings with the Securities and Exchange Commission. Today's presentations will also include certain non-GAAP measures. Reconciliation of these measures is provided on our website. Now let me turn the call over to Craig. Craig Menear Thank you, Isabel, and good morning, everyone. Thanks for joining our call this morning. We hope that you and your loved ones are safe and healthy. Our thoughts are with those that have been impacted by the recent winter storms. Fiscal 2020 was a year that we certainly will not forget. It was a year of great hardship and adversity for so many, and our thoughts and prayers are with the millions of people who have been directly impacted by the pandemic. It is times like these that I have never been more thankful for the culture that our founders instilled in our business over 40 years ago. We have navigated this crisis by aligning our decisions and actions to some of our most important values to do the right thing and to take care of our people. At the end of the day, it is our people and culture that make us unique, our ability to manage unprecedented demand in the business while navigating the global pandemic and supporting our communities through multiple natural disasters and moments of crisis is a direct result of our associates' extraordinary efforts. As a result, investing in our associates during this time was one of the easier decisions we made this year. During fiscal 2020, in addition to record success sharing payouts, we invested a total of approximately $2 billion on enhanced compensation and benefits for our associates. As we announced last quarter, we transitioned from temporary COVID-19 benefits to permanent compensation enhancements for our frontline hourly associates. At the beginning of the year, I would have never thought it possible for the business to grow over $21 billion in 2020. For context, it took us 19 years as a company to achieve the first $20 billion in total sales, and we outgrew that in this year alone. This was enabled by investments we've made in the business as well as the team's exceptional execution and cross-functional alignment. COVID-19 and its impacts have forced us to change the way we live, work, and interact with one another, and there are some key learnings. The first is that the investments we have made in the business over the past decade were the right ones. And the second is that those investments enabled agility and flexibility to execute on critical business decisions in a changing and dynamic operating environment. Investments in technology and infrastructure helped us to extend our in-store BOPUS offering to curbside in a matter of days and convert a newly opened market delivery center facility to a direct fulfillment center in order to reduce online delivery lead times and improve the customer experience. The mechanization of our upstream supply chain helped us to better flow products to our stores, while investment in tools for our store associates and met teams help to get that product to the shelves for the customer more quickly and efficiently. Our merchants leverage data analytics to collaborate with our supplier partners to make real-time adjustments to our assortments as we work to prioritize the highest demand SKUs for our customers. Despite one of the most difficult operating environments we have ever faced, we continue to make progress with regards to our strategic initiatives. Key components of our One Home Depot strategy, such as opening of various supply chain facilities, technology investments and enhancements to the digital experience remain on track. We have also restarted many of the in-store investments that were paused at the outset of the pandemic. As customers engage with The Home Depot, we see a continued blend of both the physical and digital worlds. As a result, we believe that the distinct competitive advantages and overarching benefits of an interconnected One Home Depot strategy have never been more relevant. Now turning to our financial highlights. Our results for the year clearly indicate that for many customers, the home has never been more important. Fiscal 2020 sales grew $21.9 billion to $132.1 billion, up 19.9% from last year. Comp sales were up 19.7% from last year, and our U.S. comps were positive 20.6%. Diluted earnings per share increased 16.5% to $11.94 for the year. We finished this year with another exceptional quarter as we saw the continuation of outsized demand for home improvement projects. Sales for the fourth quarter grew $6.5 billion to $32.3 billion, up 25.1% from last year. Comp sales were up 24.5% from last year, with U.S. comps of positive 25%. Diluted earnings per share were $2.65 for the fourth quarter. Our results this quarter, once again, were driven by broad-based strength across the business and geographies. All of our top 40 markets posted double-digit comps, while Canada posted comps above the Company average and Mexico posted double-digit comps in local currency. As Ted will detail, both ticket and transactions were up double digits in the quarter, and we saw a strong double-digit growth from both the Pro and DIY customers. We had a record holiday season as our modified approach to Black Friday and gift center events clearly resonated with our customers. Our interconnected retail strategy and underlying technology infrastructure have continued to support record level web traffic on a consistent basis throughout the year. For the quarter, sales leverage in our digital platforms increased approximately 83% versus the prior year and approximately 55% of online orders were fulfilled through a store. For the year, sales leveraging our digital platforms increased approximately 86% versus last year and approximately 60% of online orders were fulfilled through a store. We continue to invest in our digital assets, introducing new capabilities in different ways to engage with The Home Depot, all with the goal of improving the customer experience. One of the customer enhancement tools that had to be completely reimagined in the COVID-19 environment was our in-store workshop program. For years, we have offered a number of different in-store workshops, including our kids' workshops. Until COVID-19, there wasn't an online option for these workshops, but in a few short months, we were able to successfully transition 100% of our workshop content online. The live streaming platform has allowed us to go from an average of five in-store workshops per month to approximately 40 online live streaming workshops per month. These online workshops have driven a deeper level of engagement and connectivity with our participating customers. One thing that did not change in fiscal 2020 is our disciplined approach to capital allocation to create value for our shareholders. We remain committed to growing our dividend as earnings grow. As a result, today, we announced our Board approved a 10% increase in our quarterly dividend to $1.65 per share, which equates to an annual dividend of $6.60 per share. As we look to fiscal year 2021, Richard will provide some perspective into the factors that have the potential to impact the Company's performance. I'm incredibly proud of all we have accomplished in this unprecedented year, and I want to close by thanking our associates for the way they have lived our values by serving our customers, communities and each other during these challenging times. I also want to thank our supplier partners for their continued support and partnership throughout this year. In addition, I would like to welcome the associates from HD Supply back to The Home Depot family. As we close fiscal 2020, we have nearly completed our multiyear accelerated investment program that has positioned us well to serve our customers in this dynamic and changing environment. We have more conviction than ever that we have been investing in the right areas of the business, and we'll continue to invest to extend our competitive advantage and enable market share growth in any environment. We believe that our scale, combined with our low-cost position and continued focus on the customer, will help us win in a highly competitive marketplace and deliver exceptional returns for our shareholders. And with that, let me turn the call over to Ted. Ted Decker Thanks, Craig, and good morning, everyone. I want to begin by expressing my appreciation to our associates and supplier partners for their unwavering dedication to our customers over the last year. During the fourth quarter, we continue to experience unprecedented levels of demand across our business. For the third quarter in a row, comps in the U.S. have been approximately 25%. With remarkable consistency, comps in the U.S. were at or above 20% for 36 of the past 39 weeks. And as you might expect, this level of demand pressured our supply chain, but our supply chain teams and supplier partners responded and continue making progress. Over the course of the third and fourth quarters, we made significant improvements to our in-stock positions, while supporting massive sales volumes. While there's always room for improvement and there are some current port delays, we believe we are well positioned as we head into our busy spring selling season. Moving on to comp performance in the fourth quarter, all of our merchandising departments posted double-digit comps, led by our lumber and indoor garden departments. Our comp average ticket increased 10.8% and comp transactions increased 12.6%. Similar to the last two quarters, the growth in our comp average ticket was supported by strong project demand, customers trading up to new and innovative products as well as continued inflation in certain commodity categories like lumber. During the quarter, we continued to experience significant volatility in lumber prices. As we exited the third quarter, lumber prices were falling sharply off the historic highs seen back in September. However, during the fourth quarter, pricing for both framing and panel lumber reversed and set new near-term highs, despite the elevated prices, unit comps in our lumber department accelerated further from the double-digit levels seen in the third quarter. During the fourth quarter, inflation from core commodity categories positively impacted our average ticket growth by approximately 220 basis points. Additionally, our comp transaction growth was supported by the same persistent strength in both online and in-store transactions that we have experienced in the prior two quarters. During the fourth quarter, big ticket comp transactions or those over $1,000, were up approximately 23%. We saw strong performance across a number of big-ticket categories, including appliances, vinyl plank flooring and vanities. From a customer standpoint, during the quarter, we saw double-digit growth from both our Pro and DIY customers, with sales growth from our DIY customers once again outpacing that of our Pro customers. DIY sales growth was very consistent with the strong double-digit growth experienced in the second and third quarters. Sales to our Pro customer continued to accelerate, posting the best quarter of growth in 2020. As we've mentioned all year, our smaller Pro customers maintained consistent growth and posted strong double-digit growth in every month of the quarter. Growth from our larger Pro customers continued to accelerate, also growing double digits each month of the quarter. While the operating environment is still recovering for many of our larger Pro customers, we're encouraged by what we're seeing and hearing as backlogs are growing. Shifting to our DIY customers, we continue to benefit from heightened engagement from both new and existing customers. As our customers continue to spend more time at home, they're telling us their project lists are growing. After completing a project, we see many of our DIY customers take on additional and oftentimes more complex projects with a renewed sense of confidence. During the fourth quarter, our customers exhibited a lot of trends similar to what we saw throughout 2020. For instance, we saw continued strength in outdoor living categories like patio furniture, grills and outdoor power equipment, as customers tried to extend the outdoor living season. We also saw strong performance from popular interior project categories like Vanity's faucets, moldings and interior lighting. Customer engagement in our annual Black Friday and gift center events was strong. As I previewed on last quarter's call, we took a different approach to our events this year to prioritize the health and safety of our associates and customers. We made deeper buys on fewer SKUs. We changed the way we use our lay-down areas and end caps, and we extended our events over several weeks to avoid driving too much traffic on any one single day, and we could not be more thrilled with the results. Over the holiday season, our customers said they wanted a sense of normality. They told us they wanted to decorate for the holidays and make the most of the season, while spending more time at home with family. So they bought big and they bought early, and we saw a record level of sell-through with our decorative holiday assortment. During the quarter, our interconnected and digital assets continued to perform well. Over the last several years, we've rebuilt our website and invested across our platforms to upgrade our infrastructure and improve the shopping experience. These investments allowed us to handle the enormous growth in web traffic and convert more of that traffic into sales. During fiscal 2020, homedepot.com had more than 3.6 billion visits and our conversion rate increased double digits across all platforms, including our app, mobile and desktop. Turning our attention to the upcoming spring season, I could not be more excited about our comprehensive lineup book products, including our number one position in outdoor power equipment. As we've discussed, the cordless outdoor power market continues to outpace growth of the gas market. Cordless tools are easier to use, more environmentally friendly and have the power and run time to get most jobs done. Like we have done with our tool department, we are resetting our outdoor power equipment base by branded battery platform. Customers can now shop our leading and exclusive lineup by platform including Makita, Milwaukee, Ryobi, Toro and DeWalt. We are thrilled with the results and expect these resets will be complete in the first quarter. This spring, we're excited to introduce a new lineup of outdoor power from Ryobi, the number one cordless outdoor power brand, the new Ryobi HP High-Performance Brushless product was introduced in our tool department last year. We are now expanding it into cordless mowers, trimmers and blowers. The cordless mowers come with 70 minutes of run time and we are excited about the additional innovation coming in the product pipeline. As we look forward to spring, we know that now, more than ever, the home has never been more important. We feel great about our position as the number one retailer for home improvement, and we look forward to serving our customers in the busy spring selling season. With that, I'd like to turn the call over to Richard. Richard McPhail Thank you, Ted, and good morning, everyone. In the face of what was a difficult year for many, including for many of our associates, I am proud of the actions we took to take care of our people, our customers and our communities. In the fourth quarter, total sales were $32.3 billion, an increase of $6.5 billion or 25.1% from last year. Our total company comps were positive 24.5% for the quarter with positive comps of 24.4% in November, 22.4% in December and 26.5% in January. Comps in the U.S. were positive 25% for the quarter with positive comps of 24.3% in November, 21.8% in December and 28.4% in January. All 19 of our U.S. regions as well as Canada and Mexico posted double-digit positive comps in local currency. For the year, our sales totaled a record $132.1 billion, with sales growth of $21.9 billion versus fiscal 2019. For the year, total company comp sales increased 19.7%, and U.S. comp sales increased 20.6%. In the fourth quarter, our gross margin was 33.6%, a decrease of approximately 30 basis points from last year. Gross margin was negatively impacted during the quarter by several factors, including product mix, shrink and pressure from rising transportation costs. Mix pressure from lumber alone negatively impacted gross margin by approximately 30 basis points in the fourth quarter. For the year, our gross margin was 34%. During the fourth quarter, operating expenses were approximately 20.9% of sales, representing an increase of approximately 25 basis points compared to last year. Let me take a moment to comment on a few of our expense items. First, we incurred approximately $110 million of non-recurring expense related to the completion of the HD Supply acquisition creating approximately 30 basis points of operating expense deleverage. Second, during the quarter, we continued to support our associates with enhanced benefits in response to COVID-19 and transitioned our temporary support programs to permanent compensation enhancements, which we announced last quarter. These expenses totaled approximately $340 million during the fourth quarter, resulting in approximately 105 basis points of expense deleverage. Third, we incurred approximately $55 million of operational COVID-related expenses, including personal protective equipment for our associates and customers and enhanced cleaning of our stores, resulting in approximately 20 basis points of operating expense deleverage. Fourth, we recorded expenses related to our strategic investment plan of approximately $325 million, an increase of approximately $45 million compared to last year. And finally, during the fourth quarter, we showed strong expense control in other areas of the business and drove approximately 130 basis points of expense leverage. Included in this 130 basis points of leverage is approximately 80 basis points of pressure driven by accrued bonus expense primarily related to our outperformance for our biannual store success sharing program and store- and field-based management bonuses for the second half. Our operating margin for the fourth quarter was approximately 12.7% and for the year was approximately 13.8%. Excluding the one-time expense associated with the completion of the HD Supply acquisition, our operating margin would have been 13% for the fourth quarter and 13.9% for the year. Interest and other expense for the fourth quarter grew by $35 million to $327 million due primarily to higher long-term debt levels compared to one year ago. In the fourth quarter, our effective tax rate was 23.9%, and for fiscal 2020 was 24.2%. Our diluted earnings per share for the fourth quarter were $2.65, an increase of approximately 16% compared to the fourth quarter of 2019. The one-time expenses related to the completion of the HD Supply acquisition of approximately $110 million negatively impacted our fourth quarter diluted earnings per share by approximately $0.09. Diluted earnings per share for fiscal 2020 were $11.94, an increase of 16.5% compared to fiscal 2019. During the year, we opened two new stores and ended the year with a store count of 2,296. Retail selling square footage was approximately 239 million square feet. For the fiscal year, total sales per retail square foot were $544, the highest in our company's history. At the end of the quarter, merchandise inventories were $16.6 billion, an increase of $2.1 billion versus last year, and inventory turns were 5.8x, and up from 4.9x from the same period last year. Moving on to capital allocation, our long-term principles for how we think about deploying capital have not changed. We will continue to invest in the business. After investing in the business, it is our intent to return excess cash to shareholders through a balanced approach of paying a healthy dividend and through share repurchases. During fiscal 2020, we invested approximately $2.5 billion back into our business in the form of capital expenditures. We also invested approximately $8 billion in the acquisition of HD Supply to enhance our capabilities and drive accelerated sales growth in a highly fragmented MRO space. We completed this acquisition on December 24. During the year, we paid approximately $6.5 billion of dividends to our shareholders. We look to grow our dividend every year as we grow earnings. And as you heard from Craig, today, we announced our Board of Directors increased our quarterly dividend by 10%. In mid-March, we suspended our share repurchases as part of several steps we took to further enhance our strong liquidity position. Prior to that suspension, we repurchased approximately $600 million or 2.5 million shares of outstanding stock in fiscal 2020. We expect to resume share repurchases in the first quarter of fiscal 2021 and we will also maintain an enhanced cash position of at least $4 billion during fiscal 2021. During fiscal 2020, we raised approximately $8 billion of staggered maturity, long-term debt to enhance our liquidity position, partially fund the acquisition of HD Supply and repay approximately $2.75 billion of senior notes. Computed on the average of beginning and ending long-term debt and equity for the trailing 12 months, return on invested capital was approximately 40.8%, down from 45% in the fourth quarter of fiscal 2019. This decrease primarily reflects our decision to temporarily enhance our liquidity position, including the suspension of our share repurchases back in March. Now I'll turn to our outlook for 2021. The strong and consistent demand environment we've seen over the past nine months has continued into February. Our customers tell us that their home has never been more important and that they will continue to take on home improvement projects. The housing environment remains strong as increased demand for single-family homes has driven housing turnover and home price appreciation. However, significant uncertainty remains with respect to the course of the pandemic, the distribution of vaccines, short-term fiscal policy and how these developments will impact the broader economy and ultimately, consumer spending. Given these uncertainties, we are limited in our ability to forecast demand for the year, particularly as it relates to the back half. For this reason, we are not providing guidance for fiscal 2021. While we are not able to predict how consumer spending will evolve, if the demand environment during the back half of fiscal 2020 were to persist through fiscal 2021, it would imply flat to slightly positive comparable sales growth. We calculate this by assuming the sales dollar level of demand that we saw in the fourth quarter continues throughout 2021, adjusting for historical seasonality. In this demand environment, we calculate our fiscal 2021 operating margin would be at least 14%. Let me give a little more color around the drivers of our operating margin and investments for fiscal 2021. During fiscal 2020, we experienced pressure to gross margin, notably from product mix and shrink. For fiscal 2021, we expect continued pressure to our gross margin from higher transportation costs and shrink. In addition, we will experience some pressure in gross margin as we continue to build out our One Supply Chain network. Remember that the majority of the costs associated with opening and operating our supply chain facilities are accounted for in our cost of goods sold. As we transition from 2020 into 2021, our operating expenses will reflect the move away from temporary COVID-related pay and benefits to permanent wage investments, the continuation of strategic investments in the business and the impact of lapping areas of under spend, such as understaffed stores that we realized last year. In fiscal 2020, we incurred approximately $2 billion of expense related to enhanced pay and benefits for our associates. Last quarter, we transitioned away from our temporary support programs in response to COVID and increased permanent compensation for our frontline hourly associates by approximately $1 billion on an annualized basis. In addition, we also incurred approximately $240 million of expense related to COVID operational costs during fiscal 2020, primarily in the form of personal protective equipment for our associates and customers and for enhanced cleaning of our stores. As long as the COVID environment persists, we would expect to incur approximately $250 million of COVID-related operating expenses on an annualized basis for fiscal 2021, primarily related to PPE, additional cleaning as well as extended leave for associates who were directly impacted by COVID-19. During fiscal 2020, we chose to defer some of our in-store strategic investments, both capital and expense, to prioritize the safety of our associates and customers. We expect to complete these investments in fiscal 2021. As we look back on our investments from 2018 to 2020, we believe that we focused on the right areas, improve the customer experience and grew significantly faster than our market. As we move forward, we are committed to investing in our business to stay ahead of customer expectations and further enhance the customer experience with two main objectives in mind: first, to deliver returns by driving growth faster than the market in any environment; and second, to further strengthen our position as the low-cost provider in home improvement, with a relentless focus on productivity and efficiency. This approach will result in a steadier level of investment in both capital and expense going forward. For fiscal 2021, we estimate capital expenditures of approximately 2% of sales. It is our intent to make those investments on a steadier cadence and to drive operating expense leverage while preserving the ability to adjust our investments as needed. We estimate that our fiscal 2021 effective tax rate will be similar to what we reported in fiscal 2020. As we begin 2021, we believe that we've positioned ourselves to meet the needs of our customers in any environment. The investments we've made in our business have enabled flexibility in our operating model as well as our financial model. As we look forward, we will continue to invest to strengthen this position and extend our scale and low-cost position to drive growth faster than the market, regardless of what the environment may look like. Thank you for your participation in today's call.</t>
  </si>
  <si>
    <t>HD Supply Holdings, Inc. (NASDAQ:HDS) Q2 2020 Earnings Conference Call September  9, 2020  8:00 AM ET Company Participants Charlotte McLaughlin - IR Joe DeAngelo - CEO Evan Levitt - CFO Brad Paulsen - President, Facilities Maintenance John Stegeman - President, Construction &amp; Industrial Conference Call Participants Nigel Coe - Wolfe Research Keith Hughes - SunTrust Robinson Humphrey Hamzah Mazari - Jefferies Deane Dray - RBC Capital Markets David Manthey - Baird Ryan Merkel - William Blair Chris Dankert - Longbow Research Andrew Obin - Bank of America Michael McGinn - Wells Fargo Operator Ladies and gentlemen thank you for standing by and welcome to the HD Supply Second Quarter Earnings Conference Call. At this time all participants are in a listen only mode. After the speakers presentation there will be a question and answer session. [Operator Instructions] Please be advised that today's conference is being recorded. [Operator Instructions].  I would now like to hand the conference over to your speaker today Ms. Charlotte McLaughlin, Investor Relations. Thank you. Please go ahead.  Charlotte McLaughlin Thank you Jimmy. Good morning ladies and gentlemen and welcome to the HD Supply Holdings 2020 second quarter earnings call. As a reminder, some of our comments today maybe forward looking statements based on management’s beliefs, assumptions, and information currently available to management at this time. These beliefs are subject to known and unknown risks and uncertainties, many of which maybe beyond our control, including those detailed in our periodic SEC filings. Please note that the company's actual results may differ materially from those anticipated, and we take no obligation to update these statements. Reconciliation of certain non GAAP financial metrics with their corresponding GAAP measures are available at the end of our slide presentation and in our 2020 second quarter earnings release, which is available on our IR website at www.hdsupply.com. Joe DeAngelo, our CEO, will lead today's call; with Brad Paulsen, President of Facilities Maintenance providing further color around market trends. Evan Levitt, our CFO, will provide additional information on our recent financial performance. There will be an opportunity for Q&amp;A. For those participating, please limit your remarks to one question, and one follow up, if necessary. Thank you for your continued interest in HD Supply. And with that I will now turn the call over to Joe DeAngelo. Joe DeAngelo Well thank you, Charlotte. Good morning, everyone. Thank you for joining us today for our second quarter 2020 earnings call. As always it is my privilege to share our company’s results with you on behalf of the over 11,000 HD Supply associates who work hard every day as one team driving customer success and value creation. Turning to Page 3. I’ll begin this morning by offering our sympathies and support to everyone affected by Hurricane Laura in Louisiana and Texas and those continue to be affected by the COVID 19 pandemic.  HD Supply will continue to lead by living our unwavering commitment of protection and safety of our Associates and their families. And I want to thank the entire team especially our frontline drivers, and branch, and distribution center teams who have risen to the daily challenges, and safely operate in this time of adversity to continue to help our customers, and local communities thrive. I'm always amazed and proud of their dedication and sprit. Our second quarter performance has dramatically improved from the end of the first quarter. Our Facilities Maintenance team has done an incredible job by anticipating the needs of our customers, as they move to safely restart operations.  Our merchandising sales and marketing teams have led the way in training and communication of how to reopen with confidence. We have provided the critical products we believe are needed to operate safe living and working environments including disinfectants, sanitizers, personal protective equipment, and touchless products. Our teams continue to deliver on our customer promise despite the difficulty as far as the COVID 19 related products, durable goods shortages, and transformation, and shipping delays. Our performance improved throughout the second quarter building on the momentum that we reported back in June. Sales while down 4.4% year over year for the quarter improved sequentially each month of the quarter for both businesses. We’re encouraged by our second quarter and August performance and we are confident that we’re earning market share, performing better than our underlying markets across all of our sales verticals. We continue to generate strong free cash flow of $190 million during the quarter. We paid down our revolving credit facility in its entirety and we ended the quarter with a combined liquidity of nearly $1 billion, an increase $198 million from the end of the first quarter of fiscal 2020. Brad and Evan will provide more color around our second quarter performance later in the call. I would now like to turn to the second half of the year. Within our Facilities Maintenance business, our multifamily, healthcare, and institutional verticals all delivered positive sales growth during the month of August, the first month of our fiscal third quarter, and our hospitality business was down approximately 14% compared with hospitality industry trends down close to 50%. We are confident we awarded earning shares across our sales verticals as our customers search for the most reliable vendor partner that can help them keep business running, and keep their associates and our customers safe.  We have every expectation to maintain and expand our market share gains and realized thus far in 2020 and we expect that our end markets will continue to improve throughout the remainder of the year. However we recognize that there may be additional volatility as COVID 19 continues to be a threat. Due to the uncertainty we'll continue to withhold guidance for the third quarter and full year of fiscal 2020.  In June we spoke about being on track with the planned separation of our businesses into two separately traded public companies. In fact we’re targeting third quarter 2020 expand our Construction &amp; Industrial business when were approached by Clayton, Dubilier &amp; Rice regarding their interest in acquiring the business. After negotiation and discussion with our Board of Directors, we determined that the sales of the company will be in the best interest of our shareholders and associates. The sales process progressed rapidly, and on August 11th we announced the sale of our Construction &amp; Industrial business for a purchase price of $2.9 billion. We expect net proceeds from the transaction after taxes and transactions cost to approximate $2.5 billion. Proceeds will be used to repurchase share in HD Supply, paid down existing debt, procure our M&amp;A strategy within the Emerald living space market, and continue to invest organically in our business with near term capital expenditures estimated at 2% of annual revenues. We are incredibly excited about the sale. The speed with which we were able to act allows us to focus all of our attention on accelerating the growth of our Facilities Maintenance business and further differentiating the customer experience we provide. With the Construction &amp; Industrial sale expected to close in October I want to thank John Stegeman and his entire team for the leadership and service, HD Supply shareholders associates and customers. Over the past 10 years our Construction &amp; Industrial business sales have nearly tripled and adjusted EBITDA has grown nearly 30 fold. We believe this transaction will allow the Construction &amp; Industrial team to continue to profitably grow their business and we wish them best of luck. I will conclude by highlighting our teams continued commitment to our communities. During the third quarter we donated an additional $6 million of inventory to those in need including organizations providing shelter for victims of domestic violence and those in need of transitional or affordable housing. We’re proud of our HD Supply Associates dedication giving back during uncertain times. I will now turn the call over to Brad Paulsen who will provide an update on our Facilities Maintenance business. Brad Paulsen Thank you, Joe and good morning. I’d like to start by thanking our team of nearly 6000 associates for their hard work and commitment to delivering incredible service to our customers across the United States and Canada. We continue to prioritize the health and safety of our Associates and to date had no meaningful disruptions to any of our distribution centers, call centers, or leadership development center. This has allowed our teams to be there for our customers and provide the level of support they require to confidently reopen and safely operate their living space properties. Turning to Page 4. We saw a steady improvement in our performance throughout the second quarter despite continued pressure in our end markets. Our sales recovery showed a significant step forward in August, the 1st month of our fiscal third quarter by delivering year over year preliminary sales growth. The focus for our customers during the second quarter was the safe reopenening and operations on their living space properties. This focus led to continued increases in demand for safety and infection control product along with essential MRO items like appliances, HVAC, and water heaters. Our broad product assortment, competitive pricing, and excellent sales, and service execution were key drivers to each of these categories from factors in the company’s average. We continue to be encouraged by the initiation of deferred maintenance by our customers. The demand for less critical MRO items such as hardware, electrical, and lighting recovered slower than the previously mentioned categories as properties are executing their highest maintenance needs first. We do believe this is a short term trend and expect all of our MRO categories will return to normal demand levels as properties execute lower of their deferred maintenance backlog. Our property improvement team made solid gains throughout the quarter despite operating in an environment where unit turn demand was down significantly year over year. We believe the property improvement market will remain below prior year levels for the remainder of 2020 and into 2021 as they continued this moderate recovery. I was especially proud of the responsiveness and execution speed our team demonstrated to provide the support our customers required during the quarter. Our category management and supply chain teams partnered closely with our supplier partners across the globe to ensure product availability under key products needed to reopen living space facilities. Our marketing and customer trend groups responded quickly to the challenges facing our customers and developed helpful online tools and virtual training to provide critical know how to help with the safe operations of their facilities and finally our sales team and drivers provided incredible on site support to ensure each property needed to provide a clean and safe living environment to its residents. These efforts along with many others across our organization resulted in our team recording one of the highest ever voice over customers scores during any quarter.  Moving on to Page 5. I will now discuss our performance across our four sales verticals. Our multifamily business saw a significant performance improvement throughout the second quarter with July and August delivering positive year over year sales growth despite safety and headwinds associated with lower summer unit turn demand.  This vertical recovery was driven by consistent year over year order growth and strong sales execution that accelerated our average order value improvement as deferred maintenance was gradually initiated. We continue to be encouraged with the rate at which properties welcome our sales team back in site and residence becomes more comfortable with maintenance professionals entering their living space. The hospitality industry continues to show signs of improvement with the latest year over year growth in revenue per available room numbers reading better than minus 50% for the first time since March. Our hospitality team has done an outstanding job providing best in class sales support and service to our customers which has resulted in clear market share gains. We have every intention of retaining this customer share and are fully committed to supporting our hospitality customers recovery which we think will extend well into 2021. We are also excited to announce our newest supply partnership with Ecolab, the global leader in water, hygiene and infection prevention solutions and services. This partnership will position our team to better provide the products and solutions our hospitality and healthcare customers require to clean and sanitize their properties. Our healthcare team delivered a solid quarter despite seeing some of the lowest all time resident occupancy rates in senior care living facility. I applaud our team for pivoting quickly in the COVID environment and providing the service ad solutions needed by their customers. This quarter we have also shared results of our institutional verticals which announced similar sites to healthcare in terms of sales. Our institutional verticals primarily serves military housing, housing authority, and student housing customers with similar MRO needs as our multifamily vertical. This team has performed incredibly well throughout the COVID crisis delivering approximately 2% growth during in the second quarter and 14% in August. It is clear that our value proposition make a good fit for this customer segment and we look forward to expanding our presence in this sales vertical. I’m very encouraged by our improved results through August. Our team has made tremendous progress and remains fully committed to supporting our customers and our communities during this recovery. With that I will now hand the call over to Evan. Evan Levitt Thank you, Brad and good morning, everyone. I’d like to start by addressing our announcement made on August 11th in regards to the sale of our Construction &amp; Industrial business. We currently expect the sales to close by the end of October subject to regulatory approval. The results of our Construction &amp; Industrial business will be reflected at a discontinued operation beginning in the third quarter of 2020 including the month of August. We are excited about the ability to completely focus on our Facilities Maintenance business, which has always been our most profitable and highest return business. We expect to use the estimated to $.25 billion net after tax and transaction cost proceeds from the sale of our Construction &amp; Industrial business to pay down debt, fund M&amp;A opportunities within the MRO living space market, and to repurchase the stock of HD Supply which we continue to believe is attractively priced. Turning to our second quarter results on Page 6, net sales decreased $72 million or 4.4% to $1.552 billion in the second quarter of fiscal 2020, as compared to $1.624 billion in the second quarter of fiscal 2019. Gross profit decreased $37 million or 5.8% to $596 million for the second quarter of fiscal 2020, as compared to $633 million for the second quarter of fiscal 2019. Gross profit was 38.4% of net sales for the second quarter of fiscal 2020, a decrease of approximately 60 basis points from 39% for the second quarter of fiscal 2019. I will discuss the change in gross margin during the business unit discussion. Adjusted EBITDA decreased to $6 million or 2.5% to $238 million for the second quarter of fiscal 2020, as compared to the $244 million for the second quarter of fiscal 2019. Adjusted EBITDA was 15.3% of net sales for the second quarter of fiscal 2020, an increase of approximately 30 basis points from 15% in the second quarter of fiscal 2019. On Page 7, I will discuss the specific performance of our individual business units in more detail. Net sales for our Facilities Maintenance business were $761 million during the second quarter of fiscal 2020, as compared to $830 million for the second quarter of fiscal 2019. The sales decline was 8.3% as compared to the second quarter of fiscal 2019. Adjusted EBITDA decreased to $17 million or 11.4% to $132 million for the second quarter of fiscal 2020, as compared to $149 million for the second quarter of fiscal 2019. Adjusted EBITDA was 70.3% of net sales for the second quarter of fiscal 2020, down approximately 70 basis points from an 18% for the second quarter of fiscal 2019. Facilities Maintenance gross margin declined by 120 basis points for the second quarter of fiscal 2019. The decline in gross margin rate was primarily result of shift in product mix with an unfavorable impact of approximately 90 basis points and to a lesser extent the highly competitive environment with customers carefully monitoring maintenance budgets. Our improving sales performance is being led by appliances HVAC, janitorial, and safety categories currently generating strong double-digit growth. These product categories are in high demand and we are working tirelessly to ensure adequate supply to support our customers to reopening activities. However, all four of these product categories have margins lower than the company average. The more traditional bricks fixed MRO categories of electrical, lighting, hardware, faucets, and window coverings continues to see a decline in year-over-year demand. The maintenance involved in these items has been less critical in the current environment and is being deferred as customers tighten their budgets and limit tenant interactions. We continue to believe that these categories will recover albeit at a slower pace, as deferred maintenance works and as unit turns improve. Moving to the Construction &amp; Industrial business, net sales for our Construction &amp; Industrial business was $793 million during the second quarter of fiscal 2020, as compared to $795 million for the second quarter of fiscal 2019. The sales decline in the second quarter of fiscal 2020 was 0.3% as compared to the second quarter of fiscal 2019. Adjusted EBITDA increased $11 million or 11.6% to $106 million for the second quarter of fiscal 2020, as compared to $95 million for the second quarter of fiscal 2019 reflecting both enhancement of gross margin rate and disciplined cost control. Adjusted EBITDA was 13.4% of net sales for the second quarter of fiscal 2020 of approximately 150 basis points from 11.9% to the second quarter of fiscal 2019. During the second quarter of fiscal 2020, Construction &amp; Industrial gross margins improved approximately 30 basis points, as compared to the second quarter of fiscal 2019. Gross margin was benefited by favorable year-over-year rebar margins and a mix of product categories including the sale of safety products, which are a high margin category for our Construction &amp; Industrial business. Turning to page 8, in the last 12 months we generated $645 million of free cash flow, an increase of 15% year-over-year. In the second quarter of fiscal 2020, we generated $190 million of free cash flow. We invested $12 million in capital expenditures in the second quarter of fiscal 2020 and we continue to estimate our ongoing annual capital expenditure requirements to be approximately 2% of annual sales, although our expectation for fiscal 2020 is to spend less in light of the COVID environment. In the second quarter, we paid cash income taxes of around $36 million. This included payments made in July for the first and second quarters of 2020, as the CARES Act provided for the deferral of estimated first quarter income tax payment until July. Our effective tax rate for the second quarter is approximately 25%. We expect that our ongoing effective tax rate will be approximately 26%. As of August 2, 2020 HD Supply's combined liquidity of $995 million was comprised of $71 million in cash and cash equivalents and $924 million of additional available borrowings. During the second quarter we repaid all borrowings on our revolving line of credit. We have increased our liquidity by $367 million from the start of the year entirely through operations, demonstrating our ability to generate strong cash flow even in a challenging economic environment. We have not entered into any new or expanded any existing credit facilities during fiscal 2020. Our net debt to adjusted EBITDA leverage is 2.1 times. We did not purchase any shares in the second quarter under our most recently authorized $500 million share repurchase program. The full $500 million authorization remains available for us to execute. As I stated, we intend to use a significant portion of cash proceeds from the sales of our Construction &amp; Industrial business for the share repurchase activity. Our strong liquidity of nearly $1 billion and current repurchase authorization enables us to begin repurchasing shares prior to the close of the Construction &amp; Industrial sales. On Page 9, we provide second quarter 2020 monthly net sales performance as well as 2019 comparable. In May of 2020 we delivered sales of $431 million, a decrease in average daily sales of approximately 7.3% versus May of 2019. In June of 2020, we delivered sales of $495 million, a decrease in average daily sales of approximately 4.8% versus June of 2019. In July of 2020, we delivered sales of $626 million a decrease in average daily sales of approximately 2% versus July of 2019. They were 19 selling days in May, 20 selling days in June, and 24 selling days in July of fiscal 2020 and fiscal 2019. August 2020, which ended August 30th was the first month of our fiscal third quarter 2020 and we have provided our preliminary sales results. We will not provide information on August results beyond sales. Combined preliminary net sales in August of 2020 were approximately $518 million, which represents year-over-year average daily sales decline of approximately 0.7%. Preliminary August year-over-year average daily net sales by business segments was an approximately 1.1% growth in Facilities Maintenance and an approximately 2.5% decline in Construction &amp; Industrial. There were 20 selling days in both August 2020 and August 2019. We have seen a steady improvement in our end markets, however as Brad pointed out we expect a relatively slow improvement in the hospitality and property improvement markets throughout the remainder of the year and into 2021. We will continue to strive for outgrowth in all of our end markets and we intend to retain for the long-term market share gains turns during the pandemic. However, at this time we will not be providing formal guidance. We believe there are still too many uncertainties as a result of the COVID-19 environment. We will continue to share what we see in our business and in our markets, but we will not provide specific guidance until we see more stability. Looking ahead as a simple one line of business company, we are committed to enhancing our industry leading return on invested capital and free cash flow generation as well as demonstrating consistent sales in earnings growth. Our number one priority continues to be the health and safety of our associates and their families as well as our customers. We will continue to support our customers and communities by providing the critical products and services needed to maintain their facilities, care for their residence, and operate and maintain safe job sites and work environments.</t>
  </si>
  <si>
    <t>The Home Depot Inc. (NYSE:HD) Q3 2020 Earnings Conference Call November 17, 2020  9:00 AM ET Company Participants Craig Menear - Chairman, Chief Executive Officer Ted Decker - President, Chief Operating Officer Richard McPhail - Executive Vice President, Chief Financial Officer Mark Holifield - Executive Vice President, Supply Chain and Product Development Isabel Janci - Vice President, Investor Relations  Conference Call Participants Christopher Horvers - JP Morgan Scot Ciccarelli - RBC Capital Markets Michael Lasser - UBS Karen Short - Barclays Kate McShane - Goldman Sachs Simeon Gutman - Morgan Stanley  Chuck Grom - Gordon Haskett Michael Baker - DA Davidson Zach Fadem - Wells Fargo Steve Forbes - Guggenheim Operator Greetings and welcome to the Home Depot third quarter 2020 earnings call. At this time, all participants are in a listen-only mode. A brief question and answer session will follow the formal presentation. If anyone should require operator assistance during the conference, please press star, zero on your telephone keypad. As a reminder, this conference is being recorded. It is now my pleasure to introduce your host, Isabel Janci. Please go ahead. Isabel Janci Thank you Christine and good morning everyone. Joining us on our call today are Craig Menear, Chairman and CEO; Ted Decker, President and Chief Operating Officer, and Richard McPhail, Executive Vice President and Chief Financial Officer.  Following our prepared remarks, the call will be open for questions. Questions will be limited to analyst and investors and, as a reminder, please limit yourself to one question with one follow-up. If we are unable to get to your question during the call, please call our Investor Relations department at 770-384-2387. Before I turn the call over to Craig, let me remind you that today’s press release and the presentations made by our executives include forward-looking statements as defined in the Private Securities Litigation Reform Act of 1995. These statements are subject to risks and uncertainties that could cause actual results to differ materially from our expectations and projections. These risks and uncertainties include but are not limited to the factors identified in the release and in our filings with the Securities and Exchange Commission. Today’s presentation will also include certain non-GAAP measures. Reconciliation of these measures is provided on our website. Now let me turn the call over to Craig. Craig Menear Thank you Isabel, and thanks for joining our call this morning. We hope that you and your loved ones are safe and healthy. As we announced yesterday, we entered into a definitive agreement to acquire HD Supply, a leading national distributor of maintenance, repair and operations products in the multi-family and hospitality end markets. Before moving to the results of the quarter, I want to take a moment to discuss how HD supply fits into our strategic framework.  As you know, the MRO customer is an important pro customer for The Home Depot. We are committed to better serving the MRO customer and growing in this space. The success we’ve had with our existing MRO business makes us confident in our ability to accelerate sales growth in a highly fragmented $55 billion MRO marketplace. While the transaction is subject to customary regulatory approvals, I look forward to welcoming the HD Supply associates to The Home Depot. Richard will take you through the financial details shortly. Now let’s discuss our third quarter results. Sales for the third quarter grew $6.3 billion to $33.5 billion, up 23.2% from last year. Comp sales were up 24.1% from last year with U.S. comps of positive 24.6%. Diluted earnings per share were $3.18 in the third quarter.  The third quarter was another exceptional quarter for The Home Depot as we saw the continuation of outsized demand for home improvement projects. Our results were driven by broad-based strength across the store and geographies. All of our top 40 markets posted double digit comps while Canada posted comps above the company average and Mexico posted its best performance since the onset of the pandemic, with double-digit comps in local currency. As Ted will detail, both tickets and transactions were up double digits in the quarter and we saw strong double digit growth from both the pro and DIY customers. As we mentioned last quarter, the step change in volume of business that we have witnessed over the last six months is not without its challenges, but our strategic investments coupled with our near term actions taken have allowed us to better serve our customers. Our third quarter performance is a reflection of this and as we continue to learn and adapt to meet the unprecedented level of demand we were seeing in the market. Actions we have taken across our supply chain, in our stores, and in partnership with our suppliers have helped us to improve in-stock levels, reduce lead times, better manage in-store replenishment, and improve fulfillment options and delivery times. All of this has ultimately translated to over 300 basis points of sequential improvement in customer satisfaction scores for the third quarter. Our interconnected retail strategy and underlying technology infrastructure have continued to support record level web traffic on a consistent basis for over six months. Sales leveraging our digital platforms increased approximately 80% versus the third quarter last year and approximately 60% of online orders were fulfilled through a store. We continue to invest in our digital assets, introducing new capabilities and different way to engage with The Home Depot. Over the past several months, we have refreshed the digital experience in key categories and are extremely pleased with the customer response. In decorative lighting, for example, we enhanced the category experience to offer improved visual imaging and more lifestyle photos of our on-trend lighting assortment. As a result of these changes and increased marketing effort to better highlight our offering, we have seen significantly higher customer engagement with the category online which helped to drive sales growth above the company average in the quarter.  We also found new ways to leverage our online platform to better showcase our assortment for events. For our Halloween event, we increased our digital offering and enhanced our presentation, which resonated with our customers, resulting in the strongest customer response we’ve had to these events. We are focused on continuing the momentum of our strategic investments to enhance the interconnected shopping experience and position ourselves for continued share capture over the long term. Key components of our One Home Depot strategy, such as opening various supply chain facilities, technology investments, and enhancements to the digital experience remain on track, and we have now restarted many of the store investments that were paused at the onset of the pandemic. Our results through the first nine months of the year clearly indicate that for many customers, the home has never been more important, and we hear from them that they will continue to invest in home improvement through a multitude of different projects and plan to embrace the upcoming holiday season. As customers engage with The Home Depot, we see a continued blend of both the physical and digital worlds. As a result, the distinct competitive advantages and overarching benefits of an interconnected One Home Depot strategy have never been more relevant. I’m incredibly proud of our associates for the many ways that they have lived our values by serving our customers, communities and each other during these unquestionably challenging times. Our ability to grow the business by more than $15 billion through the first nine months of the year while navigating the global pandemic and supporting our communities through multiple natural disasters is a direct result of our associates’ extraordinary efforts. Given the ongoing demands and complexity of the current environment, we continue to focus on taking care of our people in part by extending weekly bonuses for hourly associates in our stores and distribution centers for the duration of the third quarter. Through the end of the third quarter, we have spent approximately $1.7 billion on temporary pay and benefits in response to COVID-19.  As Richard will discuss, we have now made the decision to transition from our temporary weekly bonus program to invest in permanent compensation enhancements for our frontline hourly associates. This will result in approximately $1 billion of incremental compensation expense on an annualized basis. Our orange apron associates are the heartbeat of The Home Depot, and supporting them through this time of uncertainty and beyond continues to be a key priority. We know that we must remain agile and flexible to execute against the demands of the current environment and our third quarter performance highlights key progress that we have made as we continue to learn and adapt. I could not be more proud of the resilience and strength that our associates have continued to demonstrate and I want to thank them and our supplier partners for their hard work and dedication to serving our customers and communities. Finally, I want to take a quick moment to congratulate Ted, Ann-Marie and Jeff, who are on the call with me today, on their recent promotions and expanded responsibilities. Their new roles are among a number of leadership development moves that we have made as we continue to invest and grow the deep bench of talent that we are fortunate to have here at The Home Depot. With that, I’d like to turn the call over to Ted. Ted Decker Thanks Craig, and good morning everyone. I want to thank all of our associates and supplier partners for their incredible effort to serve our customers in this unprecedented environment. The consistently strong demand we’ve seen over the last six month has been remarkable. For the last two quarters, we have seen comps north of 20% for 25 of the 26 weeks. The strong demand has pressured supply chains, and we have partnered with our supplier partners to make various improvements. As we mentioned last quarter, the actions we took include adjusting our assortments and plan-o-grams, introducing alternative products and, in some cases, reducing the numbers of SKUs in certain categories to focus on the highest demand products. In addition, we are further mechanizing our rapid deployment center network. We’ve now implemented mechanized floor loading in two-thirds of our facilities, meaningfully improving our productivity in those buildings. As a result of all these actions, we have seen reduced product lead times and continued improvement in our in-stock positions. The in-stock level in our U.S. stores has improved for 12 straight weeks. While we are pleased with these results, we are not at pre-pandemic levels.  We have also revisited customer fulfillment choices, some of which we’d paused earlier in the year. As a result, we are starting to reestablish premium delivery windows and express car and van delivery service that covers over 70% of the U.S. population.  During the third quarter, each of our merchandising departments posted double-digit comps, led by our lumber and décor and storage departments. Our comp average ticket increased 10% and comp transactions increased 13%. The growth in our comp average ticket was driven primarily by the continuation of project demand we saw in the second quarter, customers trading up to new and innovative items, as well as inflation in certain commodity categories like lumber.  Over the last four months, we’ve seen significant volatility in the pricing of lumber as the industry works to balance supply and demand. During the third quarter, the average price of framing lumber was approximately 130% higher than the same period last year. As we exited the quarter, pricing for certain lumber categories had fallen from the peaks we saw mid-quarter but still sit well above the levels we saw this time last year. Despite this significant inflation, we saw strong double-digit unit comps in lumber in the third quarter. During the third quarter, inflation from core commodity categories positively impacted our average ticket growth by approximately 260 basis points. Additionally, the strength of our comp transaction growth was driven by consistently strong in-store and online transactions, continuing the same trends we saw in the second quarter. During the third quarter, big ticket comp transactions, or those over $1,000, were up approximately 23%. We saw strong performance across a number of big ticket categories like appliances, vinyl plank flooring, and lumber.  During the third quarter, we saw double-digit growth in both our pro and DIY customers, and while DIY sales grew faster than pro sales, our pro business posted the strongest growth we’ve seen all year. As we look at our different pro cohorts, growth with our smaller pro customers has been consistent with strong double-digit growth every month of the year. Growth with our larger pro customers is healthy and accelerated from the second quarter; however, some large pros still face headwinds related to the current operating environment, including some customers being hesitant to invite pros into their homes. Turning to our DIY customers, we continue to see unprecedented levels of engagement from both new and existing customers across a variety of home improvement projects, and importantly as these customers complete a project, they are gaining the confidence to tackle their next project and re-engage with The Home Depot. During the third quarter, we saw customers take advantage of an extended selling season for our garden seasonal categories, resulting in significant growth in categories like hardscapes, soils, riding mowers and outdoor power equipment; however, garden and seasonal were not the only projects our customers were working on. If we exclude our garden departments from our third quarter results, our comp was still north of 20%.  We saw customers working on a variety of projects across their home in categories like garage and organization, ceiling fans, vanities, and power tools all posting comps well above the company average. The customer engagement we are seeing was also evident in our annual Halloween event. During the third quarter, we hosted our most successful Halloween event with both in-store and online offerings. Customers responded to our larger assortment of animatronics, inflatables and yard décor, as evidenced by our 12-foot giant skeleton that sold out before October, helping drive a record level of sell-through for the event. As we turn our attention to the fourth quarter, we are excited about the upcoming holiday season and believe that we are in a great position for continued customer engagement. During the quarter, we will be hosting our annual holiday, Black Friday and gift center events; however, this year they are going to look a little different as we remain committed to prioritizing the health and safety of our customers and associates and promoting a safe shopping environment. We’ve adjusted our Black Friday event this year to cover an extended period of time and not just focus on one day. Additionally, for both our Black Friday and our gift center events, we’ve reorganized how we place and stage our product to assist with social distancing. For example, we’ve reduced the amount of product displayed on our front racetrack and we’ve created more space for our gift center presentation. We’ve made deeper buys on fewer SKUs to bring great values to our customers, and we’ve also included some of our core SKUs in our event which will help with replenishment as we continue to see strong comps. For example, featured in our gift center and Black Friday events this year, our exclusive power tool products from our industry-leading assortment of Milwaukee, Makita, DeWalt, Rigid, Ryobi and more.  This year, we are especially excited about the launch of Ryobi 18-volt ONE+ HP brushless tools. These tools have been designed from the ground up to serve our DIY and pro customers with more features and performance than ever. HP tools are up to 20% lighter and 30% more compact while delivering improved power and durability with brushless motors. The Ryobi ONE+ platform has more than 100 million batteries in our customers’ home and job sites today, and this new HP line-up brings a strong pipeline of future innovation to the more than 175 Ryobi ONE+ tools in the marketplace today. Our Black Friday and gift center events kicked off a little over a week ago, and we are thrilled with the early results. With that, I’d like to turn the call over to Richard. Richard McPhail Thank you Ted, and good morning everyone. We appreciate everyone joining the call today and we hope you and your loved ones are safe and healthy. In the third quarter, total sales were $33.5 billion, a 23.2% increase from last year. Foreign exchange rates negatively impacted total sales growth by approximately $100 million. Our total company comps were positive 24.1% for the quarter with positive comps of 21.8% in August, 27.8% in September, and 23% in October. Comps in the U.S. were positive 24.6% for the quarter with positive comps of 22.6% in August, 28.5% in September, and 23% in October.  Our comps in August and September of this year were impacted by a shift in our Labor Day event. This year, our Labor Day event fell in fiscal September, and last year it fell in fiscal August. If we adjust for this shift, our monthly comps in the U.S. would be 24.7% in August and 26.4% in September. All 19 of our U.S. regions, as well as Canada and Mexico posted double-digit positive comps in local currency.  In the third quarter, our gross margin was 34.2%, a decrease of approximately 30 basis points from last year. Gross margin was negatively impacted during the quarter by several factors, including product mix and pressure from shrink. Mix pressure from lumber alone negatively impacted gross margin by approximately 35 basis points in the third quarter. The decline in gross margin was partially offset by the benefit of reduced promotional events during the quarter. During the third quarter, operating expenses were approximately 19.7% of sales, representing a decrease of approximately 30 basis points compared to last year. Let me take a moment to comment on a few of our expense items. First, during the quarter we continued to support our associates with enhanced benefits in response to COVID-19 which totaled approximately $355 million, resulting in approximately 105 basis points of expense de-leverage. As you heard earlier from Craig, through the end of the third quarter we have spent approximately $1.7 billion on enhanced associate pay and benefits in response to COVID-19. We’ve also made the decision to transition from our temporary weekly bonus program to permanent compensation enhancements for our frontline hourly associates. This will result in approximately $1 billion of incremental expense on an annual basis. We began making these adjustments in the third quarter and will continue to make the majority of them in the fourth quarter on a market-by-market basis. Second, we incurred approximately $60 million of operational COVID-related expenses, including personal protective equipment for our associates and customers and enhanced cleaning of our stores, resulting in approximately 20 basis points of operating expense de-leverage.  Third, we recorded expenses related to our strategic investment plan of approximately $325 million, an increase of approximately $48 million compare to last year. Finally, during the third quarter we showed strong expense control in other areas of the business and drove approximately 155 basis points of expense leverage. Included in this 155 basis points of leverage is approximately 70 basis points of pressure driven by accrued bonus expense primarily related to our current outperformance for our biannual store success sharing program and store and field-based management bonuses for the second half. The success sharing and store and field-based management bonuses are in addition to the $1.7 billion of enhanced pay and benefits in response to COVID-19. Our operating margin for the third quarter was approximately 14.5%, flat with the same period last year. Interest and other expense for the third quarter grew by $49 million to $329 million due primarily to higher long term debt levels compared to one year ago.  In the third quarter, our effective tax rate was 24.1% compared to 24.5% in the third quarter of fiscal 2019. Our diluted earnings per share for the third quarter were $3.18, an increase of 25.7% compared to the third quarter of 2019.  At the end of the quarter, merchandise inventories were $16.2 billion, an increase of $444 million versus last year, and inventory turns were 5.9 times, up from 5 times from the same period last year. Moving onto capital allocation, our long-term principles for how we think about deploying capital have not changed. After investing in the business, it is our intent to return excess cash to shareholders through a balanced approach of paying a healthy dividend and through share repurchases.  Let’s take a moment to talk about our first priority. We are committed to reinvesting in the business to drive growth faster than the market, and the acquisition of HD Supply strategically positions us to drive accelerated sales growth in a highly fragmented MRO space. Under the terms of the merger agreement, a subsidiary of The Home Depot will commence a cash tender offer to purchase all outstanding shares of HD Supply common stock for $56 per share for a total enterprise value, including net cash, of approximately $8 billion. The closing of the tender offer is subject to customary closing conditions, including regulatory approvals and the tender of a majority of the shares of HD Supply common stock then outstanding on a fully diluted basis and is expected to be completed during The Home Depot’s fiscal fourth quarter, which ends on January 31, 2021. We plan to finance the acquisition with cash on hand and new debt. We also expect the transaction to be accretive to EPS in fiscal 2021 with potential for significant shareholder value creation over the long term.  During the quarter, we invested approximately $470 million back into our business in the form of capital expenditure and paid $1.6 billion in dividends to our shareholders. Computed on the average of beginning and ending long-term debt and equity for the trailing 12 months, return on invested capital was approximately 41.6%, down from 45.1% in the third quarter of fiscal 2019. This decrease primarily reflects our decision o temporarily enhance our liquidity position, including the suspension of our share repurchase program back in March.  Turning to the macro environment, the strong demand we’ve seen has continued. Comps have slightly accelerated in the first two weeks of November, reflecting an earlier start for our Black Friday and holiday events versus last year. We are encouraged by consumer sentiment and consumption trends which show home improvement receiving more than its historical share of consumer spending. Housing metrics are significantly stronger than when we entered this crisis. Turnover is rising, we see continued growth in household formation, and home prices are appreciating as inventory on the market hovers near record lows. Our customers tell us their homes have never been more important and they intend to continue their investment in the improvement of their homes.  While the current demand environment is strong, it is important to remember that we are not through the COVID-19 pandemic and we do not think it is prudent to extrapolate recent trends to predict future performance. Our main focus remains on meeting our customers’ needs while prioritizing safety, and we believe that the investments we have made over the last several years have uniquely positioned us to capture market share regardless of the environment.</t>
  </si>
  <si>
    <t>HD Supply Holdings, Inc. (NASDAQ:HDS) Q1 2020 Earnings Conference Call June  9, 2020  8:00 AM ET Company Participants Charlotte McLaughlin - Investor Relations Joe DeAngelo - Chief Executive Officer Brad Paulsen - President, Facilities Maintenance John Stegeman - President, Construction &amp; Industrial Evan Levitt - Chief Financial Officer Conference Call Participants Deane Dray - RBC Capital Markets Jason Makishi - Barclays Hamzah Mazari - Jefferies Ryan Merkel - William Blair John Inch - Gordon Haskett David Manthey - Baird Nigel Coe - Wolfe Research Keith Hughes - SunTrust Michael McGinn - Wells Fargo Patrick Baumann - JPMorgan Andrew Obin - Bank of America Operator Ladies and gentlemen, thank you for standing by and welcome to the HD Supply First Quarter Earnings Conference Call. At this time, all participant lines are in a listen-only mode. After the speakers’ presentation, there will be a question-and-answer session. [Operator Instructions] I would now like to hand the conference over to your host today, Mr. Charlotte McLaughlin. Thank you. Ma’am, please begin. Charlotte McLaughlin Thank you, Howard. Good morning, ladies and gentlemen and welcome to the HD Supply Holdings 2020 first quarter earnings call. As a reminder, some of our comments today maybe forward-looking statements based on management’s beliefs and assumptions and information currently available to management at this time. These beliefs are subject to known and unknown risks and uncertainties, many of which maybe beyond our control, including those detailed in our periodic SEC filings. Please note that the company’s actual results may differ materially from those anticipated and we undertake no obligation to update these statements. Reconciliations of certain non-GAAP financial metrics with their corresponding GAAP measures are available at the end of our slide presentation and in our 2020 first quarter earnings release, which is available on our IR website at www.hdsupply.com. Joe DeAngelo, our CEO will lead today’s call with Brad Paulsen, President of Facilities Maintenance and John Stegeman, President of Construction &amp; Industrial providing further color around the business unit. Evan Levitt, our CFO will provide additional information on our recent financial performance. There will be an opportunity for Q&amp;A. For those participating, please limit your remarks to one question and one follow-up if necessary. Thank you for your continued interest in HD Supply. And with that, I will now turn the call over to Joe DeAngelo. Joe DeAngelo Well, thank you, Charlotte. Good morning, everyone. Thank you for joining us today for our first quarter 2020 earnings call. As always, it is my privilege to share our company’s results with you on behalf of the over 11,000 HD Supply associates who work hard every day as one team driving customer success and value creation. Turning to Page 3, I want to begin this morning by offering our sympathies to everyone affected by the COVID-19 outbreak. This is a 100-year event that has impacted the world. Also, we are committed to helping heal the communities in which we live and work as they have been damaged by social injustice and unrest. Throughout these extraordinary times, our most essential activity has been protecting the safety and well-being of our associates and their families, while demonstrating our HD Supply values and stepping forward with creative solutions and good old-fashioned grit to continue to lead our industries and serve rapidly evolving customer needs. I want to thank all of our associates, especially our frontline drivers and branch and distribution center teams who safely tackle daily challenges supporting each other, our customers, and our local communities. We have all had to face uncertainty, change our routines, and execute in difficult circumstances. I’m so very proud of how our associates rally to win together. As we stated on our March earnings call, we took robust actions to continue operations during the pandemic, which included infection controls in our facilities and heightened precautions for our drivers and customer-facing associates. As a result of these practices, all of our Facilities Maintenance distribution centers remained open, and we experienced minimal disruption in our Construction &amp; Industrial branches. We work closely with our customers to ensure that we understand their needs during this crisis, and the team has worked hard to tailor our service to support emerging customer requirements. Our sourcing teams continue to work relentlessly with our supplier partners to maximize the availability of high-demand products, including disinfectants, sanitizers, and personal protective equipment. We have on-boarded multiple new suppliers and products in order to meet the current and future needs of our customers. HD Supply was designated an essential business throughout the shelter-in-place orders, and as part of our commitment to our communities, the team did an outstanding job of identifying ways in which we could give back to our customers and communities. We were inspired by some of our hospitality customers whose businesses were suddenly and severely impacted by the decline in travel. Many of these customers, with a lack of paying guests, opened their properties free of charge to health care workers and hotspots like New York City, allowing frontline healthcare professionals to remain close to their medical facilities without the risk of infecting their families at home. We were proud to support these customers and our medical professionals by donating hospitality supplies to the cause. During the quarter, we also donated needed supplies to disease research and treatment centers and to support organizations providing shelter for victims of domestic violence and those in need of transitional or affordable housing. The need in our communities for these services has increased during this crisis, while at the same time, available resources have diminished. Our people stepped up to support these causes, particularly when the need is greatest. Before I move on to our recovery strategy, I want to take a moment to reflect on this quarter’s performance. You’ll hear from Brad, John, and Evan shortly. But it has been an uneven performance over the course of the quarter. Our performance through mid-March was strong with February sales delivering year-over-year average daily sales growth of 8.8% and the first half of March trending accordingly. However, beginning in mid-March, our sales were suddenly and severely impacted by the various restrictions placed on economic activity. During the full fiscal first quarter of 2020 ending May 3, 2020, we saw a 6.6% year-over-year sales decline with Facilities Maintenance declining 11.7% and Construction &amp; Industrial declining 1.1%. However, we continued to generate strong free cash flow of $116 million during the quarter, a 13.7% increase over the same period last year and ended the quarter with combined liquidity of $797 million, an increase of $169 million from the end of fiscal 2019. The start of our 2020 fiscal second quarter has seen sequential improvement in average daily sales during the month of May in both businesses. We are encouraged by recent results and efforts made to slowly and prudently reopen the economy around the country. We rigorously follow CDC guidelines in safely conducting operational activities as an essential business. We’re providing our associates with the appropriate personal protective equipment, including disposable face mask, hand sanitizers, and gloves. We have embedded social distancing and contact barriers into our facilities and operating practices. We are screening associates for illness at the start of their day, and we execute frequent, structured, and thorough cleaning of facilities and equipment. As announced earlier this year, we have delayed the separation of our Construction &amp; Industrial business unit into an independent publicly traded company as we continue to navigate through the crisis. We remain committed to the separation and believe we can complete it in the second half of fiscal 2020, if we continue to see the capital markets stabilize. If we are unable to execute the transaction in 2020, we look to complete it in early 2021. I will provide some closing comments on Q&amp;A, but I want to emphasize that we’re excited to enter this recovery period with strength and momentum. We are well capitalized. We continue to generate significant cash flow, and we are completely focused on our core markets of living space MRO and specialty construction. We have been able to leverage our deep relationships, scale, and cash flow capabilities in prior periods of market stress, and we believe that this recovery will provide similar opportunities. There is much work to do, but our May and early June results show signs of recovery and we will continue to work as one team to deliver enhanced results in our two market-leading businesses. I will now turn the call over to Brad Paulsen who will provide an update on our Facilities Maintenance business. Brad Paulsen Thank you, Joe and good morning. I’d like to start off by taking a moment to share how proud I am of our team and the manner in which we responded to the COVID-19 outbreak. From the outset, our leaders and associates locked arms to ensure the health and safety of our team and customers was nonnegotiable and our top priority. Our distribution centers, call centers and leadership development center did not experience any disruptions and provided best-in-class service to our customers across the nation. Our ability to maintain operations and deliver critical support to our customers during this challenging time is a testament to the special group of associates we have at HD Supply, and I cannot be more proud of each and every one of them. Turning to Page 4, as Joe said, this quarter’s performance was defined by pre and post shelter-in-place orders. Facilities Maintenance had a solid February performance, exceeding our expectations and delivering sales growth of 4.1%, with the first 2 weeks of March also trending well with approximately 6% sales growth. The end of March and April saw a significant decline in sales volume, and I will begin by explaining what made this environment so unique. There are two primary issues that impacted our business in the first quarter. First, we faced a perfect storm of headwinds in April, including restrictions on economic activity and general health concerns associated with COVID-19 that caused our customers to either suspend operations or limit maintenance to only emergency repairs. And second, our customers’ product needs changed dramatically in the second half of March and all of April. As you might expect, product and services supporting general maintenance and unit turns were deemphasized as customers shifted their focus to sanitation, infection prevention and personal protective equipment. These items historically have represented a very small percent of our sales, but our sourcing and category management teams have responded to these changing customer needs and quickly expanded our assortment and inventory availability for disinfectants, sanitizers, disposable face masks, sneeze guards and other janitorial and safety products. We have seen our customers respond very favorably to this expanded assortment and expect their increased emphasis of these products to continue beyond 2020. Our team will continue to expand our product and service offering as we work to become our customers’ preferred destination for all their safety and infection prevention needs. Moving on to Page 5, the impacts from the COVID-19 outbreak impacted every sales vertical and every region in our business. As you would expect, no business vertical is more affected than hospitality, which represents approximately 18% of Facilities Maintenance sales. As business and leisure travel came to a halt, our hospitality customers were severely impacted with many of them temporarily suspending operations. We saw a strong correlation between our hospitality sales and the decline in the hospitality industries reported revenue per available room of around 75% to 80% at its worst and occupancy rates, which would hit – excuse me, which hit average flows of around 20% in April. Not surprisingly, our hospitality business experienced a similar year-over-year level decline in revenue of approximately 75% in April. As economic activity has started to resume, we have seen encouraging improvement in hospitality, with year-over-year sales declines of approximately 48% in May. While this is a significant improvement from April, we believe our hospitality vertical will have the longest path to recovery as it is dependent upon the return of more consistent business and leisure travel. In our multifamily, healthcare and institutional verticals, we saw a dramatic change in customer purchasing trends. Beginning in mid-March, demand for low ticket items like hand sanitizer and protective mask spiked as our customers prioritize the health and safety of their associates and living space communities. As part of that prioritization, a very high percentage of these customers elected to only execute emergency repairs in April as many residents did not want maintenance professionals in their living space unless it was absolutely necessary. As a result of these shifting purchasing needs, we saw order volume remain strong, but average order size dropped significantly as demand for higher ticket items such as appliances and HVAC declined. This drove a 23% year-over-year drop in our non-hospitality sales verticals. In May, our non-hospitality vertical sales declined approximately 6% year-over-year. I am very encouraged by our improved results in May. As restrictions on economic activity will relax, our customers begin to prepare for their own return-to-work activities and deferred maintenance was slowly initiated. These improved conditions caused our team to experience a sequential increase in average order size during May from April, while order growth delivered positive year-over-year growth. We have seen further improving trends in early June and expect a continued recovery as state-level and city restrictions are relaxed and as residents begin to allow for normal maintenance activity to be conducted in their living spaces. Our team has made tremendous progress and remains fully committed to supporting our customers and our communities during this recovery. I will now turn the call over to John Stegeman for an update on the Construction &amp; Industrial White Cap business. John Stegeman Thank you, Brad, and good morning to everyone. Echoing Joe and Brad’s comments, we extend our deepest sympathies to everyone who has been affected by the COVID-19 pandemic. I’d like to start by thanking the White Cap team for stepping up and adapting to market conditions during this difficult time, delivering exceptional service to our customers while implementing safety protocols to protect our associates and customers. Now turning to Page 6, our team experienced three distinct periods in the first quarter. We came out of the gates very strong in February, delivering year-over-year growth of 14.2%, highlighting market strength and our ability to deliver value to our customers as a preferred partner. We entered March seeing similar trends for the first 2 weeks. However, by week 3, with shelter-in-place orders escalating, business slowed and declined through the first 2 weeks of April. We believe, based on current data, the middle of April represented the trough for job delays. March sales saw a year-over-year growth of 1.4%. April sales declined 13% year-over-year, with momentum shifting positive in the last 2 weeks of the month as markets began reopening. Our national scale and presence in many markets did help balance sales decline. San Francisco, New York, Boston and New Jersey, were very challenged, while our Central, Midwest, Southeast, Southwest and our Home Improvement Solutions business performed admirably. Being designated an essential business allowed us to continue to sell core products and safety supplies to our customer base. While we experienced mild disruption in certain areas of our supply chain, I am very proud of our sourcing teams who ensure we had vital inventory to supply our customers. We closed the first quarter with a revenue decline of only 1.1%, a tribute to the tenacity of our team executing on an inventive approach to engage customers while adhering to strict social distancing and safety protocols. As the pandemic progressed, the team took important steps to protect our associates and our customers to ensure they are doing business safely. We limited customer interaction in our showrooms and focused on technology, customer pickups and deliveries to drive our business. We currently symptom-check all our associates and suppliers as they enter our facilities, ensure we are socially distancing and disinfect our work areas daily. All of our locations are currently open for safe business. We executed on labor and cost reduction actions during the quarter to adjust our cost structure for our lower revenues. Gross margins improved 70 basis points year-over-year, driven by a focus on safety product sales, a favorable commodity environment and our mix of job work. This was disciplined gross margin progress in a very competitive environment. During the quarter, a decision was made to also pay out additional bonus dollars to our frontline associates who interacted daily with our customers and to provide supplemental sick leave to associates impacted in any manner by the virus. We also made product donations to hospitals in need of key safety products. The White Cap team finished May 2020, the first month of our second quarter, down 1.4% when compared to May of 2019. We are very encouraged with sales momentum as delayed projects start back up. It is difficult to forecast whether new projects will replace delayed projects as we approach the latter half of 2020, but our customers’ current backlog provides nice opportunity. Ending where we started, I am exceptionally proud of our team and their passion to serve with excellence. Thank you for your time today, and I will now hand the call over to Evan. Evan Levitt Thank you, John, and good morning, everyone. I’d like to start by addressing the announcement we made on March 30 in regards to the separation of our Construction &amp; Industrial business into a separate publicly traded company. We made the decision to temporarily delay the separation due to market conditions and to allow our management team to focus on navigating the COVID-19 crisis. Our rationale for separating our 2 businesses has not changed, and we continue to believe it is in the best interests of both businesses to pursue the separation. As such, and dependent upon stability of the financial markets and the broader economy, we currently expect to complete the separation in the second half of 2020 or early 2021. Now turning to Page 7, our net sales declined $98 million or 6.6% to $1.395 billion in the first quarter of fiscal 2020 as compared to $1.493 billion in the first quarter of fiscal 2019. Gross profit decreased $35 million or 6% to $550 million for the first quarter of fiscal 2020 as compared to $585 million for the first quarter of fiscal 2019. Gross profit was 39.4% of net sales for the first quarter of fiscal 2020, an increase of approximately 20 basis points from 39.2% for the first quarter of fiscal 2019. I will discuss the gross margin improvements during the business unit discussion. Adjusted EBITDA decreased $40 million or 19.7% to $163 million for the first quarter of fiscal 2020 as compared to $203 million for the first quarter of fiscal 2019. Adjusted EBITDA was 11.7% of net sales for the first quarter of fiscal 2020, down approximately 190 basis points from 13.6% as compared to the first quarter of fiscal 2019. The first quarter of fiscal 2020 adjusted EBITDA includes an $8 million charge for an increase in expected credit losses and a $1 million charge for the donation of inventory to support our communities during the COVID-19 pandemic. On Page 8, I would like to discuss the specific cost actions that have been taken during the second half of the first quarter in light of the current crisis. We implemented a hiring freeze across the company. We’ve reduced hours in our distribution centers and branch locations. Our Chief Executive Officer voluntarily reduced his pay to 0 for the rest of the year. We reduced salaries for all salaried associates. Our independent directors waived 100% of their cash board retainer for the remainder of the year. We have eliminated or deferred discretionary spending. We’ve reduced our planned capital expenditures from approximately $120 million to $80 million for fiscal 2020. We furloughed or separated approximately 300 associates, and we’ve eliminated virtually all travel. On Page 9, I will discuss the specific performance of our individual business units in more detail. Net sales for our Facilities Maintenance business were $682 million during the first quarter of fiscal 2020 as compared to $772 million for the first quarter of fiscal 2019. The sales decline was 11.7% as compared to the first quarter of fiscal 2019. Adjusted EBITDA decreased $36 million or 26.9% to $98 million for the first quarter of fiscal 2020 as compared to $134 million for the first quarter of fiscal 2019. Adjusted EBITDA was 14.4% of net sales for the first quarter of fiscal 2020, down approximately 300 basis points from 17.4% for the first quarter of fiscal 2019. Facilities Maintenance gross margin improved 20 basis points from the first quarter of fiscal 2019. The improvement was primarily a result of the approximately 33% drop in sales of our lower-margin hospitality vertical. This benefit was partially offset by increased costs from the 2019 tariff increases that had not fully flowed through our supply chain at this time last year. Moving to our Construction &amp; Industrial business, net sales were $713 million during the first quarter of fiscal 2020 as compared to $721 million for the first quarter of fiscal 2019. The sales decline in the first quarter of fiscal 2020 was 1.1% as compared to the first quarter of fiscal 2019. Adjusted EBITDA decreased $4 million or 5.8% to $65 million for the first quarter of fiscal 2020 as compared to $69 million for the first quarter of fiscal 2019. Adjusted EBITDA was 9.1% of net sales for the first quarter of fiscal 2020, down approximately 50 basis points from 9.6% in the first quarter of fiscal 2019. During the first quarter of fiscal 2020, Construction &amp; Industrial’s gross margins improved approximately 70 basis points as compared to the first quarter of fiscal 2019. The improvement was driven by a reduction in the mix of large jobs as many were temporarily suspended during the COVID crisis. We also saw an improvement in rebar margins as the cost of rebar has declined year-over-year. Finally, we benefited from an increase in sales of COVID-related safety products. The safety category is a higher-margin category for us. Now turning to Page 10, in the last 12 months, we generated $585 million of free cash flow, including $116 million in the first quarter of fiscal 2020. We invested $21 million in capital expenditures in the first quarter of fiscal 2020. We estimate our ongoing annual capital expenditure requirements to be approximately 2% of annual sales. However, we have reduced our expectation for fiscal 2020 to about $80 million in light of the COVID crisis. As we have shared, we have fully utilized our federal net operating loss carry-forwards during fiscal 2019. As such, we are now a regular federal income taxpayer. In the first quarter, we did not pay any net cash taxes as our first and second quarter estimated federal income tax payments are due in July 2020. We expect that our ongoing GAAP tax rate will be approximately 26%. As of May 3, 2020, HD Supply’s combined liquidity of $797 million was comprised of $147 million in cash and cash equivalents and $650 million of additional available borrowings under our revolving credit facility. Our net debt to adjusted EBITDA leverage was 2.3x, comfortably within our targeted range of 2 to 3x. We did not purchase any shares in the first quarter under our most recently authorized $500 million share repurchase program. We decided to instead focus on cash preservation and the enhancement of liquidity. We increased our liquidity by $169 million since the end of fiscal 2019. We have minimal debt maturities over the next 2 years, and we believe our strong liquidity positions us well to navigate the uncertain economic environment. On Page 11, we provide first quarter 2020 monthly net sales trend performance as well as the 2019 comparable. In February 2020, we delivered sales of $461 million, an increase in average daily sales of approximately 8.8% versus February 2019. In March 2020, we delivered sales of $462 million, an increase in average daily sales of approximately 0.5% versus March 2019. In April 2020, we delivered sales of $472 million, a decrease in average daily sales of approximately 22.6% versus April 2019. There were 20 selling days in February, 20 selling days in March and 25 selling days in April of fiscal 2020 and fiscal 2019. May of 2020, which ended May 31, was the first month of our fiscal second quarter 2020, and we have provided our preliminary sales results. We will not provide information on May results beyond sales. Preliminary net sales in May 2020 were approximately $431 million, which represents year-over-year average daily sales decline of approximately 7.3%. Preliminary May year-over-year average daily net sales by business was an approximately 13.4% decline in Facilities Maintenance and approximately 1.4% decline in Construction &amp; Industrial. May’s net sales performance improved throughout the month for both businesses. There were 19 selling days in both May 2020 and May 2019. On Page 12, I would like to highlight a change to our adjusted net income per diluted share methodology. In order to move to a more standardized EPS calculation, reflecting that we are now a regular federal income taxpayer, we will provide a net income per diluted share calculation in accordance with GAAP and beginning in the second quarter, an adjusted net income per diluted share calculation adjusted only for onetime or unusual items. Specifically with taxes now reflected in accordance with GAAP, we have provided 2 years of quarterly reconciliations of our historical definition and our go-forward definition of adjusted net income per share in the back of the earnings presentation. We remain committed to a long-term mid single-digit sales growth target, both on a combined basis and by individual company. However, due to the uncertainty created by the COVID-19 pandemic and its disruption on economic activity, we will not be providing formal guidance at this time. We believe that April was likely the most severely impacted month of 2020. And since then, we have seen a steady improvement in the performance of both the Facilities Maintenance and Construction &amp; Industrial businesses. We expect the recovery of our markets to continue with our hospitality business recovering more slowly than our other businesses. We will continue to prioritize the health and safety of our associates and their families, while we also continue to support our customers and communities by providing the critical products and services needed to maintain their facilities, care for their residents and operate and maintain safe job sites and work environments.</t>
  </si>
  <si>
    <t>HD Supply Holdings, Inc. (NASDAQ:HDS) Q4 2019 Results Earnings Conference Call March 17, 2020  8:00 AM ET Company Participants Charlotte McLaughlin - IR Joe DeAngelo - Chairman and Chief Executive Officer Evan Levitt - Senior Vice President, Chief Financial Officer and Chief Administrative Officer Brad Paulsen - President, HD Supply Facilities Maintenance Conference Call Participants Keith Hughes - SunTrust David Manthey - Baird Ryan Merkel - William Blair Deane Dray - RBC Capital Markets Michael McGinn - Wells Fargo John Inch - Gordon Haskett Hamzah Mazari - Jefferies Jason Makishi - Barclays Andrew Obin - Bank of America Merrill Lynch Nigel Coe - Wolfe research Patrick Baumann - JPMorgan Operator Ladies and gentlemen, thank you for standing by, and welcome to the HD Supply Fourth Quarter Earnings Conference Call. At this time, all participants are in listen-only mode. After the speakers' presentation there will be a question-and-answer session. [Operator Instructions] Please be advised that today's conference is being recorded. [Operator Instructions] I would now like to hand the conference over to your speaker today, Charlotte McLaughlin. Please go ahead, ma'am. Charlotte McLaughlin Thank you, Josh. Good morning, ladies and gentlemen, and welcome to the HD Supply Holdings 2019 fourth quarter and full year earnings call. As a reminder, some of our comments today may be forward-looking statements based on management's beliefs and assumptions and information currently available to management at this time. These beliefs are subject to known and unknown risks and uncertainties, many of which may be beyond our control, including those detailed in our periodic SEC filings. Please note that the Company's actual results may differ materially from those anticipated and we undertake no obligation to update these statements. Reconciliations of certain non-GAAP financial metrics with their corresponding GAAP measures are available at the end of our slide presentation and in our 2019 fourth quarter and full year earnings release, which is available on our IR website at www.hdsupply.com. Joe DeAngelo, our CEO will lead today's call, with Brad Paulsen, President, HD Supply Facilities Maintenance providing further color around the inherent business initiatives. Evan Levitt, our CFO will provide additional information on our recent financial performance. There will be an opportunity for Q&amp;A. For those participating, please limit your remarks to one question and one follow-up, if necessary. Thank you for your continued interest in HD Supply. And with that, I would like to turn the call over to Joe DeAngelo. Joe DeAngelo Well, thank you, Charlotte. Good morning, everyone. Thank you for joining us today for our fourth quarter and full year 2019 earnings call. As always, it is my privilege to share the company's results with you on behalf of the over 11,500 HD Supply associates, who work hard every day as one team, driving customer success and value creation. Turning to Page 3, I'll begin by addressing the current coronavirus outbreak. We sympathize with those around the world directly impacted by this extreme event. We are focused on doing everything we can to keep our associates and their families safe while providing assistance our customers need during this difficult period. We have put in place a robust action plan informed by World Health Organization guidelines, the CDC in Atlanta and local and state authorities and we are regularly updating our communications to associates to ensure that they have all of the relevant information to stay healthy.  Our cross functional response team has implemented and improved various infection controls in our facilities including increased cleanings of distribution centers and vehicles, additional hand sanitizer stations, and heightened precautions for our drivers and customer facing employees. Our communications outreach and internet sites keeps our associates updated with news as it happens including future actions that we may need to take to keep our associates safe. We have business continuity plans in place to minimize any disruptions to day to day business which includes allowing many associates to work from home and giving associates who may need to self-quarantine the resources to do so safely and without fear of being penalized. We have restricted nonessential business travel and have asked our associates to take the necessary precautions when they do travel. Managers across the organization are receiving tool kits and we are advising all of our customers to reach out to their designated HD Supply contact for updates. The current situation has overshadowed our solid finish to 2019 and strong start to 2020 as detailed on Page 4. Adjusted for the impact of fiscal 2018 53rd week, in the fourth quarter of fiscal 2019 we delivered 3.2% year-over-year sales growth. Facilities Maintenance delivered sales growth of 2.8% and Construction and Industrial delivered sales growth of 3.8%. During full year of fiscal 2019 we generated $571 million of free cash flow an increase of 22% over full year fiscal 2018. Our performance continued to improve in February, our first month of fiscal 2020 delivering year-over-year average daily sales growth of 8.8%. Facilities Maintenance delivered average daily sales growth of 4.1% and Construction and Industrial delivered average daily sales growth of 14.2%. Although this represents just one month, we are excited about our strong start to 2020 and look forward to executing our growth strategies. We are focused on execution in 2020, to support our customers need with best in class service. On March 12, our Board of Directors authorized an additional $500 million share repurchase program. Through the end of fiscal 2019 we have completed three previously issued share repurchase programs of $500 million repurchasing a total 42.2 million shares reducing our outstanding share count by 21% since the first quarter of 2017. We will continue to opportunistically repurchase shares in the open market pursuant to our 10b5-1 plans. Our teams are also continuing to work towards the separation of our two business units making good progress on channel alignment and information system requirements. We remain on schedule and expect that our Construction and Industrial business subject to market conditions, will become an independent public company in mid fiscal 2020 through a tax free distribution to shareholders. I am pleased to see both of our businesses generating momentum as we get closer to our separation where each business can solely focus on their respective customers and markets. I will provide some closing comments following Q&amp;A. I will now turn the call over to Brad Paulsen who will provide an update on our Facilities Maintenance business. Brad Paulsen Thank you, Joe and good morning. I would like to begin by thanking our nearly 6000 associates for their service and values they provide to our customers each day. I want to also echo Joe's comments and reiterate that HD Supply is taking every necessary precaution to ensure the risk to our customers and HD Supply team is minimized. While we have yet to see any material disruption to our business, our teams are working tirelessly to ensure we are well-positioned to support and service our customers needs during this challenging time. With over 75% of our sales executed over digital platforms, our technical teams are focused on maintaining 100% website, path and support system availability to allow our customers to execute their orders any place, any time, regardless of property level visit restrictions. Our supply chain leadership team has developed contingency plans to allow for continued customer deliveries in the event one of our local market DCs is impacted by a material outbreak of the coronavirus. Along with this, our local delivery teams are working with our customers to customize delivery and drop-off procedures that best fit our customers' needs. And finally, our category management, global sourcing, and supply chain teams have partnered with our supplier community and currently expect minimal disruptions to product availability for our proprietary brand products sourced from China. We will however experience short term supply issues for select hand sanitizer, cleaning chemicals, safety gloves and protective mask items due to the unprecedented spike in demand experienced in recent weeks. Overall, I am very proud of our teams planning and preparedness and I am confident we will deliver the service our customers will require to successfully manage their properties in the current environment. Of the four sales verticals we support, the hospitality vertical is the most likely to see its normal demand negatively impacted by the reduction in hotel and motel occupancy due to the coronavirus. Our team is working closely with our hospitality customers to support their immediate products and service needs, but we do anticipate a drop in property level demand at some point in the first quarter. We are not yet able to quantify the potential financial impact, but do expect this to persist until more normal occupancy levels return. Turning now to our recent performance. I am very encouraged by the progress made in the fourth quarter of 2019. We continue to take share from our competitors and now look forward to executing our 2020 growth initiatives. I would like to now provide commentary on key focus areas for our team. First, is our customer experience. We continue to tailor our customer experience to the needs of our core customer, the living space maintenance professional. In 2019 we implemented over 40 enhancements to our online ordering and website experience while also launching our third generation mobile app. These updates and tools are prefect examples of our focus on providing solutions that simplify the daily tasks for the maintenance professional. We have also significantly improved our marketing execution and customer connectivity as we work to develop a more personalized relationship with our property level customers. This will allow us to deliver the most relevant solutions and offers needed by the respective properties. Finally, we continue to expand our online product assortment which is now nearly a 100,000 SKUs to augment our stocks SKU offering to ensure we provide our customers the broadest range of professional products needed to execute daily repair and/or replace tasks. Second is order fulfillment. Service dependability continues to be our customer's number one need. Our distribution network of over 40 DCs and 1000 drivers continue to execute our next day delivery value proposition at a high level. We plan to continue investing in our supply chain, both in talent and technology, in order to provide a fulfillment experience that meets the evolving needs of our customer. I am equally excited about this team's efforts to execute our peak season readiness plans. The teams are on schedule and I do expect each of our DCs to be well positioned operationally to support our customer's needs during the upcoming peak selling season. Third is national accounts. As the only national distributor, solely focused on the living space maintenance professional, we are confident we have a differentiated value proposition for a national account customers. We remain focused on working closely with this customer to drive property level purchasing compliance while also expanding the penetration of our value-added services such as property improvement, in-unit delivery and installation. Our hard work is paying off and we are pleased with the improvements made in our sales growth and customer feedback from this critical customer segment. We expect this improved execution, plus our plans to aggressively pursue new national account customers in 2020, to be a key driver to this year's sales growth. Finally, M&amp;A will be a top priority for our team in 2020. We see great value in expanding our presence in core geographies and increasing our available product and service offering. We continue to develop and monitor a robust pipeline of opportunities and expect to be active in the coming year. Thank you for your time and continued support. I will now hand the call over to Evan. Evan Levitt Thank you, Brad and good morning. I'd like to start by turning to Page 6 and share that we are making good progress on the separation of our businesses into two separate standalone public companies. We are on track to complete the separation through a tax free distribution of the Construction and Industrial business to our shareholders in mid fiscal 2020 subject to market conditions. Our teams are hard at work ensuring that both businesses are aligned with talent and information technology infrastructure to support our current operations and expected future growth. We continue to believe that a two to three times net debt to adjusted EBITDA leverage range is appropriate for both companies with the Construction and Industrial business likely on the lower end of that range, whereas the Facilities Maintenance business can support a leverage ratio at the higher end of the two to three times range. This level of leverage along with the cash flow profile of each business will provide both companies with the ability to pursue a bolt-on or tuck-in M&amp;A strategy. We previously outlined our expectations for incremental standalone costs of approximately 50 to 100 basis points of sales for each business in line with historical comparably -sized separation transactions. As we continue to work on our separation, we can refine our original estimate of incremental standalone costs to now be an estimated 50 to 80 basis points for Construction and Industrial and an estimated 30 to 60 basis points for Facilities Maintenance. Now before we review the fourth quarter results on Page 7, I'd like to remind you that the fourth quarter of fiscal 2018 contains an extra week as compared to the fourth quarter of fiscal 2019. Fiscal 2018 contains a 53rd week which occurs every four or five years. You can find further information on the impact of the extra week in the appendix of our year-end earnings presentation. Net sales decreased $61 million or 4.2% to $1,385 million in the fourth quarter of fiscal 2019 as compared to $1,446 million in the fourth quarter of fiscal 2018. As I just shared the fourth quarter of fiscal 2019 consisted of 13 weeks, as compared to 14 weeks during the fourth quarter of fiscal 2018. Sales growth, on a 13-week basis, in the fourth quarter of fiscal 2019 was 3.2% as compared to the fourth quarter of fiscal 2018. Gross profit decreased $27 million, or 4.7%, to $545 million for the fourth quarter of fiscal 2019, as compared to $572 million for the fourth quarter of fiscal 2018. Gross profit was 39.4% of net sales for the fourth quarter of fiscal 2019, down approximately 20 basis points from 39.6% in the fourth quarter of fiscal 2018. Adjusted EBITDA decreased $8 million, or 4.3%, to $179 million in the fourth quarter of fiscal 2019, as compared to $187 million in the fourth quarter of fiscal 2018. Adjusted EBITDA was 12.9% of net sales for the fourth quarter of fiscal 2019, flat as compared to the fourth quarter of fiscal 2018. On a 13-week basis, adjusted EBITDA growth was 2.9% in the fourth quarter of fiscal 2019, as compared to the fourth quarter of fiscal 2018. Turning to Page 8, I will review the full year fiscal 2019 performance. Net sales grew to $6.1 billion an increase of $99 million or 1.6% as compared to the full-year of fiscal 2018. Organic sales growth, on a 52-week basis for the full-year of fiscal 2019 was 3% as compared to the full-year of fiscal 2018. Gross profit increased $28 million, or 1.2% to $2,403 million in the full year of fiscal 2019, as compared to $2,375 million in fiscal 2018. Gross profit was 39.1% of net sales in the full year of fiscal 2019, a decrease of approximately 20 basis points from 39.3% in the full year of fiscal 2018. Adjusted EBITDA increased $2 million, or 0.2% to $873 million in fiscal 2019, as compared to $871 million in fiscal 2018. Adjusted EBITDA was 14.2% of net sales in fiscal 2019, a decrease of 20 basis points from 14.4% in fiscal 2018. On a 52-week basis, adjusted EBITDA growth was 1.7% in fiscal 2019, as compared to fiscal 2018. On Page 9, I'll discuss the specific performance of our individual business units. Net sales for our Facilities Maintenance business were $702 million during the fourth quarter of 2019, as compared to $736 million for the fourth quarter of fiscal 2018. Sales growth, on a comparable 13-week basis for the fourth quarter of fiscal 2019 was 2.8%. Adjusted EBITDA decreased $10 million or 8.1% to $114 million for the fourth quarter of fiscal 2019, as compared to $124 million for the fourth quarter of fiscal 2018. The additional week contributed approximately $10 million to adjusted EBITDA during the fourth quarter of fiscal 2018. Adjusted EBITDA was 16.2% of net sales for the fourth quarter of fiscal 2019, down approximately 60 basis points from 16.8% for the fourth quarter of fiscal 2018. As expected, Facilities Maintenance gross margins declined 50 basis points against a difficult year-over-year comparison from the fourth quarter of 2018. For the full year of fiscal 2019 our Facilities Maintenance gross margin rate declined approximately 30 basis points from the full year of fiscal 2018. The decline throughout the year was reflective of the additional tariffs imposed on Chinese imported products. Net sales increased $41 million or 1.3% to $3,130 million in the full-year of fiscal 2019, as compared to $3,089 million for the full-year of fiscal 2018. Sales growth, on a comparable 52-week basis, for fiscal 2019 was 3.1% as compared to fiscal 2018. Adjusted EBITDA was flat at $546 million for the full-year of fiscal 2019 as compared to the full-year of fiscal 2018. The 53rd week in fiscal 2018 contributed approximately $10 million to adjusted EBITDA. Adjusted EBITDA was 17.4% of net sales for the full-year of fiscal 2019, down approximately 30 basis points from 17.7% for the full-year of fiscal 2018. Moving to the Construction and Industrial business, net sales for our Construction and Industrial business were $685 million during the fourth quarter of 2019, as compared to $711 million for the fourth quarter of fiscal 2018. Sales growth, on a comparable 13-week basis, in the fourth quarter of fiscal 2019 was 3.8%. Adjusted EBITDA increased $2 million, or 3.2% to $65 million for the fourth quarter of fiscal 2019, as compared to $63 million for the fourth quarter of fiscal 2018. The additional week in the fourth quarter of fiscal 2018 contributed approximately $3 million to adjusted EBITDA. Adjusted EBITDA was 9.5% of net sales in the fourth quarter of fiscal 2019, up approximately 60 basis points from 8.9% for the fourth quarter of fiscal 2018. During the fourth quarter of fiscal 2019, Construction and Industrial's gross margins improved approximately 10 basis points as compared to the fourth quarter of fiscal 2018. During the full year of fiscal 2019, Construction and Industrial's gross margin declined approximately 10 basis points as compared to fiscal 2018. Net sales increased $58 million, or 2% to $3,019 million in the full-year of fiscal 2019, as compared to $2,961 million for the full-year of fiscal 2018. Organic sales growth, on a comparable 52-week basis for the full-year of fiscal 2019 was 2.9% as compared to the full-year of fiscal 2018. Adjusted EBITDA increased $2 million, or 0.6% to $327 million for the full-year of fiscal 2019 as compared to $325 million for the full-year of fiscal 2018. The 53rd week in fiscal 2018 contributed approximately $3 million to adjusted EBITDA. Adjusted EBITDA was 10.8% of net sales for the full-year of fiscal 2019, down approximately 20 basis points from 11% for the full-year of fiscal 2018. Turning to Page 10, in the last 12 months we generated $571 million of free cash flow inclusive of federal income tax payments made subsequent to the full utilization of our federal and net operating loss carry forwards and other federal tax credits. We invested $17 million in capital expenditures in the fourth quarter of 2019 and $106 million for the full year of fiscal 2019. During full year fiscal 2019 we've paid cash taxes of approximately $53 million including federal Canadian and U.S. state taxes, $18 million of which was paid in the fourth quarter of fiscal 2019. During the fourth quarter of fiscal 2019, we completed our third $500 million share repurchase authorization. We acquired 1.5 million shares of our common stock during the fourth quarter for a total of $59 million at an average price of $39.71 per share. During the full year of fiscal 2019 we acquired 9.6 million shares of our common stock for a total of $375 million at an average price of $38.87 per share. As Joe indicated, we will continue to opportunistically repurchase shares in the open market pursuant to the March 2020 repurchase program authorized by our Board of Directors. At the end of fiscal 2019 our net debt to adjusted EBITDA leverage was 2.4 times conservatively within our targeted range of 2 to 3 times. We have no near term debt maturities and maintain liquidity in excess of $600 million.  On Page 11we provide fourth quarter 2019 monthly sales trend performance as well the 2018 comparable. In November 2019 we delivered sales of $436 million, an increase in average daily sales approximately 2.5% versus November of 2018. In December 2019, we delivered sales of $403 million, a decrease in average daily sales of approximate 6.8% versus December of 2018. In January 2020 we delivered sales of $546 million, an increase in average daily sales of approximately 12.7% versus January 2019. There were 18 selling days in November, 19 selling days in December, and 24 selling days in January of fiscal 2019 compared to 18 selling days in November, 20 selling days in December, and 28 selling days in January of fiscal 2018. Both December and January sales growth were impacted by a shift in our fiscal calendar whereby Christmas fell in January during fiscal 2018 and in December during fiscal 2019. The combined December-January sales growth in 2019 over 2018 was approximately 4%. February 2020 which ended on March 1st was the first month of our fiscal first quarter 2020 and we have provided our preliminary sales results. We will not provide information on February results beyond sales. Preliminary net sales in February 2020 were approximately $460 million, which represents a year-over-year average daily sales growth of approximately 8.8%. Preliminary February year-over-year average daily sales growth by business segment was 4.1% for Facilities Maintenance and 14.2% for Construction and Industrial. There were 20 selling days in both February 2020 and February 2019. We are pleased with this strong start to fiscal 2020 from both of our businesses. Our Facilities Maintenance business saw positive year-over-year growth in each of its four main sales verticals, multifamily, hospitality, healthcare and institutional. Our Construction and Industrial business continues to recover nicely, posting double-digit growth for the month of February, supported by expanding construction activity across several large projects and geographies. The month of February saw a fair amount of rain across the country. The weather was actually favorable when compared to February of 2019 contributing to our strong performance. Our favorable year-over-year sales trends have continued into the first two weeks of March. We remain committed to a long-term mid-single digit sales growth target, both on a combined basis and by individual company. However, due to the uncertainty created by the coronavirus and its disruption on economic activity, we will not be providing 2020 guidance at this time. To date, we have not seen a reduction in demand within our Facilities Maintenance end markets including hospitality. But given the severity of the crisis, this can change quickly. Just this week, we are beginning to see construction jobsites in certain locations, temporarily shut down as cities around the country intentionally curbed nonessential commercial activity. Our number one priority is to help our associates and their families as needed and to maintain business readiness so that we can continue to provide our customers with the critical products and services needed to maintain their facilities, care for their residents and operate and maintain safe jobsites and work environments.</t>
  </si>
  <si>
    <t>iMedia Brands, Inc. (NASDAQ:IMBI) Q4 2020 Earnings Conference Call March 23, 2021  8:30 AM ET Company Participants Tim Peterman - CEO Conference Call Participants Tom Forte - D.A. Davidson Mark Argento - Lake Street Capital Alex Fuhrman - Craig-Hallum Capital Group Operator Greetings, and welcome to the iMedia Brands Inc. Fourth Quarter and Full Year 2020 Earnings Call. At this time, all participants are in a listen-only mode. A question-and-answer session will follow the formal presentation. [Operator Instructions] As a reminder, this conference is being recorded. It is now my pleasure to introduce [indiscernible] Corporate Controller. Thank you. You may begin. Unidentified Company Representative Good morning, everyone, and thank you for joining. We issued our Q4 earnings release earlier this morning. If you do not have a copy, you can access it through the News section of our IR website at imediabrands.com. This release is also an exhibit to the Form 8-K filed this morning. I would also like to remind everyone that this call will be available for replay through April 06, 2021, starting today at 11:30 A.M. Eastern Time. A webcast replay will also be available via the link provided in today’s press release, as well as the IR section of our website. Some of the statements made during this call are considered forward-looking, and are subject to significant risks and uncertainties. These statements reflect our expectations about future operating and financial performances, and speak only as of today’s date. We undertake no obligation to update or revise these forward-looking statements for any reason. We believe the expectations reflected in our forward-looking statements are reasonable, but give no assurance such expectations or any of our forward-looking statements will prove to be correct. For additional information, please refer to the Safe Harbor statement in today’s earnings release and our SEC filings. Finally, we will make references to non-GAAP measures on this call, such as adjusted EBITDA and free cash flow. The information required to be disclosed about these measures, including reconciliations to the most comparable GAAP measures, are included within our earnings release. Now I'll turn the call over to our iMedia Brands' CEO, Tim Peterman. Tim? Tim Peterman Thank you, Monty. I would like to begin this morning reiterating that iMedia Brands continues to be focused on taking every step it can during these uncertain times to keep its employees, vendors, customers, guests and their families safe. Q4 2020 was another strong report card for us. Q4 net revenue was $125 million, an increase of 1% compared to the same prior-year period. Q4 adjusted EBITDA was $8.4 million a $17.5 million improvement compared to the same prior-year period and Q4 new customers grew by 12%, the highest growth rate for this metric in seven years. Regarding our Q4 balance sheet, cash was $15.5 million, a $5.2 million improvement from the same prior-year period. As a reminder, the company's debt structure today is composed of a credit facility that provides a $75 million line of credit subject to a borrowing base and a term loan that matures in July 2023. At of the end of Q4 2020, the company had $41 million outstanding on it's line of credit, which was a 24% decrease or $13 million compared to the same prior-year period. In addition, the company had $12.4 million outstanding on its term loan at the end of Q4, which was an 18% decrease or $2.7 million compared to the same prior-year period. Our Q4 inventory balance was $69 million a 13% decrease compared to the same prior-year period. Regarding capital expenditures, during the quarter, we spent approximately $1.2 million on capital projects, reflecting primarily the investments and upgrades to our website and infrastructure. Regarding our Q4 expenses, operating expenses decreased 16% or $8.5 million to $45.8 million. Full year 2020 operating expenses decreased 19% or $41.2 million to $175 million. These meaningful expense reductions reflect the continued positive impact of our leaner organization expense's discipline. As strong as these Q4 results are, I would like to note that these results are also consistent with our full year 2020 performance. For example, for the full-year 2020, the company posted a $42 million annual improvement in adjusted EBITDA, a $21 million reduction in net debt and a $16 million reduction in accounts payables and accrued liabilities. Full-year 2020 cash flow from operations was $6.2 million, a $12.4 million improvement compared to the same prior-year period. Full year 2020 free cash flow was $1.3 million, a $14.6 million improvement compared to the same prior-year period. We launched 60-plus new merchandising brands in the year that generated roughly 20% of the company's annual revenue, which is the highest number and the highest percent of annual revenue in our company's history. New customer growth for 2020 was 14% compared to same prior-year period. In addition, the company grew it's new customer file for three consecutive quarters in 2020 and that's the first time since 2014. Gross margin growth in Q4 was 560 basis point compared to the same prior-year period and for the full-year 2020, it was a 420 basis point growth compared to the same prior-year period. ShopHQ was the first and only national television network to offer an FDA authorized at home COVID19 test to consumers in the US. ShopHQ was the first television retailer team's it's international promotional platform to generate demand for brick-and-mortar retailers for ShopHQ products. For example our Shaq kitchen products today are available in over 1700 target and Sam's Club stores nationwide. Taking a step back from our 2020 financial results, I want to reiterate how passionately we work every day to drive our new interactive media growth strategy that centers on building a growing portfolio of lifestyle television networks, consumer brands and media commerce services. Since May 2019, we've launched two additional 24X7 television networks; ShopBulldogTV and ShopHQHealth as well as a new online discount marketplace, Ourgalleria. We acquired an OTT staff company Float Left and two leading consumer brands; J.W. Hulme and Shop [ph]. Most recently, we've accomplished the following; on February 05, the company contributed approximately $3.5 million in inventory to acquire a controlling interest in online marketplace called TheCloseOut, which offers consumers exclusive and namebrand products at deep discounts. On February 18, the company successfully closed on its oversubscribed common stock equity raise, totaling $21.2 million. On March 01, company entered into a licensing partnership with ReStore Capital, a Hilco global company where iMedia will operate and grow the Christopher banks business in all sales channels including digital, television, catalog and brick-and-mortar. Regarding our 2021 company priorities, they are consistent with 2020, to accelerate the revenue growth of what we know works. In 2021, we will try continued innovation in our merchandising and programming offerings while continuing to improve our customer's experiences. We'll increase the high-definition penetration of our television networks distribution footprint, particularly in the larger DNA markets. We will drive profitable revenue growth in our proprietary online marketplaces by leveraging iMedia's television networks promotional power. We'll capitalize on the success of our innovative Shop [ph] business model by deploying it with other key iMedia brands. We will leverage iMedia' existing television programming to accelerate our ability to lunch compelling OTT streaming services and we will opportunistically and profitably scale our media commerce services. In terms of our 2021 outlook, the company anticipates posting Q1 revenue growth between 3% and 5% compared to the same prior-year period. In addition, the company reiterates its earlier guidance that the company anticipates posting at least $6 million in Q1 adjusted EBITDA and between $28 million and $32 million in adjusted EBITDA for the full-year 2021. As a reminder, from a tax perspective, the company has approximately $397 million in federal NOLs that are available to us to offset future taxable income.</t>
  </si>
  <si>
    <t>The Home Depot, Inc. (NYSE:HD) Q2 2020 Results Earnings Conference Call August 18, 2020  9:00 AM ET Company Participants Isabel Janci - Investor Relations Craig Menear - Chairman, President and CEO Ted Decker - Executive Vice President, Merchandising Richard McPhail - Executive Vice President and CFO Bill Lennie - Executive Vice President, Outside Sales and Service Conference Call Participants Simeon Gutman - Morgan Stanley Michael Lasser - UBS Steven Forbes - Guggenheim Karen Short - Barclays Chuck Grom - Gordon Haskett Zach Fadem - Wells Fargo Scot Ciccarelli - RBC Capital Markets Christopher Horvers - J.P. Morgan Elizabeth Suzuki - Bank of America Merrill Lynch Mike Baker - D.A. Davidson Operator Greetings. And welcome to The Home Depot Second Quarter 2020 Earnings Call. At this time, all participants are in a listen-only mode. A brief question-and-answer session will follow the formal presentation. [Operator Instructions] As a reminder, this conference is being recorded. It is now my pleasure to introduce your host, Isabel Janci. Please go ahead. Isabel Janci Thank you, Christine, and good morning, everyone. Joining us on our call today are Craig Menear, Chairman, CEO and President; Ted Decker, Executive Vice President of Merchandising; and Richard McPhail, Executive Vice President and Chief Financial Officer. Following our prepared remarks, the call will be open for questions. Questions will be limited to analysts and investors. And as a reminder, please limit yourself to one question with one follow-up. If we are unable to get to your question during the call, please call our Investor Relations Department at 770-384-2387. Before I turn the call over to Craig, let me remind you that today’s press release and the presentations made by our executives include forward-looking statements as defined in the Private Securities Litigation Reform Act of 1995. These statements are subject to risks and uncertainties that could cause actual results to differ materially from our expectations and projections. These risks and uncertainties include, but are not limited to, the factors identified in the release and in our filings with the Securities and Exchange Commission. Today’s presentations will also include certain non-GAAP measures. Reconciliation of these measures is provided on our website. Now, let me turn the call over to Craig. Craig Menear Thank you, Isabel and thanks to all of you for joining our call this morning. We hope that you and your loved ones are safe and healthy, and our thoughts and prayers continue to be with all of those that have been directly impacted by COVID-19. The COVID-19 pandemic and its impact have forced us to change the way we live, work and interact with each other. Though these tough times have been unquestionably challenging, as we mentioned in the first quarter, we have navigated this crisis by aligning our decisions and actions to some of our most important values, do the right thing and take care of our people. Our focus has been and continues to be on two key priorities, the safety and well being of our associates and customers, and providing our customers with the products and services they need at this time. In the first quarter, we had to adjust our stores to an environment that promoted social and physical distancing, and we did this by implementing a change to store hours, limiting the number of customers in store and eliminating traffic driving incidents, as well as operational changes like floor markings, signage and plexiglass shields. In the second quarter, we continued to adapt based on our learnings and ever-changing environment. Our team continues to work to promote a safe shopping environment. We have made several adjustments in the quarter to our operating approach. First, we expanded our operating hours from 6 p.m. to 8 p.m. This action was taken to relieve the end of day bottlenecks we observed in some stores, while we were operating under more restrictive hours. Second, we modified the national approach that we had in the first quarter to limit the number of customers in stores and now are taking a more localized approach by relying on our store managers and field teams to closely monitor safety and implement customer limits as needed. Third, we announced that masks or facial coverings are required for all associates and customers in our U.S. stores and other facilities. Given the ongoing demands and complexity of the current environment, we’ve continued to focus on taking care of our people by extending weekly bonuses for hourly associates in our stores and distribution centers. Through the second quarter, we have spent approximately $1.3 billion on enhanced associate pay and benefits in response to COVID-19. Additionally, the company’s first half performance resulted in a record of payout for Success Sharing, our profit sharing program for our hourly associates. I’m incredibly proud of our associates for the many ways that they have lived our values by serving our customers, communities and each other during this unprecedented time. Our team has demonstrated ongoing flexibilities to effectively operate in this dynamic environment, while also executing to deliver record breaking sales. Sales for the second quarter were $38.1 billion, up 23.4% from last year. Comp sales were up 23.4% from last year, with U.S. comps of positive 25%. Diluted earnings per share were $4.02 in the second quarter. These record results were driven by broad based strength across our stores and geographies. As Ted will detail both ticket and transactions were up double-digit in the quarter and we saw healthy growth from both our Pro and DIY customers. During the quarter, we saw customers take on projects throughout their homes. From deck building to painting projects, landscape work and home repairs due to increase wear and tear. Clearly our customers engaged with home improvement in a meaningful way. That being said, as we discussed in the first quarter, we’re cautious to extrapolate trends from the first half of the year into a forecast for the remaining of the year, particularly given the tremendous amount of uncertainty we face with regards to the duration and continued impacts of the virus. So while we can’t predict the sales trajectory for the back half of the year, we do know that for many of our customers, the home has never been more important. Our recent customer survey work tells us that customers have a continued willingness to take on both indoor and outdoor projects in the near-term. Customers are consolidating the number of retailers they visit and are blending the physical and digital elements of the shopping experience more than ever before. As a result, the distinct competitive advantages and overarching benefits of an interconnected One Home Depot strategy have never been more relevant. Our interconnected retail strategy and underlying technology infrastructures have supported record web traffic on a consistent basis for the past several months. Sales leveraging our digital platforms increased approximate 100% in the quarter and more than 60% of the time our customers opted to pick up their order at a store. The accelerated growth of our interconnected and digital offerings has given us the opportunity to showcase in a very condensed timeframe new capabilities in different ways to engage with The Home Depot that customers may not have been fully aware of. The rate at which customers are authenticating with us is also accelerated, which provides us with a unique opportunity to know our customers even better. This is critical as we continue on our journey to offer a deeper level of personalization and further enhance the interconnected shopping experience. That being said, the step change in demand across our digital platforms is not without its challenges, particularly from a delivery and fulfillment standpoint. We’ve been able to leverage investments we have made in the scale and flexibility of our supply chain network to relieve some of the pressure. This is exactly what we did during the quarter, when we temporarily transitioned one of our recently opened market delivery centers or MDCs to a direct fulfillment center or DFC, which primarily fulfills online orders. The investments that we have made in the underlying infrastructure and systems supporting the MDC, coupled with a strong cross-functional alignment across the organization enabled us to make this conversion just a few short weeks. The net result for our customers was the reduction in lead times for orders flowing from our direct fulfillment network. We are focused on continuing the momentum of our strategic investments to enhance the interconnected shopping experience and position ourselves for continued share capture over the long-term. At the same time, we know that we must remain agile and flexible to execute against the demands of the current environment. Through it all, we will continue to lead with our values and I could not be more proud of the resiliency and strength of the team has demonstrated as we navigate these extraordinary circumstances together. I want to thank our incredible associates and supplier partners for their hard work and dedication to serve our customers and communities. And with that, I’d like to turn the call over to Ted. Ted Decker Thanks, Craig, and good morning, everyone. I too want to thank all our associates and supplier partners for their relentless focus on serving our customers. During the second quarter, we saw unprecedented levels of engagement from both our DIY and Pro customers. Our team satisfied the strong demand by working together in a flexible and agile manner, while also prioritizing safety. As an example, we decided to cancel our Annual Memorial Day event and adjust other spring events as we didn’t want to drive even more traffic into already crowded areas for our store, like garden and paints. We also removed most of our off-shelf merchandising displays in order to support social distancing. Our teams were incredibly flexible and worked in a cross-functional manner to coordinate changes. We altered marketing plans, social media product flow, product selection and space allocation. Our merchants, suppliers, marketers, supply chain, merchandising execution and store team remained agile throughout the quarter and focused on our customers. We are fortunate to have the best supplier partners in the business, leveraging our tools and analytics we work together to make real-time adjustments to our assortments. In many instances, we introduced alternative products and reduced assortments to the highest demand SKUs that our partners could supply most effectively. As an example, to support in-stock levels for high demand items such as cleaning products, we work with suppliers to streamline production on key products, sizes and fragrances. And as you heard from Craig, the investments we’ve made in our supply chain over the last decade, allowed us to be more flexible than ever in flowing product to the right geographies. During the second quarter, 13 of our 14 merchandising departments posted double-digit comps in the quarter led by our lumber department, our kitchen and bath department posted high single-digit comps. During the quarter, comp average ticket increased 10.1% and comp transactions increased 12.3%. The growth in our comp average ticket was driven by both an increase in basket size, as well as customers trading up to new and innovative items. In addition, inflation and core commodity categories like lumber positively impacted our average ticket growth by approximately 61 basis points. The strength of our comp transaction growth was driven by consistently strong in-store and online transactions. During the second quarter, big ticket comp transactions are those over $1,000 were approximately 16%. We saw very strong performance across a number of big ticket categories, like, appliances, riding lawnmowers and Patio Furniture. However, this strength was partially offset by softer performance in certain indoor installation heavy categories, like, special order kitchens and countertops. We saw strong sales growth for both our Pro and DIY customers, with DIY sales growing faster than Pro sales. Sales to our Pro customers accelerated meaningfully compared to the first quarter and grew double digits compared to the second quarter of last year. Looking deeper into our Pro sales, we saw notable strengths with our smaller pro customer. As markets continue to reopen, we see increasing demand from all our Pro customer cohorts. We continue to lean into our strategic investments to create a Pro ecosystem that encompasses professional grade product, exclusive brands, enhanced delivery, credit, digital capabilities, field sales support, HD rental and more. We believe our differentiated ecosystem will continue to drive deeper engagement with our Pro customers Turning toward DIY customers. Our DIY customers are reengaging with their home and with The Home Depot in a meaningful way and they are engaging across the store. Well, we’ve seen strong demand with exterior projects like building decks, sheds, fences and gardens, we’ve also seen strong growth with interior projects, like, hard surface flooring, interior lighting and painting, to name a few. We firmly believe that our One Home Depot strategy is creating a best-in-class interconnected shopping experience. We are building unique capabilities that let our customers engage across our digital platforms, our updated physical stores and our enhanced delivery experience. And our consonants in these new capabilities led us to change our tagline and marketing efforts to how doers get more done. During the second quarter, new and existing customers set record levels of engagement across our new capabilities. The rate at which our existing customers are adopting new channels to engage with The Home Depot more than doubled here today. And we also saw a third of recently acquired customers reengaged with The Home Depot for another purchase in a different department. During the second quarter, our mobile apps are record number of downloads and we saw significant growth in conversion rates across all digital platforms. These results confirm our belief that we’ve been making investments in the right areas of our business and that those investments are resonating with our customers. Let me give you an example to help illustrate our enhanced capabilities and options for customers. Over the last couple of years, we’ve enabled multiple fulfillment options, including buy online pickup in store with convenient pickup lockers, buy online deliver from store with our express car and van delivery, and most recently, our curbside pickup option. As customers accelerate their adoption of an interconnected shopping experience, we’ve seen increased usage of these different fulfillment options. During the second quarter, we saw triple-digit growth across all these platforms. Another example is our HD Home business. As part of our strategic investments over the last three years, we’ve been leaning into several home décor categories. As consumers shop fewer and fewer retailers, our research show that our customers are increasingly looking to homedepot.com to help the project completers like room décor and textiles. We’re investing to create a better frictionless online shopping experience for décor. We are showcasing our collections, enabling shop by room and highlighting our capabilities and product offerings with HD Home. With record levels of traffic on homedepot.com, we’ve seen significant outsized sales growth with our HD Home assortment. All the investments across the business make us more flexible, as we continue to navigate this fluid and dynamic situation. As we look to the back half of the year, we’ll be working with our supplier partners, as well as our cross-functional teams to satisfy our customers evolving home improvement needs. With that, I’d like to turn the call over to Richard. Richard McPhail Thank you, Ted, and good morning, everyone. We appreciate everyone joining the call today and we hope you and your loved ones are safe and healthy. In the second quarter, total sales were $38.1 billion, a 23.4% increase from last year. Foreign exchange rates negatively impacted total sales growth by approximately $200 million. Our total company comps were positive 23.4% for the quarter, with positive comps of 24.6% in May, 25.7% in June and 20.4% in July. Comps in the U.S. were positive 25% for the quarter, with positive comps of 27.3% in May, 27.3% in June and 21% in July. As you heard from Craig and Ted, the strong demand we saw was broad based with a high degree of performance uniformity among our three U.S. divisions in Canada. All 19 of our U.S. regions posted double-digit positive comps and our Canadian business reported record sales. Mexico’s performance was impacted by a lag in COVID-19 cases relative to the U.S. and Canada, and as a result, Mexico’s performance was negative in the beginning of the quarter, before turning to positive growth at the end of the quarter. In the second quarter, our gross margin was 34%, an increase of approximately 20 basis points from last year. The change in our gross margin was driven by several factors, including a benefit from a reduction of annual events during the quarter. This benefit was partially offset by the mix of products sold and pressure from shrink. During the second quarter, operating expense as a percent of sales of approximately 18.1% increased approximately 10 basis points compared to last year. Let me take a moment to comment on a few of our expense items. First, during the quarter, we continue to support our associates with enhanced benefits, which totaled approximately $480 million in the second quarter, resulting in 125 basis points of expense to leverage. Second, we incurred approximately $110 million of operational COVID-related expenses, including personal protective equipment for our associates and customers, and enhanced cleaning of our stores, resulting in approximately 30 basis points of operating expense deleverage. Third, we recorded expenses related to our strategic investment plan of approximately $280 million, an increase of approximately $40 million compared to last year. We are committed to completing our strategic investments. However, given the priority around safety and the complexities of the operating environment we find ourselves in, we’re deferring certain in-store investments and now expect some of the projects we initially earmarked for fiscal 2020 to be completed in fiscal 2021. And finally, during the second quarter, we showed strong expense control in all areas of the business and drove approximately 145 basis points of expense leverage. Included in these 145 basis points of leverage is approximately 90 basis points of pressure driven by accrued bonus expense related to our significant outperformance for our biannual store success sharing program in store- and field-based management bonuses for the first half. Our operating margin for the second quarter was approximately 15.9%, an increase of approximately 10 basis points from last year. Interest and other expense for the second quarter grew by $54 million to $337 million, due primarily to higher long-term debt levels than one year ago. In the second quarter, our effective tax rate was 24.4%, compared to 24.6% in the second quarter of fiscal 2019. Our diluted earnings per share for the second quarter were $4.02, an increase of 26.8% compared to the second quarter of 2019. At the end of the quarter, merchandise inventories declined $1.2 billion to $13.5 billion, driven by the significant and steady demand we saw during the quarter. Inventory turns were 6.1 times, up from 5.1 times last year. Moving on to capital allocation, while our long-term principle of returning excess capital to shareholders remains intact, we believe that in this unprecedented environment, it is appropriate for us to maintain a strong liquidity position. During the quarter, we invested approximately $445 million back into our business in the form of capital expenditures and we repaid approximately $1.75 billion of long-term debt. We also paid $1.6 billion in dividends to our shareholders. Computed on the average beginning and ending long-term debt and equity for the trailing 12 months, return on invested capital was approximately 41.1%, down from 43.7% in the second quarter of fiscal 2019. This decrease primarily reflects our decision to temporarily enhance our liquidity position, including the suspension of our share repurchase program back in March. Looking ahead, through the first two weeks of August, comparable sales growth remains at levels similar to total company’s second quarter comp sales. Our customers tell us that they plan to continue to invest in a wide variety of projects to maintain and enhance their homes. However, given the degree of uncertainty in our external environment, we cannot extrapolate current observations to predict future performance. As a result, we are focused on operating with discipline and flexibility in order to grow market share regardless of what demand patterns emerge. And despite the significant uncertainty in the current environment, we do believe in the resilience of home improvement demand over the long-term. The home typically represents our customers’ largest asset, the housing stock is aging and we believe the capabilities we’re investing in across our interconnected platform will position us well to continue capturing market share in any environment.</t>
  </si>
  <si>
    <t>HD Supply Holdings, Inc. (NASDAQ:HDS) Q3 2019 Earnings Conference Call December 10, 2019  8:00 AM ET Company Participants Charlotte McLaughlin - IR Joe DeAngelo - CEO Evan Levitt - CFO Brad Paulsen - President, HD Supply Facilities Maintenance John Stegeman - Executive President, HD Supply and President, HD Supply Construction and Industrial, White Cap Conference Call Participants David Manthey - Baird Jason Makishi - Barclays Deane Dray - RBC Capital Markets Michael McGinn - Wells Fargo Ryan Merkel - William Blair Robert Barry - Buckingham Research John Inch - Gordon Haskett Mario Cortellacci - Jefferies Chris Dankert - Longbow Research Patrick Baumann - JPMorgan Operator Ladies and gentlemen, thank you for standing by, and welcome to the HD Supply Third Quarter Earnings Conference Call. [Operator Instructions] Please be advised that today's conference is being recorded. [Operator Instructions] I would now like to hand the conference over to your speaker today, Charlotte McLaughlin of Investor Relations. Please go ahead, ma'am. Charlotte McLaughlin Thank you, Sonia. Good morning, ladies and gentlemen, and welcome to the HD Supply Holdings 2019 third quarter earnings call. As a reminder, some of our comments today may be forward-looking statements based on management's beliefs and assumptions and information currently available to management at this time. These beliefs are subject to known and unknown risks and uncertainties, many of which may be beyond our control, including those detailed in our periodic SEC filings. Please note that the Company's actual results may differ materially from those anticipated and we undertake no obligation to update these statements. Reconciliations of certain non-GAAP financial metrics with their corresponding GAAP measures are available at the end of our slide presentation and in our 2019 third quarter earnings release, which is available on our IR website at www.hdsupply.com. Joe DeAngelo, our CEO will lead today's call, with Brad Paulsen and John Stegeman, providing further color around their respective business units. Evan Levitt, our CFO will provide further information on our recent financial performance, on our expectations for the remainder of 2019. There will be an opportunity for Q&amp;A. For those participating, please limit your remarks to one question and one follow-up, if necessary. Thank you for your continued interest in HD Supply. And with that, I will now hand over the call to Joe DeAngelo. Joe DeAngelo Well, thank you, Charlotte. Good morning, everyone. Thank you for joining us today for our third quarter 2019 earnings call. As always, it is my privilege to share the Company's [Technical Difficulty] on behalf of the over 11,500 HD Supply associates who work hard every day as one team, driving customer success and value creation. Turning to Page 3, the environment continues to be challenging. In the third quarter of fiscal 2019, we delivered 2% sales growth and saw adjusted EBITDA declined by $1 billion. But we have been encouraged by the growth trends throughout the quarter, and our strong free cash flow generation of $577 million on a trailing 12-month basis. This allowed us to take advantage of our capital allocation strategy and opportunistically repurchase a significant amount of our shares through the quarter. Turning to Page 4, I want to focus today's call on providing an update on the planned separation of our two business units. As you are aware, in late September, we hosted a conference call, and we announced that HD Supply will be separating into two industry-leading public companies. We are nearly three months into that process and have made significant progress around the planning and implementation with key milestones being hit around talent alignment and information systems architecture. As a result, we are now able to give you a little bit more information around the timeline. The current expectation is that Construction and Industrial business will become an independent company in mid-2020 through a tax-free distribution to shareholders. This business will be named White Cap, consistent with its historical branding within the industry. Both businesses are currently undergoing an in-depth strategic review with the expectation that we'll be filing a Form-10 registration statement with the SEC in early 2020. We expect that the White Cap business will have the opportunity to meet with analysts and investors ahead of the separation. The details around capital structure will be finalized post into the planned separation in mid-2020. We can share that we'll be targeting a high non-investment-grade credit rating for both businesses. This means that both companies are likely to remain in the 2 times to 3 times net debt-to-EBITDA range with Facilities Maintenance targeting the middle- to higher-end of that range, and White Cap likely targeting the lower-end of that range. The ratings agencies will make the ultimate determination following an in-depth review of the business profile, capital structure and capital allocation policies. We've additionally disclosed that we expect both companies to maintain good annual cash flow generation, with Facilities Maintenance generating nearly $300 million post split and White Cap generating nearly $200 million subject to final capital structure. This is inclusive of the expectation that both businesses will be regular federal income tax payers, given that our federal net operating loss carry-forwards were exhausted during the third quarter of fiscal 2019, as expected. In November, we outlined our expectations for incremental stand-alone costs of approximately 50 basis points to 100 basis points for each business in line with historic comparably sized separation transactions. We have in the past highlighted that both businesses enjoy a significant amount of operational autonomy. However, they do share considerable back office functionality. This includes departments like payroll, tax, legal, treasury and human resources. In addition to enterprisewide IT infrastructure and applications, right now we allocate the cost of these shared functions between the two businesses. We remain in the process of planning and executing the separation and working hard to minimize the amount of stand-alone cost for each business. We still have considerable work to do between now and separation. We believe that both companies will need around three years to offset these incremental costs through efficiency and leverage of fixed costs, as they continue to grow. Our teams are excited and energized. Each business' sales now exceed $3 billion on an annual basis, and we believe they now have the scale to stand-alone as separate public company. This gives both management teams the opportunity to better focus on their markets and best serve their respective customers, while optimizing their capital structure and maximizing the return to shareholders. Despite the work ahead of us, we will not be distracted from the primary job of serving our customers with excellence. Third quarter saw improved growth. We're still below our expectations. We continue to listen to our customers and provide them with the best products and services to help them succeed. I'll provide some closing comments following Q&amp;A. I will now turn the call over to Brad Paulsen and John Stegeman, who will provide an update on the key areas of investor interest. Brad Paulsen Thank you, Joe, and good morning. I would like to begin by thanking our nearly 6,000 associates for the differentiated experience and support they provide to our customers each day. Turning to Page 5, I would like to address some of the topics regarding our Facilities Maintenance business that are recently been top of mind for investors. End markets. The MRO market is more challenging than it was 12 months ago given that our customers are facing escalating product costs from tariff-related inflation and continued high turnover of property level maintenance professionals. These conditions paired with an increasing focus on managing property level operational costs has, in some cases, impacted customer purchase patterns. Despite this, we fully expect to continue to grow through an increased focus on our national account customer base, which represent approximately 80% of our sales and improved execution of our value proposition for our other customer segments, which is historically split purchases among multiple providers. Overall, we are still very encouraged by the resiliency of the break-fix nature of our business and are confident that we are uniquely positioned to grow in these market conditions. Hospitality. Sales within our hospitality customer segment have historically outgrown the Company average, but this year has slowed and underperformed the Company average. While we do believe this customer is facing its own market pressures, our team is optimistic about the growth opportunities available in this space. We plan to be opportunistic and acquiring new customers, while also selling more to our existing customers by expanding our available product offering and adjusting our service model for - excuse me, corporate owned properties and franchise owner/operators. Tariffs. As both Joe and I have shared, our recent investment in pricing analytics tools has been a significant help in navigating the unpredictable tariff environment seen over the last 12 months. Our category management and pricing teams have successfully used these tools to make informed data-driven pricing decisions. These tools, along with the support from our strategic supplier partners, have allowed our team to continue to offer market competitive pricing to our customers. Going forward, we do expect to be able to continue to pass on the gross margin dollar increase on our tariff impacted SKUs, but we are expecting gross margin rate contraction as the tariff costs have become too significant to fully pass on enough of a price increase to our customers to maintain gross margin rate. I am fully confident in our team and its ability to successfully navigate the go forward tariff environment. Operations. Despite a difficult start to the year, we have recovered from our previous fulfillment issues in our Atlanta Distribution Center and are delivering the service our customers need and expect through consistent fulfillment, our next day promise across our national network. I would like to thank our leaders across our over 40 distribution centers and nearly 1,000 drivers for their daily commitment to serving our customers. We will continue to work toward flawless execution and improved productivity on our supply chain to ensure we consistently deliver an experience that exceeds our customers' expectations. In summary, we are not satisfied with our performance in the most recent quarter, but do believe we continue to win in our markets. As the only national company solely focused on specific needs of the Living Space Maintenance Professional, we are uniquely positioned to support our customers in all market environments. Our strategy is sound. We will continue to grow through selling more to existing customers, particularly through our national account programs and we'll complement our organic growth with opportunistic M&amp;A, like our recent Presto acquisition in the Houston market, which is now substantially integrated. We are encouraged by the results and look forward to pursuing other similar opportunities. I want to thank you for your interest this morning, and I will now hand the call over to John Stegeman. John Stegeman Thank you, Brad, and thank you to everyone on the phone joining us this morning. I'm excited to be here again representing all of our White Cap associates. I want to begin today by walking through some recent investor questions before moving on to an update on what you can expect from White Cap after our separation. Construction end markets, top of mind for most has been the current state of the construction end markets. Non-residential construction continues to be challenging. We are seeing growth in certain geographies like our Texas markets, and continue with strong job site presence in many priority districts. Our business remains choppy in California, certain markets in the Northeast and in the Midwest. However, we have good visibility into our markets and our teams remain very active bidding projects. While we continue to feel good about the pipeline of large, high profile projects, activity remains constrained in part by a lack of skilled labor. As we have said before, our residential exposure is significantly smaller than our non-residential business. We have seen a residential slowdown in certain priority districts like San Diego and San Francisco, where affordable housing is challenging to find. Post split, management and strategy. I'd like to shift now to introduce you to key leaders on our leadership team. Alan Sollenberger is currently our President at White Cap. Alan has been with the Company for over 12 years, starting at The Home Depot in the strategic business development group focused on acquisitions before coming over to the HD Supply business. He has been instrumental in leading White Cap through the last nine years as Chief Financial Officer and Chief Operating Officer. We look forward to the impact Alan will have working with our field leaders to ensure our customers continue to receive exceptional customer service. I would also like to introduce you to our Chief Financial Officer, Shawn Meredith, who joined us this year from Watsco. Shawn has over 13 years of experience in industrial products, seven of which have been in the distribution space. With over 30 acquisitions under her belt, we are delighted to have Shawn on board to oversee our future investments. The senior leadership team will also include Betsy Malkin, our Chief Human Resources Officer, who has been with the Company for over 13 years. Betsy is an exceptional leader and we are very excited to have her expertise driving our human resource initiatives. Over the coming months, we will be introducing you to more of our core team leaders, and expanding upon our strategy to drive customer success. This will include sharing more about our regional Vice Presidents, who are critical and fulfilling our customer needs. Our focus will continue to be supporting our knowledgeable sales teams, filling out and densing in our national footprint, and driving success with our national account. Across multiple trades, we will continue to build out our value-added services and ensure our knowledgeable associates jobsite delivery and training continue to set us apart from the competition. Our growth initiatives continue to build on today's objectives, sales leadership, expanding product assortment and trades, greenfield expansion and M&amp;A opportunities. Our team is energized and highly motivated to win with our customers. Under the ownership of HD supply, we have been able to leverage our significant scale to more than triple our business than the last nine years. As an independent company, we look forward to standing on our own, strengthening our focus and ability to penetrate our markets deeper, providing opportunities to our associates for growth in building value for our shareholders. With that, I will hand the call over to Evan. Evan Levitt Thank you, John, and good morning, everyone. Turning to Page 6, I will now review our third quarter results. In terms of our headline numbers, we delivered third quarter sales of $1.6 billion, an increase of $32 million, or 2% over the third quarter of 2018. Our gross margin rate of 38.9% was down 10 basis points from the third quarter of 2018. Adjusted EBITDA for the third quarter of 2019 was $247 million, a decline of $1 million or less than 1% from the third quarter of 2018. On Page 7, I will discuss the specific performance of our individual business units. Net sales for our Facilities Maintenance business were $826 million during the third quarter of 2019, up $16 million, or 2% from the third quarter of 2018. Although not yet meeting our expectations, sales performance strengthened throughout the quarter. Facilities Maintenance gross margins were down 20 basis points for the third quarter of 2018, driven, as expected, by margin rate pressures from tariffs. As Brad shared, we expect Facilities Maintenance gross margin rate to continue to be unfavorably impacted by tariffs. We expect Facilities Maintenance gross margin rate to be down approximately 40 basis points to 50 basis points for the full-year of 2019. Facilities Maintenance adjusted EBITDA for the third quarter of 2019 was $149 million flat from the third quarter of 2018. Net sales for our Construction and Industrial business were $818 million during the third quarter of 2019, up $15 million, or 1.9% from the third quarter of 2018. As John mentioned, third-party indicators and our internal data show a flattening of growth in the Construction end markets being constrained in part by a tightening in the skilled labor force. Construction and Industrial gross margins were flat year-over-year, while adjusted EBITDA for the third quarter of 2019 was $98 million, down $1 million, or 1% from the third quarter of 2018. Turning to Page 8. We invested $35 million in capital expenditures in the third quarter of 2019, in line with our ongoing capital expenditure expectations of approximately 2% of annual sales. In the third quarter of 2019, we paid cash taxes of approximately $25 million. As expected during the quarter, we exhausted our federal net operating loss carry-forwards and became a regular federal income tax payer. We expect to pay approximately $19 million to $23 million of cash taxes in the fourth quarter of 2019, bringing our total expected cash tax payments to approximately $54 million to $58 million for the full year of fiscal 2019. We continue to estimate our ongoing GAAP tax rate will be approximately 26%. In the last 12 months, we generated $577 million of free cash flow. We expect full year 2019 free cash flow generation to be about $525 million, including the impact of being a regular federal cash income tax payer in the second half of the year. During the third quarter of 2019, we repurchased approximately 6.2 million shares of common stock for a total of $240 million at an average price of $38.39. As of November 3, 2019, the end of our fiscal third quarter, we had approximately $59 million remaining under our share repurchase authorization. Including the completion of our two previous $500 million share repurchase authorizations, we have reduced our outstanding share count by over 20% since the first quarter of 2017. We will continue to opportunistically repurchase shares. As of the end of the third quarter of 2019, our net debt-to-adjusted EBITDA ratio was 2.4 times, comfortably within our targeted range of 2 times to 3 times. Our capital allocation strategy remains the same. We will opportunistically deploy capital to the most attractive return opportunities available, including selective bolt-on or tuck-in acquisitions, and return of cash to shareholders, currently through our share repurchase program. That being said, the teams are working hard to ensure the success of the White Cap distribution and this will remain a priority focus. On Page 9, we provide third quarter 2019 monthly sales trend performance, as well as the 2018 comparable. In August of 2019, we delivered sales of $521 million, an increase in average daily sales of approximately 1.6% versus August of 2018. In September of 2019, we delivered sales of $494 million, an increase in average daily sales of approximately 2.6% versus September of 2018. In October 2019, we delivered sales of $629 million, an increase in average daily sales of approximately 1.7% versus October of 2018. In both 2019 and 2018, there were 20 selling days in August, 19 selling days in September, and 25 selling days in October. November 2019, ended Sunday December 1, which was the first month of our fiscal 2019 fourth quarter and we have provided our preliminary sales results. We will not provide information on November results beyond sales. November sales were approximately $436 million, which represents average daily sales growth of approximately 2.5% versus 2018. Average daily sales growth versus prior year by business was approximately 2.5% for Facilities Maintenance and approximately 2.4% for Construction and Industrial. There were 18 selling days in both November 2019 and November 2018. Turning to Page 10, we provide an update on our full year guidance range. Net sales will be in the range of $6,116 million to $6,166 million. This translates to an approximately 3% growth rate at the midpoint, adjusted for the impact of the 53rd week in fiscal 2018. We expect adjusted EBITDA to be in the range of $855 million and $870 million, translating to a 1% growth rate at the midpoint, again adjusted for the impact of the 53rd week in fiscal 2018. We expect fiscal 2019 net income per diluted share, calculated in accordance with GAAP, to be in the range of $2.63 to $2.69. We also expect full year 2019 adjusted net income per diluted share to be in the range of $3.45 to $3.51. Our net income per diluted share range and our adjusted net income per diluted share range assume a fully diluted weighted average share count of 167 million and does not contemplate additional share repurchases. Our full year guidance implies a fourth quarter of fiscal 2019 sales range of $1,355 million to $1,405 million and adjusted EBITDA range of $161 million to $176 million. A net income per diluted share range, calculated in accordance with GAAP, of $0.40 to $0.47 and an adjusted net income per diluted share range of $0.52 to $0.58. Our fourth quarter net income per diluted share range and our fourth quarter adjusted net income per diluted share range assume a weighted average diluted share count of 163 million and do not contemplate additional share repurchases. In summary, we continue to grow in a volatile market. We continue to be cautious and we will focus on what we can control.</t>
  </si>
  <si>
    <t>Mastercard Incorporated (NYSE:MA) Bank of America Electronic Payments Symposium Conference Call March 23, 2021 10:00 AM ET Company Participants Raj Seshadri - President, Data &amp; Services Conference Call Participants Jason Kupferberg - Bank of America Jason Kupferberg Good morning, everybody. I am Jason Kupferberg, the payments and IT services analyst here at Bank of America. Welcome to Day 2 of our Electronic Payment Symposium. We are very excited to have Mastercard with us for a fireside chat. And specifically, we have Raj Seshadri, and she runs the Data &amp; Services business. So, I thought it would be helpful, maybe just tell us a little bit about your time at Mastercard to start and the roles that you have had and then just tell us a little bit about what Data &amp; Services is really and your strategy for this business unit. Raj Seshadri Great. And thank you for inviting me Jason. It’s great to be here. So I have been at Mastercard now for 5 years. I spent the first 4 in our North America business working with U.S. banks, all the different banks, from the largest ones down to the smallest ones, or the whole range of them. And then a year ago, last January, I moved from that business to run our global Data &amp; Services business. So an answer to your question around Data &amp; Services, it is part of our services franchise. Our services franchise, as you know, has Data &amp; Services, cybersecurity and intelligence and it has some services like processing that are also included. It’s a very large portion of our business. Last year, it was about roughly a third of our revenues and it’s also very high growth. Even last year, in the midst of the pandemic, it grew in the high-teens, around 18%. So, D&amp;S is part of that services franchise. D&amp;S itself, it has a very rich legacy that goes back. The track record is over several decades. It is things that we both built organically as well as some acquisitions that we have made to expand the franchise. And underlying all of it is it’s a set of services that differentiates Mastercard and it also diversifies Mastercard. So, what I mean by that is it insulates us from some of the core driver fluctuations that we see and that’s been very visible over the last year. And I will tell you, even in my years in NAM, the 4 years I spent in North America working with the U.S. banks, D&amp;S is – plays a critical role in working with the banks to catalyze growth, their growth as well as our growth. And so it’s a business that I was very familiar with and quite excited to lead when I stepped into this role a year ago. Our strategy is relatively simple. It is the overarching view that we – philosophy that we embrace is to help our partners, banks, merchants, other verticals, government partners, make smarter decisions for better outcomes, both as they run their own businesses as well as they work with their consumers. So, we are a B2B2C business. So we help them interact with their – engage their consumers. And we do this both by embedding it into all of Mastercard. So, we work on everything from flips to growing portfolios to optimization, to thinking through the impact of COVID, a range of things that are very core to the Mastercard business. And then we also help extend Mastercard into new product areas like some of our software platforms, some that we bought, some that we built, into things like new customer segments like CPGs, fin-techs, I mentioned governments before, so really expand our customer footprint. And then actually, like everything in Mastercard, there is also a component – there is a force for good component. So, we work with a number of SMEs in recovery-focused areas, things in that nature as well, but yes, go ahead. Jason Kupferberg No, it’s okay. Please finish your thought. Raj Seshadri No, I was going to say the approach that we have is we have a number of capabilities and we combine them to create solutions. So, we really start with the customer and end with the customer. The customer is at the center. So, we look at what challenges they have or what they are trying to do, what opportunity they are trying to capture. And we use a very simple framework to approach it, which is discover, recommend, act, and improve. It’s a four-step framework and it applies to a number of different situations. So in discover, we think about the challenge the customer has and think about the data we have, the data the customer has in a relevant third-party data that we can bring in and combine, of course, abiding by our data principles. We are very strict about the data governance and principles that we have around how we treat data. And then recommend is more about teasing out the insights to figure out what should be done. And this is where some of our services around analytics, consulting services, some of our innovative services – innovation services play a role.</t>
  </si>
  <si>
    <t>BlueCity Holdings Limited (NASDAQ:BLCT) Q4 2020 Earnings Conference Call March 23, 2021  8:00 AM ET Company Participants Lingling Kong - IR Baoli Ma - CEO Ben Li - CFO Conference Call Participants Laura Champine - Loop Capital Bo Pei - Oppenheimer Brian Li - AMTD Global Markets Austin Moldow - Canaccord Genuity Operator Good day, ladies and gentlemen, thank you for standing by. And welcome to BlueCity’s Fourth Quarter and Full Year of 2020 Earnings Conference Call. Currently, all participants are in a listen-only mode. Later, we will conduct a question-and-answer session and instructions will follow at that time. As a reminder, we are recording today's call. [Operator Instructions] Now, I'll turn the call over to Lingling Kong, Head of Investor Relations for the Company. Ms. Kong, please proceed. Lingling Kong Thank you, Operator, and hello, everyone. Welcome to BlueCity’s fourth quarter and full year 2020 earnings conference call. Joining us today are Mr. Baoli Ma, Chief Executive Officer; and Mr. Ben Li, Chief Financial Officer. We released the results earlier today. The press release is available on the Company's IR website at ir.blue-city.com, as well as from Newswire services. A replay of this call will also be available in a few hours on our IR website. Before we continue, please note that today's discussion will contain forward-looking statements made under the Safe Harbor Provisions of the U.S. Private Securities Litigation Reform Act of 1995. Forward-looking statements involve inherent risks and uncertainties. As such, the Company’s actual results may be materially different from the expectations expressed today. Further information regarding these and other risks and uncertainties is included in the Company's public filings with the SEC. The Company does not assume any obligation to update any forward-looking statements, except as required under applicable law. Please note that during today's call, management will also discuss certain non-GAAP financial measures for comparison purpose only. Our GAAP results and reconciliations of GAAP to non-GAAP measures can be found in our earnings release. Also, please note that unless otherwise stated, all figures mentioned during the conference call are in Chinese renminbi. With that, let me now turn the call over to our CEO, Mr. Baoli Ma. Mr. Ma will deliver opening remarks in Chinese, I will than translate his remarks. After that, our CFO, Mr. Ben Li, will take over to discuss our business and financial highlights. Mr. Ma, please go ahead. Baoli Ma Thank you, Lingling, and hello, everyone. Thank you for joining our earnings conference call today. We had an exceptional year in 2020, despite the challenging COVID-19 environment, we remained focused on our growth strategy, and achieved encouraging results. First, our NASDAQ IPO was a remarkable milestone in our long journey. Since founding our predecessor Danlan website over 20-years ago, we have prepared for the recognition and social acceptance of the LGBTQ community. Being a public company, we will further broaden our user base and help us to connect with the LGBTQ community globally. We believe we can make a wider and a meaningful impact in the world, with our unwavering goal to create value for society, promote diversity and foster a sense of belonging for our members. Second, we demonstrated the strength of our portfolio strategy. We can pull different levers quickly, which makes us agile and able to grow faster. For instance, we acquired and quickly integrated LESDO and Finka into our operations, leveraging our experience in technology, those acquisitions strengthened our leadership positions in the LGBTQ community. After acquiring LESDO in August, we quickly introduced a new version in Q4. As a result, by February of this year, LTSDO’s MAU increased 3.1 times since the acquisition. Meanwhile, Finka’s MAU reached a historic high of 730,000 in December, representing 15% growth in one month, since the acquisition. In the fourth quarter of 2020, our total monthly active users of our portfolio apps reached 7.6 million. These two acquisitions were the beginning of our multi-brand, multi-demographic strategy that enabled us to leverage and optimize our technology and operating system to support each unique recognizable brand, and provide differentiated services in each specific growth of our community. We intend to accelerate the growth of each brand, and believe, they will soon make meaningful revenue contribution. Third, we regularly evaluate and adjust our global expansion strategy, based on the geopolitical situation and local community revenue. In each region, we customize our offerings according to user behavior and the needs of the local community. For example, we introduced a major update to the Blued mobile app in Latin America, which generated positive feedback from local users. By February 2021, MAU had doubled since the launch of the new version, reaching record highs in both Mexico and Brazil. Looking ahead, we will continue to introduce more localized and the diversified services, tailored for the local community. Fourth, we improved our organizational structure in order to maximize our operating efficiency and productivity. Starting from 2021, we reorganized our company from a functional structure to a business unit oriented structure. This will enable our BU leaders react quickly to the dynamic changes in the online social networking industry and as LGBTQ community. And more importantly, it will further accelerate our product innovation and optimize our product offerings. Furthermore, we attract and retain great talent to support this new organizational structure. We hired two new Vice Presidents with 10-years of experience, focused on Internet-enabled products, user growth and global expansion. They will lead domestic and overseas business respectively, and manage the whole operation together. We look forward to working with them closely and benefiting from their valuable insights and extensive experience. Finally, I want to mention our effort in Corporate Social Responsibility, or CSR, which is one of the most important aspects of our culture. Since our founding, we have been dedicated to creating value for society and promoting diversity. Into last year, we were honored to be ranked as one of China's top companies for Corporate Social Responsibility, as compelled by the China CSR Research Center. More recently, I'm excited and honored to be the fourth person from China Mainland to be recognized as the OUTstanding 100 LGBT executive list from INvolve, a global network and the consultancy, campaigning diversity and inclusion. This remarkable accomplishments come through our commitment to CSR. We want to make this a better tomorrow for everyone. And we believe, our greatest impact on the world will come from our growing global presence and associated CSR efforts. Now, let's move on to our growth strategy in 2021. For years, we have consistently executed our long-term strategy. Let me give you some updates on our latest thinking. First, we continuously enrich our products and service offerings to engage and cultivate our community more deeply. We are committed to build our Blued app as a comprehensive community platform, to offering more radio content and promoting community functions to drive up engagement. Making the life training model more attractive through innovation and offering more options for membership services. With LESDO and Finka, we are investing heavily in technology and marketing, and leveraging on the strength of our product portfolio to expand our user base and achieve faster revenue growth. Domestic growth is the first pillar of our growth strategy. Second, we are expanding business overseas. We are in the early stage of global expansion, which leaves us plenty of room to grow. We will drive growth through entering new markets and strengthening our leadership in existing markets, such as Latin America, which is a focus for 2021. We will continue to localize product offerings and run various online and offline events to quickly attract users, with further accelerate monetization in mature overseas markets, through well-managed live streaming operations and better pricing of membership services. In addition, with the huge potential for Finka to extend overseas, because the product is more appealing to younger generation. And we hope we can achieve meaningful progress in the second-half of this year. Third, we are pivoting our service strategy from family planning to strictly health-related products and services. The family planning business never gained great traction, while health-related service centered on HIV prevention and treatment have huge potential. We believe He Health, our well-recognized the health-related service can be the engine for our next phase of growth. In Q4 revenue from He Health increased more than eight times year-over-year, reaching RMB11.4 million. We intend to obtain an internet hospital license and build a comprehensive diagnosis and treatment platform for men's health. Now, let me hand the call over to our CFO, Ben, who will provide details on our business and financial performance. Ben Li Thank you, Mr. Ma. And thank you, everyone for joining our call today. For the fourth quarter, total revenues were RMB278.9 million, up 24.2% year-over-year. We remain committed to enhance our monetization capability and the diversifying monetization methods, in order to generate a sustainable growth. We are pleased that our revenues for membership services and He Health continue to achieve robust growth in this quarter. Monthly average users on this Blued app grew by 12.5% year-over-year, reaching RMB6.6 million, out of which 47% MAUs were from overseas. Monthly active users on our non-Blued app reached 980,000. DAU over MAU for this quarter, on the Blued app remained stable as 44%. Total paying users on the Blued app were 518,000, up 37.9% year-over-year. In addition to our solid financial growth, we also made meaningful progress in product innovation. We launched a voice chat room function on the Blued app in Mainland China. Users can join chat rooms to have real time, community focused audio conversations with other members, based on their preferred language, friends and interests. We believe, this function will resonate with users and expect the full rollout sometime in April. Meanwhile, a separate voice-based app called [indiscernible] for our community users is expected to launch by mid-April. Together with the community feature and catch function we introduced in the last quarter, we have been relentlessly devoting resources to product innovation that improve the user experience and deepens the bonds of our community. We continue to drive LGBTQ awareness. A recent example was the Let Love Go Home campaign launched to coincide with the typical family reunion activities of the Chinese New Year holiday. This campaign helped our community members to find a greater sense of belonging at home and cultivating more acceptance from family, thus bridging the gap between generations, and generate [indiscernible]. We live streamed an online real roundtable session between an openly gay influencer and his mother, who together candidly discussed his experience in announcing his a self-identity. In March, we also partnered with UNAIDS on the Zero Discrimination campaign, that's aimed to end discrimination and inequality in the Asia-Pacific region. BlueCity brands, such as Blued, LESDO, Finka and He Health and Danlan Public Interest together voice to the opposition to prejudice of all kinds, especially that based on sexual orientation and gender identity. The campaign was executed using a combination of themed posters, interview with experts, live broadcast and short videos. These successful events increased our visibility and strengthened our dominance in leadership in the global LGBTQ community. Going forward, we will organize and participate in a wider variety of social and public events to promote LGBTQ awareness around the world. Finally, I want to note our enhancement of corporate governance. We are currently upgrading our ERP system with Oracle EBS, which streamlines business process, facilitates information flow between all business functions and finance reporting, based on a well-designed control infrastructure. We expect this project to be completed in the first-half of this year, and it will improve our overall efficiency and the integrity of financial reporting. Now, I will go through our financial highlights for this quarter. Before I go into details, please note that all numbers presented are in RMB and are for the fourth quarter of 2020, unless stated otherwise. All percentage changes are on a year-over-year basis, unless otherwise specified. Detailed analysis is contained in our earnings press release, which is available on our earnings release, as well as our IR website. Total revenues increased by 24.2% to RMB278.8 million, driven by better monetization of our diverse services offerings. Revenue from overseas contributing 9.5% of the total revenue, increased from 5.1% in the same period last year. Quarterly paying users on the Blued app increased by 37.9% to 518,000. Revenue from live streaming services was RMB223.9 million, up 18.7%, mainly due to more paying users and higher average spending per user on live streaming services. Our quarterly paying users for live streaming services increased 8.6% to 144,000, while ARPPU was RMB1,550, an increase of 9.0% compared to the same period of last year. In the fourth quarter, we launched a new live streaming strategy that drives engagement in large group of our mid-layer and long tail users, with limited spending power, such as promoting new features to enhance participation and developing more first to purchase incentive features to calculate the paying habits. This new strategy complements our current high spending program and provided differentiated and diverse options to different cohorts of users. On the supply side of live streaming, we’re inviting more tailored agencies and promoting more individual live-streamers to join our tailored agencies. Those initiatives create a good ecosystem for consistent improvement in producing higher quality diversified content, and in turn, to attract and retain our users. Those adjustments of strategy brought temporarily pressure on our short-term performance of live streaming services. But, we believe the strategy provides holistic solutions and it would pave the way for a more sustainable model, which can be exported to our overseas market and other product portfolios. Revenues from membership services was RMB22.2 million, up 46.5%. Our quarterly paying users for the membership services increased 51.5% to 415,000, pardon me -- 415,000. While ARPPU were RMB53.6 roughly flat compared to the same period of last year. We expect accelerated growth for our membership services, as we drive the monetization efforts in both domestic and overseas markets. Revenues from advertising were RMB19.0 million, up 35.4%. Other revenues was RMB13.7 million, up 108.7%, driven by growth in He Health merchandise. Cost of revenues increased by 29.0% to RMB209.3 million. COGS is composed mainly of revenue sharing costs and commission costs. The increase in COGS was primarily due to two reasons. First, the seasonal effect, which usually share higher incentive to streamer during our year-end events, especially for the year to celebrate our successful IPO. We offered an either higher year-end bonus to our best performing talent agencies and the live streamers and special tax. Second, as we mentioned the new strategy that we launched in live streaming services, which resulted in higher cost. However, we believe it will generate a higher lifetime value and increase transaction volume and frequencies. We expect that those investments will be paid off in the second-half of 2021. Gross profit was RMB69.5 million up 11.8%. Gross margin was 24.9% as compared to 27.7% in the same period last year. The year-over-year decrease in gross margin was mainly due to the radically slower growth of live streaming service revenue, and the one-time live streaming related costs incurred for this quarter. Operating expenses were RMB143.6 million, up 82.5% due to increase in selling and the marketing expenses and staff salaries, and IPO-related to share-based compensation. Selling and marketing expenses were RMB49.7 million, up 56.7% due to higher advertising and promotions in overseas markets, and increased headcount in sales and marketing personnel. Technology and development expenses were RMB37.3 million, up 9.0%. The increase was mainly due to the increased staff costs in technology and the development personnel. G&amp;A expenses were RMB56.5 million up 345.5%. The increase was mainly due to share-based compensation capacity, as well as increased professional fees and staff cost. Net loss was RMB73.1 million compared with a net loss of RMB7.2 million last year. Adjusted net loss was RMB36.0 million compared with adjusted net loss of RMB15.0 million last year. For full year of 2020, our total revenue increased by 35.9% to RMB1.03 billion, driven by the increase in the total paying users of our online services and the diversity of our revenue streams. Gross profit was RMB311.0 million up 46.2%. Gross Margin was 30.2% improved by 2.2 percentage points from 28.0% in the same period last year. The increase in gross margin was mainly benefited from the reduced live streaming revenue sharing percentage and the higher revenue contribution from membership service. Net loss for 2020 was RMB221.9 million, compared with net loss of RMB52.9 million in 2019. The increase was primarily due to share-based compensation expenses related to the IPO. The adjusted net loss for 2020 was RMB39.9 million, narrowed from the adjusted net loss of RMB52.9 million in 2019. As of December 31, 2020, we had cash and cash equivalents and term deposits of RMB611.8 million, compared to RMB380.3 million as of December 31, 2019. Now, let me talk about next year's guidance. We expect our revenue outlook of RMB1.41 billion to RMB1.46 billion for the full year 2021, representing a 37% to 42% year-over-year growth. However, the year-over-year growth for the first quarter of 2021 will remain relatively slower, primarily due to our newly adopted new live streaming strategy, as well as a large increase in the number of paying users in first quarter 2020, during the COVID-19 outbreak, which resulted in an unexpected revenue growth. We expect that the robust revenue growth will resume in the second-half of 2021.</t>
  </si>
  <si>
    <t>Mastercard Incorporated (NYSE:MA) Wolfe Research Virtual Fintech Forum March  9, 2021 10:00 AM ET Company Participants Sachin Mehra - Chief Financial Officer Conference Call Participants Darrin Peller - Wolfe Research Darrin Peller All right. Good morning, everybody, and thank you again for joining us at the Wolfe Fintech Forum. We're really happy to have Mastercard with us. And the CFO of the company Sachin is with us this morning. Sachin, thanks again for joining us. Sachin Mehra</t>
  </si>
  <si>
    <t>Mastercard Incorporated (NYSE:MA) RBC Global Financial Services Conference Call March  9, 2021 12:00 PM ET Company Participants Ajay Banga - Executive Chairman Conference Call Participants David McKay - RBC Capital Markets David McKay Well, good afternoon, everyone and welcome to our keynote fireside chat. I'm David McKay, President and Chief Executive Officer of RBC. And I'm really pleased to be joined today by Ajay Banga, Executive Chairman of MasterCard. Ajay, it's so good to see you. Welcome to our fireside chat. Ajay Banga Thank you pleasure to see you as always, Dave. David McKay It is great to see you, albeit digitally. We didn't get to see each other around the world fairly frequently. Ajay as I was preparing for today's interview and this first time we've had a chance to do it in this forum, I was just amazed at the last 11 years you've been the CEO of MasterCard, just recently stepping in Chairman and CEO, just recently stepping into the Executive Chairman role. And I looked at your history over those 11 years. From a shareholder perspective, revenues tripled, profits quadrupled, and the share price is up almost fifteen-fold. You must have a bunch of really happy shareholders. It's amazing the stock trading, I think near high is at $375. But what I've seen you lead over the last 11 years is you've really lived multi-stakeholder capitalism before I became a real fanatic in the last two years. And I looked at the transformation that you lead inside MasterCard as a customer of MasterCard, and the innovation, the value creation, thinking about consumers -- as you always described, you're a B2B2C company. And you've even braced that model, you've innovated around that model creating enormous value. So you get the culture, how you let your employees very approachable, how you thought about the innovation quotient and then externally, whether it's helping communities, building a more inclusive society, more diverse society. As you think about supporting communities, you've walked the talk for over a decade now. And I think we're so thrilled to have you here as a true champion of multi-stakeholder capitalism. Welcome. Ajay Banga Thank you. Thanks, Dave. It's a pleasure to be with you and you've kind of been a friend as well as a client. And I've watched you and I've watched how you conduct yourself, and I think we're both two have a kind. So I'm delighted to be anytime, anywhere with you, whenever you want me, David McKay Oh, that's really kind of -- particularly, coming from such an esteemed leader and I have enjoyed our friendship over the years, to say the least. We've got a lot of questions here. And hopefully we will have time to take a few questions from our online audience. But, Ajay, I'll start where we're starting with so many questions that we get as CEOs, we've come through a year as pandemic almost a year. In New York last year, we had the first signs of it. It's been a difficult year to lead, but so much has happened. How do you feel about where we are and where we're going, given the vaccination rates, the economy you see the world and the economy through a very unique lens and kind of global payments activity. Just kick things off, how do you feel about things? Ajay Banga So it's actually a year. I remember, March 12 or 13 is when the U.S. began to shut down last year. And you and I were in Davos in January and this looked like a very long way away. And boy, were we wrong. That happened right then and there. And it's been quite a year. I did right at the beginning of this whole event, firstly when we are announcing my transition and Michael Miebach was becoming the President and CEO elect, all of this happened at the same time. And here I sat down and said, 'That's defined how we going to run the company' so that there's transparency to employees as well as to investors, and we said we'd have four phases that kept playing through as we speak. The first phase was containment and that really was literally the shutdown -- mostly March, parts of April, when really, we were all in free-fall, there was nothing happening offices, cross border, everything was just slamming the brakes on. And then we talked to the next phase, which we thought would come, which was meant to be stabilization, which was like which you thought would come, which has been to be stabilization, which was like -- at the bottom, it's not really stable, this bot, there's nowhere else to go. And people are still buying groceries and toilet paper but they are not really doing a lot else. And then normalization and 'normalization' because I would say the living through some phase of normalization, but this is not normal. The way you and I talk to each other right now and neither is your daily life in Toronto normal or by New York. Or I went to my office in Miami yesterday and have come back today that is four days from now. I have to do a COVID test again as per New York state rules even though I've had one vaccination. So, nothing is normal, there is no entertainment, there is no cross-border travel. There is no mass entertainment anyway. And so some form of normalization better than stabilization. And then finally grow, which we always said would happen when vaccines and the like would be freely that equitably distributed. I'd say most countries are currently in normalization. People have moved back and forth. This is not linear. Singapore and Japan, if you remember came out of it very quickly, then slipped back and then come back out the hard way. The U.S. has gone back and forth with our second wave. People are scared of a third wave in Europe, whether it's true or not. So, I think it's not linear, that's the second point. We cannot of run our company for those phases. So if a country is in normalization phase, what does that mean for investing in the following things, not doing the following things? That's the idea of creating the phases. So, consumer spending currently seems to be in decent shape when you talk about domestic spending. Obviously cross-border, it does not exist. Canada and the U.S., one of the biggest cross-border corridors, people driving across, people going back and forth and shopping, that's just gone to zero, right now. That's the cross-border ecommerce that's happening, but there isn't physical spending. So the consumer appears healthy, savings are up, we are still spending a fair amount -- January was a record month of growth on consumer spending in the U.S., for example, up almost 8% or 9% ex-auto and gas. February then a little slower, March seems to be somewhere in between. I think if you get another stimulus standard checks coming through, you'll probably see a pickup again. That's the back and forth thing that's going on. But all that doesn't make up for what people would have spent on holidays and travel and of course business travel. So the whole, I'd say, there's more savings than you would otherwise have, but there is a reasonably healthy consumer under that despite the K-shaped recovery, despite the digital divide, despite the inequities, despite all things that have happened during COVID; that's kind of the big picture it. Merchants seem to have done something interesting. They all seem to have figured out how to go omni-channel at least most of them, even the smaller ones. They've been helped by companies like yours and mine, but they've also been helped by governments and NGOs to find a way to do that. This is an interesting sort of segue. At a point of time in New York City at the beginning of the pandemic, as much as 50% to 60% of small businesses have no transaction for up to two months; zero. David McKay About 60% [ph]? Ajay Banga Flat lined out. That number now it's about odd-20% [ph]. The partnership for New York City, which I used to chair partnership for New York City, said that somewhere around 20% to 25% of New York City small businesses will probably never come back. So you get a process of reinventing or we will call it creative destruction. I think that's a horrible word to use when there are people's lives and livelihoods at stake. But I think that is going on as we speak; so much have since adapted, but not all. Those who are doing okay and of course, government largest in the form of fiscal inputs and Central Bank lodges have done a pretty good job of creating a safety net at the bottom for the economy in so many ways. So that's my take on what's going on. David McKay That's fascinating. And maybe just a quick follow-up question. That 20% we talked about a lot, so many are females and women in our society who've been displaced by this. They're attached to service-based industries that require proximity. As you look at past recoveries, you look at this recovery, that 20%, we would expect that to recover fairly quickly in the restaurant sector in the domestic accommodation. What percent do you think will lay in the cross-border tourism accommodation? I know it's off the top of your head. What part of that do you think won't come back? Ajay Banga I mean I think travel will continue to improve and start with personal travel rather than B2B corporate travel. David McKay Right. Ajay Banga Which if you'd ask me at the beginning of the pandemic, I wouldn't have been so sure for which one would recover. I kind of concluded that the risks in the corporate sector, having your employees travel is just not there right now. So I think people don't have the appetite for that. So I think personal travel on the other hand, there is a lot of pent-up demand there. People have been locked up at home, and they don't have a chance to go with families, friends and basically get what they want to do with travel, that will come back quicker. My sense is that the vaccination increasing availability will help to drive that. Obviously that lack of equitably distribution of these vaccines causes some stress on travel destinations, as well as on the challenges in our variance developing in those locations, which by the way, comes back to hurt everybody, even if you've been vaccinated in the past. So I think that's a little bit of a hiccup we got to keep an eye on. But on the whole, I am relatively optimistic on personal travel, recovering it towards the second half of this year. Business travel, more next year than this year. David McKay Yes, I think you're right. Business travel will lag. We saw it lag significantly, turn the financial crisis of 2008-2009. Took about four or five years for it to come back and I think we've seen some structural change. I think as soon as one team loses a deal to another team on the customer because they didn't travel and everyone will get back on a plane [ph]. Ajay Banga You're right. David McKay But additive ferocity of our business world will create some of that coming back for sure. I don't know how you feel about that. Ajay Banga Pretty much the same. I have said for a long time that the demise of physical offices and the demise of relationships that get built with travel, that demise has been called too early. It's not the case and I think actually in working from office, work to locations where creativity, innovation, culture, absorbing new employees, putting our arms around people, equity quite frankly, ensuring diversity and equity in your promotions, I think a lot of that is going to depend on being back in an environment where we can meet each other. I think with more flexibility in most companies because they have seen that we could manage through the prior year without having the world kind of go under around us. And I think companies will reflect on that and provide some greater flexibility to their employees, which I think is excellent. It's about time, but I do think that we'll be back there. And David, you are, too, correct that [ph] the day I don't show up to you and the deal goes to somebody else or did, which is entirely possible then, I think the next time I will make sure I'm there. So, I think that business travel will come back, sooner rather than later. David McKay And vice versa. Absolutely. It's so well said. So why don't we pivot to strategy, the world of payments? You're the infrastructure; you're the B2B2C model, B2B2B model in so many ways. You've kind of redefined the Mastercard strategy. Can we talk about the evolution of payments under your leadership, how you position Mastercard to be well-positioned obviously, as structurally we're seeing payments change, we're seeing new competitors, new platforms -- which we'll talk about next -- but just from a Mastercard perspective, where do you see payments going and how you position the company? Ajay Banga So Dave, one of the things that I think we've done reasonably well over the past decade is we have navigated this changing environment with a level of luck and dexterity. Luck, always, dexterity is to make sure you take advantage of your luck. But you need both, as you know. No one is all seeing 10 years ago or where life will be 10 years later. So the profile of our revenue mix adjusted on that adapted, we've done that navigation. So over 10 years back, a very small single-digit proportion of our revenue came from data analytics and the services around that -- AI, cyber security, loyalty -- that space was a relatively small portion of our revenue. It's now in the last quarter close to a third of our revenue. Now, maybe a third exaggerated because cross-border was down to the relative share of business that grew really well in the pandemic, which was this, it's probably over-exaggerated from a normalization phase. But you know, a third is not going back to 30, it will be maybe a couple of percentage points lower and in fact, given the energy Michael's putting into that space, it's probably going to be growing over the next few years as a percentage of our revenue. Similarly, B2B payments used to be a single-digit lower number of our revenue. It's now in the lower double digits. And I think there's a scope to grow substantially over the next period to come because of the capabilities we are building on -- multi-rail payments and I'll come to that in a minute -- but that's kind of another big phase. And then in our traditional consumer payments space, as you know, we don't make any money whether you use a credit card or a debit card or whether. Bank manages the risk and owns the revenue from that risk arbitrage as they feel most appropriate for their willingness to absorb that risk. But what we have seen is the ratio of debit to credit has changed, debit's become more popular particularly with younger people. We've also seen prepaid, which did not exist for the category really for the effective purpose 10 years ago has now become a fairly substantial category in its own right largely for people at the lower end of the financial spectrum. But also for cross-border travel where people like to lock in their FX costs when they feel that gone. So whether you'd be online, or you pay with Apple Pay, or phone, or card, that doesn't matter. I'm talking about the underlying payment stream. We have seen our revenue mix change quite substantially over this period. Now going forward, my sense is there are three or four things that will play very strongly in this space. The first one is increasing regulatory and national interest in the entire space and that's mostly caused by the realization among governments that the digitization of payment is an excellent part of improving their own revenue streams, but also increasing the transparency of the economy and increasing the formalization of their economy. And so, almost all governments in some way or the other today, as compared to a decade ago, speak to payments being a national priority and therefore, it gets attention that it did not get a decade ago. Now, with that comes all kinds of vested interest in some cases, people trying to protect local markets; they will, I mean, that's par for the course you get that, but you get the idea that you'll get this aspect. The second which is pretty strong, is the level of connected devices and the Internet of Things and what's that doing in 5G will only accelerate that trend. But estimates are that the more data created in the last two years than all the years of the Internet, whichever way you counted, there will be 50 billion devices connected and all that stuff that people talk off. The real problem here, Dave, is your phone is relatively secure, but when we are on computer is relatively secure -- relatively. But when you start connecting a refrigerator to your phone, or a music system to your phone, or a blinds to your phone, you're connecting the relatively unsecured devices on different scales of security to what was a relatively secure system. That's creating a whole bunch of new vectors of attack and compromise. And I think therefore both cyber security, as well as the privacy of your data as a human being are coming into play in this entire space. And we'll talk about Simon [ph], I'm sure, so I'll keep some of the commentary for that. But the third space to me is the new technologies that are emerging. Everything from Instant Payments -- we just won the contract for Payments Canada to provide instant payments to all of you in Canada. It's our software in the U.S. in the Clearing House VocaLink in the UK and P27 [ph] in the Nordics and Saudi, and The Philippines, and Peru, and Argentina. But, 10 years back, Dave, when you and I were bankers as well, who talked about instant payments? ACH, that settlement was what you talked off. With all these idiosyncrasies and challenges and we all learned how to navigate those. But instant payments is coming, it's not going to go away, it's coming; ACH just tended to be unipolar by country. I think more interconnect; country connectivity is also coming on instant payments. And I think that will change over a period of time, the speed and reliability of B2B payments for everybody. And I think that therefore means more players are coming in, because it's not just instant payments, there's all that's going on with cyber currencies, with the Central Bank digital currencies at the one end all the way through -- unsettled state or crypto currencies of all types at the other end. And so I think this idea of multi-real solutions of choice is going to be very important. What I mean by that is where their consumer sort of Dave, looking on his phone and is scrolling and saying, 'Actually I want to pay my credit card. Or no, I want to pay account to account. Or no, I actually want to pay with my CBDC account, or my DM' or whatever you choose to pay. I think the consumer is going to want more and more being the driving seat of that choice. Merchants are going to want choice of routing depending on what they're looking for B2B payments. If you want factoring or you want credit or you want payments made in advance or whichever gives you the best reconciliation capabilities, all that will determine how you get your payment. And so I think choice underlying all this, reviews to all talk about the consumer at the center. How do you think this technological evolution and revolution is going to definitely put choice at the center of what you and I do over the next decade? So I think those are the broad factors that are playing in mind. A lot of things in fact, David -- you get the idea. David McKay No, I know. It's so well-said. I'm going to spend a next hour just pushing on that and then kind of flushing it out. One of the concerns that we have and I'm kind of bridging to the platform effect on payments and the Social Media companies, ecommerce companies is brand. The way we think about brand historically is daily engagement with customers who are used to come into the branch, two or three times a week 50 years ago and then less, but they pulled out their credit card every day and they saw my brand on it and they saw your brand on it every day. You have that brand reinforcement, that value proposition reinforcement. Now increasingly were being entered once into different ecommerce sites, different service sites -- whether they're apps. And our brand isn't coming out as a payment vehicle every day. Do you think about that? The Mastercard brand and how to maintain its presence. I know it's a B2B2C, but you think a lot about that C brand and invest in that C brand. How do you think about it? Ajay Banga All the time, Dave. In fact a lot of the technology that we worked on and developed over time has been to make sure of that the consumer knows which institution they have a relationship with -- truly the institution is you, not me because it's you who decides whether they get my branded card or somebody else's card. And I think we as a company have to respect that the consumer came to you for that relationship, not to me. So my definition of where my role has lines drawn around it is that I use your distribution system, or the distribution system of a fintech, or a merchant in a co-brand, or somebody else -- that's my way to market. My way to market is not by myself and that's been part of what's guided us over the last period of time. So therefore making sure that the merchants brand, or your brand, or the fintechs brand, doesn't get lost in the process of making the transaction frictionless and simpler, is the point. Because I think consumers still get faith [ph] from the brand they connect with. While they search for the simplicity of a frictionless transaction, they still want to know. We look at all the research; they want to know that their bank was behind that, all the financial institution were behind that. It matters to them. So all the things we've developed go from there. And I think banks and fintechs have got to view their role of being a conduit to that experience. So you've got to make sure that the standards we put out there depict your brand as part of that connection to the consumer, as compared to getting lost the back. It doesn't always work. Sometimes a number of the digital players actually believe that having the brands there is suitable for them, too. You could see that with a number of players, others start one way and come another way and so this is a shifting target and I think it all depends on whether you bring value to the players involved. If you do, they will show your brand. If you don't, they will begin to obfuscate [ph] it. So I think our real task here is to work hard to keep showing the value we bring to a transaction and that allows our brand to be valuable at the point of sale, whichever the way have we done. David McKay Now, that's such an important point. As our world have evolved and we need to kind of rethink what we mean to a customer. So that allows me to pivot to the next kind of major intersection with payments and the economy and the online versus physical world. And that's the effect the platforms, the social media, ecommerce platforms. As we see these platforms go from their initial incarnation of evolution to an extensive customer value creation strategy. Payments increasingly gets pulled in first and foremost, because the data around what a customer actually does is one of the most important parts of our value creation strategy. So we see a lot of these platforms originating, an advertising platform, or an ecommerce, or a social media platform wanting to create value for our customer, but needing the payments data, needing the understanding of what the customer decides versus intent and we stand here is an industry and partnership starting with what we know exactly what they did, but we didn't know what they start to thinking down here and we're trying to evolve the other way. From a network platform effect you are the orchestrator here. I know partnerships are really important. How do you think about this equation, how it evolves over time? Ajay Banga Yes, I think that's a terrific question. Different players in this value chain are playing different roles. For example you as my bank, you don't know what I bought. And you do know that I bought something because I chose to have that relationship with you. You know that I paid X amount and I've paid this much at this time using this instrument of the choices you gave me on that day. David McKay Right. Ajay Banga But you don't actually know what I bought. The merchant on the other hand knows what I bought and they should because I'm buying it in their reps, whatever. And so I think the important thing here, again, is the value. If somebody in between tries to go past there, judge there, trust with the consumer all the merchant, all the bank and intervening on that data, I think that's actually in appropriate and it's wrong. It should not be what's on our behalf [ph]. Because when you start doing that, trust breaks down and this entire system works on trust, Dave. When consumers stop trusting the players in the ecosystem, that's going to be hard day than it has been. As you've seen a number of stumbles in the tech world have happened that around trust and integrity and that's caused its own image. It happened back in the financial crisis when consumers trust financial institution for a while; you guys have done a great job to rebuild that trust. And so I think there's a lot here to be set for knowing your role and understanding it. Now, my general sense of the tech players, big or small, is that if they provide great value in reaching consumers that you couldn't reach yourself, then most often you'll be a billing partner. I have no doubt that your institution has partnered with a number of fintechs in so many ways because they either extend your reach or you can give them something they don't have. And I think from balance sheet strength, to sourcing systems, to safety and security, to whatever, an open banking as it's rolling around the world is actually designed for that symbiotic partnership -- if it's rolled out in a fare level playing field kind of way for you. It's not done that way and essentially you as the bank have to provide everything, but you don't get anything in return, or you don't have a choice, and you could end up that, but you end up being responsible for fiduciary safety and security. That's not a level playing field. So I think a level playing field requires give and take from both sides and that's one of the things that we advocate for because to me, that creates a better competitive environment and creates a better long-term solution in the industry. So that's how I view this. I think there's a role for a number of players. I don't think the power dynamic of how the economics have shared could change as the role played by these different players, waxes and wanes [ph]; I think that's just reality. So if we have with the other someone who's capable of, let's say, managing the transaction in a stronger way, well then they will want to extract some of the value of the transaction from you. And I think that's part of business negotiation as in any other business we do. But that to me is how I think about, it's going to look everybody's going to roll, let's give an example, more tangible example. Take Buy Now Pay Later advent [ph] in the last few years. I would say it's not that installment lending was not known. Banks have been in installment lending business from as long as I can remember. David McKay Yes. Ajay Banga But the idea of delivering it at the point of sale right then, right there and enabling it to happen on the point of sale for the consumer to make a choice, that's a different environment from say a credit card, revolving credit or a pre-approved installment loan, or a pre-part through loan by a consumer who came to your branch, took it and then went shopping. So a market is where you can do instant decision at the point of sale -- which is not all, but a number of them -- Buy Now Pay Later has really taken off as an alternative way. But banks play that, too, and fintechs play that, too. So I don't see that as a whole new thing. I just see it as a puzzle of who can provide that better. The same with alternative, also with artificial intelligence-enabled ways of underwriting small businesses with consumers. You traditionally rely in the develop on something like a FICO score, or credit bureaus and the truth is that we learned in the last financial crisis, they tend to be more backward-looking scores then forward-looking scores. And so we all looked at trying to find ways to use our decision analytics unit -- whatever that be called in each institution -- to try and find intelligent ways to use AI to underwrite better. This is really important in emerging markets where Mastercard is working with tons of people for micro SMEs and people who don't get credit by underwriting their transaction flow. You grew up as a corporate banker; so what's the best way to underwrite risk in a corporate bank, transactions kick the tires, right? David McKay That's right. Ajay Banga So I think that kind of thinking AI, BNPL, or B2B payments, where I think there's a lot of scope to improve the efficiency of banking as a service can we look -- what we're doing with Citi and Google in the US, where they're going to offer a bank account, Google, through Citibank, bundled with debit, where instant issuance, debit card, as well, all running on our platform. So long answer to your question, the point I'm trying to make is, I think big tech, small tech, new tech banks are all in this together. The value we all bring to the party will determine how the economics get shared. But if we can reach more consumers in a way that's better for them, then that's actually good for our society. And that's how I think about it.  David McKay You've pivoted so seamlessly to my next question, but I still want to kind of sum up everything you say, because it's so important. And I know how MasterCard is -- has really done a lot of work here. And that is -- you're right there is going to be a greater opportunity to serve customers. What's changed, as you know, and what you've adjusted to, and we're adjusting to is the moment of truth -- transactional truth, the point of that thing from being -- you know -- since we started MasterCard and the payments businesses in the 60s to largely the last five years, has been in the physical world. And as we move online, as we move into different platform ecosystems, the moment of truth is moving and where the transaction happens, where the customer actually makes the decision for the exchange of value and services. And, therefore, the evolution of payments for us and for MasterCard, new position so successfully is to evolve to be part of that new moment of truth, which could be in someone else's ecosystem or ecosystem that we curated physically over the last 50, 60 years with the credit card, and with a debit card. So that has changed. And you're right, that dimension and who creates value and who kind of controls a new moment of truth will dictate kind of the squeeze on who gets paid. How much rate? Banks still take credit, banks will still advance to merchants, banks will do a lot of things. We talk about the fact that let's not build the best digital bank in the world to have a plug in to look into our room. And if no matter what the plugs into, we have to make sure we plug into where the -- where the moment of truth is moving to. And that requires partnerships that requires partnering view and the network's always being at the customer moment of truth. So, such an important takeaway for our audience. Ajay Banga Dave, I'll add one interesting angle to -- as of everybody in my company over the years. You know, nobody wakes up in the morning trying to make a payment. No consumer does that. And by the way, no, merchant open that store in the morning, dying to interact with you or me, as a bank or network; what they're really doing is trying to do their daily life, the consumer is trying to lead a life. And in that life, the payment is just an instrument of facilitation. And the same for that merchant, it's the way to facilitate their business. So really, what we have to do for the payment is make it safe, simple, smart, and reduce the friction. But if you want to play with a greater role in the value chain, then you have to extend yourself a little bit beyond the payment on all sides of it. So you're more valuable to everyone. I think that's exactly the insight that you were just summing up, which is bring something else to the party -- it's the payment. And I think that's really important, really. David McKay So, that -- yes, well said. So pivoting to he started us going down the path of how you're leveraging AI, I was going to ask you because you've done so much work. As you think about some of the n</t>
  </si>
  <si>
    <t>Mastercard, Inc. (NYSE:MA) 5th Annual Evercore ISI Payments &amp; Fintech Innovators Forum March  4, 2021  8:00 AM ET Company Participants Craig Vosburg - Chief Product Officer Conference Call Participants David Togut - Evercore ISI David Togut Good morning, and welcome to Evercore ISI's 5th Annual Payments &amp; Fintech Innovators Forum. I'm David Togut. I lead the payments processors and IT services research team here at Evercore ISI. Delighted to kick off the day with Mastercard, Craig Vosburg, Chief Product Officer. Craig, welcome, and thanks so much for being with us here today. Craig Vosburg</t>
  </si>
  <si>
    <t>Huize Holding Limited (NASDAQ:HUIZ) Q4 2020 Results Conference Call March 10, 2021  7:00 AM ET Company Participants Harriet Hu - IR Director Cunjun Ma - Founder and CEO Ronald Tam - Co-CFO Conference Call Participants Michelle Ma - Citigroup Joey Yang - CLSA Brian Li - AMTD Group Operator Ladies and gentlemen, thank you for standing by, and welcome to Huize Holding Limited’s Fourth Quarter and Full Year 2020 Earnings Conference Call. [Operator Instructions] Today’s conference call is being recorded, and a webcast replay will be available. Please visit Huize’s IR website ir.huize.com, under the Events and Webcasts section. Now, I’d like to hand the conference over to your speaker host today, Ms. Harriet Hu, Huize’s Investor Relations Director. Please go ahead, Harriet. Harriet Hu Thank you, operator. Hello, everyone, and welcome to our earnings conference call for the fourth quarter and full year of 2020. Our financial and operating results were released earlier today and are currently available on both our IR website and the Newswire. Before we continue, I would like to refer you to our safe harbor statement in our earnings press release, which also applies to this call as we will be making forward-looking statements. Please also note that the use of non-GAAP measures today, which are more thoroughly explained in our earnings release and filings with the SEC. Joining us today are our Founder and CEO, Mr. Cunjun Ma; COO, Mr. Li Jiang; Co-CFO, Mr. Minghan Xiao; and Co-CFO, Mr. Ronald Tam. Mr. Ma will start the call by providing an overview of the company’s performance and operational highlights for the fourth quarter of 2020. Mr. Tam will then provide details on the financial results for the period before we open up the call for questions. I will now turn the call over to Mr. Ma. Cunjun Ma [Foreign Language] Harriet Hu Hello, everyone, and thank you all for joining Huize’s Fourth quarter and Full Year 2020 Earnings Conference Call. 2020 marked an important milestone for Huize. We are officially listed on NASDAQ despite a challenging capital market condition, due to our Huize as 1 of the pioneers in China’s online insurance industry. In February, the pandemic was at its work in China. And it was not an easy task for us to complete our IPO. Therefore, I would like to express my gratitude to all shareholders and investors for your support and trust. Despite the uncertain macro conditions throughout the year, we delivered robust results due to our years of experience in the insurance industry, the competitive advantages of our online platform business model, unique focus on long-term insurance product distribution and our leading digital development capabilities. During the year, total GWP facilitated on our platform increased by 50% year-over-year to RMB 3 billion, while total operating revenue increased by 22.8% year-over-year to RMB 1.22 billion. Particularly in the fourth quarter, we capitalized on the recovery trends in the industry and overall economy, with both total GWP and total operating revenue increasing by more than 50% year-over-year, to reaching new quarterly highs. On the business strategy front, Huize pursued the long-term development of user value in place of short-term traffic monetization. Our differentiated long-term insurance product strategy enhanced our resilience during the market downturn and generate sustainable growth momentum. In 2020, long-term life and health GWP accounted for 93.4% of total GWP, increasing from 87.4% in 2019. Meanwhile, GWP for long-term health insurance increased by 50.6% year-over-year to RMB 2.14 billion. Over the past 3 consecutive quarters, persistency ratios for long-term life and health insurance in the 13 and 26 months have remained about 94%. We believe that Huize’s capabilities in online acquisition of high-quality clients as well as its higher client retention of both economic modes, which are difficult for our competitors to replicate. In terms of product innovation, leveraging our massive and multidimensional user data and insurance transaction data, we’ve been able to design more valuable and customized insurance products for our clients with this understanding of their insurance needs. For example, we launched the Darwin 3 critical illness insurance, which was yet another success of our original Darwin product line. We also took the lead in the customization of annuity products, launched our first online version of joint-life annuity, which was also a unique feature and innovation in China’s online insurance market. In 2020, GWP for co-developed insurance products with our insurer partners totaled RMB 1.29 billion, and accounted for 42.7% of total GWP compared with 36.3% in 2019. Regarding offline structure, we maintained our user-centric focus, constantly improving our platform functions and services to optimize user experience. In 2020, Huize further upgraded its client service centers system combining an automatic portal with human assistance and increased its service fleet by up to 5x. During the year, the number of claimed cases assisted by Huize increased by 22% year-over-year to 43,000, and the claimed amount increased by 71% year-over-year to RMB 242 million. As the pandemic accelerated online insurance consumption, our differentiated services and market reputation enabled us to continue attracting and converting new users. By the end of 2020, the number of Huize’s accumulated insurance clients has increased to 6.85 million. Moving to technology development, we embedded AI algorithms, data intelligence and machine learning into our key business processes. We accumulate data from transactions, extract knowledge from this data and apply the knowledge to our services in order to achieve win-win in terms of cost reduction and efficiency improvements. For example, on the front end, we launched AI Proposal application in 2020. This application can quickly process user interest and recommend optimal insurance products. It has not only boosted the efficiency and prospectivity of our consultants, but also improves our clients’ experience. On the middle end, Huize’s new consultant workstation has been officially put into use. It provides analytical tools such as user portraits and user preference to empower our consultants. Meanwhile, the same screen explanation function also provides clients with an immersive and interactive experience. On the back end, our intelligent inspection system can transcribe, calculate and analyze multichannel voice and text information to improve the efficiency of our compliance personnel and reduce operating and compliance risk. Then on our operational and financial growth, our industry value and positioning also continue to gain recognition. During the year, Huize research institute released a list of top 10 China digital insurance agencies in 2020, with Huize placing among the first tier level of companies in terms of innovation capabilities and market performance over the past 2 years. At the same time, Huize was included in KPMG’s 2020 China leading fintech top 50 list as a result of our development in insurance technology. This was also the fourth consecutive year that we’ve been short listed. Such achievements are the driving force behind our ongoing developments and assessments. Looking ahead, we are confident in the process of the online insurance industry in China and we aim to further establish Huize as the go-to-digital insurance service platform for new generation consumers empowered by data and technology. In order to achieve this fall our team will focus on the following aspects in 2021. First, we will fully embrace digitalization, continuously strengthen our technology research and development as well as talent acquisition and enhance Huize’s core competencies. At the same time, we will optimize our corporate culture and governance structure to ensure better adaptations to the ongoing digital transformation. Second, we will promote a comprehensive strategic upgrade by expanding our off-line business in core cities such as Shanghai and Shenzhen by setting up high-value client service centers to further optimize the service experience and maximize client’s lifetime value. Third, we will strengthen our collaborations with upstream and downstream partners along the industry value chain to enrich our product offerings and improve service capabilities. We expect Huize to become a more open platform with a follow range of products and services and its ecosystem related to insurance, including medical and health care. Fourth, we will take full advantage of the capital markets, actively identify high-quality investment targets, and improve our platform’s value proposition and market positioning through mergers and acquisitions to further realize our development strategy. This concludes my prepared remarks for today. I will now turn the call over to our CFO, Mr. Ronald Tam, he will provide an overview of our key financial highlights for the quarter. Ronald Tam Thank you, Mr. Ma and Harriet, and hello, everyone. It’s Ron here. In summary, we are very excited to report yet another strong set of results for the fourth quarter, in which we have delivered record quarterly numbers again for both total GWP facilitated on our platform as well as total operating revenues, which has beaten our previous guidance given to the market. For the first time in the single quarter, we managed to facilitate over RMB 1 billion in first EM renewal premiums. The corresponding strong top line performance continues to reflect importantly, the underlying recovery trend in Chinese insurance industry following a containment of COVID in the country as well as the increasing adoption of online purchases of insurance products are key target customers, which is represented by a new generation of young mass affluent consumers from the high-tier cities in China. From a product perspective, our key focus in critical illness products particularly co-developed products with our insurer partners, continue to drive a large part of the GWP growth in the long-term health segment of the business. With total GWP contribution of RMB 589 million in the quarter, which is up 61% year-over-year. Mr. Ma earlier mentioned Darwin 3 earlier in his prepared remarks, which we co-developed together with Sinatay Life Insurance was the best-selling critical illness product during the quarter. And we continue to see a strong momentum being carried into the new year for Q1 of 2021, ahead of the transition to the new critical illness definition regime for the overall industry. In addition to critical illness, we have also successfully ramped up distribution of savings insurance products, including annuities as well as whole life insurance during the quarter, which amounted to a first year GWP of RMB 228 million during the quarter, as we capitalize on the seasonally strong market demand for savings insurance products, during the year-end and pre-Chinese New Year period. Our efforts in broadening our product portfolio also reflects our continuing focus in providing our customers with additional products along the life cycles which, in turn, helps create better engagement with our users and obviously drive higher customer lifetime value for the platform. Overall, total GWP facilitated during the quarter totaled RMB 1 billion, of which RMB 613 million was trust fee premiums, which is up 40% year-over-year and RMB 433.5 million in renewal premiums, which is up 1.1x year-over-year. Here, I would like to highlight the continued strong renewal metrics, which again demonstrates the high-quality clients that our platform is able to acquire through our multichannel marketing strategies. And we continue to see very robust persistencies during the quarter, with 13 and 26 months persistency ratios being maintained at about 94%. Now turning to our revenue line. Total operating revenues for the Q4 was RMB 388.1 million, again, a record quarterly high, which was up by 50.3% year-over-year and outperformed our guidance previously given to the market in our Q3 results. The increase in revenue was primarily driven by the increase in brokerage income due to the 63% increase in total GWP facilitated in the quarter. Cost of revenue for Q4 increased to RMB 291.2 million, primarily due to increased service fees paid to our user traffic channel partners. Selling expenses for the quarter increased by 15.7% year-over-year to RMB 71.5 million, which was primarily attributable to an increase in advertising and marketing spend in the quarter, which increased by 43% year-over-year. And here, you can see that we proactively increased marketing spend during the quarter to capitalize on the significant market demand for critical illness products in the period. G&amp;A expenses for the quarter increased by 8.1% year-over-year to RMB 37.3 million. This increase was primarily attributable to the increase in G&amp;A salaries and professional service expenses, and offset by a decrease in share-based compensation expenses. R&amp;D expenses for the quarter grew by 33.9% year-over-year to RMB 15.8 million as we continue to invest in AI applications for our platform and increasing R&amp;D and data analytics headcount. During the fourth quarter, we have recorded a GAAP net loss of RMB 27 million. We continue to maintain robust liquidity and a strong financial position. And at the quarter end, we had a combined balance of cash and cash equivalents of approximately USD 62 million. Now with regards to our outlook for the first quarter of the year, as we have touched briefly upon earlier, we invested quite heavily in marketing spend in the last quarter. And we have also undertaken incentive campaigns with our channel partners in a bid to capture a disproportionate market share during Q4 in light of the significant market demand for the old definition critical illness products. And we are now seeing such strong demand building over in the first quarter of the new year. And as a result, we are now on track to achieve yet another record quarter for total operating revenues. As for our formal Q1 guidance for revenues, we currently expect total operating revenues for Q1 to be in the range of RMB 650 million to RMB 700 million, which represents at a low end over 1.6x growth year-over-year. This forecast reflects the company’s current and preliminary views on the market and operational conditions, which are obviously a subject to change caused by various uncertainties, including those related to the ongoing COVID-19 pandemic.</t>
  </si>
  <si>
    <t>Masco Corporation (NYSE:MAS) Q4 2020 Earnings Conference Call February  9, 2021  8:00 AM ET Company Participants David Chaika - Investor Relations Keith Allman - President and Chief Executive Officer John Sznewajs - Vice President and Chief Financial Officer Conference Call Participants Matthew Bouley - Barclays John Lovallo - Bank of America Stephen Kim - Evercore ISI Phil Ng - Jefferies Nishu Sood - UBS Michael Rehaut - JPMorgan Susan Maklari - Goldman Sachs Mike Dahl - RBC Capital Markets Adam Baumgarten - Credit Suisse Keith Hughes - Truist Operator Good morning, ladies and gentlemen. Welcome to Masco Corporation’s Fourth Quarter and Full Year 2020 Conference Call. My name is Michelle and I will be your operator for today’s call. As a reminder, today’s conference call is being recorded for playback purposes. [Operator Instructions] I will now turn the call over to David Chaika, Vice President, Treasurer of Investor Relations. You may begin. David Chaika Thank you, Michelle and good morning. Welcome to Masco Corporation’s 2020 fourth quarter and full year conference call. With me today are Keith Allman, President and CEO of Masco and John Sznewajs, Masco’s Vice President and Chief Financial Officer. Our fourth quarter earnings release and the presentation slides that we will refer to today are available on our website under Investor Relations. Following our remarks, we will open the call for analyst questions. Please limit yourself to one question with one follow-up. If we can’t take your question now, please call me directly at 313-792-5500. Our statements today will include our views about our future performance, which constitute forward-looking statements. These statements are subject to risks and uncertainties that could cause our actual results to differ materially from the forward-looking statements. We describe these risks and uncertainties and our risk factors and other disclosures in our Form 10-K and our Form 10-Q that we filed with the Securities and Exchange Commission. Our statements will also include non-GAAP financial metrics. Our references to operating profit and earnings per share will be as adjusted, unless otherwise noted. We reconcile these adjusted metrics to GAAP in our earnings release and presentation slides, which are available on our website under Investor Relations. With that, I now turn the call over to Keith. Keith Allman Thank you, Dave. Good morning, everyone and thank you for joining us today. I hope you and your families are safe and healthy. 2020 was a challenging year for all of us. As the virus started reshaping our lives, our economy and our business, we established three priorities to guide us throughout the year. Number one, keep our employees safe; two, meet the needs of our customers; and three, position Masco to outperform the recovery. Our employees across our business units did a tremendous job to deliver on all of these priorities. Our performance in 2020 was a testament to Masco’s culture of solving problems, serving customers and delivering better solutions. I want to thank all our 18,000 employees across the globe for their outstanding efforts throughout 2020. Now, let me provide you with some brief comments on our fourth quarter before I turn to our full year results and conclude with our thoughts on 2021. Turning to Slide 4, our top line increased 12%, excluding the impact of currency in the fourth quarter. We saw growth across our entire portfolio, led by strong growth in North American plumbing, international plumbing and our paint business. Operating profit increased 20% and our operating margin expanded 90 basis points to 16.6% in the quarter as we leveraged our strong volume growth. Our earnings per share for the quarter increased an outstanding 36%. Turning to our segments, plumbing grew 12%, excluding currency, with 14% growth in North American plumbing and 8% growth in international plumbing. North American plumbing was led by Delta Faucet Company, with 18% growth. Our spa business also achieved growth in the fourth quarter as we continued to effectively manage COVID-related restrictions. Hansgrohe drove strong growth in Germany and China, as those markets have recovered nicely from earlier in the year. In our Decorative Architectural segment, Bayer continued its tremendous year with high-teens DIY paint growth and mid single-digit Pro Paint growth in the fourth quarter. Our lighting and our bath and cabinet hardware businesses also contributed nicely to growth in the quarter. In regards to capital allocation, we resumed our share repurchase program by repurchasing 2.3 million shares for $125 million during the quarter and we executed three bolt-on acquisitions, which we expect to contribute approximately 3% top line growth in 2021. The largest was the acquisition of Kraus, an online plumbing fixture company focused on modern, high-quality sinks faucets and related products. Kraus will operate as an affiliate of Delta Faucet Company. This leading digitally native brand will complement our online capabilities in the fast growing e-commerce channel. Also in our plumbing segment, Hansgrohe, in January, acquired a 75% interest in Easy Sanitary Solutions, or ESS, a Netherlands based developer and manufacturer of high style, linear drain solutions. ESS shares Hansgrohe’s focus on innovation, design and responsibility and will further expand our strong presence in the shower space. In our Decorative Architectural segment, we acquired Work Tools International, a leading manufacturer of high-quality precision paint tools and accessories, including brushes, rollers and mini rollers for both DIY and professional painters under the WHIZZ and Elder &amp; Jenks brand names. These acquisitions are consistent with our M&amp;A criteria in that they are leaders in their respective categories, have a strong fit with our existing strategy, increase our market share in complementary or adjacent product categories, and meet our bolt-on acquisition return criteria, which is to exceed our risk-adjusted cost of capital within a 3-year timeframe. Now, let’s review our full year performance. Please turn to Slide 5. For the full year, sales grew 7%, led by double-digit growth from Delta Faucet, Bayer Paint and Liberty Hardware. Delta gained share with double-digit growth across its retail, trade and e-commerce channels. Hansgrohe gained share in its two largest markets of Germany and China. And our spa business, which was the most impacted by shutdown orders and limits on employees in its Mexican facilities, overcame significant obstacles to end the year down only mid single-digits and enters 2021 with a record backlog due to the tremendous demand for its products. In our Decorative Architectural segment, we were well positioned with our leading brands, Bayer and KILZ and are strong channel partners to capitalize on the powerful resurgence in DIY paint. This resulted in full year growth of over 20% in DIY paint. Pro Paint demand was soft in Q2 and Q3, but returned to growth in the fourth quarter and is accelerating into 2021. While total company sales grew 7%, operating profit increased 18%, as we leveraged the strong volume growth and enacted significant cost reduction across the organization, including a hiring and wage freeze for part of the year, significantly lower brand and marketing spend, a freeze on certain growth investments for part of the year, and obviously drastically reduced travel and entertainment expense. These actions, coupled with our strong volume leverage, resulted in significant operating margin expansion of 170 basis points in 2020. Our strong cash generation allowed us to deploy nearly $1.1 billion in capital during the year. We repurchased $727 million of our stock at an average price of approximately $30 per share – excuse me $39 per share. We returned approximately $145 million in dividends to shareholders. We completed four bolt-on acquisitions for $227 million and we finished the year with over $1.3 billion in cash on hand and net leverage of 1x. This strong operating profit growth, combined with our significant capital deployment, resulted in exceptional financial results, 37% earnings per share growth to $3.12 per share, exceeding our 2019 Investor Day guidance for 2021 a full year earlier than planned, free cash flow of over $1 billion with a conversion rate of 118%, and a return on invested capital of approximately 42%. Now, turning to ‘21, while precise forecasting is a significant challenge in this dynamic environment, I’d like to share with you our view of the markets where we compete. For the North American repair and remodel market, we expect market growth to be in the low to mid single-digit range, with strong growth in the first half, followed by difficult comps in the second half. For the paint market, a subset of the repair and remodel market for us, we expect the DIY paint market to be down low to mid single-digits and the Pro Paint market to grow mid single-digits. And for our international markets, principally Europe, we expect a low single-digit growth environment. While the U.S. market will face challenging comps in the back half of ‘21, leading indicators remain robust. Home price appreciation was up nearly 13% in December and existing home sales were up over 22% compared to prior year. Each of these metrics has a strong correlation with our sales on a lag basis. Based on these assumptions and our expectation that we will continue to gain share and outperform the market, we anticipate Masco’s growth to be in the range of 5% to 9%, excluding currency for 2021 and 7% to 11%, including currency. This is based on expected organic growth of 2% to 6%, excluding currency, growth from our completed acquisitions of approximately 3% and growth from foreign currency translation of approximately 2%. We expect margins to be approximately 17% and earnings per share to be in the range of $3.25 to $3.45 for 2021. Turning to capital allocation, our Board announced its intention to increase our annual dividend to $0.94 per share, beginning in the second quarter of 2021, a 68% increase as we have raised our targeted dividend payout ratio from 20% to 30% based on the strength of our business model and cash generation capabilities. In addition to announcing its intention to increase our annual dividend, our Board also approved a new $2 billion share repurchase authorization. Our strategy remains unchanged to deploy our free cash flow after dividends to share repurchase or acquisitions and based on our strong liquidity position of over $1.3 billion in cash at year end and our projected free cash flow, we expect to deploy approximately $800 million to share repurchases or acquisitions in 2021. Now, I will turn the call over to John to go over our fourth quarter, full year and 2021 outlook in more detail. John? John Sznewajs Thank you, Keith and good morning everyone. As Dave mentioned, most of my comments will focus on adjusted performance from continuing operations, excluding the impact of rationalization and other one-time items. Turning to Slide 7, we delivered a strong finish to a record year. Fourth quarter sales increased a robust 12%, excluding currency. In local currency, North American sales increased 13%. This outstanding performance was mainly driven by strong volume growth in North American faucets and showers as well as DIY paint. In local currency, international sales increased 8%. Gross margin was 35.6% in the quarter, up 100 basis points as we leverage increased volume partially offset by higher rebates and program costs. Our SG&amp;A as a percentage of sales was 19% in the quarter. This was primarily due to increases in certain variable costs such as incentive compensation, program costs, advertising and legal accruals. We delivered strong fourth quarter operating profit of $309 million, up $52 million or 20% from last year, with operating margins expanding 90 basis points to 16.6%. Our fourth quarter EPS increased 36% to $0.75. Please note that this performance is based on a normalized tax rate of 25% versus the previously guided 26% tax rate. Changes to IRS guidance in late 2020 and how certain foreign income is taxed in the U.S. lowered our normalized tax rate to 25%. As this change was retroactive, restated adjusted EPS numbers for 2019 and the first three quarters of 2020 can be found in the appendix on Slide 28. Turning to the full year 2020, sales increased 7%, excluding currency. Foreign currency translation favorably impacted the full year by $13 million. In local currency, North American sales increased 9% and the international sales decreased 1%, as many European markets were slower to recover from the impacts of COVID-19. Our SG&amp;A as a percentage of sales decreased 100 basis points to 17.9% for the full year as a result of our rapid pandemic-related cost containment. For the full year, operating profit increased $196 million or 18%, with operating margins expanding 170 basis points to 18.2%. Lastly, our EPS increased 37% to $3.12 for the full year. I want to thank our employees across the globe for their hard work, dedication and commitment to safety that enabled us to achieve record results in an extremely challenging year. Turning to Slide 8, plumbing grew 12% in the quarter, excluding the impact of currency. North American sales increased 14% in local currency, led by Delta’s 18% growth in the quarter. Delta continues to drive robust consumer demand across our wholesale, retail and e-commerce customers. As Keith mentioned, Watkins, our spa business, delivered high single-digit growth in the quarter as they continued to experience strong demand for their products. They have a record backlog despite operating at less than 100% capacity due to ongoing government-mandated employee limitations in our Mexican facilities. International plumbing sales in the fourth quarter increased 8% in local currency. Hansgrohe once again led growth, driving double-digit growth in both Germany and China. Operating profit was $224 million in the quarter, up $44 million or 24%, with margins expanding 160 basis points to 19.1%. The strong performance was driven by incremental volume and cost containment initiatives, partially offset by higher year end program costs, marketing and other increased variable expenses. Turning to the full year 2020, sales increased 3%, excluding currency. Foreign currency translation favorably impacted full year sales by approximately $15 million. In local currency, North American plumbing sales grew 6% and international plumbing sales decreased 1%. Full year operating profit was $813 million, up $92 million or 13%, with margins expanding an outstanding 160 basis points to 19.7%. Turning to 2021, we expect plumbing segment sales growth to be in the range of 11% to 14%, with 4% to 7% organic growth, another 4% growth from the recent acquisitions, and given current exchange rates, foreign currency that favorably benefit plumbing revenue by approximately 3% or $112 million. We anticipate full year margins will be approximately 18%, given that in 2020, we delayed approximately $40 million in costs and investments due to COVID. We expect a significant portion of this to return in 2021 in the form of investments in our brands, service and innovation to fuel future growth. We will also have increased amortization expense of approximately $11 million due to purchase accounting. Segment operating margins will decline by approximately 60 basis points due to this incremental amortization in the two recent acquisitions. Turning to Slide 9, Decorative Architectural grew 12% in the fourth quarter, driven by mid-teens growth in our paint business. Our DIY paint business continued its strong year with high-teens growth and our Pro Paint business rebounded nicely in the quarter with mid single-digit growth. Our builders’ hardware and lighting business also benefited from increased consumer demand and each contributed to the segment’s results by delivering solid growth. Operating profit in the quarter increased 9%, driven by incremental volume, partially offset by an unfavorable price cost relationship as well as higher variable compensation and legal accruals of approximately $10 million. Turning to full year 2020, sales increased 12%, driven by the resurgence in DIY paint in the year. While Pro business declined slightly over the prior year, we saw solid improvement in demand in the fourth quarter. Full year operating income increased $98 million or 20%, with operating margins expanding 120 basis points to 19.2%. In 2021, we expect Decorative Architectural segment sales to grow in the range of 2% to 7%, with 0% to 5% organic growth, another 1.5% from the acquisition. We also expect segment operating margins of approximately 19%. Looking specifically at paint growth for 2021, we currently anticipate our DIY business to be approximately flat with 2020 and our Pro business to increase high single-digits. In addition, the 2020 will add approximately $3 million of incremental amortization expense due to purchase accounting. And turning to Slide 10, our year end balance sheet was strong with net debt-to-EBITDA at 1x and we ended the year with approximately $2.3 billion of balance sheet liquidity, which includes full availability of our $1 billion revolver. Working capital as a percentage of sales finished the year at 15.2%, excluding acquisitions, an improvement of 50 basis points over prior year. This performance was excellent. As we entered 2021, our inventory levels will require some reinvestment to sustain our outstanding delivery performance. With our strong operating and working capital performance and lower the normal CapEx, adjusted free cash flow was extremely strong at $1 billion, representing 118% of adjusted net income from continuing operations. During 2020, we repurchased 18.8 million outstanding shares for approximately $727 million and we increased our annual dividend by 4% to $0.56 per share. Finally, I am pleased to report that Moody’s recently upgraded our credit rating to BAA2 based on our improved credit metrics and strong financial performance. We have summarized our expectations for 2021 on Slide 11. We expect overall sales growth of 7% to 11%, with operating margins in the range of approximately 17%. We currently expect that growth will be more heavily weighted towards the first half of the year as we will obviously face our impressive 2020 comps in the second half of 2021. One thing to keep in mind is that in 2021, we expect to annuitize and terminate certain of our U.S. defined benefit plans in either the second or third quarter. As a result, we will incur a non-cash settlement charge of approximately $450 million when we terminate the plans. We will adjust out this charge for purposes of our adjusted EPS calculation. Additionally, we will make a final one-time cash pension contribution of approximately $140 million to settle these plans. This amount will reduce our cash from operations similar to the approximate $50 million of defined benefit contributions made to these plans in the past several years. This also means that beginning in 2022, cash from operations will increase by approximately $15 million as compared to prior years, improving our already strong free cash flow conversion. Lastly, as Keith mentioned earlier, our 2021 EPS estimate of $3.25 to $3.45 represents 7% EPS growth at the midpoint of the range. This assumes a 255 million average diluted share count for the year. Additional modeling assumptions for 2021 can be found on Slide 17 in our earnings deck. With that, I will now turn the call back over to Keith. Keith Allman Thank you, John. 2020 was a disruptive year on many fronts and these uncertain times are far from over. While there is clearly much focus on these short-term dynamics, let me share with you how we are thinking about Masco for the long-term. Please turn to Slide 12. The repair and remodel industry is attractive with favorable fundamentals. Growth on average is approximately GDP plus 1% to 2% and is less cyclical than the new home construction market. Favorable demographics will help drive repair and remodel demand and we are on the leading edge of the large millennial cohort forming households. Older homes require more repair and remodel spending and the average age of housing has increased due to significant under-building of homes since the downturn of 2008 and the COVID-19 pandemic has clearly increased the desire for more enjoyable living space, which has led to increased home demand and remodeling expenditures. Masco is a low ticket repair and remodel focused business with market leading brands with product and geographic diversification, which provides growth and stability through an economic cycle. We leverage our customer insights, broad channel relationships, scale, diversification and our Masco operating system to drive innovation and make our businesses better. With our market leading brands, history of innovation, strong management teams and focus on serving our customers in this attractive industry, combined with our strong free cash flow and capital deployment, our long-term expectation is to grow earnings per share on average by approximately 10% each year. This is comprised of above market organic growth in the range of 3% to 5% annually, growth from acquisitions in the range of 1% to 3%, and margin expansion each year through cost productivity and volume leverage, and continued capital deployment in the form of share buybacks, which should contribute approximately 2% to 4% EPS growth, and dividends which should add approximately 1% to 2% return on top of the EPS growth. While 2020 was an extremely challenging year, we responded exceptionally well and are poised to continue to drive shareholder value creation in the future.</t>
  </si>
  <si>
    <t>MasTec, Inc. (NYSE:MTZ) Q4 2020 Earnings Conference Call February 26, 2021  9:00 AM ET Company Participants Marc Lewis - Vice President, Investor Relations Jose Mas - Chief Executive Officer George Pita - Chief Financial Officer  Conference Call Participants Jamie Cook - Credit Suisse Andy Kaplowitz - Citi Noelle Dilts - Stifel Steven Fisher - UBS Andy Whitmann - Baird Adam Thalhimer - Thompson Davis Brent Thielman - D.A. Davidson Sean Eastman - KeyBanc Capital Markets Operator Welcome to MasTec's Fourth Quarter and Annual 2020 Earnings Conference Call initially broadcast on Friday, February 26, 2021. Let me remind participants that today's call is being recorded. At this time, I'd like to turn the call over to Marc Lewis, MasTec's Vice President of Investor Relations. Marc? Marc Lewis Thanks Kristina and good morning everyone. Welcome to MasTec's fourth quarter 2020 earnings call. The following statement is made pursuant to the Safe Harbor for forward-looking statements described in the Private Securities Litigation Reform Act of 1995. In these communications, we may make certain statements that are forward-looking such as statements regarding MasTec's future results, plans and anticipated trends in the industries where we operate. These forward-looking statements are the company's expectations on the day of the initial broadcast of this conference call February 26, 2021 and the company does not undertake to update expectations based on subsequent events or knowledge. Various risks, uncertainties and assumptions are detailed in our press releases and filings with the SEC. Should one or more of these risks or uncertainties materialize or should any of our underlying assumptions prove incorrect actual results may differ significantly from results expressed or implied in these communications. In today's remarks by management, we will be discussing adjusted financial metrics reconciled in yesterday's press releases and supporting schedule. In addition, when -- we may use certain non-GAAP financial measures in this conference call. A reconciliation of the non-GAAP financial measure not reconciling these comments to the most comparable GAAP financial measure can be found in our earnings press release, our 10-K or in our posted PowerPoint presentations located in the Investors and News sections of our website located at mastec.com. With us today, we have Jose Mas, our CEO; and George Pita, our CFO. The format of the call will be open remarks and announcement by Jose followed by a financial review from George. These discussions will be followed by a Q&amp;A session and we expect the call to last about 60 minutes. We had another great quarter and a lot of good things to talk about today. So I'll go ahead and turn it over to Jose. Jose? Jose Mas Thanks Marc. Good morning, and welcome to MasTec's 2020 fourth quarter and year-end call. Today I will be reviewing our fourth quarter and full-year results, as well as providing my outlook for 2021 and the markets we serve. I'd like to thank you for joining us today. And I hope in pray that you and your love ones are healthy and state. The safety of our team members has been our top priority. And as I reflect on the unprecedented challenges during 2020, I am incredibly proud of the men and women of MasTec. Our operations have exhibited tremendous resiliency during the pandemic. And as I look forward to 2021 and beyond, I am extremely excited about various significant growth opportunities as we provide critical power, communications and other infrastructure services to our customers. I'd like to congratulate and thank the men and women of MasTec for their fantastic performance. I am honored and privileged to lead such a great group. The men and women of MasTec are committed to the values of safety, environmental stewardship, integrity, honesty and in providing our customers a great quality project at the best value. These traits have been recognized by our customers and it's because of our people's great work that we've been able to deliver these outstanding financial results in the challenging environment and position ourselves for continued growth and success. Now some fourth quarter highlights. Revenue was $1.6 billion for the fourth quarter. Fourth quarter adjusted EBITDA was $262 million, and fourth quarter adjusted EPS was $1.75. For the full year, 2020 revenue was $6.3 billion, 2020 adjusted EBITDA was $810 million, and 2020 full year adjusted earnings per share was $5.11. And finally, cash flow from operations for the year was $937 million a record level. In summary, we had an excellent quarter and another great year. On our third quarter call in October, we talked about our longer-term goals and our future business mix. Considering the impacts of the pandemic on the oil and gas industries, we laid out a path to achieving an annual revenue target of $10 billion with double-digit margins. One of our key highlights of 2020 and was our ability to grow non-oil and gas revenues by almost 12% and non-oil and gas adjusted EBITDA by over 40% despite the pandemic. Our guidance that we provided today reflects continued diversification, as we expect our non-oil and gas business to grow approximately 20% in revenues and approximately 45% in EBITDA in 2021. While we didn't lay out a time line for our $10 billion revenue target in the third quarter, the visibility within our end markets has continued to improve. In just a matter of months since our last call, we believe the size and the scale of growth opportunities has significantly expanded. I believe the recent events in Texas, demonstrates the need for significant investment in both infrastructure and continued power generation diversification. We believe MasTec's diversification with capabilities in transmission grid and substation construction, power distribution maintenance, renewable construction including wind, solar, biofuels and battery storage coupled with our capabilities around gas-fired plant construction with its associated infrastructure uniquely positioned MasTec to benefit from continued and renewed investments in the power grid. These opportunities coupled with the growing investments in communication networks from both large carriers and smaller rural focused operators provide MasTec with significant growth opportunities in 2021 and beyond. In addition to our organic growth opportunities, we are seeing a growing number of potential acquisition targets. Acquisitions over the years have been a source of significant growth for MasTec. While we've been less active over the last few years, we believe the right companies can help us fully capture our current market opportunities. Subsequent to year-end in the first quarter, we closed on two acquisitions. The first company focuses on integrity work and maintenance work related to gas distribution and the second company is a fully integrated infrastructure contractor specializing in transportation projects. I'd like to welcome both companies to the MasTec family. Included in today's 2021 guidance, revenue contribution for these two companies is about $300 million. In addition, we remain active and are focused primarily on clean energy, power grid services, telecommunications and infrastructure companies. Now I'd like to cover some industry specifics. Our communication revenue for the quarter was $569 million. EBITDA margins came in better-than-expected at 11.1% and were up 300 basis points year-over-year. For the year, revenues were $2.5 billion and margins were 10.7%, a 270 basis point improvement over last year. Fourth quarter and second half of the year communication revenues were impacted by a slowdown of our largest two customers in this segment. With the recent 5G spectrum auctions now complete, we expect revenue acceleration throughout 2021. While the first quarter of 2021 will be sequentially similar, we are encouraged by our customers' capital plans discussed this earnings season. A key highlight for us in 2020 was our ability to diversify our customer base within our Communications segment. Comcast became MasTec's third largest customer in 2020 growing over 100% from 2019 and our T-Mobile business also grew significantly in 2020 with sequential growth in the fourth quarter of approximately 60%. We're also very excited with recent developments with rural operators. The rural digital opportunity fund or RDOF which is a follow-up to the Connect America Fund will provide $20 billion of funding over the next 10 years to build and connect gigabit broadband speeds in unserved rural areas. Additionally in October of 2020, the FCC established the 5G fund for rural America which will provide up to $9 billion in funding over the next decade to bring 5G wireless broadband connectivity to rural America. We entered the rural telecom space in 1997 through an acquisition and have been serving this customer base for nearly 25 years. I believe we are entering one of the most exciting periods in the history of telecommunications and that the deployment of 5G wireless technologies and the associated networks is truly a game changer for the consumer, our customers and for MasTec. Moving to our Electrical transmission segment, revenue was $126 million versus $116 million in last year's fourth quarter. Margins decreased year-over-year and were impacted by poor performance on a particular project, which we expect to complete in the first quarter. We have now begun one of the larger projects we had previously been awarded and expect a much better margin profile in 2021. Backlog remained strong and improved both sequentially and year-over-year. We are confident that we can deliver strong revenue growth this year. Scale in this segment is important for us, as we strive to achieve double-digit margins. We believe we are well positioned for 2021 and beyond as the drivers for this segment remain intact, which include aging infrastructure, reliability, renewable integration and system hardening. Moving to our oil and gas pipeline segment, revenue was $600 million. While we had nice sequential revenue growth, revenues were negatively impacted by the delayed start of some of our larger projects. Margins for the quarter were again very strong and positively impacted by the reimbursement of delayed project idle equipment cost. Without associated revenue, these reimbursements had a significant impact on margin. Backlog in this segment is strong and we expect strong double-digit revenue growth in 2021. On our third quarter call, we forecasted a longer-term recurring revenue target of $1.5 million to $2 billion a year, assuming a continued depressed oil and gas market. As a reminder, over the last three years, less than 10% of our revenues have come from oil pipelines with the majority of our business being tied to natural gas. We continue to see strong demand for integrity services, gas distribution and line replacement activity. We are focused on continuing to diversify our revenues in this segment. Moving to our Clean Energy and Infrastructure segment, revenue was $1.5 billion for the full year versus $1 billion in the prior year, a roughly 50% year-over-year increase. More importantly, EBITDA margins for the year were 5.3%, a 140 basis point improvement over last year. The size and scope of the opportunities we are seeing in this segment continues to grow. While the segment has received a lot more attention over the last few quarters, I still think it's an underappreciated part of MasTec's portfolio. With the new administration and a clear focus on clean energy, we have seen a significant increase in planned clean energy investments from both traditional customers as well as oil and gas companies that are trying to improve their carbon footprint. For example, earlier this month, energy transfer announced the creation of an alternative energy group focused on renewable energy projects. As a leading clean energy contractor and partner, MasTec is uniquely positioned to benefit from these investments. I'd also like to highlight the diversification within our clean energy and infrastructure segment. While we got our start and win, today we are capable of meeting any of our customers' demand. While we've seen a significant demand uptick for solar and biofuels, we believe the recent Texas events will create even more demand for reliable baseload generation including gas-fired plants. In the first quarter, unrelated to the events in Texas, we began construction on a gas-fired plant in Alabama that is replacing an existing coal plant. This plant will be among the world's most fuel-efficient and lowest emission natural gas plants. It is important to note that while this plant plans to run on natural gas, the turbine we are installing is capable of eventually burning a mixture of natural gas and green hydrogen, thereby establishing power generation flexibility. This is another market that has tremendous potential for MasTec. While George will cover 2021 guidance in detail, I'd like to highlight that our 2021 guidance reflects strong 24% revenue growth. With all of our segments expected to approach double-digit top line increases when compared to last year. We expect both revenues and EBITDA in 2021 to be at record levels. To recap, we had another great year, while times can be challenging and uncertain, opportunities always arise from these challenges. Our customers are looking for ways to change and improve their business models and are looking for strong partners to help them, in that lies our opportunity. Our greatest strength has been to understand the trends in our industry and our customers' needs. Our ability to provide services whether existing or new has always been a strength. I'm excited for what the future holds for MasTec. I'd like to thank again the men and women of MasTec for their commitment to safety, their hard work and their sacrifices. Keep up the good work. I'll now turn the call over to George for our financial review. George? George Pita Thanks, Jose, and good morning everyone. Today I'll briefly cover our fourth quarter and annual 2020 financial results including cash flow, liquidity and capital structure as well as our initial guidance expectation for 2021. As Mark indicated at the beginning of the call, our discussion of financial results and guidance will include non-GAAP adjusted earnings and adjusted EBITDA. Reconciliation and details of non-GAAP measures can be found in our press release, on our website or in our SEC filings. In summary, while fourth quarter 2020 revenue was slightly below our expectation at $1.63 billion, earnings margin exceeded our expectation with fourth quarter 2020 adjusted EBITDA at $262 million or 16% of revenue, a 370 basis point increase when compared to the fourth quarter of last year. This capped a strong year for MasTec, despite the negative impact of the COVID-19 pandemic with annual 2020 adjusted EBITDA of $810 million and strong adjusted EBITDA margin rate of 12.8%, a 110 basis point improvement over last year. It is worth noting, that 2020 results show significant strength and growth in our non-oil and gas segment results. With 2020 revenue growing approximately $470 million or 12% and, 2020 adjusted EBITDA for these segments increasing $90 million or 43% when compared to 2019. We expect this trend to continue and accelerate in 2021. We ended 2020 with a new record level of cash flow from operations of $937 million this allowed us to reduce our net debt levels during 2020 by $481 million to approximately $880 million which equates to a book leverage ratio of just over one. With this level representing one of the best leverage metrics ever recorded by MasTec. In summary, our capital structure is in an extremely strong position, allowing us to fund any and all worthwhile future growth opportunities. Now I will cover some detail regarding our 2020 segment results and guidance expectations for 2021. Fourth quarter 2020 Communications segment revenue of $568 million decreased 16%, compared to the same period last year. And this level was slightly below our expectation, primarily due to lower activity levels of Verizon One Fiber project activity. Fourth quarter 2020 Communications segment adjusted EBITDA margin rate exceeded our expectation at 11.1% of revenue, a strong 310 basis point improvement compared to the same period last year. Annual 2020 Communications segment revenue was approximately $2.5 billion with an adjusted EBITDA, at $270 million or 10.7% of revenue. Annual 2020 adjusted EBITDA for this segment increased $61 million or 29%. And adjusted EBITDA margin rate grew 270 basis points, when compared to 2019. These increases were achieved despite the impacts of the COVID-19 pandemic which negatively impacted both, top line revenue and operating results. Looking forward to 2021, we expect that annual Communications segment revenue will grow approaching a double-digit range and approximate $2.8 billion with continued 2021 adjusted EBITDA margin rate improvement approximating 75 basis points to 100 basis points over 2020 levels. As Jose indicated in his remarks, the US Telecommunications market is rapidly evolving. Trends include, multiple activities to support 5G development, including upcoming initial deployment of recently auctioned C band spectrum, expanding small cell deployments and necessary fiber backhaul investments. It also includes, expanding fiber to the home deployments to support growing telecommuting and tele-learning initiatives that have accelerated during the COVID-19 pandemic, increasing 5G home deployments and upcoming high-speed Internet expansion into rural communities across the country to the rural digital opportunity fund. We expect these trends will develop and accelerate over the course of 2021. With a slow first quarter, in which, revenue will approximate our fourth quarter 2020 level, followed by increasing levels of year-over-year revenue growth each quarter thereafter. Importantly, this ramping trend provides continued future revenue growth opportunities in 2022, as these trends are expressed over a full year period. Fourth quarter 2020 clean energy and infrastructure or clean energy segment revenue was $345 million, generally in line with our expectation. Annual 2020 clean energy revenue was $1.53 billion, an increase of $492 million or 48% compared to 2019. Fourth quarter 2020 clean energy adjusted EBITDA was $11 million, or 3.2% of revenue and annual 2020 clean energy adjusted EBITDA was $80 million or 5.3% of revenue, generally in line with our expectation. Fourth quarter 2020 adjusted EBITDA rate fell slightly below the annual 2020 rate of 5.3%, primarily due to fixed costs on seasonally lower fourth quarter revenue. At 5.3% of revenue annual, 2020 Clean Energy adjusted EBITDA margin rate increased 140 basis points compared to 2019. Looking forward to 2021, we expect to continue to experience a very active bidding market in the Clean Energy and Infrastructure Space. We anticipate that 2021 Clean Energy revenue will grow in the high 30% range and approach $2.1 billion in 2021, with continued 2021 adjusted EBITDA margin rate improvement of approximately 125 to 150 basis points over 2020 levels. Fourth quarter 2020 oil and gas segment revenue was $600 million, a 30% sequential growth over the third quarter, representing the first 2020 quarterly period in which this segment exhibited revenue growth over 2019, as we initiated project activity on selected large projects that will extend into 2021. That said, fourth quarter revenue was slightly below our expectation, as selected large project activity started later in the quarter due to regulatory delays. Annual 2020 oil and gas segment revenue was approximately $1.8 billion, a decrease of $1.3 billion when compared to 2019, again due to regulatory delays in large project activity, as previously discussed. Fourth quarter 2020 oil and gas adjusted EBITDA was $196 million or 33% of revenue and annual 2020 oil and gas adjusted EBITDA was $511 million, a $123 million decrease when compared to 2019. Looking forward to 2021, we expect increased large project activity, continuing the project activity started in the fourth quarter of 2020. We estimate that annual 2021 oil and gas segment revenue will grow in the 30% range and approach $2.4 billion, with virtually all this activity in backlog as of year-end 2020. Given that a larger portion of 2021 oil and gas project activity is expected to be comprised of lower-margin cost-plus activity. We are moderating our annual 2021 adjusted EBITDA margin rate expectation for this segment to the high teens range. Fourth quarter 2020 electrical transmission segment revenue was $126 million, generally in line with our expectation. And annual 2020 electrical transmission revenue was $506 million, a 22% increase over 2019. Fourth quarter 2020 electrical transmission segment adjusted EBITDA margin rate was below our expectation at 0.6% of revenue, due to inefficiencies and delays on a project that is approximately 85% complete as of year-end 2020. This project also impacted our annual 2020 electrical transmission segment adjusted EBITDA margin rate, which was 2.9% as compared to 7.1% in 2019. Looking forward to 2021, we expect annual 2021 electrical transmission segment will show strong revenue growth, somewhere in the high-teens to low 20% range. With 2021 adjusted EBITDA margin rate improving to the high-single-digits range. We also believe end market trends in this segment will continue to develop and support future growth as clean energy power generation initiatives require significant transmission grid investment coupled with expanding storm and fire hardening grid needs. Now I will discuss a summary of our top 10 largest customers for the annual 2020 period as a percentage of revenue. AT&amp;T revenue derived from wireless and wireline fiber services was approximately 14% and installed to the home services was approximately 4%. On a combined basis, these three separate service offerings totaled approximately 18% of our total revenue. As a reminder, it's important to note that these offerings while falling under one AT&amp;T corporate umbrella are managed and budgeted independently within their organization, giving us diversification within that corporate universe. Comcast, NextEra Energy, Crimean Highway pipeline and energy transfer affiliates were each at 5% of revenue. Verizon, Xcel Energy, Duke Energy, Iberdrola Group and Enbridge were each at 4% of revenue. Individual construction projects comprised 64% of our annual revenue with master service agreements comprising 36% and highlighting that we have a significant portion of our revenue derived on a recurring basis. At year end 2020, our backlog was approximately $7.9 billion, a slight sequential increase compared to $7.7 billion as of the 2020 third quarter and a slight decrease compared to $8 billion as of year end 2019. Lastly, as we've indicated for years, backlog can be lumpy as large contracts burn off each quarter and new large contract awards only come into backlog at a single point in time. Now I will discuss our cash flow, liquidity, working capital usage, and capital investments. For the year ended 2020, we generated a record level $937 million in cash flow from operations and ended the year with net debt of $880 million, which equates to a book leverage ratio of 1.1 times. We ended 2020 with $423 million in cash on hand as well as record liquidity defined as cash plus borrowing availability of approximately $1.6 billion. We are proud that annual 2020 cash flow from operations reached a new record level and that 2020 free cash flow, defined as cash flow from operations less net cash CapEx, once again exceeded adjusted net income. We believe this performance highlights the strength, resilience and consistency of MasTec's cash flow profile. During 2020, we reduced our net debt levels by approximately $481 million while still investing approximately $170 million in share repurchases and strategic investments. We ended 2020 with DSOs at 86 days down four days compared to 90 days last year and generally in line with our expected DSO range in the mid to high-80s. As we begin 2021, our long-term capital structure is extremely solid with low interest rates, no significant near-term maturities and ample liquidity. This combination gives us full flexibility to take advantage of any and all potential growth opportunities to maximize shareholder value. Regarding our spending on equipment, annual 2020 net cash CapEx, defined as cash CapEx net of equipment disposals, was approximately $177 million and we incurred an additional $114 million in equipment purchase under finance leases. We anticipate lower levels of CapEx spending in 2021 at approximately $100 million in net cash CapEx, with an additional $120 million to $140 million to be incurred under finance leases. As we have previously indicated, as our end market operations shift, with non-oil and gas segments becoming a larger portion of our overall revenue, our capital spending profile should reduce as the Oil and gas segment has historically required the largest level of capital investment. Moving on to our initial 2021 guidance. We are projecting annual 2021 revenue of $7.8 billion with adjusted EBITDA of $875 million or 11.2% of revenue and adjusted diluted earnings of $5 per share. As we have previously provided some color as to 2021 segment expectations, I will briefly cover some other guidance expectations as highlighted in our release yesterday. We expect annual 2021 interest expense levels to approximate $58 million with this level including approximately $110 million of first quarter 2021 acquisitions, while excluding any potential additional M&amp;A, strategic investments or share repurchase activity that may occur over the balance of 2021. We expect to maintain a strong cash flow profile in 2021 with free cash flow once again exceeding 2021 adjusted net income despite expected working capital requirements related to our planned 24% revenue growth in 2021. For modeling purposes, our estimate for 2021 share count is 74 million shares. We expect annual 2021 depreciation expense to approximate 4.2% of revenue inclusive of first quarter 2021 M&amp;A activity and capital additions. Included in this expectation is an increased level of 2021 oil and gas segment depreciation expense when compared to 2020 as we are utilizing conservative depreciation life and salvage value estimates on recent capital additions to protect against potential market uncertainties. We expect an annual 2021 other segment equity and earnings from our equity interest in Waha pipeline operations will approximate 2020's level. We expect annual 2021 corporate segment adjusted EBITDA to be a net cost of approximately 1.1% of overall revenue. We expect that net income attributable to non-controlling interest will approximate 2020 levels and cadence. And lastly, we expect that annual 2021 adjusted income tax rate will approximate 25%. Our first quarter 2021 revenue expectation is $1.65 billion with adjusted EBITDA of $172 million or 10.4% of revenue and earnings guidance at $0.80 per adjusted diluted share. First quarter results typically represent our lowest earnings level of the year due to winter weather seasonality and a transition into new customer capital budgets. Notable first quarter 2021 expectations include segment revenue levels expected to generally approximate fourth quarter 2020 levels with first quarter 2021 oil and gas segment revenue expected to significantly grow and approximate $600 million due to expanded cost plus project activity. Our first quarter 2021 expectation also includes expected negative productivity impacts of recent winter weather storm disruptions across Texas and other parts of the country. In terms of some additional color on the expected timing of 2021 consolidated revenue performance, we expect first half 2021 consolidated revenue to grow at a mid-teens growth rate with second half 2021 consolidated revenue growth rate accelerating to the high 20% to low 30% range and our annual 2021 revenue growth expectation is 24% over the prior year. When modeling 2021 revenue, it is worth noting that oil and gas segment revenue after a strong 2021 first quarter will moderate during the 2021 second quarter and revenue during this period is expected to approximate second quarter 2020 levels as select large project activity slows due to spring season road frost bands before then accelerating again in the third quarter once work resumes. Regarding our expected timing of 2021 consolidated adjusted EBITDA margin rate performance, we expect first half 2021 adjusted EBITDA margin rate will be in the high 10% range with second half 2021 adjusted EBIT margin rate in the high 11% range, with our annual adjusted EBITDA guidance at 11.2% of 2021 revenue.</t>
  </si>
  <si>
    <t>Mastercard Incorporated (NYSE:MA) Q4 2020 Results Conference Call January 28, 2021  9:00 AM ET Company Participants Warren Kneeshaw - Head, IR Michael Miebach - CEO Sachin Mehra - CFO Conference Call Participants Craig Maurer - Autonomous Research Ramsey El-Assal - Barclays Tien-tsin Huang - J.P. Morgan Dan Dolev - Mizuho Jason Kupferberg - Bank of America Darrin Peller - Wolfe Research Lisa Ellis - MoffettNathanson Timothy Chiodo - Credit Suisse Don Fandetti - Wells Fargo Operator Ladies and gentlemen, thank you for standing by, and welcome to the Mastercard Q4 and Full Year 2020 Earnings Conference Call. At this time, all participants are in a listen-only mode. After the speakers’ presentation, there will be a question-and-answer session. [Operator Instructions] As a reminder, this call is being recorded. [Operator Instructions] I would now like to hand the conference over to your speaker today, Warren Kneeshaw, Head of Investor Relations. Thank you. Please go ahead, sir. Warren Kneeshaw Thank you, Tanya. Good morning, everyone, and thank you for joining us for our fourth quarter 2020 earnings call. We hope you are all safe and sound. With me today are Michael Miebach, our Chief Executive Officer; and Sachin Mehra, our Chief Financial Officer. Following comments from Michael and Sachin, the operator will announce your opportunity to get into the queue for the Q&amp;A session. It is only then that the queue will open for questions. You can access our earnings release, supplemental performance data and the slide deck that accompany this call in the Investor Relations section of our website, mastercard.com. Additionally, the release was furnished with the SEC earlier this morning. Our comments today regarding our financial results will be on a non-GAAP currency-neutral basis unless otherwise noted. Both the release and the slide deck include reconciliations of non-GAAP measures to GAAP reported amounts. Finally, as set forth in more detail in our earnings release, I’d like to remind everyone that today’s call will include forward-looking statements regarding Mastercard’s future performance. Actual performance could differ materially from these forward-looking statements. Information about the factors that could affect future performance are summarized at the end of our earnings release and in our recent SEC filings. A replay of this call will be posted on our website for 30 days. With that, I’ll turn the call over to our Chief Executive Officer, Michael Miebach. Michael Miebach Thank you, Warren, and good morning from New York. It certainly feels like a privilege to be addressing you today for the first time as Mastercard’s CEO. I believe the foundation established under Ajay’s leadership positions us extremely well for the future. And I’m looking forward to leading Mastercard from here on, and of course, counting on your continued support. Now, 2020 presented the world and the economy with unprecedented challenges. Still, the resilience of our business model and the focused execution of our strategy by our dedicated employees allowed us to close out the year on a positive trajectory. Fourth quarter revenue and EPS growth rates versus a year ago are continuing to show sequential improvement. As we look to the future, we will continue to execute on our strategy. With our ability to enable and secure the payments ecosystem through the partnerships, our differentiated services and our role as a true multi-rail provider, we’re well-positioned to capture additional flows and the significant opportunities ahead. These opportunities include certainly the accelerated secular shift to digital payments and the advancement of real-time payments and open banking. Now, let’s take a look at our business from the macro level. Retail spending during the holiday season and fourth quarter overall was relatively steady with very strong e-commerce sales. According to our SpendingPulse estimates for Q4, U.S. retail sales were up 4%, ex auto, ex gas, while overall Europe retail sales slowed with a decline of 1.9% for the quarter, in part due to the recent lockdowns. In Asia, we see some bright spots in markets like Australia and then similarly, in Latin America, where retail sales in Brazil rebounded this quarter. Now, we’re also heartened to see the availability of effective COVID vaccines. But distributing them at scale will dictate when social distancing measures can be relaxed and borders opened, and that will ultimately drive further recovery. We see fiscal stimulus, such as the most recent package in the United States, as an important interim measure in the near term. And we’re working closely with governments to get funds into people’s hands quickly and safely. Now, turning to our business specifically and the four-phased framework we established for monitoring the COVID environment, see markets go through the containment and stabilization phases, and we continue to believe most markets are now in the normalization phase domestically, where spending levels gradually improved with some markets actually approaching growth. Looking at the trends. Volumes continued to modestly improve quarter-over-quarter. And our switched volume growth rates, excluding travel and entertainment, were similar to what we saw in Q4 2019 pre-pandemic. Speaking of travel. Domestic travel, including spending in categories such as lodging and restaurants, declined slightly in the quarter, reversing some of the improvement we saw in the summer months. Cross-border travel remains limited. In October and November, we saw some improvement in cross-border within the EU, although recent restrictions are causing some slowing over there, as mentioned earlier. Improvement in the cross-border travel outside the EU remains limited. Now we continue to believe travel will improve, starting with personal travel as border restrictions ease and as vaccination efforts expand. We believe corporate travel will follow. As we said in the past, progress may not be linear, but we believe there is significant pent-up demand for travel. And we continue to expect to see improvements in the second half of the year. In the meantime, we remain focused on building on our already strong position in travel, positioning us well to capitalize on this opportunity when it occurs. So while the pandemic is affecting business drivers in the short term, we have diversified our revenue streams and remain focused on managing our business for the long term. This means focusing on our strategic priorities: one, growing our share of core payments, ensuring the digital experience for our customers, partners and consumers is safe and seamless as we help drive the accelerated secular shift; two, deploying meaningful services that help our partners adapt to the changing environment; and last but not least, providing choice with our multi-rail capabilities. Illustrating all of that, we have quite a number of significant strategic wins this quarter, which I will now share with you. Starting in the U.K. and Ireland and building off the success we’ve had in debit with Santander and first direct, we’re really pleased to expand the long-term relationship we have with NatWest Group of credit. The bank will move its entire debit portfolio to Mastercard across all consumer and business product lines and across multiple brands, including NatWest and Royal Bank of Scotland. This migration of approximately 16 million debit cards will start later this year and when complete, will contribute to the growing overall debit share in the U.K. from low single digits to approximately 1/3 of the market on all recent wins [ph] that migrated to Mastercard. We look forward to innovating together to build an enhanced digital experience for NatWest’s customers across multiple payment rails. Now turning to Germany. We expanded our relationship with Deutsche Bank and will become the exclusive international scheme partner, including both Deutsche and Postbank Banks, expanding our market share in debit and credit. As part of the upcoming migration, a total of 10 million consumer and commercial credit and debit cards will be reissued to Mastercard-branded products. Deutsche Bank is already leveraging our services within our existing partnership and will now extend those to the larger customer base and use our advisers’ consulting and analytics to assist with the conversion. And we look forward to developing new opportunities together in B2B and other payment flows. In the U.S., we will be the network partner for the Citi Plex account on Google Pay, which leverages our tokenization services to provide Citi Plex customers with a seamless and more secure payment experience. The Citi Plex account will include a digital debit Mastercard that’s automatically loaded for use in the Google Pay wallet with an option to request a physical contactless card, providing customers the choice to pay when, where and how they want to pay: by debit card, smartphone or online. Building on our fintech momentum, we have secured additional wins around the globe with new partners like Payoneer and Aeldra in the U.S., HYPE and Flow in Italy, Treezor in France and Prex in Peru. Our fintech customers appreciate our tailored approach, addressing their very specific needs, leveraging our expertise, our tech and of course, our global network. Now we’re also excited to announce a new strategic partnership with Walgreens. This multifaceted relationship includes a new credit product to be issued by Synchrony Bank and prepaid products that enable contactless shopping experiences, mobile-first money management and rewards via the Walgreens app. This partnership will enable Walgreens to leverage a number of Mastercard services, including insights and analytics, loyalty and point-of-sale financing, including installments. We will also look into future opportunities together, including a digital-first debit card and other tech-driven solutions to innovate the future of health care payments. Now we remain very active in the U.S. co-brand space, where we extended and expanded our Sam’s Club co-brand with enhanced rewards and digital experiences, as announced yesterday, and extended our Walmart consumer credit in co-brands and payroll cards; renewed our GM co-brand, now with Goldman Sachs as the new issuer and expanded our relationship with Bass Pro Shops and Cabela’s to include small business. Let’s come back to travel. We continue to prepare for the broader return of travel with several new partnerships in this space. First off, building on the travel co-brand momentum we announced last quarter, we will now be the exclusive network for Aeroplan co-brand program in the U.S. with JPMorgan Chase Bank and Air Canada, which will launch later this year. In both the UK and Spain, we’re innovating with IAG Loyalty, part of the International Airlines Group, our new co-brand and loyalty partnerships that will provide customers more choices to earn Avios points and reward them with exclusive benefits. And on the wholesale travel program front, one of the largest global online travel agencies, Booking.com, has chosen Mastercard to be their preferred partner for virtual card payments to their suppliers. Let’s talk about the change in consumer. As spending patterns change, it is critical to offer online and in-person capabilities, and we have solutions for both. As e-commerce accelerates, with card-not-present transaction accounting for about 45% of our switched volume in 2020, which is up from 40% in 2019, we have several efforts underway to enable safer and more seamless online purchases. Notably, we continue to scale our merchant tokenization services for card-on-file, a critical use case, with a six-fold increase in the number of unique merchants transacting in quarter four versus a year ago. Now, recent surveys tell us that 7 in 10 e-commerce consumers have a payment card information saved with at least one merchant type. Card-on-file tokenization is particularly helpful for subscription services like Netflix, marketplaces like Etsy and ride-hailing services like DiDi who have just signed on this quarter. But we do believe that when restrictions ease, people will return to shopping in person. And hence, we’re driving a secular shift in store as well. For example, we saw a strong acceleration of contactless in 2020 as more than 80 markets grew contactless penetration as a percentage of in-person transactions by at least 10%, which is driven by consumer demand for increased speed and safety, but of course, cleanliness at the point of checkout. This paves the way for new solutions that leverage contactless, such as our recently launched Cloud Tap on Phone, which will allow merchants of any size to quickly and easily accept contactless payments on a range of devices, including mobile phones, further expanding our acceptance reach. This will be particularly important for all those hard-hit small businesses trying to operate more digitally coming out of the pandemic. Now with respect to services. Services continue to be in strong demand as we help our customers adapt and succeed in this evolving omnichannel environment we just talked about. In aggregate, our services line represented about 1/3 of our revenues in 2020 and grew at 18% during that period on a currency-neutral basis, providing a critical source of growth and diversification. We will continue to invest in these capabilities across all payment flows to keep the ecosystem secure and to provide key insights to our customers, including publishing monthly trends, leveraging assets such as SpendingPulse. Our recent acquisitions in the services space providing a key source of differentiation are continuing to gain scale. For instance, Bank of America recently expanded its use of Ethoca’s dispute management tools. Fintechs in the U.S. and abroad, including American e-commerce company Rappi, are using the behavioral biometric technology of NuData and Transfast [ph] certification process, signing new customers, for RiskRecon to ensure cyber health across their system. And brands like Chico’s are leveraging our end-to-end loyalty platform through SessionM. So let’s turn our focus on the initiatives that are designed to address a broader set with payment flows with our multi-rail capabilities. They offer the choice and flexibility that consumers, businesses and governments need and increasingly expect. First, we are pleased to report that we closed the acquisition of Finicity in November, extending our network to provide data transmission capabilities essentially to fully capitalize on the future of open banking. Finicity continues its leadership in signing direct data access agreements with financial institutions and fintechs, building off existing direct relationships with major banks like Chase, Citi, Bank of America, Capital One and Wells Fargo. We recently added Chime, Brex, BMO Harris, Charles Schwab and ED Bank, [ph] and we’re moving quickly to secure more direct access relationships. Finicity continues to build out its digital assets and credit decisioning solutions, including those launched with 4 leading mortgage companies, and have seen rapid adoption of its lending and payment solutions. In parallel, we continue to expand our open banking capabilities in Europe and intend to leverage Finicity there as well. In the real-time space, we’re excited that Payments Canada has selected Mastercard to build and run its new real-time payment systems, clearing and settlement infrastructure. Our technology and expertise will power our best-in-class real-time payment infrastructure that provides a platform for innovation to enhance Canada’s economy. With this win, we are now providing real-time payments infrastructure for 12 of the top 50 GDP countries, extending our global footprint. Relating to these new infrastructure wins, we continue to build out applications that leverage real-time payment rails like with Mastercard Track Business Payment Service, which is now live with real-time payments and batch ACH in the U.S. alongside our card functionalities. We’ve also extended Track’s card payment capabilities worldwide and now continuing to build out our network with a number of bank and nonbank partners that considerably extend our reach on both the buyer and supplier side. This year, we plan to continue expanding the platform into new geographies and add our cross-border payment capabilities. We’re also delivering on our multi-rail promise with Mastercard Send, which continues to grow across the globe. For example, we expanded our reseller network by deepening our long-standing relationship with Citi to enable them to offer business-to-consumer disbursements in the U.S. This is one of several new partnerships leveraging Mastercard Send to enable B2C and person-to-person money transfers domestically and internationally. We also partnered with TransferGo, enabling customers across 20 European countries to make international money transfers from any card or bank account directly to a Mastercard debit or credit card. Now let’s take a look into the future. As you’ve surely heard, there’s a lot going on in the digital currency space, with many governments around the world evaluating central bank digital currencies. When a country chooses to issue its own CBDC like the pilots we’ve seen in countries like Sweden or China or instead, it provides a regulatory framework for private stable points or otherwise pursues both public and private options in parallel, we are engaged to central banks through our policy and the solution perspective. We’ve continued to invest in this space to be ready to co-invest with governments, banks and fintech partners. For example, the virtual test platform that we launched a short time ago is being received well. And our cryptocard programs, including Wirex in the U.K. and Uphold in the U.S., enable consumers to spend their crypto balances within our acceptance network. This year, we plan on adding digital currency controlled directly on our network, enabling our partners to take advantage of our acceptance reach and settlement capabilities. This will give choice and flexibility for consumers and merchants for what currency they want to use or receive. Our level of support will vary based on regulations in a given market. It will continue to be guided by our published principles on security, compliance and consumer protections and the value to our stakeholders in determining our involvement in a specific initiative. So there’s certainly a lot going on and significant opportunity ahead. With that, let me turn the call over to Sachin. Sachin Mehra Thanks, Michael. Turning to Page 3, which shows our financial performance for the quarter on a currency-neutral basis and excluding special items related to certain litigation and tax matters and the impact of gains and losses on the company’s equity investments. Net revenue was down 7%, reflecting the impact of the pandemic and includes a 1 ppt benefit from acquisitions. Operating expenses were flat year-over-year or down 3% if you exclude the 3 ppt impact of acquisitions. Operating income was down 12% and net income was down 17%, both of which include a 2 ppt decrease related to acquisitions. EPS was down 16% year-over-year to $1.64, which includes $0.04 of dilution related to our recent acquisitions, partially offset by a $0.03 contribution from share repurchases. During the quarter, we repurchased about $1 billion worth of stock and an additional $356 million through January 26, 2021. So let’s turn to Page 4, where you can see the operational metrics for the fourth quarter. Worldwide gross dollar volume or GDV increased by 1% year-over-year on a local currency basis, reflecting the effects of the pandemic. U.S. GDV increased by 4%, with debt growth of 15%, partially offset by a credit decline of 7%. Outside of the U.S., volumes were flat. Cross-border volume was down 29% globally for the quarter. Similar to last quarter, intra-Europe volumes were less impacted than other cross-border volumes. Specifically, intra-Europe volume was down 15% for the quarter, whereas other cross-border volume was down 41%. Turning to Page 5. Switched transactions grew 4% in the fourth quarter globally. We saw positive growth in switched transactions across most regions, aided in part by the continued adoption of contactless. In addition, card growth was 6%. Globally, there are 2.8 billion Mastercard- and Maestro-branded cards issued. Now let’s turn to Page 6 for highlights on a few of the revenue line items, again described on a currency-neutral basis unless otherwise noted. The decrease in net revenue of 7% was primarily driven by a decline in cross-border volumes due to the effects of border restrictions and social distancing measures, partially offset by growth in GDV, switched transactions and continued growth in our services. As previously mentioned, acquisitions contributed approximately 1 ppt to net revenue growth. Looking quickly at the individual revenue line items. Domestic assessments were up 1%, while worldwide GDV grew 1%. Cross-border volume fees decreased 41%, while cross-border volumes decreased 29%. The 12 ppt difference is primarily due to an adverse cross-border mix mainly driven by lower-yielding intra-Europe cross-border volumes being less impacted than higher-yielding other cross-border volumes. Transaction processing fees were up 4%, while switched transactions were up 4%, with the unfavorable cross-border mix I just mentioned being offset by strong services growth. Other revenues were up 17%, including a 1 ppt contribution from acquisitions. The remaining growth was primarily driven by our data analytics, consulting and cyber and intelligence solutions. Finally, rebates and incentives were up 1%. Moving on to Page 7. You can see that on a currency-neutral basis and excluding a special charge related to litigation, total operating expenses remained flat. This includes a 3 ppt increase related to acquisitions. Excluding acquisitions, we delivered an expense decrease of 3 ppt. Turning to Page 8, let’s discuss the specific metrics for the first 3 weeks of January. Starting with switched volumes, we continue to believe that most markets are in the normalization phase domestically with some approaching growth. Overall, switched volume growth remains generally consistent with the trends we saw in December. While we are seeing stronger growth in the U.S., this is being more than offset by slower growth in markets outside the U.S., primarily Europe. Switched volumes in the United States have been strong in recent weeks, supported in part due to the recent fiscal stimulus. Outside of the U.S., switched volumes in Europe have slowed considerably due to the increased lockdowns in countries like the U.K., Germany and Italy. When you look at how people are spending, we have recently seen a decrease in card-present growth rate due primarily to the effects of the increased lockdowns that began to be put in place in December, while our card-not-present growth rates remain healthy. Trends in switched transactions remain steady and are tracking the trends we are seeing at switched volumes. In terms of cross-border, we have seen a reversal in intra-Europe cross-border in recent weeks relative to the improvement we saw in November and December. Higher-yielding other cross-border remains more adversely impacted than intra-Europe cross-border. Turning now to Page 9. I’d like to provide some additional color on the cross-border trends across card-present and card-not-present. You can see the trends that we shared through the course of the quarter continue. Week-to-week fluctuations in November and December reflect holiday timing differences year-over-year. In total, if you look at the gray line, total cross-border, which showed some improvement in November and December, is now continuing in a relatively similar band to what we saw in October due to the reimplementation of border restrictions. If you look at the orange line, card-present spend reflects continued limited travel, in part due to the border restrictions I just mentioned. Card-not-present growth, which is the yellow line on the chart, continues to be resilient and has held up well. The green line represents card-not-present spend, excluding online travel-related spend, and remains positive as we effectively received strong growth across discretionary and nondiscretionary retail categories. Turning now to Page 10. I wanted to share our thoughts for the upcoming year. First and foremost, we feel like we are very well positioned to grow with the strategic deals we have laid out over the last several quarters, including those with Bank of America, NatWest, Deutsche Bank and Santander, to name a few. Further, we have positioned ourselves with the return of travel with travel-oriented portfolios. We have built a strong set of services capabilities, which continue to grow at a faster rate than before, and we will deepen penetration of these services across our customer base while expanding this portfolio. And our multi-rail strategy positions us well to address new flows and adapt to the changing payments landscape. In terms of the macro environment, we’re enthusiastic about the availability of effective vaccines. However, the rate at which vaccinations will take place is still uncertain. As a result, we will not be providing a forward view on net revenue for 2021 at this time as we believe visibility is dependent upon border opening, the further relaxation of social distancing measures and improvement in consumer confidence. As we have said, we expect to see progress in these areas in the second half of 2021. Turning to the first quarter. We anticipate that some of the more restrictive measures that have recently been put in place because of rising infections will persist in the near term. If this were to be the case, we would not expect spending levels to improve from what we have seen so far in January. By the way, we do plan on providing periodic updates to the operating metrics during this quarter. In addition, I will offer a few additional points to help you with your modeling. First, we will continue to experience lower cross-border related deals until broader scale interregional travel recovers. Second, from a growth rate perspective, we expect to start lapping the effects of the pandemic primarily in March. Also, as a reminder, last year was a leap year and so Q1 2020 had an extra day of volumes and revenues. And finally, we expect rebates and incentives as a percentage of gross revenues to be flat or up slightly sequentially due to new deal activity, including some of the recent wins Michael has just discussed. Now let’s turn to operating expenses. We continue to carefully manage our properties in order to preserve our ability to invest in our key long-term growth drivers, namely digital, cybersecurity, data analytics, B2B and multi-rail solutions. For Q1, we expect operating expense growth to be up mid-single digits versus a year ago on a currency-neutral basis, excluding acquisitions. Of note, this increase reflects the lapping of spending actions taken a year ago as a result of the pandemic as well as a 3 ppt increase due to the lapping of a favorable hedging gain from a year ago. With respect to acquisitions made in 2020 or later, Finicity closed near the end of last November, and we continue to expect the transaction with Nets to close in Q1. Based on this timing, we expect the acquisitions to contribute about a 0.5 ppt to revenue in Q1 and 1 to 2 ppt for the year. Similarly, acquisitions will contribute approximately 4 to 5 ppt to operating expenses growth in the first quarter and 7 to 8 ppt for the year. As a reminder, we discreetly disclosed the impact of acquisitions for the year in which they closed and the subsequent year. After which, we do not split them up. Other items to keep in mind. Foreign exchange is expected to be about a 2 ppt tailwind to net revenues and a 2 ppt headwind to operating expenses in Q1. On the other income and expense line, we had an expense run rate of approximately $110 million per quarter given the prevailing interest rates. This excludes gains and losses in our equity investments, which are excluded from our non-GAAP metrics. And finally, we expect the tax rate of approximately 18% to 19% for the year based on our current geographic mix of the business. And with that, I will turn the call back over to Warren. Warren Kneeshaw</t>
  </si>
  <si>
    <t>Mastercard Incorporated (NYSE:MA) Barclays Global TMT 2020 Conference December  9, 2020 10:30 AM ET Company Participants Paul Stoddart - President, New Payments Platforms Warren Kneeshaw - Head of IR Conference Call Participants Ramsey Clark El-Assal - Barclays Ramsey Clark El-Assal Thanks everybody for joining us today. I'm here virtually with Mastercard's President of New Payments Platforms, Paul Stoddart and Warren Kneeshaw, Head of IR. Thank you for joining us, gentlemen. And maybe with that, we can we can hop right into some questions. So Paul, maybe you could give us the rundown on your background, your current role at Mastercard, good place to start. Paul Stoddart</t>
  </si>
  <si>
    <t>Bank of America Corporation (NYSE:BAC.PK) RBC Capital Markets Global Financial Institutions Conference March 10, 2021  3:20 PM ET Company Participants Aron Levine - President of Preferred and Consumer Banking and Investments Conference Call Participants Gerard Cassidy - RBC Capital Markets Gerard Cassidy We're with our final fireside chat meeting with Bank of America Corporation. Really doesn't need much introduction, but I do like to share some of the important statistics about the Company, has 2.8 trillion in assets. The Company is in 37 states throughout the United States, has over 210,000 employees, about 4,200 branches. As a market cap, most importantly of $319 billion stock trades at about 1.3 times book value as a dividend yield of almost 2% just shy of it. Its common equity Tier 1 ratio is 11.9% and the Company has announced a buyback of about $2.9 billion in the first quarter. So with that, I'd like to introduce Aron Levine, who's the President of Preferred and Consumer Banking and Investments for Bank of America. Aron took over this position in the last number of years. But more importantly, he's been with the bank since 1993. And we were chatting a little bit beforehand, and he came up through the fleet organization as his legacy. But Aron, thank you so much for joining us. Aron Levine</t>
  </si>
  <si>
    <t xml:space="preserve">Bank of America Corporation (NYSE:BAC.PK) Q4 2020 Earnings Conference Call January 19, 2021  8:30 AM ET Company Participants Lee McEntire - Investor Relations Brian Moynihan - Chief Executive Officer Paul Donofrio - Chief Financial Officer Conference Call Participants John McDonald - Autonomous Research Mike Mayo - Wells Fargo Glenn Schorr - Evercore Matt O'Connor - Deutsche Bank Betsy Graseck - Morgan Stanley Vivek Juneja - JPMorgan Ken Usdin - Jefferies Jim Mitchell - Seaport Global Gerard Cassidy - RBC Capital Markets Brian Kleinhanzl - KBW Charles Peabody - Portales Operator Good day, everyone and welcome to today's Bank of America Fourth Quarter Earnings Announcement's Conference Call. At this time, all participants are in a listen-only mode. Later you will have the opportunity to ask questions during the question-and-answer session. [Operator Instructions] Please note, today's call is being recorded. And it's now my pleasure to turn the conference over to Lee McEntire. Please go ahead. Lee McEntire Good morning. Welcome and thank you for joining the call to review our fourth quarter results. I hope by now you've all had a chance to review the earnings release documents. As usual they're available including the earnings presentation that we'll be referring to during the call on the Investor Relations section of bankofamerica.com’s website. I'm going to first turn the call over to our CEO, Brian Moynihan for some opening comments; and then ask Paul Donofrio, our CFO, to cover the details of the quarter. Before I turn the call over to Brian and Paul, just let me remind you that we may make forward-looking statements and refer to non-GAAP financial measures during the call that regards various elements of our financial results. Forward-looking statements are based on our management's current expectations and assumptions that are subject to risks and uncertainties and particularly as we continue to operate during this pandemic period. Factors that may cause actual results to materially differ from expectations are detailed in our earnings materials and SEC filings that are available on the website. Information about our non-GAAP financial measures including reconciliations to U.S. GAAP can also be found in those materials. With that, I am happy to turn the call over to Brian. Take it away, Brian. Brian Moynihan Thank you, Lee and good morning to all of you and thank you for joining us today. Before I pass the call to Paul to review the fourth quarter, I want to hit a few points. First I want to provide some brief commentary on 2020 for the full year then talk about what we see in the economy as we enter 2021, and then highlight some areas where I believe we made strong strategic progress that will drive momentum into 2021 and beyond. So starting on slide two. 2020 was a tough operating environment as you all know. In that period, we generated net income of nearly $18 billion or $1.87 in EPS and earned a return above our cost of capital. Our EPS was down 32% compared to 2019 driven by the impacts of coronavirus pandemic on the company and the economy. As you know, the Fed dropped rates to nearly zero. Longer rates also fell to historic lows. Loan demand surged and then waned as the panic subsided. That reduced net interest income. But as we told you last quarter that we believed that NII had likely bottomed in the third quarter of 2019. In fact, we saw a modest improvement this quarter which Paul will cover later despite the challenges from lower loans. Non-interest revenue declined slightly, but included some interesting dynamics highlighting diversity of Bank of America's model. Consumer fees declined driven by the activity levels of clients, but also by higher account balances and customer accounts. That's a good thing for the economy going forward. Our business mix allowed us to benefit from more market-related activities in sales and trading, investment banking and investment brokerage in the wealth management businesses. Our full year revenue of $15 billion from sales and trading rose 17% and we generated more than $7 billion of Investment Banking revenues this year an increase of 27% over last year. Investment and brokerage revenue grew 5% to nearly $15 billion. Our expenses were higher as a result of the many costs associated with COVID and the support for our teams, our clients and our communities we serve. For a comparison of 2019 and 2020 -- 2019 and 2020, 2020 included the third quarter addition of merchant service costs following dissolution of joint venture in the third quarter of 2019. These costs were always incurred as a net revenue deduction under joint venture accounting, but now will come through our expense line. Setting aside the elevated -- net elevated COVID-related expense and the change in accounting for merchant services, our teams continued to do a good job managing costs and you'll see that later and Paul will talk about it, and maintained a focus on using productivity gains to fund all the investments we're making across the franchise and including increasing client flows. Expenses then remained relatively flat. Year-over-year we expect them to be flat for 2021 versus 2020. Provision was higher as a result of reserves built given the macroeconomic deterioration experienced in the first part of the year. This also reflects the new CECL accounting rules, which were adopted as of January 1, 2020. But as the macroeconomic outlook improved, we released some reserves in the fourth quarter. As we look at share count it declined 7% driven by the momentum in shares bought as we moved in the second half of 2019 and then in the first quarter of 2020 prior to time of suspending share repurchases. With $36 billion excess capital above our common CET1 minimum requirements and excess capital above -- SLR reverting back to its normal calculation and completion of the CCAR exam, we'll once again begin repurchasing shares starting today. As you know, our first priority of use of all our capital is to grow our business organically. And we have funded growth in many areas and we have funded expanded minimum wages to $20 an hour for all our teammates, we expanded -- increased COVID benefits and we've taken care of all that. Now we're looking to return as much capital to our shareholders as we're allowed and as our Board deems prudent. So you saw this morning the beginning of that in a separate press release that our Board has approved share repurchase in the first quarter of up to $3.2 billion including shares issued to employees. This is in addition to maintaining our quarterly dividend $0.18 per quarter and that accounts for a return of another $1.6 billion of capital. This is the maximum allowed under Fed's guidelines established for the first quarter 2021. Beyond the first quarter, when we find out what the rules are, we'll continue to change our authorizations to reflect those rules. In summary, it was a good year given the circumstance of the health crisis and the impact on the economy and the markets around the world. I want to thank my teammates for the hard work, they did to serve our clients, to serve our communities and to help each other. As we begin the New Year, let's turn to the economy and what we see is the continued recovery occurring. Consumer spending by our clients and asset quality continue to improve. Our companies are highly liquid and generally in pretty good shape except of course for those industries that are focused on -- that are most hard hit by COVID. As the economy continues to push ahead, these companies that are operating well will need operating capital and we saw early signs of loan demand stabilizing as we went through the fourth quarter. As we all know there's one priority and that's to get everyone vaccinated so the healthcare crisis is behind us and therefore the economy can regain its strength. Our research team has just this past week has upgraded the 2021 forecast. And their view is that U.S. GDP growth will be around 5% and global forecast for growth are 5.4%. Let me give you a snapshot of what we see in our customer data that supports some of our views for growth. On slide 3 you can see the consumer payments. With 66 million consumer and small business clients making payments across all our channels, we have a rich data set that provides a deep view of the U.S. consumer payment trends and small business trends. You can see this on Slide 3. This chart shows solid lines reflecting cumulative change for the year in spending. The dotted line shows the year-over-year change for each month during the year in total spending. Consumer payment activity began and ended the year very strong. In the first two months of the year, payments were up high single digits year-over-year. By April, given the early spread of the pandemic and the full across-the-board economic lockdowns, which is different in the status we are now payments troughed then were down 26%. By early summer payments snapped back and you can see that here with the reopening of the economies in many areas the impact of government stimulus and increased unemployment. As some of those funds were depleted and ran off and the volumes in fact grew back to normal levels we saw a slowdown in the rate of the recovery. But still spending managed to grow at a level consistent with pre-pandemic prior year periods. And as we entered the holiday period which was lengthened here by the difference in activity of retail purchasing the trends continued to strengthen. Total payments in the month of December hit a high of $304 billion up 8% year-over-year driven by a record volume of holiday spending. Full year payments reached a new high of $3.1 trillion, up 2% year-over-year. So one of the things we have done here is provide a pie chart on the lower left-hand side of this page for an important reason. When we think about consumer spending, we think about all the ways consumers take money and consume and spend it to do things. This is outside of just debit and credit spending habits, which tend to get all the discussion because they're easy to track quite frankly. But they represent 75% of transaction volume, but only about 20% of the dollar volume of transactions. And you can see that they make up that smaller amount on the lower left-hand side. And especially as travel has -- travel and entertainment spending has shifted away you've actually even seen debit spending outgrow credit spend. So, 80% of the dollar volume of payments made by our consumers happens through person-to-person payments, person-to-business payments, ACH, wires and many other means including cash taken out of the ATMs and spent and checks written. So in terms of transaction you can see at the bottom right of this chart, how the physical payments of cash and checks have moved to more digital forms which creates operational efficiencies for us and has been a strategic initiative for many years and one that was moved forward by the crisis. Full year 2020 cash and check transaction volume fell to the lowest on record, down 21% as COVID accelerated the migration to digital card-based payments. 2021 has begun as a strong year for payments. The new stimulus checks started hitting customers' accounts in the first weeks of January. More than the 11 million of those payments have hit our accounts about $11 billion and they flowed into the accounts, mostly from digital transfers to IRS. So how payments performed in the first half of January? The first half of January across all these payment types is up 6.7% from 2020. In good news debit and credit is up 5.6%. Growth rates in total exceed pre-COVID levels of growth rates and they are larger dollar amounts, so bigger dollars and faster growth rates. And that is with about 30% of the $600 payments being spent by our primary checking customers, so 70% more to be spent. As we move to Slide 4, we can see the activity on the commercial side. In the closing weeks of 2020, we continued to see some stabilization mainly driven by our middle market, auto finance clients as inventories have gotten low and they rebuilt them. The chart on the top of Slide 5 reflects the total Global Banking loans across all segments: Business Banking, Global Commercial Banking, Global Corporate Investment Banking. As you recall in the first quarter of the year, we experienced a heightened level of client draws on commitments as the panic-borrowing set in with the crisis. And that was about three years of normalized commercial loan growth in a single month. And as you know driven by capital markets for the high -- the G-SIB clients and soft loan demand as people gathered their wits about them and the crisis moved to a different stage we saw significant paydowns in loan balances. During the last two months of the year we have seen more stable results that we hope can continue to turn into increased demand and growth as we look forward. In the chart on the bottom of the page, you can see that middle market and Business Banking that core part of the American economy has started to tip up, but the larger corporate loans continue to be affected by the markets and declines of the period. A decade of operating under our responsible growth principles has prepared us, well for this crisis and allowed us to remain focused on our customer on our well-understood risk framework and support them and the communities they live in. And in fact, we have basically reopened all the credit underwriting to the standards we have before the crisis. We are well positioned against this improving economic backdrop because of the progress we made in respect of our strategic initiatives over the many years. Let's go to the next Slide 5 and we'll talk about the strategic process. We can start with the Consumer Bank in the upper left. As you know we retained the number one deposit share position for retail deposits, that's $800 billion-plus. And coupled with our Wealth Management deposits for American consumers we have $1 trillion of deposits now. We grew average checking consumer deposits -- we grew our average consumer deposits $166 billion or 23%. $108 billion of that $166 billion was low-cost checking accounts. Customer satisfaction ended the year at a new all-time high. In 25 of the top 30 markets across America representing over half the U.S. population, we now hold the number 1, 2 or 3 leadership position; including in 14 of those markets the number 1 position which is twice as many markets as our closest peer. Another important consumer objective has been the focus on digital banking. Digital engagement expanded throughout all our businesses through the year. 69% of our consumer and wealth management households are now digitally active not just enrolled, but active. That's up a couple hundred basis points in this deep penetration of the customer base. These clients signed 9 billion times this year representing double-digit growth. And they aren't just signing in for transactions or looking at their balances they are also buying things. 42% of the sales this year were digital sales. It expanded in areas of checking account sales, auto sales and mortgage loan sales. Erica, our digital assistant users grew 67% to 17 million. They spent 1.4 million hours those clients did talking to Erica interacting with it. In Zelle, the payment -- the P2P payment form P2B payment form also is up 80% year-over-year. Remember those earlier payments charts on the early pages. There's a lot of growth ahead here and it helps us move from higher-cost to lower-cost means. What's interesting about the Zelle customers is the depth of the relationship they have with us. On average they have three accounts with Bank of America, an average checking balance of more than $9000 and an average investment balances of $400,000 when they have investment balances. Now switching more broadly, consumer investment balances, these are investment balances the mass affluent in our consumer business, surpassed a major milestone and moved over $300 billion with 3 million accounts. We added 537 new funded accounts in 2020 in that mass affluent segment. That's up 27% year-over-year. In September, we rolled out Life Plan, our financial planning that helps people prioritize their financial goals. And we've had two million-plus plans created already, one of the fastest rollouts of product we've ever had. As we move to the Wealth Management group, we saw record client balances of $3.3 trillion through both market appreciation and flows. Product integration continued to improve as Merrill clients utilized our checking services and their checking balances at Bank of America were up 28% year-over-year. And digital adoption by Merrill clients increased as 43% of the checks deposited by Merrill clients were done digitally. In the Private Bank clients continued a strong adoption with 70% of the checks they deposited were deposit digitally. Despite the virtual environment, the inability to have face-to-face meetings and inherently the Wealth Management business is a face-to-face business, household growth accelerated through the second half of the year with Merrill adding 22,000 net new households and the Private Bank adding 1,800. And indeed, we had a record year for $10 million-plus new relationships across the two businesses. When we turn to our commercial businesses, in Global Banking we focused on virtual services for clients through the COVID crisis, increased our calling efforts 60% this year in terms of numbers of engagements with clients. We saw a significant gain in our Investment Banking market share. Overall, in all areas, but particularly in our middle market clients, we've achieved a strong position this year. This has been a multi-year effort of hiring more and dedicating more bankers, investment bankers to partner with the Commercial Banking relationship managers across the country. Given the nature of clients and staff working-from-home, the digital capabilities we had allowed our client development to continue. We saw record sign-ons through our CashPro app. This is the way a commercial customer accesses that app in the commercial cash management businesses. In December alone, 14 of 22 business days, there were over $1 billion moved on that app. This shows our clients' growing comfort level with the system. We reported record Investment Banking fees with three of our strongest quarters in the company's history this year. We improved our overall fee ranking to number three as market share grew 70 basis points and is up for two consecutive years in a row. These market share improvements include our highest-ever shares in equity capital markets and M&amp;A advice. In fixed income trading and markets business, the trading side of the house, we continue to enhance our e-trading capabilities, increase our system speed and ability to process customer trades even faster. In the equities trading side of the house, we had our best year since 2009 when the merger of Merrill and Bank of America took place, and we gained market share even while the market was growing in cash equities. We estimate we picked up 200 basis points in cash equities in the fourth quarter of 2020 compared to the fourth quarter last year. The last point, I want to mention is all the work we continue to do with our clients surround our activities in environmental, social and governance, including our award-winning proprietary research from the number one research platform in the world as well as the sustainable financing initiatives including green bonds sustainable bonds and COVID-related bonds. Our team also committed $1 billion to further economic opportunities and address racial injustice in the middle of the COVID pandemic. We've made significant progress and made announcements over the last six months on the strong work done there. And with that, let me turn it over to Paul for the quarter. Paul Donofrio Thanks, Brian. Hello everyone. I'm starting on slide 6 and 7 together. As I did last quarter, I will mostly compare our results relative to Q3, as most investors we speak with are more interested in our progress as we transverse the pandemic rather than in comparison to pre-pandemic periods. In Q4, we earned $5.5 billion or $0.59 per share, which compares to $4.9 billion or $0.51 a share in Q3. Compared to Q3, the earnings improvement was driven by lower provision expense, as we released $828 million in reserves, nearly offsetting net charge-offs, which also declined. Also benefiting earnings, expenses declined $474 million from Q3 on lower litigation costs, and NII moved from the Q3 trough. Non-interest income declined from Q3, but results across individual line items were mixed. First, the decline in other income was driven by seasonal client activity with respect to ESG investments, which created higher partnership losses, but benefited our annual tax rate, as I have described in previous discussions. Our tax rate for the year was 6%. If we adjust for the tax benefit of our portfolio of ESG investments, our tax rate would have been roughly 21%. I point this out to emphasize that the full year tax benefits of the socially responsible investments more than offset the portion of losses recorded in other income throughout the year. Relative to Q3, non-interest income was also impacted by lower sales and trading, which typically slows from Q3 to Q4. But, while sales and trading revenue was down linked-quarter, year-over-year it was up 7%. On the positive side, non-interest income benefited from higher asset management fees as the market improved. And we grew net new households again this year. And finally, we had another good quarter of Investment Banking revenue, which increased from both the strong Q3 levels and year-over-year. Also when comparing net income to Q3, remember, the Q3 tax expense benefited by $700 million from the revaluation of our UK deferred tax asset. Finally with respect to returns, note that our ROTCE was 11.7% and our ROA approached 80 basis points. Moving to slide 8, the balance sheet expanded $81 billion versus Q3 to $2.8 trillion in assets, total assets. The main point is that deposits are driving and funding substantially all of this growth. Deposits grew $93 billion in the quarter and are up $361 billion from Q4 2019. On the other hand, loans declined from Q3. With deposits up, loans down, excess liquidity is piling up in our cash and securities portfolios. Global Liquidity sources are up $367 billion year-over-year and $84 billion just from Q3. In fact, Global Liquidity is up so much that it now exceeds total loans. With respect to regulatory ratios, the standardized approach remains binding at 11.9% consistent with Q3. Shareholders' equity increased $4 billion, as earnings were more than three times the amount of common dividends paid plus we issued preferred stock totaling $1.1 billion. But, this was offset by higher RWA, as we invested more cash in securities. At 11.9%, our CET1 ratio is 240 basis points above our minimum requirement, which equates to a $36 billion capital cushion. Our TLAC ratio also increased and remains comfortably above our requirements. Before leaving the balance sheet, as usual, we provide the charts on slide 9 and 10 to show the historical trends with respect to average loans and deposits. For reference, we included these same charts on an end-of-period basis in the appendix. Overall, year-over-year, total loans are down 4%. And in the lines of business, they are down 2%. The decline year-over-year was driven by lower revolver utilization and other paydowns in commercial and by pullback in credit card activity. On slide 10 we provide the same trends by line of business for deposits. Brian already made a number of points on deposits and you can see the tremendous year-over-year growth in every line of business that led to 23% growth in deposits for the company. At $1.7 trillion in deposits far surpasses any previous record for deposits. We believe our strong deposit growth reflects our customers' overall experience with us, as we continue to innovate around digital capabilities, as well as enhance our nationwide physical footprint of financial centers and ATMs, which have continued to prove important to customers and clients. I will just add that, given historically low interest rates, our rate paid on deposits declined modestly linked-quarter and we are now lower than the rate paid to customers in 2015 before the Fed began raising rates. And I will point out that our interest cost on $1.7 trillion of deposits this quarter was only $159 million. Turning to slide 11 and net interest income. On a GAAP non-FTE basis NII in Q4 was $10.25 billion, $10.37 billion on an FTE basis, while net interest income declined [Audio Gap] million from Q3. The improvement from Q3 was driven by the increased deployment of excess deposits into securities. Lower loan balances, lower reinvestment rates and modestly higher mortgage-backed securities premium write-offs mitigated the improvement in NII. The net interest yield was relatively stable, declining only one basis point from the Q3 level. Note that given all the deposit growth, plus the low starting point with respect to interest rates, our asset sensitivity to rising rates remains quite large and is a good reminder of the value of these deposit relationships. Now with respect to NII. As we move into 2021, we offer the following perspectives. Our perspective on NIIs assume that net interest rates follow the forward curve and do not move lower than current levels and that the economy does not take a meaningful step backwards as a result of recent negative COVID developments. With that said, first I would remind everyone that Q1 will be impacted by two less days of interest, which is a headwind of nearly $200 million. Also, seasonally, we would expect to see payments related to holiday spending result in lower card balances. We also have the continuing impact of higher-yielding assets maturing or paying off and being replaced with lower-yielding ones. Offsetting these headwinds we currently intend to again invest a portion of our excess deposits which continued to grow in Q4 into securities. Having listed those specific Q1 impacts, NII improvement, more generally, will depend on all the factors we are all focused on such as loan growth, PPP loan forgiveness and PPP new originations and mortgage refinancings, as well as mortgage-backed security payment speeds, which impact the write-off of bond premiums. Should those trends develop in a positive way, our NII and earnings will benefit. One final note on NII. We added a slide in the appendix that shows the difference between 2015 when short-term rates were last this low and today. The important difference between then and now is the growth in our balance sheet which improved NII and the decline in expenses since then. Speaking of expenses and turning to slide 12. Q4 expenses were $13.9 billion; $474 million lower than Q3. The decline was driven by a reduction in litigation expense. We also saw a reduction in COVID-related expenses, primarily those associated with processing claims for unemployment insurance. Higher planned marketing costs across the firm and revenue-related processing and incentives mitigated the reductions. As we move into 2021, remember, Q1 will include seasonally higher payroll tax expense, which we estimate at roughly $350 million. Given the resurgence of COVID cases across the U.S. and in Europe, we estimate that $300 million to $400 million of net COVID-related expense remained in our Q4 expenses. We continue to work hard to lower these types of expense, but not at the expense of the safety of our employees and customers. And outside of these COVID costs, we continue to manage expense tightly, using gains in productivity and digital activity to mitigate other increases. Turning to asset quality on slide 13. Our total net charge-offs this quarter were $881 million, or 38 basis points of average loans. Net charge-offs continued to benefit from years of responsible growth, as well as government stimulus and loan deferral programs. A $91 million decline in net charge-offs was driven by lower credit card losses. The loss rate on credit card declined to a 20-year low of 206 basis points of average loans. Provision expense was $53 million, which not only reflected an improvement in macroeconomic projections, but also incorporated uncertainties that remain in the economy due to the health crisis. These considerations resulted in an $838 million reserve release this quarter, reducing consumer loan reserves by $621 million and commercial by $207 million. Our allowance as a percentage of loans and leases ended the year at 2.04%, which is well above the 1.27% where we began the year, following our day one adoption of the CECL accounting standards. With respect to key variables used in setting our reserve. As done in previous quarters, we continued to include a number of downside scenarios. Based on our Q4 2020 weighting of those scenarios, GDP is forecasted to return to its Q4 2019 level in the early part of 2022. This improved by a couple of quarters relative to Q3. The weighting scenario also resulted in an unemployment rate at the end of 2021, consistent where it is today, just north of 6.5%. On slide 14 we break out credit quality metrics for both our consumer and commercial portfolios. On the consumer front, COVID's effects on net charge-offs continued to remain benign. Overall, consumer net charge-offs declined $82 million, driven by card losses and remained near historic lows. We experienced modest increases in delinquency and NPL levels, but they remained low and were expected, given the deferral activity of customers. While expired deferrals drove consumer 30-day delinquency modestly higher compared to Q3, importantly, they remain 22% below the year-ago level. And, consumer deferral balances continued to decline in Q4, ending the year at $8 billion. Moreover, balances are now mostly consumer real estate-related with strong underlying collateral values. We added a slide in our appendix which further highlights delinquency trends for credit card. It shows a modest bulge of the expected deferral-related delinquencies moving their way through time and into the 90-plus bucket at year-end. As the bulge of deferral-related delinquencies passed through time periods, delinquencies receded. As an example, in Q4, five-day delinquencies were down more than 30% year-over-year which shows that after deferrals passed through this time period, delinquencies fell and stayed lower. So, assuming net losses follow their historical relationship to delinquencies in the 90-plus day bucket and no other changes in card payment trends, we would expect card losses to be higher in Q1 but then decline in Q2. Moving to commercial, net charge-offs were relatively flat to Q3 even as we sold some loans in affected industries, crystallizing losses but reducing risk. Overall, given the environment, the asset quality of our commercial loan book remained solid, and 89% of exposures were either investment-grade or collateralized. Our reservable criticized exposure metric continue to be the most heavily impacted by COVID and increased this quarter by $3 billion from Q3, led by downgrades -- downgraded exposures in commercial real estate primarily hotels. Importantly, commercial NPLs while up modestly, remained low at only 45 basis points of loans. Turning to the business segments and starting with Consumer Banking on slide 15. Consumer Banking throughout 2020, has been the segment most impacted -- most heavily impacted by COVID. It bore the brunt of revenue disruption from interest rates, customer activity and fee waivers. Reserve-building impacted provision expense. And expenses increased for PPP programs and protection of associates and customers. In Q4, compared to Q3, revenue, expenses and provision all improved. We earned six -- $2.6 billion in Consumer Banking in Q4 versus $2.1 billion in Q3. But with earnings still below prior year pre-pandemic levels, we know we still have plenty of room for improvement. Client momentum in this business continued to show strength around deposits and investment flows, while near-term loan growth was -- has been impacted by the decline in mortgage balances from heightened refinance activity. Looking at the components of the P&amp;L linked-quarter, revenue growth included both higher NII and fees. Consumer fees reflected an increased level of holiday spending as well as higher investment account activity. Even as revenue moved higher expenses moved modestly lower, as we had a reduction in pandemic costs and continued </t>
  </si>
  <si>
    <t xml:space="preserve">Bank of America Corporation (NYSE:BAC.PK) Q3 2020 Earnings Conference Call October 14, 2020  8:30 AM ET Company Participants  Lee McEntire - Investor Relations  Brian Moynihan - Chairman of the Board and Chief Executive Officer Paul Donofrio - Chief Financial Officer Conference Call Participants Glenn Schorr - Evercore ISI  Jim Mitchell - Seaport Global Securities LLC  Betsy Graseck - Morgan Stanley  Mike Mayo - Wells Fargo Securities LLC  Matt O'Connor - Deutsche Bank  John McDonald - Autonomous Research Ken Usdin - Jefferies  Charles Peabody - Portales Partners LLC  Operator Good day, and welcome to the Bank of America Third Quarter Earnings announcement. [Operator instructions] Please be advised today's program may be recorded. It is now my pleasure to turn the program over to your host, Lee McEntire. Lee McEntire Good morning. Welcome and thank you for joining the call to review the third quarter results. I trust everybody has had a chance to review our earnings release documents, as usual they're available including earnings presentation that we will be referring to during the call on the Investor Relations section of the bankofamerica.com website. I'm going to first turn the call over to the CEO, Brian Moynihan, for some opening comments and then ask Paul Donofrio, our CFO, to cover some other elements. Before I turn the call over to Brian and Paul, just let me remind you we may make forward-looking statements and refer to non-GAAP financial measures during the call just regarding various elements of our financials. The forward-looking statements are based on management's current expectations and assumptions and they are subject to risks and uncertainties particularly as we continue to operate in this pandemic period. Factors that may cause these results to materially differ from expectations are detailed in our earnings materials and the SEC filings that are available on the website.  Information about our non-GAAP financial measures including reconciliations toe US GAAP can also be found in our earnings materials available on the website. So, with that, take it away, Brian. Brian Moynihan Thank you, Lee, and thank all of you for joining and I hope all of you are staying safe. We are going to begin on slide 2. And today, before Paul takes you through the detail on the financials, I thought I'd give you some thoughts on the first three quarters of 2020 and how we're driving for you here at Bank of America. As an opening comment, the economy and markets this year have been defined more by than anything else by the impact of the global health care crisis. This has created a sinuous path for the recovery. As we have said early on here at Bank of America and what our data continues to suggest is that we are seeing a return to the fundamentals of a generally sound underlying economy, but we won't get there until we fully address the healthcare crisis and its associated effects. These effects have been lessened by the monetary and fiscal policies, and by the core health of the US consumer given those policies. There are three key themes that I'd like to comment on. One is the economy generally, what we see in our data and the impact of the projected path on the company's earnings and prospects going forward. The second is how do we continue to think about and manage the risk resulting from the economic downturn and the subsequent beginnings of the recovery, and the third is how we're making progress given all that backdrop on our corporate strategies.  Before I touch on these items, just a brief summary of the quarter. Overall, a solid performance given the operating backdrop we face we. We earned around $5 billion after tax or $0.51 per share. We ended the quarter with a capital ratio of 11.9% versus 9.5% minimum. For the third period of this pandemic, we've earned more than twice our dividends, attesting to the strong balance sheet security of this company. The operating environment continues to require more operational excellence than ever before. It requires delivery of immediate technology capabilities across our franchise from our group of talented teammates. It also has to deliver a customer experience that can be redefined on a daily basis.  It also has to meet customer demands which ebb and flow given the daily events. It requires -- it has required extra cost to do the right thing to protect our teammates, our clients, and our franchise, all while processing higher transaction levels and dealing with volatility in the high volumes that come from it. It required operose work on delivery on a day-to-day basis. This results in the expense that remains elevated this quarter as expenses from COVID, however, our disciplined expense management remains well intact. We've turned the corner on these COVID costs. As we see forward in the fourth quarter, we see the costs coming back down in the company. That is evidenced by the drop this quarter of 3,000 in our headcount on a quarter-to-quarter basis, and Paul will talk more about the path going forward in a minute. So, let's start with the economy and its impact on our company. We saw another partial restoration of the US economy. We saw that in our outside data and we saw it in the large base of spending of our customers. As you think through the quarters, in the first quarter; our customer spending was impacted as we hit March after a strong start to the year. However, for the quarter, our customers still spent more than they did in the first quarter of 2019. The second quarter saw the worst of the crisis in terms of spending. It was a 30% drop in GDP and the spending fell deeply in April, and that started to recover as stimulus, PPP, and other monetary policies kicked in May and June, and also the reopenings began. In the third quarter, we've seen a full restoration of spending by Bank of America customers when compared to last year. Overall, the customer payment levels in September 2020 were larger than September 2019. Year-to-date, across $2.3 trillion in spending at Bank of America, customers have spent more than they did last year. You can see that in slide 26 in the appendix. This has occurred even as some of the summer 2020 stimulus programs have run their course.  Our own Bank of America economic experts predicted sharp rebound in third quarter GDP of around 30%. So simply put, we're back to 90% [ph] plus where we were in terms of GDP size. So, what are we seeing as we've turned in October? The spending by our consumers is still solid, about 10% ahead of last year. Deposits remained elevated. It continued to grow in Consumer Banking and Global Wealth Management. In global banking, deposits are flattish, as customers continued to make choices about liquidity. We are seeing loan demand stabilize and we may have seen a trough in September. In commercial, utilization rates have come down below pre-pandemic levels of last year. As the economy continues to grind forward, we believe we will see some demand recover over the next few quarters. In Consumer Lending, card balances appear to be stabilizing, credit spending continues to grow. And we are growing at new accounts in our consumer card businesses, new accounts are growing in our auto lending business, and our mortgage business is stable. So this view of loan demand and more stability of balances the ability to redeploy some of the cash balances given the now lengthier stability of customer deposits leads us to believe that the third quarter was a trough quarter for NII, and Paul will cover more of that later. The second topic, I want to touch about is going to slide 3 on the risks. We continue to remain focused on all the risks, whether market and trading risk, credit, operational, and reputational risks given the incredible volumes and unusual working conditions that we're all in. Going back to the first quarter volatility, the concern was obviously market risk. We've handled this market risk well, and again for this quarter the team made trading profits on every single day. Our capital levels and liquidity are at historically high levels as I stated before, and liquidity stands at over $860 billion. Credit risk is the current focus in this quarter. And you can see the highlights of that on slide 3. Charge-offs declined for the quarter. Reserve build this quarter was on the commercial side. Mostly that's due to the specified industries that are facing -- still not being fully opened and the length of time it may be till they reopen, consumer card release reserves, for example. We believe we are staying ahead of the commercial risk by aggressively reviewing our portfolios over last two quarters, and each quarter we done 100% review of all the middle market and business banking portfolios to ensure we have strong internal ratings integrity, and focus on the ability to pay as well as just having liquidity. You can see an increase in the criticized exposure that comes to those views and re-ratings [ph]. There's more focus on it on the certain industries and Paul will touch on that. In the first couple weeks, we've seen the criticized assets come back down to some of those clients refinance. Meanwhile, overall nonperforming loans remain around $4.5 billion with commercial basically flat till last quarter and consumer growing around $200 million. Overall, the balance of nonperforming loans remains at a modest 48 basis points to loans. This is a testimony to the decade of responsible growth this company is engaging. Importantly, deferrals, the deferral story, which we talked about the last couple of quarter is largely over; we only have 100,000 customers remaining on deferral at the end of September. Of the $9 billion in total consumer balances that remain on deferral $7.5 billion are mortgage loans. There was a well secured and low loan to value and among other many other positive attributes including 25% to 30% of them are in the wealth management. All are accounted for in our reserves based on expected losses that might come. Interesting both card delinquencies and mortgage delinquencies are down in terms of dollar amount and percent year-over-year. Having said all this around credit, we don't expect to see a meaningful increase in net charge-offs to mid next year. And we expect that the reserve builds are behind us, which means the P&amp;L impact of those losses should be in our financials already. So then the question becomes after managing the risk is have we been investing in the company at the same time? And that you can see as we move to slide 4. Through our continuing investments in technology, we continue to prove our platforms across the board drive operational excellence, invest in the future; all while growing core customer client households throughout the quarter. In our commercial businesses, we are now actively prospect again, having done the reviews I spoke about early, fully assessing the credit quality existing clients and then focusing our production work on the prospects we know we can get around the country.  In our consumer business, we continue to grow net core checking households by about 900,000 year-over- year, and $100 billion plus and checking balances. We saw strong growth in Merrill Edge in our consumer customer investment platform by $40 billion in assets year-over-year. We see depth of penetration and digital engagement across the whole consumer business. In our wealth management business, even as we -- our advisors work from home, our private bankers and multiple financial advisors grew households again this quarter. In fact, we've reached a record new client bounces of 3 trillion. We also continue our investments in our market expansion during the third market expansion in the crisis. We added 30 new financial centers in the quarter and continued to offset that number with closures that were pre planned before the pandemic. But here we continue to change the company is in the digital capabilities. Not only in consumer but across the board every business. This digital enablement is a trifecta of better customer engagement and client delight, deeper penetration of products and services and operating efficiency. And with the rollout of a new industry feature like this week's life plan announcement, where we now have 500,000 customers have already filled out a life plan financial plan over the last couple weeks. You can see these digital engagement highlights on slide 4. This quarter we had 2.3 billion in total digital logins in our consumer business. Erica is up to 16 million users, Zelle was at 12 million users. Importantly, you see at the bottom of the list the digital engagement of our wealth management customers. Through that digital platform, Merrill Lynch and a private bank have again proving over high touch and high tech.  This ranges from how we provide advice and personal research to how they -- how these -- our clients have interacted with us to do things like just deposit checks. And that was up dramatically over the quarter as advisor clients embraced our new digital capabilities. In the middle of the page, you see the statistics for our commercial business for our products called CashPro, and CashPro mobile. This makes our clients lives easier and saves them operating costs. In CashPro area, we've rolled out a bunch of new features, and user interfaces and capabilities last week to allow companies and company treasures to better manage your money around the world in all kinds of currencies and all kinds of environments. So in summary, $5 billion in after tax earnings, and a solid quarter; progress on the economic recovery, progress on a risk but most importantly, underlying that business, strong growth in the business side, in the customer side of the business, which is what we do, and we'll continue to do it perpetuity.  With that let me turn it over to Paul. Paul Donofrio Thanks, Brian. I'm starting on slide 5 and 6 together. And most periods my earnings remarks are focused on year-over-year comparisons but this quarter, many of my comments will be directed towards comparisons against Q2, 2020, as most investors we speak with are more interested in our progress quarter-over-quarter as we work sequentially through this health crisis and given COVID has made year-over-year comparisons less relevant. Q3 net income of $4.9 billion or $0.51 per share compares to $3.5 billion or $0.37 in Q2. The earnings improvement was driven by lower provision expense, as we modestly added to the reserves for credit losses in Q3 compared to the more significant increase in reserves in Q2 versus Q2, the lower provision expense was mostly offset by lower NII and higher cost of litigation and costs of the covered environment. Lower rates and loan balances caused NII compression, which I will discuss in a moment. The linked quarter decline in noninterest income was driven by the more robust trading and IB environment in Q2, as well as a $700 million gain on the sale of mortgages recorded in Q2. While down linked-quarter, fees from capital markets in both market making and investment banking were solidly up year-over-year. At $1.8 billion, investment banking fees was a second best quarter in the company's history. Brian noted progress in activity levels across many of our businesses. And that showed up in increased levels of fees, which helped to mitigate the linked quarter decline in capital markets revenue. Q3 saw card income and service charges move higher for more heavily -- from the more heavily impacted Q2 levels. We also experienced higher asset management fees as the market improved, and we grew net new households again this quarter. Turning expenses; they were higher in Q3 in Q2 driven by three things. First, we built litigation reserves for litigation with respect to some older matters. Second, we had an increase in COVID related costs. And third, this is the first quarter in which we recorded merchant servicing expense. It is important to point out that the increase from recording merchant services expense and even some of the increase in COVID related costs was associated with increases in report revenue, which obviously helps defray their impact on profits. And with respect to the linked quarter change in pretax pre provision income; I would also point out that the $1.3 billion of the decline was driven by two more abnormal items, the prior period loan sale gain of $700 million, and this quarter's elevated litigation expense of about $600 million.  In addition, given a reversal in UK tax policy, our results included a $700 million positive adjustment to our tax expense as we revalued our UK deferred tax assets that had been previously written down. Our ROTCE was 10% and ROA was 71 basis points.  Moving to the balance sheet at slide 7, we ended the quarter little change from Q2 at $2.7 trillion in total assets. The main point I want to make about the balance sheet is the redeployment of some of our excess liquidity out of cash and reverse repo and into securities. Cash and reverse repo declined by about $112 billion from Q2. While security levels rose by a similar amount. This will help offset NII compression from lower reinvestment rates in coming quarters. The only other notable point on the balance sheet was the decline in loans driven by customer pay downs. Shareholders equity increased $3.2 billion as earning were more than twice the amount of dividends paid. With respect to regulatory ratios, importantly, this quarter we received approval of our updated model to calculate operational risk RWA which resulted in $128 billion reduction in our advanced RWA, a decline in loans drove RWA even lower under the advanced approach. The improvement in RWA and capital improved our CET1 ratio under advanced from 11.4 to 12.7. The decline in loans, improved RWA under standardized as well. But given the large decline in our CET ratio, under the advanced approach, standardized became our governing approach again this quarter. Our CET1 ratio under the standardized approach, improved to 11.9%, which is 240 basis points above our minimum requirement and translates into a $35 billion capital cushion above that requirement.  Our TLAC ratios also increased and remain comfortably above our requirements. Before leaving the balance sheet, I want to point out a couple of things with respect to loan and deposit trends. The charts on slide 8 and 9 show a five year trend as we wanted to give you a longer perspective on the growth of loans and deposits that incorporated more normal environments, given the near-term disruption caused by the pandemic. Overall year-over-year, total loans grew 1% and the lines of business grew 3%; commercial loans rose $67 billion in Q1 and then declined in each of the next two quarters. Year-over-year average global banking loans are only down 1%. In Consumer Banking, loans grew 5% year-over-year, as a decline in higher yielding card loans was more than offset by the addition of PPP loans and residential mortgages. In terms of the past forward, a few perspectives. First, our middle market utilization rate a year ago was 41% and has now declined to 37%. This is banking has gone from 39% to 33%. We believe these rates are bottoming and should begin to move higher over the next few quarters, if the economy continues to grind forward. With respect to credit cards, spending and cash volumes declined materially during the first half of the year, driving balances lower. The good news is that credit card spending continued to gradually improve in Q3, but remained significantly below pre pandemic levels in certain categories, such as travel and entertainment. Outside of PPP loans, where government forgiveness will drive declines. We remain optimistic that the larger loan declines of the past couple of quarters are behind us; absent resurgence in COVID cases, further impacting the economy.  On slide 9, we provide the same trends by line of business for deposits. Brian already made a number of points in deposits. And you can see the tremendous year-over-year growth in every line of business. I will just add that in each line of business rate paid on deposits is at or below the rate pay to customers in 2015 before the Fed began raising rates. So we think our strong deposit growth reflects our customers overall experience with us. Turning to slide 10; and net interest income on a GAAP non FTE basis, NII in Q3 was $10.1 billion, $10.24 billion on FTE basis. Net interest income declined $719 million from Q2, 2020 and $2.1 billion from Q3, 2019. The drop from Q2 was driven by lower loan balances and decline in interest rates across the yield curve, which was more pronounced on an average basis than on the spot basis. Given the decline in mortgage rates during the quarter, we saw an extraordinarily level of mortgage prepayments. This resulted in higher bond premium write-offs and drove a little more than half of the decline in NII for Q2. Compared to Q2, the increase in prepayments was negatively impacted -- negatively impacted the yield on our securities by 30 basis points and the overall net yield on the company by six basis points. The lower long term rates also continue to impact of reinvestment of maturing securities, lowering our NII and yield. The other primary driver of the linked quarter decline in NII was the lower commercial and credit card balances previously noted. While lower short term rates did reduce the cost of both deposits and long-term debt. This funding of decline was mitigated by yields on variable rate loans also repricing lower. We also want to point out that we saw a modest benefit in Q3 from the redeployment of some of our excess liquidity into securities. This should aid NII more in subsequent quarters. Given the sharp decline in NII, the net interest yield declined by 15 basis points from Q2. On the bottom right, we show the drivers of this net interest yield decline. I already noted the bond premium impact and you can see the other drivers on the chart. In terms of forward NII guidance, there are a couple of caveats worth emphasizing such as rates not moving lower than Q3 levels and the economy not taking a big step backwards from negative COVID developments, which could drive low -- demand lower again. Having said that, we believe Q3 will likely be the bottom for an NII and we are optimistic it will move higher in 2021. Let me provide a few thoughts on why we feel good about NII moving forward. First, commercial loan utilization rates are at historically low levels. And with the economy expected to slowly grind forward, we are optimistic that over the next quarter or two, you could see C&amp;I loan demand start picking up. As Brian noted, we also had seen spending on credit cards slowly picking up. So with stable customer repayment rates, we could see a seasonal lift in card balances as well. At the very least, we are not expecting the continued large declines seen over the past two quarters in outstanding commercial or card loans. In addition, some combination of refinancing target and stabilization of loan and rates should result in less bond premium write-off than currently impacting NII. And lastly, as I mentioned, the deployment of cash to higher yielding securities will aid NII in the future. We believe these factors taken together in the near term will mitigate the ongoing negative effects of NII on higher yielding assets maturing, or paying off and being replaced with lower yielding ones. Turning slide 11; in expenses, expenses this quarter were $14.4 billion, which are $1 billion higher than Q2. First, about $600 million of the increase is from elevated litigation expense. The remaining increase is split between higher COVID costs and merchant processing expenses, which are not higher, but just accounted for differently this quarter following the JV dissolution. The elevation in our net COVID expense was driven by cost associated with processing unprecedented levels of claims for unemployment insurance, through our commercial card product, and continued costs of supporting PPP loans. Both of these activities have revenue benefits, which helped offset some of the costs. With respect to expense in Q4, we don't expect to have a similar amount of litigation expense, and we don't expect a repeat of the Q3 activity with respect to processing unemployment insurance claims. Therefore, we believe absent other unexpected changes, our Q4 expense number should be in the neighborhood of around $13. 7 billion Turning to asset quality on slide 12; our total net charge-offs this quarter were $972 million or 40 basis points of average loans. While net charge-offs benefit from government stimulus and loan deferral programs. It also reflected years of adherence to our responsible growth model. The $174 million decline in net charge-offs was driven by lower credit card losses. The loss rate on credit card declined to 249 basis points of average loans. Provision expense of $1.4 billion driven by a $417 million net reserve builds this quarter. While total reserves grew modestly from Q2, total loan balances declined $44 billion, increasing our allowance as a percentage of loans to leases to 2.1%. I would also note the coverage ratio for every loan category increased from Q2 with credit card now just north of 11% total commercial loans at 1.8% and CRE at 3.7%. In terms of the process and key variables with respect to setting our reserve, which is something everyone seems to have great interest in, we continue to include a multiple of downside scenarios. The weighing of these scenarios produced an outlook that GDP could return to its 4Q, 2019 level sometime in late 2022. The weighting also produced an unemployment assumption of nearly 9% as we exit Q4, 2020 and 7% a year later. So our unemployment assumptions for the end of 2020 are higher than the current unemployment and the time to return to positive GDP improved compared to last quarter. At the end of the day, we build commercial reserves for exposures to industries more heavily impacted by COVID and left reserve coverage in other areas nearly unchanged as we felt despite the macro improvement; there is still too much uncertainty around unemployment, expiration of stimulus, the duration of the pandemic to reduce total reserves.  On slide 13, we break our credit quality metrics to both our consumer and commercial portfolios. On the consumer front, COVID effects on asset quality continued to remain benign. Consumer net charge-offs decline $170 million driven by a decline in credit -- excuse me in card losses. 30 day delinquencies and NPLs rose from very low levels as deferrals ended, and began to enter those metrics. As Brian noted, consumer deferrals have materially declined, with only 9 billion remaining, which are mostly consumer real estate related and have strong collateral values.  Credit card deferrals have declined from more than $7 billion at the end of Q2 to around $400 million now. And more than 80% of the accounts with deferrals that have expired have made their first payment. Commercial net charge-offs were flat with Q2, but included higher commercial real estate losses, primarily related to mall exposures, which were offset by lower C&amp;I related losses. Overall, given the environment, the asset quality of our commercial book remains solid, with 88% of exposures excluding small business, either investment grade, or collateralize. Our Reservable Criticized exposure metric continues to be the most heavily impacted by COVID and increased this quarter by $10 billion from Q2. It should be no surprise to you that exposures in the hotel and airline industries lead that increase. However, it's also worth noting that our commercial NPLs which are a low -- which are lower rated than criticized are still only $2.2 billion flat compared to Q2 and remained low at only 43 basis points of loans. With respect to commercial real estate, which is an area of focus given COVID potential impact on the sector, we feel very good about our exposure and reserve coverage. Today, outstanding loans for commercial real estate are $63 billion, which represents 7% of total loans for Bank of America and less than 25% of total equity. These percentages are very low compared to the broader industry. 90% of these loans are either investment grade or secured by collateral. We have a diverse mix of exposure, led by office space at about a quarter of CRE, the CRE portfolio, multifamily retail hotels, each just north of 10% of our CRE exposure. And our exposure is also regionally diverse, with only one area of the country representing more than 20% of the CRE loan book. Currently, we have a little more than $400 million in this book on NPLs status, and year-to-date, we have seen less than $200 million in net charge-offs. And we hold nearly 3.7% of allowance against these loans. I'll just take just a moment to go a little deeper on our exposure to hotels, as an example of our measured approach over the years. Within theory, we have about $7 billion outstanding loans related to hotel properties, that is less than 1% of overall loans. With respect to asset quality of these loans, 85% of them are collateralized with many having pre COVID LTVs, around 50% to 55% that can weather a meaningful price decline. And while 60% of these loans are classified as reservable criticized, only $120 million are NPLs.  Okay, turning to the business segments and starting with consumer banking, on slide 14. In the interest of time, I will keep my comments brief on the lines of business and just hit the highlights on the slides we normally provide. In the first half of the year compared to our other segments, consumer banking was the most heavily impacted by COVID as it bore the brunt of revenue disruption from lower rates and lower consumer spending, as well as the need for customer systems. It also bore a large dislocation in credit costs, not because of realized losses, but instead from establishing reserves for losses, which are projected to materialize over the coming quarters. In Q3, we did not add reserves, and you can see the improvement in profits versus Q2. I would also note that expected credit losses have yet to materialize. In fact, we saw reserves in that charge-offs decline from Q2. We also saw improvement in consumer fees as activity and account growth improved, and we saw less demand for customer assistance through fee waivers. We also believe this quarter may be the turning point with respect to COVID expense. As COVID costs decline, we expect to see the benefit of a more digitally engaged customer base. We are in 2.1 billion in consumer banking in Q3, versus roughly 100 million in Q2, but remained well below last year's result as NII fees and expenses have all been pressured by the pandemic. It is worth pointing out that both our rates paid and cost of deposits declined as deposits grew, and we handled more transactions, but were more productive as a result of digital processing. Client momentum in this business continued to show strength around deposits and investment funds, while loan growth continued to be impacted by declines in credit cards. Let's skip the wealth management on slide 17 and 18 and I will refer to both of those pages as I speak. Here again the impact of lower rates on a larger deposit book resulted in lower NII impacting otherwise solid quarter with positive AUM flows, market appreciation and solid deposit and loan growth. Net income of $749 million was down 32% from Q3, 2019, driven by decline in revenue as well as higher noninterest expense. Net income improved from Q2 on lower provision expense as reserve building subsided. With respect to revenue, lower NII more than offset improvement in asset management fees. Expenses increased in comparisons against both periods driven by revenue related expense and investments in our sales force.  Merrill Lynch and the Private Bank both continued to grow clients as we remained a provider of choice for affluent clients. As relative to the great work of our advisors to provide advice and guidance in these challenging times; year-to-date, we've added nearly 17,000 net new households in Merrill Lynch, and more than 1,400 net new relationships in the Private Bank. Client balances rose to a record $3.1 trillion, up 6% year-over-year, driven by the rebound in markets as well as positive client flows. Let's move to our global banking results on slide 19. Global banking results continued to reflect COVID related impacts of both lower interest rates and higher credit costs in the quarter. Mitigating these impacts, the business continued to produce strong investment banking results. The business earned $926 million in Q3, which </t>
  </si>
  <si>
    <t>Bank of America Corporation (NYSE:BAC.PK) Bank of America Future of Financials Virtual Conference 2020 November  9, 2020  8:00 AM ET Company Participants Brian Moynihan - Chairman &amp; CEO Conference Call Participants Erika Najarian - Managing Director, Head of North American Banks Equity Research Savita Subramanian - Head, Research &amp; US Equity and Quantitative Strategy Erika Najarian Good morning, everybody. I'm Erika Najarian, Co-Head of Financial Sector Research and a large half bank analyst here at BofA Securities. On behalf of my senior colleagues, Michael Carrier and Ebrahim Poonawala, we'd like to welcome you to the 2020 Virtual Future of Financials Conference. And of course, we hope that you and your loved ones are staying healthy and well during these challenging times. [Operator Instructions] Kicking off this year's conference is Bank of America's Chairman and CEO, Brian Moynihan. We thought we could make this year's conversation even more valuable to investors. Given Brian's role as Chairman of the International Business Council, will spend some time today addressing Bank of America's efforts to advance stakeholder capitalism, aiming to deliver great returns to shareholders and address important societal priorities. So also joining us today is our own Head of ESG Research and Head of U.S. Equity and Quantitative Strategy, Savita Subramanian. Brian, thank you so much for joining us today. Brian Moynihan It's great to be here. Thank you for having us. And good morning. Erika Najarian Morning. So Brian, before we turn it over to Savita to discuss this topic with you, I wanted to ask you a couple of questions on how the company is faring during this downturn. The first, you know, 2020 is clearly a noteworthy year. What are the bank's clients saying about how they're feeling about the prospects of economic recovery in 2021? Brian Moynihan Well, Erica, first thing is welcome, everyone to the conference, and you and your team, under Candace's leadership do such a great job. So thank you for all you do. But more importantly, thank you to all our clients for joining us today. The second thing is, before we talk about our clients are thinking obviously, the COVID crisis, once the crisis and the racial social justice crisis came in, but we also had an election going on. And we at Bank of America want to congratulate President Elect, Biden and Vice President Elect Harris on their victory. And we also want to note that we work - we're ready to work with this administration, as we have been working with administrations for over 200 plus years in this company's history. So we look forward to working on the big problems to face the world. So I just wanted to start with that. Now let's talk about what our clients are thinking. And obviously, that's going to be shaped a little bit by what starts to happen - what happens here. But our clients basically the good news is the consumers have stayed in the game. After a downturn in March and April, where the shutdowns really took hold, the consumers could have picked up their spending to the point that in October of 2020, versus October 2019, consumers spent more money at Bank of America. And year-to-date over $2.5 trillion of money going out of consumers accounts and doing things. They've actually spent about 1% more than last year. And so that means the consumers are in. Now it's different, obviously, because the consumers are spending, there's things they can't spend on, flying on a plane, staying in a hotel, going to movie at any great magnitude, but there's things they can't spend on improving their home, you take out service versus in-restaurant dining. And so they're spending money just differently, in the aggregates more money. And that's good for the economy. And that's why you're seeing the economy pick back up with a strong quarter three rebound after quarter two that you guys all predicted and actually had been increasing your predictions in terms of the growth rate of the US economy for the year, i.e., being less negative. And so that's a good news. On the corporate side its kind of interesting, we had a panic borrowing that went on early in the year, it was a massive line draws. The capital markets kicked in after the Fed did a great job of stabilizing them, and the fiscal stimulus kicked in. And so suddenly, you had everybody paid on those loans, and you had regular financing through the high grade and the high yield market just take off and a bunch of the bounces moved in the markets, which is exactly what should happen. And so that meant the loan balance has been outcome down and are down, you know, year-to-date and year-over-year. But that's largely because people have just been able to hire bigger clients have found the capital markets well open, and after they had to draw on our lines to pay down a commercial paper, now they can finance it out. And then secondly, even in the mid-sized companies, what happened is they got conservative because you would – you’re facing these projections. If you think of what people's projections were in March and April, May of what was going to happen versus now which is different, you know, 14% unemployment down below 7, those changes now. And so what we've seen is that that activity start to level off the optimism, you know, in the forward looking you start to kick in and CapEx start to pick up a bit and imports from China picking up to fulfill consumer demand. So we look forward to that changing the rate of growth and loans i.e., turning it back to positive, but they are stabilizing now and I said it's not stable, but stabilizing with the word. But what they're telling us is they're ready to go, they're making money those in the business that are open and going forward, and those in the business are affected industries are just waiting for this vaccine, when it's going to be safe. And today we had a major piece of news that the vaccine is closer to coming then - at least as close as people thought. And that's good news for those companies that are affected heavily by those fires. Erika Najarian That's a good update. The other question I had Brian is the company has been operating in responsible growth mode for over a decade now. And could you give us a sense of how this has benefited BofA during this downturn? And do you think investors fully appreciate how this strategy has benefited results? Brian Moynihan So I think, we've been operating this way, in the response of growth is not only everything's a credit risk question, which it is, obviously, but it's also an operational risk perspective, and how we keep the expenses in check so and how we can basically be ready honestly, to answer the bell on these massive programs that we had to implement is the largest sort of consumer bank in the country, whether in small business bank, whether it's PPP, or whether it's EIP payments, unemployment, distribution, all these things, we have to participate in keeping our branches open during the crisis. So responsible growth allowed us to have the operational discipline, as well as the credit. And I think if you look at the credit, what we're seeing is the - the credits proved out to be what we thought, as the spike in unemployment came, we put up reserves, and now it's clear, you know, we released some reserves in the third quarter on the consumer side. But that's because a decade ago, we - more than a decade ago, actually now it probably 12 to 13 years ago, we started repositioning the portfolios to balance between commercial and consumer, balance on the consumer side between secured, i.e., mortgages and cars secured versus unsecured, in credit card, and you saw that balance come in. And that's fair well, and you can see that in our reserve levels, you can see that in our stress test results, again for the every year except for one, we've had the lowest losses and the stress test. And you can see it in our SCB requirements. And so investors will always be skeptical, that's what you get paid to do is be skeptical. And they will always be looking, you know, and saying is this really going to be what they said. But I think it's proven out so far. And we expect it to continue to improve and prove out over time. Erika Najarian Okay. Thank you, Brian. Savita, we'd like to turn it over to you to pick up the conversation. Savita Subramanian Great. Thanks, Erika. And good morning, everyone. Great to be here. Brian, I'm really excited to be interviewing you about my favorite topic ESG. So let's start with a recent exciting development, which is that the big four accounting firms have basically coalesced around a set of ESG metrics, or environmental, social and governance metrics, drawn from a range of existing standards, which include SASB, the Sustainability Accounting Standards Board and the global reporting initiative, as well as other accepted disclosures. So this is work that you have led in the IBC. At the World Economic Forum, and I think this is just - this is a really interesting kind of development in the ESG world, especially in terms of disclosure. And if the goal of ESG reporting is a universal set of common metrics for issuers and investors, what role do you think that the IBC, and the accounting firms play in reaching that goal? And just in general, why should our clients care about the topic of ESG and measurement? Brian Moynihan Hi, Savita. There's a lot in that question, but let's try to parse it out. First, go to your last point, why should investors care? And the investors are talking to us are investing generally other people's money, they're investing their clients money, and they're managing for them. And that's what they get paid to do, like we do in our Merrill and private banking platforms. And so if you look at the research that you and your colleagues have led, you know, there, you're telling institutional investors and you're telling of course [ph] I in the private and the private side of our house and a wealth management side. Look, companies who don't do well on ESG are going to have a higher probability of failing at 90%, you could avoid 90% of bankers - bankruptcies. So that's an important thing for an investor to understand. Because if you can avoid the losers, frankly, especially in large cap world, that's - that success almost by definition. So that's one piece. The second piece is the underlying clients are demanding that we as companies respond to your society's needs. And so whether that's - who they'll do business with, i.e., have a bank account or private wealth management account or commercial account with Bank of America or even investor or who they you know, who they'll invest with. It comes out both ways. The underlying clients are demanding it. That's the second piece is because society is demanding. And then the third thing is, you really have the issue that we had to figure out a way that we can define long term as in the stakeholder capitalism. And these metrics define what that means. Because often we say, we believe in stakeholder capitalism, whether it's the business roundtable or whether it's the IBC, and the West for 50 years, and many other people talk about Jim Collins, a great business writer, profits and purpose, whenever we said that, people would say, well, that's fuzzy, that doesn't mean anything. I don't know how to measure it, on both sides, you know, both on the – the people are more, believe more in just a straight return question. And the people believe in trying to get stakeholder capitalism, says fuzzy. So we had to have a set of metrics. And those metrics then collide, assess, long term, who's investing long term, who's driving long term growth, who's doing profits and purpose. And those metrics had to be such that they could be disclosed. And you could see across industries, and you could see within an industry who was doing the right thing. And that's where it led us the big four, you have to have metrics, which are the kind of metrics that can be hold ourselves accountable, but also hold - the people can see you're holding yourself accountable. And the big four has come together and done a fabulous job of coal convergence. And that's the piece we have to think about, which is convergence, these metrics, so that we end up with a set of metrics which meet the SDGs, which meet the demands of society, and then, you know, can be refreshed over time. But what they do is they provide a 21 metrics that go across all the SDGs, a set [ph] of supplemental metrics that almost all of them, somebody does not. So we had to sort of push a whole bunch of circles on top of each other than that, but one set and they did a great job for us doing. Savita Subramanian Absolutely. And I you know, I think and you mentioned stakeholder capitalism, which is a phrase we've heard a lot just over the last few years. But is this a new idea in your view, or what's your take on stakeholder capitalism, and how you've thought about this historically? Brian Moynihan Well, you can think about a few different ways, obviously, if there was a good tug of war between Friedman and Klaus Schwab, in your 50 years ago, when Karl started the web to talk about stakeholder capitalism, within in the first Davos Manifesto, and that was sort of one piece. But frankly, if you look at the oldest part of our company, it started in 1784. And if you look at the founding document which I have, they gave to me as a memento of - they gave team a copy of this memento of my tenth anniversary as being CEO. If you go look at it, it says we the people, the community foreign bank, and so banking has always had this idea we come out of the communities because the other day, the bank's purpose, especially is to reflect the economy in the economy, from, you know, investors to the market, from issuers to the market, from people to the merchant, to the merchant to the people, it's that's what we do, we're product of the economy - community. So this is really not knowing banking, and we're not different than other people, it just - it basically, we're all established by people getting together said we've got to pool resources, i.e., deposits, and we got to get it to the people needed to grow their businesses, i.e., loans. And that's what happened and then the capital markets came along, and that started the capital market side. So banks have always been part of communities. But if you go back and look in the US heritage, you know, as I said, Jim Collins is writing in the mid 90s, about profits and purpose and the genius of the end [ph] you have to be able to deliver both. If you look at what the business roundtable, who decided to revise their statement of purpose of the corporation, because every time those companies which managed along these dimensions up to a company would go out and talk about it, they'd say, well, your business, your trade group, for lack of better term, has its extent statement, you know, the business of business is business. And you know, shareholder returns are the primary thing. So we had to change it. So it's not a new concept. Most companies are managed on these dimensions, it's become more defined as the world mettons [ph] in 2015, and the country said, we want the sustainable development goals to be what the world should do to define what the society needs from us. But it's not a new concept. It's been around for years. But the key for everybody and the investors demand this is we got to be able to produce profits and purpose. We have to do what the investors need from us in return and we have to do what society needs from us. And that then is important to make sure people understand that and because if it's or it won't work. Savita Subramanian Absolutely. No, I think that's a great point. And stakeholders include ease - as well as customers, suppliers, communities in which we operate. And when it comes to employees, why was this important to you to lead the industry in issuing the human capital report? And just more generally, what's the business case for investing in the promotion of diversity and inclusion within your own organization? Or would you frame this differently, is it a business case or how do you measure success in diversity and inclusion? Brian Moynihan Well, so let's go back. So to of unpack that in a couple things. One is the - the human capital report we put out effectively is a broad - includes the metrics that will go in the IBC, statement of capitalism metrics. So the idea is, as we started reporting this, because one of the things we wanted to do is to be clear with people that we have a diverse board, we have a diverse management team, that we employee policies, which support employees in many ways, and that helps us have a great place to work, as we talked about it, because at the end of the day we have to have the best employees that we can possibly get. And so because at the end of day we are - these wonderful, talented employees that all of you represent. We are a bunch of buildings and a bunch of computers and a bunch of data. And that's what we are, that's what a bank is. It moves that data through the system and services clients. And we do it by having talented employees, using that information to help the clients make choices and decisions and do things. We have to - have a nice place for them to sit. So it's a straightforward thing. Without those employees, we won't be successful. And so the idea is that we're - that we have to be the best place teams may work. The human capital report basically says we are the employer of choice for everybody, no matter where you come from, no matter what your background is, you can come to Bank of America, be successful, and be yourself. And that's what inclusion means. And so diversity is representation, you can see the representation. And inclusion means I can be all I want to be a Bank of America, no matter and not have to change who I am, because that I work at Bank of America, et cetera. And we measure both of them have for many, many years. And we measure employee scores, and we measure our diversity inclusion scores and their all time highs. And that helps us have low turnover, highly talented people who want to work with this company, and that's great. And it has to reflect society, at the end of day, it's half women, half men, and you could do all the percentages. And what we're trying to say is we need to represent society and face off against society. That was people who are as talents you can - and you can't choose your people from some sub sector. And that's what people miss, is that if you say, if you're only going to have men or only going to have women, either one, you don't have half the people to choose from, but we need 100%, and likewise, through all the different ethnicity, definitions and characteristics. So we believe it's - that we believe it's the right thing to do. In many years, people have come to me and said, let's make a business case for this. And I said, anytime you make a business case, you'll get people arguing both sides of it on facts and figures and assumptions throughout, is this the right thing to do? And the route [ph] is our clients are everybody out there. And therefore we have to do a great job being the best place for teammates to work and facing off against our clients and people who can service them well, and understand them well. Savita Subramanian Absolutely. And we've found empirical evidence that companies with diverse management teams, diverse core, diverse employee bases, actually experienced higher returns on equity. So I think to your point, it's not necessarily something that's nice to do. But it's actually in the best interest of investors. So let's give it to sustainable financing. And this is a hot topic with green bond issuance up from - I think, this year, we're tracking about $0.5 trillion of sustainable issuance, which is primarily composed of green bonds, but it's also more environmentally focused bonds, but also is including this growing cohort of social bonds, if you will, or labeled issuance in general. So this is essentially - we've seen volumes doubled over the last few years now. Now, what's your take on sustainable bond issuance, and just sustainable financing in general, and Bank of America's role in this important initiative? Brian Moynihan Well, number one, the team in the capital markets area has been a leader and driving this for many years. And so that's what we do. But I think we need to back up a little bit, and talk about, if you believe that sustainable development goals are what society wants capitalism to do to be successful. And that means, you know, capitalism is the only way that bring the cap in - innovation, the capital, the talent, and the real money to do these things. And so if you think about the SDGs, that cost $6 trillion a year is the current estimate to do. And all the charity in the world is about $0.5 trillion a year and it's wonderful, but it isn't enough to solve it. If you think about all the endowments and foundations that they have something similar amount in total balances, so you could give it all away and be done with it in one year. And then you don't have it for next year. By the way, they support a lot of other activities. The government's are running massive deficits that have for years, but also you know, because COVID crisis. So you're adding where is the money going to come from. And so the money has to come from aligning capitalism around all dimensions, the equity basis, the bond issuance basis, the activities, the expense basis, how you use your supply chain, how you work with your clients, in our case, et cetera, to drive the money towards solving these issues, because that's what society wants from us, if we don't solve those issues, we're going to have unfair aspects of capitalism, which will cause it to be challenged all the time. And yet the flip side is without capitalism, you're not going to solve it. So how did the green bonds fit into that, how to sustain - and how to sustainability building bonds fit into? Well, they're an expression of two things. One is an expression of the investor demand, i.e., we need to as an investor to help drive that and the way we're going to do it is by investing in green bonds. And they also are the operator demand. Companies like us are saying, we need to do all these projects, and work and identify that we're doing these projects by the issuance of bonds, which support the financing of those product projects, whether there are wind and solar financing, whether they're, you know, what we do in terms of economic mobility, all these different project elements we have to do. And so we can't forget the purposes to help drive capital, because capitalism is only to solve the environmental problem and is to drive it through the demand side of investor saying I want - I will buy green bonds, because I want to help change because my clients are telling me to change. And then the operator is saying, I need to get carbon neutral, and how am I going to do that? I'm going to build a cogeneration plant of solar or something like that. There's lots of different projects. So it’s set back and forth. And so the market steeped [ph] and since 2013, I think we've done 250 issuances or something like that, we've done billions of dollars of bonds, recently we've rounded out the definition of those bonds away from traditional green bonds to social bonds and sustainability bonds, widening the purpose out, so that there's more use of proceeds scope, I guess, might be the element. And so the idea is - it's just - it's a continuous expression of that. On one hand, the demand from society, I want to help support the change. And the other operators saying, I'm going to use this money to help drive the change faster. And then through your guy’s creativity, you've seen structures, which reward behaviours. Power companies saying that they get their – a power distribution company, if they get their underlying power from green sources, that rate stays lower. We've seen them in terms of reforestation, agreeing to accept a lower rate of return on the bonds to allow a slower logging over time. So that's more sustainable forestation, still keeping the jobs in the logging business. And so the idea of what these bonds having the flexibility to be structured and sent behaviors at the baseline is a critical element also. And so let's see the sophistication these continue to develop. But right now the US is going to do a massive one. So these are becoming a statement by society. We're bringing the capital to the task, in the way we are expressing that is by allocations of bond resources and by the way in ESG funds you're doing by expressions allocation the equity resources, and ultimately, we got to get full alignment. Savita Subramanian Yeah, absolutely. And can you talk just a little bit about Serbia Bay [ph] recently initiated the first of its kind of $2 billion sustainability bond where proceeds will help advance racial equality, economic opportunity, and environmental sustainability. Why do you think it was important to issue this bond and what do you think it signals about the market for sustainable financing? Brian Moynihan Well, again, it goes this question, broadening out the purpose for lack of a better a piece of proceeds because the use of proceeds in the green bonds, which we all worked on, many years ago to define what is a good use of proceeds along the green dimension. Now you're basically being able to define the use of proceeds along other dimensions. But if you think about it, it's consistent with our $1 billion program. And so we've been working on economic mobility education, to help that - housing to help that, healthcare to help that and so we announced a $1 billion program.  So these are all thematically along the same dimensions, which is raising money that requires us to put that money to work to do specific things, which is a business force. The thing that people sometimes forget is, you know, we - those investors look at our tax line, the reason why our tax so low is because we have somewhere around a $1 billion of credits a quarter for green financing in those things. So it's a business which gets good returns and has become more mainstream over time. 10 years ago, if you are not talking about, people would have thought does it really work. But 10 years later, more energy, more electricity production in United States from alternatives than coal. And all crossed over the last four or five years, it's been - it's driven by the economic efficacy of these things. So the sustainability bonds will follow that same dimension, that it's a business for us. It just widens use of proceeds and opens up new asset classes. And today, we have responsibilities as capital market player to open up asset classes up to free, for lack of a better term benchmark bonds and this is a benchmark bond. This defines now a bond and then all your colleagues can go out and work with other issuers to issue maybe not just same size, $200 million, 300 million, with the same use of proceeds that will get a market going like we did 7, 8, 10 years ago with green bonds. Savita Subramanian It's an interesting point. Yeah, it's definitely a broadening market. And maybe someday, we won't even call them sustainability bonds, but all bonds will be sustainability bonds. So its… Brian Moynihan That's the question. Savita, the alignment. Any other day, you're kind of - we need to move the capitalism to actually continue to do what it does, which is solve the problems better than any other system by far. And so – and if we don't, then it will be regulated. And that will maybe have strange things happen. So the idea is, you need regulation to provide, you have some guardrails, absolutely 100%, you need regulation to provide incentives that helps, you need the regulation to also make sure there's not perverse subsidies and things. But what you need is private sector to come in and just flood the zone. And so one of your investors out there has to realize it, we see this a couple different ways. As an issuer, we see the advocacy market come to us. And that's what the metrics are trying to sort out. So instead of having to respond to everybody's idea of divest or not divest, we're saying that's not the right question, we should stay with the companies using environmental, they're making the transition. Because if they're making the transition, that really pushes a lot faster than to say, we'll just leave behind. And, you know, and nobody will invest in them, because somebody will invest in honestly. And so we need to, we need to provide the character, the companies making the transition, drive it and then we need to provide a transition market, which is really what offsets and other things are, it's effective in offset. The declaration of carbon neutrality in a company is an internal tax of which they end up paying by buying offsets, if they can't get their operations down. Will those offsets then provide capital to create the next thing. So is a error business system here. So as you think about all this, you have to think about this is aligning cap wasn't for the metrics, the bonds, and all this is running the same thing. But the investors, it's our clients saying to us, you know, tens of billions of dollars have moved the funds on the equity side and Andy Seguin [ph] Katie Knox's platform saying you have to invest this way. The ability for us to do a portfolio of $5,000 without certain specific stocks in it is absolutely technology. Okay, you can do it now, you couldn't done it 20 years ago. So the investor comes in and says, I want the S&amp;P and I don't want these three companies. And we can do it for them. It used to be - just mechanically it was hard. That kind of technology is allowing people to move capital. And so to the investors, they're going to have to manage alliance to the issuers, you're saying, wait, do you realize if you don't make progress here, people can sort you. So Erika, across the index, the bank index, you can sort the bank index, and we could basically mimic it for everybody and drop out before company somebody doesn't want. And if you start to get into that, what happens is a capital is going to move away from those companies. So they need to be driving this because that's what their investors are telling us. And the institutional investors have to respond to people giving the money to manage, and then people are giving the money may say, I want this done. And that's where this is now holistic case, at the end of day, we're also doing it for the right reason, which is to make - you know, whether environmental changes or social changes happen? Savita Subramanian Yeah, absolutely. No, it's a great point. And the data is there, such that we can tweak our portfolios towards certain themes that we care about. So it's a really interesting environment. So let's - go ahead. Brian Moynihan It's also important because we want the energy into solving the problems. This year, but for COVID there were supposed to be 600 conferences in North America alone about ESG environmental, 600 different conferences. So think about that. And so that energy that goes to talk about the issue discovered, we want to channel that energy actually solving. And that's what these metrics do, they align and channel the energy into saying Company A, you're making progress. Good enough, we're going to stay with you, we're going to invest in your LMT [ph] and we're going buy your products, whatever it is Company B, you're not. So we're going to push it. That's what the disclosure is about and converge all those metrics, led by industry, not led by a bunch of people who were always chasing the next one. So the idea is to push this together, get convergence, get all the - that one of the major pieces out of this is the work that you've seen and the convergence efforts that are going on. And this isn't your pride of authorship. This is just let's get a business system we can use to drive this. Savita Subramanian Yeah. Absolutely. And in terms of sort of the economic importance, why do you think that - how are we thinking about climate risk? And what are some of the initiatives that BofA has put into place to manage climate risk across the different lines of business? Brian Moynihan Under Anne Finucane’s leadership and Tom Montag's leadership in the ESG Committee we have a series of policies of what we do and what we don't do. But the number one thing is what we do in ourselves. So we are carbon neutral already. We have - we attain that through a modest amount offsets leftover for all the work</t>
  </si>
  <si>
    <t>Bank of America Corporation (NYSE:BAC.PK)  Barclays Global Financial Services Conference Call September 15, 2020 11:15 AM ET Company Participants  Brian Moynihan - Chairman, CEO &amp; President Conference Call Participants  Jason Goldberg - Barclays  Jason Goldberg  Moving right along, very pleased to have Bank of America with us up next. As a reminder, on the left-hand side, there is a way for the audience to ask questions. Just hit the question button up top, and you can e-mail in your questions and time permitting, we'll get to those. Additionally, there's [indiscernible] kind of keen responses. If we have time towards the end, we'll take a look at those answers. [Indiscernible] at the moment. We'll certainly publish the results tonight.</t>
  </si>
  <si>
    <t>Bank of America Corporation (NYSE:BAC) Q4 2019 Earnings Conference Call January 15, 2020  8:30 AM ET Company Participants Lee McEntire - Senior Vice President of Investor Relations Brian Moynihan - Chairman and Chief Executive Officer Paul Donofrio - Chief Financial Officer Conference Call Participants John McDonald - Autonomous Research LLP Glenn Schorr - Evercore ISI Steven Chubak - Wolfe Research, LLC Betsy Graseck - Morgan Stanley James Mitchell - The Buckingham Research Group, Inc. Michael Mayo - Wells Fargo Securities, LLC Gerard Cassidy - RBC Capital Markets  Kenneth Usdin - Jefferies LLC Matthew O'Connor - Deutsche Bank AG Saul Martinez - UBS Operator Good day, everyone, and welcome to today’s Bank of America Earnings Announcement. At this time, all participants are in a listen-only mode. Later, you will have the opportunity to ask questions during the question-and-answer session. Please note this call maybe recorded. [Operator Instructions] It is now my pleasure to turn today's conference over to Lee McEntire. Please go ahead. Lee McEntire Good morning. Thank you, Katherine. Thanks for joining the call to review our fourth quarter 2019 and our full-year results. By now, I hope everyone's had a chance to review the earnings release documents, which are available on the Investor Relations section of bankofamerica.com website. Before I turn the call over to our CEO, Brian Moynihan, for a few remarks, let me remind you that we may make forward-looking statements during the call. For further information on those forward-looking comments, please refer to either our earnings release documents, our website or our SEC filings. After Brian's comments, our CFO, Paul Donofrio, will review more details on the 4Q results. We'll then open up for questions. Please try to limit your questions, so that we can get to all callers. So let's get rolling. Brian? Brian Moynihan Thank you, Lee. Good morning, everyone, and thank you for joining us to review our results. I'm going to let Paul take you through the fourth quarter, which reflected a strong finish to close out 2019. Before that, I want to give you a high level view on our results. Of course, our results continue to reflect the strength of the U.S. consumer in the biggest economy in the world. We continue to be well-positioned here in driving market share gains with great service and capabilities. This quarter is also one of transition from a period of rising rates in 2018 to one that is moving through the impact of the declining rates in the second half of 2019. How do you run a company, a big bank, and deal with lower rates? Well, we drive what we can control with our sempiternal commitment to responsible growth. We drive more loans, more deposits, more assets under management, and driving growth for the right pricing and at the right risks. We also have to manage our cost base carefully, while making the required investments, and we have to take advantage of a strong balance sheet to provide good capital return to our shareholders. At Bank of America, we checked the box on all of these in the quarter. We grew average loans by 6% in our lines of businesses. We grew the deposits by 5% with very disciplined deposit pricing. Our expenses were relatively flat again while we increased investments across our whole company. And in doing that, we earned $7 billion after tax this quarter with a return on tangible common equity of 15.4%. And due to our strong balance sheet, we returned $9.1 billion of capital to our common shareholders this quarter. At the same time, we deployed capital to support growth for our clients, committees and teammates. Let's start on Slide 2. I am referring to the full-year results excluding our third quarter 2019 joint venture impairment charge. We generated $29 billion net income in 2019, a record for our company. That was 3% better than the prior year's results. We are also able to reduce shares by 9%, driving earnings per share up by 12% for 2019. These results were driven by execution on all the pillars of responsible growth. We grew by serving our clients well and improved our market share across the board. We remain disciplined in our risk and our client selection framework. And by the way, our results are more sustainable, as our focus on operational excellence led to a 58% efficiency ratio in 2019, while making the investments we need to make. Our return on equity was 11% for the year and our return on tangible common equity was 15.8% for the year. Record earnings allowed us to invest in our client capabilities, invest in our people and invest in our communities, all while holding the expenses in check. Take a look at Slide 3, you can see the investments we made across all our constituencies. And at the same time, we delivered strong returns for our shareholders. To deliver for our clients, we continued our investment in talent. In 2019, we grew the company by 3,600 teammates. Overall, we hired 32,000 teammates in 2019, including 6,300 new employees from low and moderate-income neighborhoods, 4,000 college and MBA graduates, and we also completed our five-year goal to hire 10,000 military veterans into our company. We completed more than $3 billion in new technology code initiatives last year, building on years of investments in award-winning digital and mobile capabilities to serve our clients better and help our teammates to be more efficient. Most importantly, these investments are bearing fruit as you can see in our customer usage numbers that Paul will talk about. Just a simple example, we surpassed 10 million clients using Erica, our industry-leading consumer AI agent. We introduced Erica about 18 months ago, and now it's starting to reap the scale benefits. Erica is an example of billions of dollars of scaled innovation fueled by our work on operational excellence. These savings generated by operational excellence also enable us to make capital investments in our company of $1.7 billion during 2019 for newer modernized facilities and other related priorities. And in the past three years, we've built 207 new financial centers and modernized more than 1,300. For our employees, we will start at $20 per hour minimum starting pay beginning in March. The cost of all these enhancements, importantly, are in our run rate of expenses, providing the capacity to keep investing in the future without increasing expenses. Also for 2019, for the third consecutive year, we shared our financial success with our teammates with special compensation awards to approximately 95% of them, Three years of special compensation awards totaled over $1.6 billion in compensation addition to all other bonuses and merit and everything else, allowing our teammates to do more with their families. Last year, we also delivered more than $5 billion of community development financing for affordable housing and other important local priorities. We made more than $250 million of philanthropic contribution to help drive economic mobility, including workforce training and development and many other local priorities, where we help to make a difference. We also completed our 10-year $125 billion environmental business initiative goal in 2019. We made that commitment four years ago and it was a 10-year commitment, and we completed six years early. That's why this year we set a new goal of $300 billion environmental initiatives across the next decade. It was a strong year for our company and our team capping our first decade. But here at Bank of America we have a saying, nice start. We know we can do so much more in the future. So on Slide 4, I want to talk about the line of business results. The team's hard work has created a strong improvement in earnings across the board in our lines of business. Dean Athanasia and the consumer team generated impressive $13 billion in after tax earnings in our consumer and small business group by driving responsible growth. They continue to provide real value for clients through innovative products and services, while driving improvements in upgraded facilities, entering new markets and driving innovation. Consumers record level efficiency and customer satisfaction scores reflect our hard work done the right way. Andy Sieg and Katy Knox together run our Global Wealth and Investment Management businesses. They drove net new household growth in 2019 and more integration across those businesses with the rest of the franchise. Merrill Lynch alone brought in more than 40,000 net new affluent households during 2019. Margins in that business remain near the record levels. We generated $1 billion plus in quarterly earnings in the quarters of 2019 and topped this quarter $3 trillion in client balances for the first time. Tom Montag and his team across Global Banking and Global Markets franchises are running one of the biggest commercial lending business in the world, and we’re the top market making investment banking platforms. This powerful combination of Global Banking, Global Markets generated $11.6 billion in after tax net income this year. The team continues to get its fair share of the fee pools across the globe and became the more important partners for many of the world's largest clients. With a renewed focus, our investment banking team regained some of the lost market share from a couple of years ago, and Paul will give you those numbers later. Matthew Koder and team have done a great job in doing this. In addition, that team across the board continues to drive innovation, our global treasury services platform. Paul is going to show you some of those capabilities in the slides later. All these business accomplishments across all these businesses while driving relatively flat costs. Let's move to trends on Slide 5. Our strong balance sheet and strong earnings have driven a corresponding strong increase in our return of capital. We have now dropped below 9 billion shares outstanding, 9.1 billion shares on a fully diluted basis as shown here on the left side of the page. In total, we reduced the share count by nearly 2.5 billion shares from its peak a few years ago. As we look into 2020, Paul will give you some specific guidance on the company's view of what we see at our outlook, but for more general guidance, our research team, our award winning research team sees more generally the U.S. GDP growth at just below 2%, and a global GDP growth just above 3%. We at Bank of America have seen our consumer business a substantial amount of activity. In our consumer business, we see that our customers are coming off a strong finish in 2019 in their spending activity. In addition, there is good loan demand. This results from good employment levels and growing wages. At Bank of America spending by our consumers grew at 5.9% over $3 trillion in spending from 2019 over 2018. We saw solid loan demand in our commercial client base throughout the year, but that moderated in the second half of the year as worries about global economic uncertainty and all the issues that are talked about every day dragged on. Today, we see some resolution to those issues and that combined with continued consumer strength, leads us to expect to see businesses continue their solid activity, and we're hearing more optimism. All this provides a great backdrop to drive responsible growth and continue to deliver for you. With that, I'll turn it over to Paul. Paul Donofrio Thanks Brian. Good morning, everyone. You can see the summary of our Q4 results on Slide 6, and I'm going to begin on Slide 7. In the fourth quarter, we reported $7 billion in net income and $0.74 in EPS. EPS increased 6% from Q4 2018 reflecting modestly lower earnings more than offset by a 9% reduction in average diluted shares. Returns remained strong in Q4, but the return on assets of 113 basis points and a return on tangible common equity of 15%, well above the company's cost of capital. Our results were driven by our team's focus and solid progress on managing what we can control and gaining market share in an economy that grew at a low single-digit pace. In Q4, we again stayed focused on what we can control. Client activity remained solid, allowing the benefits of loan and deposit growth to aid in offsetting the negative impact of lower short-term rates over the past three quarters. We also continue to see healthy consumer trends in spending and asset quality. Lastly, we experienced a nice rebound in FICC trading from a more negative environment a year ago. So having set the stage, let's turn to the detail starting with the balance sheet on Slide 8. Overall compared to the end of Q3, the balance sheet was relatively flat at $2.4 trillion as growth of both loans and securities was modestly offset by lower Global Market assets. Deposits grew $42 billion, and were first deployed to fund $11 billion of loan growth, with most of the excess funding the growth in debt securities. Liquidity improved, as the average Global Liquidity Sources benefited from deposit growth. Shareholders' equity declined $4 billion, driven mostly by the return of excess capital. In Q4, we returned $9.1 billion in capital through net share repurchases and dividends, which exceeded the $7 billion earned. OCI declined by roughly $1 billion, notable book value per share of $27.32 has improved 9% from Q4 2018. With respect to regulatory metrics, we remain comfortably above our minimum requirements, driven by the return of the excess capital I just reviewed, our CET1 standardized ratio decreased to 11.2%, but remained well above our 9.5% minimum requirement. Our risk weighted assets increased modestly from consumer loan growth and increased Global Banking exposures. Lastly, our TLAC ratio also remained comfortably above our requirements. Looking at how client activity impacted average balances, let's start with deposits on Slide 9. Average deposits grew $65 billion or 5% year-over-year. For 4.5 years now, we have grown deposits on a year-over-year basis every quarter by more than $40 billion. Consumer Banking deposits grew $33 billion or 5%, as we believe customers value the convenience of our financial centers and ATM networks, leading online and mobile capabilities, and our unique preferred reward program. But much of this growth continues to be led by checking balances, which we consider to be the core operational deposits of these customers. Wealth Management deposits grew $8 billion or 3% year-over-year. Global Banking deposits grew $19 billion or 5% year-over-year, and reflected both our strong GTS platform, and the additional bankers we have deployed over the past couple of years. Looking at average loans on Slide 10. You see pretty consistent client activity. Overall average loans of $974 billion were up more than 4% year-over-year. More importantly average loans in our lines of business grew $54 billion or 6% year-over-year, as consumer loans grew 7% and commercial loans grew 6%. As you can see in the bottom right hand chart, we continue to demonstrate a fairly consistent range of responsible growth. Commercial loan growth was broad-based. Loans to middle market clients grew 10%. But I would note, the more stable linked quarter balances here as revolver utilization moved a bit lower. We also saw growth in lending to small businesses growing 7% and within consumer; we saw strong growth of residential mortgages. I would also note the stability of credit card balances, which reflects our decision last year to pull back on less profitable promotional balances, as we continue to prioritize sustainable long-term profitability. Turning to Slide 11 and net interest income. On a GAAP non-FTE basis in Q4, NII was $12.1 billion, $12.3 billion on an FTE basis and was relatively flat compared to Q3 2019. The benefits of loan and deposit growth coupled with disciplined pricing mostly offset the impact across short-term rates of a linked quarter 47 basis point decline in the average Fed funds rate. And while long-term rates were up modestly on a spot basis, on average for the quarter, there was little change. For the full-year of 2019, GAAP NII of $48.9 billion was up 1% despite lower short-term rates. This is consistent with the perspective we had conveyed to you since the middle of the year. We remained disciplined with respect to deposit pricing. In Q4, the rate paid on total interest-bearing deposits of 61 basis points declined 15 basis points. In Consumer Banking, which accounts for more than half of our $1.4 trillion of deposits, customer pricing remained relatively unchanged. On the other hand, in Global Banking and Wealth Management, the decline from Q3 and the rate paid on interest-bearing deposits, was more in line with the 38 basis point drop in average one-month LIBOR. Looking forward, as we move into 2020, let me start by saying, our expectations assume a stable economic and interest rate environment, i.e. flat rates relative to the end of the year. Given those assumptions, we expect NII in Q1 to be lower than Q4, as the benefits of loan and deposit growth will be more than offset by three things. First, with respect to Q1, we will have one less day of interest. Second, we expect lower loan yields to be more fully reflected from the late October Fed rate cut. Third, reinvestment rates are expected to dilute securities yields, despite fractionally higher long-end rates. Moving to Q2, we typically experience seasonally lower NII for two reasons; first, we typically see higher interest expense from funding, increased seasonal Global Markets client activity in equities. The benefit of this activity shows up in non-interest income, instead of interest income. Second, we also typically see lower average card balances, as clients pay down their holiday balances. Both of these seasonal patterns have historically led to lower NII in Q2 compared to Q1. So we would expect NII in the first two quarters of 2020 to be a bit lower than Q4 2019. From there, we would expect NII to rise modestly in the second half of the year, driven by an additional day of interest and continued loan and deposit growth. Turning to Slide 12 and quarterly expenses over the past two years; at $13.2 billion this quarter, expenses were 1% higher than Q4 2018, as increased investments throughout 2019 in people, real estate and technology initiatives were largely offset by savings from operational excellence and lower amortization of intangibles. We have been operating in a tight range for more than two years now, with quarterly expense in the low $13 billion range, and all but one quarter, if you adjust for the 3Q 2019 impairment. So annually, we've been able to maintain a $53 billion expense base, despite increased investments in tech, infrastructure, buildings, people, philanthropy and the other costs that Brian mentioned in the opening of the call. With respect to headcount, year-over-year savings from improved processes and workflows allowed us to fund an increase in the number of sales professionals, as our LOBs added nearly 4,000 associates over the past 12 months. With respect to outlook, our expectations for expense in 2020 haven't really changed from where we provided it in 2016. Despite all the added costs of the higher investments and unknowns like Brexit and others since 2016. We expect our full-year expense to be in the low $53 billion range this year and as long as client activity and the economic environment remains stable, our investment plans will likely remain unchanged. Having said that, I want to provide you with a few reminders with respect to expenses. First, Q1 is expected to include about $400 million of seasonally elevated personnel costs related to payroll taxes, with the remaining quarters of 2020 expected to return to a low $13 billion range. Also, beginning in Q3, the accounting for the BAMS JV is expected to change, following its dissolution. At that time, we will separately record revenue and expense from merchant servicing operations, rather than reflecting our share of the joint venture earnings, as a single amount in other income. This will gross up both expenses and revenue, with little bottom line impact and like we told you in Q3, it's not included in our forward guidance. We will update you, as we move closer to that timeframe. All right; turning to asset quality on Slide 13. Our underwriting standards have been responsible and strong for years now and asset quality trends reflect this, even in this relatively benign credit environment. Total net charge-offs in Q4 were $959 million, compared to $811 million in Q3, when comparing to Q3, remember we sold some loans in Q3, that resulted in recoveries totaling $198 million that reduced net charge-offs. Adjusting for those recoveries, net charge-offs declined $50 million and the net charge-off ratio declined 3 basis points to 39 basis points compared to Q4 2018, net charge-offs were modestly higher, driven primarily by seasoning of the card portfolio. Provision expense was $941 million and mostly mass net charge-offs, with only modest releases in both Q4 2019 and Q4 2018. On Slide 14, we break out credit quality metrics for both our Consumer and Commercial portfolios. These metrics show you that asset quality remained strong in both categories. Before turning to the Business segments, I will just provide a couple of perspectives on CECL. Our day one implementation resulted in a $3.3 billion increase in allowance. This is in line with the last update we gave you. All else equal, this would lower our CET1 ratio by roughly 20 basis points, but as you know, it is phased into regulatory capital evenly through 2023. Turning to the Business segments and starting with Consumer Banking on Slide 15. Consumer Banking produced another solid quarter of revenue and earnings, but was heavily impacted by lower rates in the second half of 2019. Net income of $3.1 billion declined 10%, as revenue fell 4%. As you know, we have been renovating and adding financial centers, adding sales professionals and advancing digital capabilities. Plus, we increased our minimum wage in 2019 and will again in Q1. Despite the cost of increased investments, we have been able to hold expenses relatively flat and our efficiency ratio was 47%. Away from the impact of rates, which we can't control, client momentum continued as we saw healthy spending, borrowing and savings by clients. As a result year-over-year average deposits increased by $33 billion, up 5% to $720 billion, while maintaining strong pricing discipline. Client investments increased $54 billion, up 29% year-over-year to $240 billion driven primarily by the market, but we also saw $20 billion of client flows and our total net accounts grew 7%. Loans were up a healthy 7%, driven by home loans, debit and credit spending by our customers was up 6% year-over-year, consistent with a record holiday season, and asset quality in this segment remained strong, with a net charge-off ratio of 118 basis points, down modestly from last year. Turning to Slide 16. I will quickly note continued positive trends across deposits, loans and investments, all of which I touched upon earlier. This level of activity continues to drive the acknowledgments and rankings in the upper left. And this is a short list of the more than 60 industry awards, consumer and Digital Banking received in 2019. Turning to Slide 17. Digital Banking continued to drive growth in client engagement as we continue to invest heavily in this channel, as a strong complement to our financial centers and ATM network. Together they allowed our customers to bank with us, anywhere, anytime and any way they want. Over 56% of our clients are now digitally active and logged in 8.1 billion times this year, that's up 9% year-over-year. Digital channels generated 27% of overall sales, 34% of mortgages and 56% of client direct auto loans originated through our mobile app or online banking site. The digital mortgage experience itself originated $11 billion in loans in 2019, as we continue to add capabilities, such as the ability to transfer HELOC balances on a mobile device. And with respect to mobile car shopping, we closed the year with the ability to provide clients' access to roughly 2 million cars from our participating dealer inventories. Our market share with Zelle payments continued to increase this year as well. We now have 9.7 million Zelle users, and they sent and received 300 million transfers this year, totaling over $78 billion. Erica surpassed 10 million total users and completed nearly 100 million requests since its launch, with 38% penetration of active BAC mobile users. 27% of total deposits are now coming from mobile, and over 50% of our clients have gone completely paperless, enhancing our efficiency and their experience. And customers increased their use of our mobile banking app to make appointments with 2.3 million digital appointments scheduled in 2019, up 19% year-over-year. Our efforts to move customers past enrollment to engagement in digital capabilities are stronger than ever, and we believe industry-leading. Turning to Global Wealth and Investment Management on Slide 18. Strong results were led by growth across AUM, loans and deposits, as well as good market conditions in the quarter, but also reflected the headwinds of lower interest rates. Record level client balances topped $3 trillion, and our full-year pre-tax margin was 29%. With $256 billion in deposits, this segment would rank standalone as the seventh or eighth largest bank in the U.S. So when rates fall, GWIM feels it, but much of the impact of foreign rates was offset by advisory fees, generated from our industry-leading Wealth Management platform. Net income was just over $1 billion, down 4% from Q4 2018, reflecting lower interest rates and the absence of a prior year gain from the sale of a non-core asset, which also impacted the revenue comparisons. Excluding the prior-year gain, revenue was flat and earnings grew 3%. Asset Management fees grew 5% year-over-year due to higher market valuations, and the fees from AUM flows, which more than offset general pricing pressures and lower transactional revenue. Expenses decreased slightly, as investments in sales professionals technology and our brand were more than offset by lower intangible amortization and deposit insurance costs. Digital engagement with affluent clients continue to increase in importance, as 64% of Merrill clients are actively using our mobile or online platform, and that statistic increased to more than 75% for the private – our private bank clients. Moving to Slide 19. GWIM activity reflects the confidence clients place in Bank of America and its advisors at both Merrill and the private bank. As Brian mentioned, household growth has been strong, as Merrill added more than 40,000 net new households this year, and we added 60% more private bank relationships in 2019, than we did in 2018. On the bottom right, note the $427 billion increase in client balances in Q4 2018, $383 billion of that increase reflected strong market conditions, increasing the value of assets, $44 billion of the increase is from client flows. AUM flows accounted for $25 billion, while brokerage flows contributed $6 billion. Banking product flows were driven by loans of $12 billion, which doubled from 2018. And deposit flows were modestly negative, as clients shifted cash back into investments during the year, following the 4Q 2018 equity market declines. Average deposits rose 3%. Turning to Global Banking on Slide 20. The business earned $2 billion and generated a 20% return on allocated capital in the quarter. An 8% decline in net income was driven by lower NII and higher investments costs, which outpaced the improvement from investment banking income and leasing related gains. Continued strong deposit and loan growth reflects the benefit of adding hundreds of bankers over the past few years, increasing our client coverage, as well as continued advancement in how we deliver our loan product and treasury services. These investments will continue to benefit the franchise for many years to come, as new bankers deepen existing relationships and add new ones. Looking at trends on Slide 21 and comparing to Q4 last year. Throughout the year, we continue to add investment bankers both in the U.S. and internationally, with a focus on expanding our client coverage. This benefited NII fees, with Q4 fees of nearly $1.5 billion, up 9% year-over-year. Despite – double-digit increases in both debt and equity underwriting fees, led the year-over-year improvement. Bank of America was involved in seven of the Top 10 debt deals, and six of the Top 10 equity deals in the quarter, based upon Dealogic data this performance drove a 50 basis point improvement in market share for the full-year. Turning to Slide 22. One of the reasons for the growth in deposits and Global Banking has been our consistent investment over multiple years in digital capabilities and transaction services. Note the growth in mobile and digital usage at the top of the page, and our focus on solutions for clients on the bottom of the page. Switching to Global Markets on Slide 23. As I usually do, I will talk about results excluding DVA. Global Markets produced $639 million of earnings, year-over-year revenue was up 10%, from both higher sales and trading results, and improved investment banking fees. Expenses were up a more modest 2% year-over-year, within revenue, sales and trading improved 13% year-over-year, driven by fixed income, currency and commodities, with a more risk on environment, when compared to Q4 last year. FICC was up 25% from Q4 2014, while equities declined modestly. FICC revenue showed improved results across most products, but was particularly strong in mortgage products. The muted performance in equities was driven by lower client activities and derivatives, which was partially offset by our financing business, where we have focused some investments. On Slide 24, you can see that our mix of sales and trading revenue remained weighted to domestic activity, where global fee pools are centered. Within FICC, revenue mix remained weighted towards credit products, and importantly, please note on the bottom left, at roughly $13 billion, the consistency of our sales and trading revenue over the past six years in the face of declining fee pools. It is particularly noteworthy, considering the risk reduction note at the bottom right. This goes against the perception, that these revenues are generally considered to be more variable. Finally, turning to Slide 25. We show All Other, which reported a profit of $262 million, comparing against Q3 2019 is tough, because that period included the $2.1 billion pre-tax impairment charge on our Bank of America Merchant Services joint venture. But there are two things worth noting as I close out. First, other income, at the total company level this quarter, included tax advantaged investment partnership losses that were about $200 million higher, when you compare to Q3. The benefits of this activity shows up in Global Banking – in our Global Banking business, and are produced by client activity, related to tax advantaged solar and wind investments. These investments generate good returns. However, the partnership losses, which reduce non-interest income and the tax benefit in our tax line from these investments, are not always realized in the same quarter, depending upon the type of investment. The second thing I want to mention is the effective tax rate in the quarter of approximately 14%. It included the impact of higher tax credits from the increased tax-advantaged investments, and it also included roughly $300 million in discrete benefits from the resolution of several tax matters. Absent the discrete benefits in the quarter, our Q4 2019 tax rate would have been roughly 18%, and absent any unusual items, this is roughly where we expect the ETR for full-year 2020 to be.</t>
  </si>
  <si>
    <t>Bank of America Corporation (NYSE:BAC.PK) Q2 2020 Earnings Conference Call July 16, 2020  8:30 AM ET Company Participants Lee McEntire - Investor Relations Brian Moynihan - Chief Executive Officer Paul Donofrio - Chief Financial Officer Conference Call Participants Glenn Schorr - Evercore ISI Mike Mayo - Wells Fargo Jim Mitchell - Seaport Global Betsy Graseck - Morgan Stanley Matt O’Connor - Deutsche Bank Ken Usdin - Jefferies Saul Martinez - UBS Vivek Juneja - JPMorgan Brian Kleinhanzl - KBW Charles Peabody - Portales Operator Good day, everyone. And welcome to today's Bank of America Earnings Announcement. At this time, all participants are in a listen-only mode. Later, you will have the opportunity to ask questions during the question-and-answer session. [Operator Instructions] Please note today's call is being recorded. It is my pleasure now to turn the conference over to Lee McEntire. Please go ahead. Lee McEntire Good morning. Thanks for joining the call to review our second quarter results. I trust everybody has had a chance to review our earnings release documents. They're available on the Investor Relations section of the bankofamerica.com website. I'm going to first turn the call over to our CEO, Brian Moynihan for some opening comments, and then ask Paul Donofrio, our CFO to cover some other elements of the quarter. Before I turn the call over to Brian, just let me remind you that we may make forward-looking statements during the call. And for further information on those forward-looking comments, please refer to either our earnings release documents, our website or our SEC filings. So with that, let me turn it over to you Brian. Thanks. Brian Moynihan Thank you, Lee, and thank all of you for joining us for our results. As I step back and thought about talking to you this quarter, I thought back to our discussion of last quarter's results. In mid-April, as we were talking, we sat in the depths of the COVID-19 crisis. We saw -- we're seeing a rise in virus cases. We completed a massive move in our company and companies around the world to work from home. We're closing branches for safety and other facilities. We had 1 million customers that had already approached us by mid-April asking for assistance in terms of paying their loans. We've seen a massive amount of commercial line draws in mid-March to mid-April and loan requests out of panic and the need to create instant liquidity. And as the -- we saw a flood of deposits looking for a safe haven at the same time. Yet at that time, the core economic projections were still catching up to the worsening predictions of the future and the reality of the health officials' projections of the virus path and the reality of shut down and state-at-home orders. And now we're a quarter later. In some areas, the cases are still rising and some areas are rising less. Economic predictions have been revised and the forward path has deteriorated from last quarter. Baseline projections now extend the length of the recessionary environment into 2022 deep into 2022. We provide substantial additional reserves for expected future credit losses this quarter to reflect that and that has impacted our earnings. On the other hand, there has been some encouraging signs. Consumer spending activity has vastly improved since April. Spending by Bank of America consumers during 2019 was a total of $3 trillion, so it's a sizable sample of U.S. activity. For the month of April that spending was down 26% compared to April of 2019. However, for the month of June that spending was relatively flat to 2019. And so far through the first couple of weeks of July, we're seeing that total spending actually be above what it was last year. Customers and businesses have adapted to a new environment. Some have reopened and yes some have also been reclosed or limited again. We expect this start-stop to be the base case as we look ahead. At present, core operating assumptions for making our credit projections and our reserving by the unemployment stays elevated and ends this year at around 10%. And it remains at 9% in the first half of 2021 and 7.5% at the end of 2021. In that provision setting scenario mix, it takes some time until late 2022 or early 2023 for the aggregate GDP level to get to the same size, it was heading into 2020. So it will be a bit of work to get out -- to get back to that level. The central banks around the world led by actions of the Fed provided unprecedented liquidity in the financial system. The U.S. government has also provided direct payments through unemployment supplements EIP, the PPP program and many other things to help American citizens weather the storm. Due to all that, the number of things are in fact different from our last quarter conversation. Panic borrowing has dissipated as it marks to provide a financing source for many companies to extend their maturities. Most companies have stabilized their operations. Draw rates and middle market lines of credit are back to levels that they were mid last year. In the smaller business segment they are actually down as companies do not need the liquidity. But many companies may not like where they are in terms of revenue growth they have stabilized.  Consumers have benefited from direct stimulus and deferrals on loan payments from banks, such that delinquencies are far lower than what would be predicted in an 11% unemployment scenario. Consumers have more money in their accounts. For those that received the PPP, the small business that received it at Bank of America, we estimate that the money has been spent out of the PPP proceeds at only 35% level so far. So 65%'s left to be distributed from those companies to their employees and other vendors. Coronavirus assistance requests have fallen, the consumer what we call CAP program the week of request for the last few weeks are down 98% from where they were in mid-April. The question we all get asked then is when will the storm end? That is and has always been a health care question, not an economic one. So our job continues to be prepared for whatever the economic scenario ahead brings. And how do you get prepared? Well, it's too late to start in the second quarter 2020. We did that through our adamant team decade-long effort to drive responsible growth in our company. Portfolio is in great shape heading into this year. And in the second quarter, we reviewed our commercial loan portfolios at a customer level across our businesses. Our risk ratings are up to date. We're moving credit quickly to criticize our NPL designations. We've also gone through every credit to assess the needs that they'll have to borrow in the near-term for liquidity and business prospects. On our consumer books, we also benefit from the decade-long improvement in our underwriting standards. We remain consistent. And since the buyers' surprising unemployment-related matters, we pared our consumer risk appetite. A key difference in our company now versus the last crisis is the unsecured card portfolio is basically half of what it was going into the Great Recession and with better asset quality. Another example of difference is our commercial real estate, especially the far less exposure, especially in the construction area. We saw recent stress tests prove this out again, as we had the lowest losses in among the large firms. For the seventh of the eight past -- for the seventh out of the eight -- past eight stress test the Fed has run. We've also improved our fortress balance sheet even from year-end to today, all this amidst this crisis. We have built liquidity. Our liquidity at the end of the quarter was up $800 billion on average. It is significantly up from year-end. We've doubled our credit reserves to $21 billion from where they stood at year-end. We've built our capital levels resulting in a common equity Tier 1 ratio at the end of the quarter of 11.4% versus 11.2% at year-end. And we're 190 basis points above our regulatory minimum. And as we disclosed to you after the stress test we have room with -- even within a stressed capital buffer, as we're floored at the 2.5% level despite the 2% actual calculation. We earned $7.5 billion year-to-date even as we built those reserves and we returned $10 billion of capital to you in the first half. By the way charge-offs in the quarter were stable and the ratio remained low at 45 basis points this quarter and our NPL has only increased modestly in this environment despite scouring the portfolio for rating changes. Quarterly expenses of $13.4 billion remained in a tight four-year long range of $13 billion to $13.5 billion with little exception even as we continued our investments over the period and incurred higher COVID operating expenses. During the crisis, we also haven't lost our way on our strategic programs. During the first half, we have driven our promise as the digital leader across all our businesses. Our capabilities have enabled smooth transitions for our companies and our institutional investors and our people who we work with as customers, whether they're working from home or sheltering in place to transact their financial business, whatever way they want to. Where this goes we will see. Our raw data has provided some signs of cautious optimism. We emphasize cautious here. We aren't in the reactive state here. We are being diligent and we're making sure we keep our company strong. In any regard, we are ready for whatever happens because of the last decade of hard work on responsible growth. Most importantly, we're ready because we have 212,000 talented teammates who work with me every day to come and do a great job for the customers, communities and our shareholders. So let's drop into quarter two results. We're going to do slide two and slide three together, and I'd ask you to refer to that combination. The commentary on three talks about the charts on slide two. This quarter we showed the balance in our company. While our more credit-sensitive businesses saw lower earnings due to provisions and lower rates impacted our fast-growing deposit-intensive businesses, our position as a top capital markets platform for issuers and institutional investors allows us to produce solid overall results. Markets served as an anchor to windward for the company. In the second quarter, we produced $3.5 billion of net income. This concluded building our loan loss reserve by $4 billion, due to a total provision expense of $5.1 billion. Earnings were $0.37 per share. Earnings are down $3.8 billion from the second quarter of last year driven primarily by our reserve build. As I did last quarter, I think it's useful to draw your attention to the pre-tax pre-provision income number. We believe that number helps assess the earnings power of the company to support credit costs in a downturn. We produced $8.9 billion of pre-tax pre-provision income, which was down 9% from quarter two 2019, given the changes in interest rates in the growth of deposits and the impact it has in our company, the forgiveness in fees we've made to help accommodate our consumer customers in time of stress and the overall lower economic activity of record drops in this quarter. It shows pretty remarkable resilience. In fact it's just below the average of pre-tax pre-provision income for the level of the past four quarters. The 3% year-over-year decline in revenue was driven by lower NII. NII fell to $11 billion this quarter. This bearing the brunt of the significant first quarter rate cuts for the entire quarter. Mitigating the revenue decline from NII was strong Global Markets results. Sales and trading revenues excluding DVA of $4.4 billion were up 35% year-over-year. Investment Banking fees of $2.2 billion were a record and grew 57% year-on-year. In aggregate, we saw a $1.9 billion improvement in sales and trading investment banking year-over-year. Most importantly and we think about profit in this company, our Global Markets team produced $1.9 billion in after-tax profit as a separate segment. Our non-interest expense was $13.4 billion as I said earlier and it is rough -- included roughly $400 million in net impact of expenses and savings related to COVID-19. Our return on tangible common equity was 8%. Let's go to slide 4. Here we note the continuation and expansion of the programs to support our teammates and clients initiated last quarter. In quarter one, we established broad measures to promote the health and safety of our teammates that helped limit their exposure to COVID. In quarter two, we continue to expand in those efforts and have remained mostly in the work-from-home posture with less than 15% of our employees in offices of financial centers or call centers around the world. We continue to provide ongoing access to comprehensive benefits and resources such as enhanced backup childcare and adult care services among the many other supplements and incentives for frontline associates. And all those costs are in the numbers you're seeing this quarter. And we honor our commitments to hire the 2,800 students for summer jobs and permanent jobs coming out of college. Taking care of employees is the right thing to do and enables each of them to play the important role they must as providers of critical services for the U.S. economy and the worldwide economy. In addition to keeping our financial centers open to serve clients continuously through the crisis, we continue to offer assistance in our commercial consumer and small business clients affected by COVID. These actions included payment deferrals, refund of certain consumer fees, pausing of certain foreclosure sales, and repossessions of cars, evictions, and other matters. One noteworthy path was the PPP, the Paycheck Protection Program. We all -- we originated the largest number of loans in that program at 334,000-plus small business clients receiving loan providing funding of $25 billion. We also supported the communities we live in. After announcement of the -- in quarter one to donate $100 million to fight the immediate effects of the pandemic, we announced a new initiative in quarter two. We recognized there are communities and certain people that have been disproportionately impacted by this healthcare crisis and the elevated racial tensions that existed for years in this country. We announced a $1 billion four-year commitment to advance issues of race quality, economic opportunity, and healthcare initiatives. Our market presence and other leaders throughout the country are busy working to play their vital role in helping us plan how we deploy those critical funds to these critical actions. I'm proud of how my teammates serve their customers and clients during this COVID crisis, but I'm even prouder how they're playing a part more generally to help. On page five we discuss the deferrals. This systems program -- the customer systems program as we call it CAP for our clients to provide easy access to request loan deferrals and ease their immediate financial burdens. Request built quickly peaking in the first week of April at 415,000 requests in a single week. They started dropping from that point and have continued to drop. By mid-May the request fell in the last three weeks we've been consistently 98% below that peak. In total, we processed 1.8 million consumer deferrals with about 1.7 million of those remaining as we end our July. This represents $30 billion of consumer balance with payments on deferral. The largest numbers of process deferrals as you can see are credit cardholders. Another area of concentrated request is the practice solution group and small business. Let me provide a little deeper insight into these categories. You can see it on the lower right-hand part of the slide. On credit card 85% of the deferrals were initiated in late March early April and has died down since then. 95% that initiated were current on their payments when the deferral was requested. More than 60% of the active card deferrals have made at least one payment since going on deferral, one-third have made every payment every month. As we look forward if there are no other major changes in consumer spending habits or major macro deterioration, we'd expect card deferrals to decline significantly in quarter three given the expiration in these payment observations. Importantly, our credit reserving that you see in our P&amp;L today reflects the individual credit characteristics of all these deferred borrowers and a higher risk they propose. Small business is where we saw the highest percentage of accounts requesting assistance. As you may recall, last quarter, we talked about this. These requests came from our business practice solutions group. These are mostly dentists and doctors who were shut down during the crisis, but now are open. As that -- they reopen our internal survey shows that 80% of these borrowers as of a few weeks ago were all back to work with steady revenue. In our contacts with the accounts 90% indicated no elevated level of continued distress and informed us they'll need not to continue their deferral. And while not in this chart our deferrals for commercial accounts amounted roughly 2% of our loans being 1% of those are unsecured through -- and through conversations with these borrowers, we'd not expect many of these to request a second deferral. Now, moving on to page -- slide six for consumer spending. After a significant slowdown in consumer spending in April we began to see signs of improvement beginning in May. And while still early we have seen momentum in early July. Chart on slide six shows a seven-day moving average of payments and compares after the same week last year. There are three lines representing credit, debit, and total spending. Again credit is about 12%, debit is about the same amount, and total spending it's obviously the $3 trillion I talked about before. Overall, in the first couple of months of the year at -- in a healthy U.S. economy, payments were running as high single-digit percentage pace ahead of the same period in 2019. That changed as the pandemic spread and the economy shutdown. We saw a severe decline across all payment touch points particularly in discretionary spending on categories like travel, leisure, and entertainment, which drives credit card spending to lower levels than other forms of payment including debit card. This was followed by a large increase in payments for necessities around groceries and staples like health supplies. But as you can see those payments are made largely with debit cards or cash. As states began to reopen over the past couple of months, we saw an improvement in spending levels as customers became more active buying fuel and spending on home projects and eating out. Much of that improvement isn't paid through debit usage as customers saw the stimulus payments and other assistance in their checking accounts. On a monthly basis comparing spending to the prior year's month April 2020 was down 26% from April 2019. May was down 13% from May 2019. And as I said earlier, June returned to basically flat. Well, you have seen as some spending leveling off on a weekly basis as COVID cases rose recently in hotspots around the country causing municipalities or states to pause further on further phases of reopening or impose more restrictions. But even with that, July is actually running ahead of last year and is much higher during the shutdown periods of early April and May. It appears consumers are demonstrating they're quickly adapting to the environment by changing shopping habits and moving back and forth between physical and online as needed and are doing the same in delivery and takeout restaurants as restrictions change. We continue to monitor this behavior every day and except -- and expect that there'll be starts and stops as you see the ebbs and flows of cases and people's and government's reactions to them and also until we learn to operate in this new normal. Let us go to lending activity on page 7 -- slide 7. Here we see that the borrowing credit shows modest growth beyond the commercial activity involving loans and paydowns. We've seen some modest recovery in some consumer lab loan applications which all troughed in April. As you can see during the quarter, total loans declined $52 billion from the end of quarter one, but there are several dynamics worth mentioning including the sale of $9 billion of mortgage loans. Within commercial, excluding PPP activity, loans grew $5 billion year-to-date as clients paid down $62 billion of the $67 billion loan growth in quarter one. While this isn't good for the balance sheet and loan growth, it is a good sign as many borrowers in quarter one accessed emergency or panic borrowing to get liquidity but has since paid those funds back or they've accessed capital markets and termed out the financing many of which we were able to assist in helping them do. As I said earlier, revolver usage has returned to levels in our middle market business about where it was last year and is lower than those levels in our business -- banking business. Consumer lending shows solid residential mortgage build -- growth but a decline in credit card during the spending levels I described earlier. The point is, there are a lot of COVID-related activity, but underneath that while soft, there were some underlying demands for loans in the first half of the year. Mortgage apps continued to be solid despite conservative price in credit at Bank of America. We've also seen auto loan apps fight their way back to the levels they were pre-crisis as dealers have opened and people have bought cars. And last I would note that we continue to supply capital to these customers. Our total commitments have been consistent to our commercial customers. And they've remained above $1 trillion throughout all these periods. And year-to-date, we've approved nearly $160 billion in new and expanded commercial commitments for our customers to help them weather the storm. On deposits, we talk about those on slide 8. We see an impressive client activity and that activity has continued during the quarter, across every single line of business. Since the end of 2019, total deposits have risen $284 billion to more than $1.7 trillion. It is also worth noting that the disciplined pricing of rates paid moved from 44 basis points paid to the customer to nine basis points as short rates decline. Consumer deposits grew $123 billion or 17%. 69% of the growth has been in checking further cementing our position as the leading core transactional bank for American consumers. Global Banking deposits have risen $118 billion or 31%. Our Wealth Management deposits were up $29 billion or 11%. Continue to -- customers continue to value our company as of course a partner. Importantly in -- on slide 9 we'll talk about this. It's the last thing I'll mention before I turn it over to Paul to go more in-depth on numbers is our clients' digital usage. Our customers value the year as a continuous investment in innovation as they found an ever-increasing need for our digital capabilities in the COVID environment. Providing this proves once again that we are a digital bank and a physical bank. In consumer there are many examples and I'll touch on a few. Digital log-ins were 2.3 billion log-ins in the quarter and have increased 20% in the past 12 months. The average log-ins per user is also up 14%, demonstrating engagement in quantity of users and depth of use by those users. More customers discover these convenience and safety in opening accounts digitally as the number of units sold digitally increased 20% since last year representing 47% of sales. We added over 1 million new mobile check deposit users with a surprising 22% of those being baby boomers or seniors who have been traditionally harder to engage digitally. This engagement efforts of keeping our physical centers and call centers running have our customer satisfaction running at all-times high at Bank of America. On the commercial side we've seen an equally impressive growth in our users and usage as commercial users have the need for similar conveniences whether in a work-from-home mode. And Wealth Management in addition to convenient online banking capability and increased engagement, we utilize WebEx and other methods to have secure video conference applications to engage with our clients which result in household growth in our Wealth Management business even during the crisis. Digital log-ins across Merrill clients were up more than 100% year-over-year. And 39% of checks, deposit were digitally versus less than 25% last year. If you look on side 10, this looks at the more active consumer segment. A lot of you focus on single-purpose payment providers. I want to draw your attention to the top right chart for Zelle to illuminate how much money is moving through our customers through that system. We now have 11 million customers actively using Zelle every month, adding three million in just the past 12 months alone. And you can see in the chart we nearly doubled the volume of transactions every year for the past four years to now more than 117 million transactions in the quarter. And that volume has resulted nearly doubling the dollars used to $32 billion in transfers during this quarter. That's impressive gains given the fact that total payment volumes have dropped. And Zelle is free to our industry's clients and benefits our shareholders through lower costs. Above all it's better for our customers. And with that, let me turn it over to Paul. Paul Donofrio Thank you, Brian. I'm going to start on slide 11 with the balance sheet. Our balance sheet ended the quarter at $2.7 trillion in total assets increasing $122 billion since the end of Q1, driven by a surge in deposits. During Q2, deposits grew by $135 billion, while loans declined by $52 billion as commercial borrowers repaid much of their lines. Excess liquidity continued to be invested predominantly in cash and cash equivalents. Shareholders' equity increased modestly as earnings exceeded distributions to shareholders. With respect to regulatory ratios for the past two years our CET1 ratio under the standardized approach has been binding, but this quarter the ratio under the advanced approach is lower and therefore binding. Our CET1 ratio under the standardized approach improved 80 basis points linked quarter to 11.6%, primarily driven by an $86 billion decline in RWA. This RWA decline was mainly driven by commercial loan paydowns, as well as lower credit card balances. In addition, we earlier adopted the Standardized Approach for Counterparty Credit Risk aka SA-CCR for derivatives. Our CET1 ratio under the advanced approach improved to 11.4% as RWA under advanced declined modestly. Also this quarter, we received our preliminary Stress Capital Buffer or SCB from the Federal Reserve pursuant to our CCAR results. Our stress depletion was approximately 150 basis points and including the dividend add-on, our SCB was a little under 2%. However, as you know SCBs are floored at 2.5%. So our minimum standardized and advanced CET1 requirement is 9.5% and remained unchanged. The capital cushion above our 9.5% CET1 minimum was $28 billion at quarter end. The CET1 ratio under the advanced approach became our binding ratio primarily due to the impact on RWA of the migration of corporate credit risk ratings under the advanced approach. Our TLAC ratios increased and remained comfortably above our minimum requirements. Turning to slide 12, net interest income. On a GAAP non-FTE basis, NII in Q2 was $10.8 billion, $11 billion on an FTE basis. Net interest income declined $1.3 billion for both Q1 2020 as well as Q2 2019. As we noted on our Q1 call and experienced this quarter, NII fell to roughly $11 billion this quarter as variable rate assets repriced lower following a more than 100 basis point decline in average one month LIBOR from Q1. Other notable NII headwinds in the quarter include roughly $300 million of higher premium amortization on our asset backed securities given the lower rate environment and a decline in higher yielding credit card balances. These negative impacts were partially offset by deposit growth coupled with lower deposit pricing. The addition of PPP loans in the quarter was marginally -- it also marginally aided NII as did lower Global Market funding costs. Given the sharp decline in NII coupled with the increase in the balance sheet, driven by deposit growth, net interest yields declined notably quarter-over-quarter by 46 basis points. Looking at the bottom-right chart, the largest driver of that decline was lower interest rates quarter-over-quarter. Another large impact was the increase in deposits, which is modestly helping NII but diluting net interest yield given that most of the excess funding in Q2 was invested in cash or cash equivalents, earning only 10 or 15 basis points. We continue to assess uncertainty with respect to the duration of these deposits. Two other elements diluted net interest yield. They are the higher level of premium amortization; and the lower balances of high-yielding credit cards. In terms of forward NII guidance, we believe the largest impact from the interest rate declines occurred in Q2 as expected. As we enter Q3, we face a headwind from the paydowns of commercial loans, which could reduce NII by a couple of hundred million dollars.  And as a reminder, NII will be impacted by the long end of the curve as our securities portfolio continues to re-price lower. Beyond Q3, NII stability absent material changes from the economic conditions will be dependent on asset growth and/or redeployment of deposits into higher yielding securities rather than cash. Beyond NII as Brian mentioned, the balance and diversity of our revenue streams combined with strong expense management has supported pre-tax pre-provision income despite the unprecedented decline in interest rates. I would also just remind you that short-term rates were near zero in 2014 and 2015 before rates rose. In those years, we produced solid profits. Plus today we have $150 billion in higher loan balances and $500 billion in higher deposit balances with -- which will benefit NII versus those periods. Turning to slide 13 and expenses. At $13.4 billion, this quarter expenses were modestly lower than Q1 2020. For three years now, despite investments in areas such as technology, sales professionals, marketing, philanthropy, new or renovated financial centers, expanded benefits, and increased minimum wage. We have managed expenses well and have operated in a tight range of $13 billion to $13.5 billion in expense each quarter outside of the impairment charge taken in Q3 2019. This quarter was no exception, even with the added costs related to COVID-19. In Q2, we estimate that COVID-related spending versus COVID-related savings netted to an increase in expense, totaling $400 million. We will be working hard to reduce this cost as we move through this crisis, while at the same time ensuring that our customers and employees are safe. The higher cost of COVID was mostly offset by the absence of elevated payroll tax when comparing total noninterest expense to Q1. With respect to expenses beyond Q2, please note that on July 1, we began accounting for merchant services provided directly to our customers versus through a joint venture. Accordingly, again in Q3, we will record revenue and expense for these operations separately as opposed to netting them under the equity method of accounting. As a result, we expect the expense for this business to add roughly $200 million per quarter to our expense run rate. Additional revenue for merchant services in the near term should be roughly $100 million a quarter, improving as the economy recovers and operations become even more fully integrated driving increased value for clients. We are excited to integrate merchant services into our lines of business. Merchant services is an important product for many of our clients, from small businesses to large multinationals who rely on accepting credit and debit cards for significant portions of their revenue. As such, it is core to transactional banking and working capital management. Because our LOBs enjoy leading market share across both consumers and businesses, we can innovate, connect and provide services that add value across the spectrum of payment users, including offering innovations in expedited settlement, enhanced authorization, lease cost routing, liquidity management, credit FX data analytics and many other products. Our new proprietary platform is flexible, resilient and enables us to grow and facilitate the evolution of the payment ecosys</t>
  </si>
  <si>
    <t>Bank of America Corporation (NYSE:BAC) Q3 2019 Earnings Conference Call October 16, 2019  8:30 AM ET Company Participants Lee McEntire – Senior Vice President-Investor Relations Brian Moynihan – Chairman and Chief Executive Officer Paul Donofrio – Chief Financial Officer Conference Call Participants Jim Mitchell – Buckingham Research Mike Mayo – Wells Fargo Glenn Schorr – Evercore John McDonald – Autonomous Research Betsy Graseck – Morgan Stanley Saul Martinez – UBS Ken Usdin – Jefferies Brian Kleinhanzl – KBW Matt O’Connor – Deutsche Bank Gerard Cassidy – RBC Operator Hello and thank you for joining the Bank of America Third Quarter Earnings Announcement. At this time, all participants are in a listen-only mode. Later, you will have an opportunity to ask questions during the question-and-answer session. Please note this call maybe recorded. I’ll be standing by should you need any assistance.  It is now my pleasure to turn today's conference over to Lee McEntire. Please go ahead. Lee McEntire Good morning. Thanks for joining the call to review our third quarter results. I trust everybody has had a chance to review the earnings release documents. They are available on the Investor Relations section of bankofamerica.com’s website. Before I turn the call over to our CEO Brian Moynihan, let me remind you that we may make forward-looking statements during the call. After Brian's comments, our CFO, Paul Donofrio will review more details of the third quarter results. We'll then open up for questions. Please try to limit your questions so that we can get to all the callers. And for more information on the forward-looking comments we may make, please refer to either our earnings release documents, our website, or the SEC filings. With that, take it away, Brian. Brian Moynihan Thank you, Lee. Good morning, everyone, and thank you for joining us to review our third quarter of 2019 results. These results reflect our success, and the U.S. economy continues to grow at around the 2% GDP level. In that kind of economy, our job is simple, drive solid customer activity, manage risk well, manage expenses well, all while investing heavily in our competitive advantage. That's what we've been telling you, it’s been what we call responsible growth. The investments we have been making in the franchise for many years and our disciplined responsible growth approach are evident across every line of business results in respective customer basis you'll see in the materials. Today, we reported $5.8 billion in after-tax net income and $0.56 per share for the third quarter. Those results include a previously announced $2.1 billion pre-tax impairment charge.  This charge relates to the investment in our Bank of America merchant services joint venture from 2009 that negatively impacted our EPS by $0.19. That charge, however, positioned us to meaningfully invest in our -- integrate our payments platforms in our commercial side businesses over the next several years. Excluding that charge, third quarter net income was a record $7.5 billion after-tax and EPS of $0.75 per share.  On this adjusted basis, net income increased 4% from the third quarter of 2018 while earnings per share increased 14%. This reflects an 8% reduction in average diluted shares from third quarter of 2018. Returns after adjusting for the impairment charge were strong. Return on assets, about 123 basis points, return on tangible common equity of 15.6%.  So, before Paul dives into the quarter's results through the lines of business, I wanted to cover a little bit about client activity costs and operating leverage at an enterprise level. These are the items that we focus on for you that allows us to drive our competitive advantage, but first some general context around the operating environment. Despite the repeated discussions or the continuing discussions around the potential recession in the United States, I want to offer some data from our customer base, which represents the activity as a substantial portion of the American consumers.  Our annual customer outgoing payments on the consumer side of our Company are nearly $3 trillion or about -- when compared to U.S. economy about 15%. Consumer payments year-to-date are up 6% compared to the same period in 2018 through the nine months. For the third quarter, that pace was as solid or slightly increased from earlier in the year. This means the U.S. consumer continues to benefit by strong employment prospects. Now, interesting on the commercial side of clients, at roughly $325 billion in average U.S. commercial loans outstanding, we do see a lot of client flows as the market leader in United States. Our total commercial loans grew 6% compared to the third quarter of 2018 with good middle market utilization rates. And importantly, our small business segment also grew 6%.  As such, we are the largest U.S. commercial lender and the largest small business lender in the United States according to the FDIC data. This solid activity means that commercial customers continue to fare well. These are tangible examples that the U.S. economy is still in solid shape, despite the worries and concerns about trade wars, capital investment slowdowns, or other global macro conditions. Now, let's turn to Slide 3. Across nearly every line of business, we are seeing strong customer activity. You can see that on the slide. I won't take you through all the statistics here but let me highlight a few. On the consumer business on the left hand side of the slide, our deposit growth has consistently been above the average – the industry average for many periods. It's axiomatic that we're gaining market share.  And not just in balances, but year-to-date, we've seen something that's interesting to us. We've had a 2% growth in a number of net checking households, a 700,000 increase. This is the fourth year of good growing net checking households after a decade of consolidation of accounts. Relationships and other changes to our business have began a decade ago to reposition. It is also record levels at primary accounts, and record levels at total balances and average balances in those checking accounts. 92% of our customers we have, it's primary checking account and household, and the average balances reached $7,000.  Now through a renewed focus on growth in our wealth management franchise, Andy Sieg and Katy Knox are leading the charge, and we've seen net new Merrill Lynch and private banking relationships, up over 30% plus in each case. And we're expanding the franchise by bringing our retail franchise, our Consumer Banking franchise to markets where we had long established wealth management or commercial client coverage. Paul is going to cover the continued growth in digital uses across our client base, which provides an important dual benefit of strong customer service and lower cost structures.  Now, in the commercial and corporate side, as you can see on the right-hand side of the slide, as well as the institutional investor coverage we have, we are also growing the client bases. We have been investing in the client facing teammates in our commercial banking for a few years, and we've increased our investment banking coverage, especially in the middle market and we've added new traders and sales staff in Europe as we opened our Paris brokerage office. As you can see, these efforts are deepening relationships with 3% growth in solutions per household, customer relationship and commercial. This investment has led to an improvement in our client coverage and investment banking market share. Earlier this quarter, my teammate, Tom Montag highlighted some of the gains we are making in middle market investment banking coverage at a conference. We expect to see that can -- we have seen that continued success and we expect for it to continue in the future as we continue to bring our capabilities to our great commercial banking franchise in the United States. Let's turn to Slide 4. This increase in client activity can be seen in growth in deposits and loans. On Slide 4, we look at the deposits. Average deposits grew $59 billion or 4.5% year-over-year. For four years now, we have grown deposits compared to the prior year for every one of those quarters by more than $40 billion when compared to the year before, all while we improved the mix of deposits. Deposits with our consumers grew $38 billion in total or 4% reflecting the value clients place on the relationship benefits offered by the convenience of our network, the value of our leading digital capabilities and our unique preferred rewards program.  Global wealth manager was responsible for $16 billion of that $38 billion in consumer deposit growth, reflecting client expansion and preference to hold cash and move investments as well as inflows of about $8 billion from the conversion of some money market funds and deposits at year-end 2018. Our Consumer Banking deposits grew by $22 billion or 3% year-over-year. More importantly, you can see in the right hand side -- upper right-hand side of the slide that these came from checking balance growth. One additional point we'd focus on here is a long-term trend of deposit growth even in a moving rate environment.  When the Fed started raising rates at the end of 2015, many of you had questions whether our deposits could continue to grow and what rates we'd have to pass through to the customers. Since the end of 2015, our average consumer banking deposits are up $145 billion in balances, three quarters of that coming from checking accounts. These balances are either no interest or very low interest on a core relationship in the households of America. Our rate paid remains low due to that superior mix of deposits. Now, when you look at global banking in the lower right-hand side of the slide, $23 billion in deposit growth reflects a rising rate environment and the additional bankers we have deployed over the last few years to continue to sell our superior global transaction services, capabilities.  As we move to Slide 5, we see the loan side of the equation. Overall average loans are up nearly 4% year-over-year despite selling about $9 billion of non-core consumer real estate loans out of the all-other category over the last year. Average loans on line of business had grew $52 billion or 6% year-over-year, as both consumer and commercial loans both grew at a 6% pace. Middle market borrowing as I said earlier, continued to complement large corporate financings.  As you can see in the bottom right-hand chart, we continue to demonstrate a fairly consistent range of responsible loan growth in our commercial businesses in all our business segments. Within consumer, you'll note that strong residential mortgage growth, but also the more stable credit card balances, which reflect our decision last year to continue to manage less profitable promotional balances down or driving core balances and our relationship, especially in preferred rewards capabilities. Within commercial, I want to highlight a couple of areas of activity important to understand as you think about commercial clients in the state of the U.S. economy. First, as I said earlier, small business lending. Over the last year, we've grown small business loans 6% regaining our market position as the number one lender to small businesses in the United States. Supplying capital small business is very important as they are the key driver employment in the U.S.  As we continue to innovate around capabilities and offerings in important client base, another portfolio with our commercial loans and leases book is our global equipment financing portfolio. Growth in this portfolio is a sign that commercial clients have invest – are investing capital in the U.S. economy at a faster pace in the overall economic growth. This portfolio is $65 billion, and it grew $6.5 billion plus or 11% in the past 12 months. This reflects investments by clients and equipment to drive their business, invest in renewable energy products. These are just a couple of examples within our stable lending portfolio is growing and supporting clients in a real economy and growing the size of smaller competitors' entire lending portfolios.  As we look to the expense side of the equation on Slide 6, we've been driving a responsible growth. Part of that is to have sustainable growth, which it means we self fund our investments and find ways to handle the inflationary cost to keep expenses relatively flat, while we continue to invest heavily, $3 billion in technology, new branches, new team mates. Slide 6 shows a two-year expense trend here. I'll talk about the expense on Slide 6, excluding the impairment charge we took in our investment in Bank of America merchant services. We've been operating in a tight range of $13 billion to $13.3 billion with only one exception for last few years. So we've been able to operate at $53 billion annualized expense base, despite increased investments in technology and infrastructure and buildings and people and philanthropy and other costs.  At $13.1 billion this quarter, we were basically flat compared to quarter three, 2018 despite elevated litigation costs of about $350 million compared to a six quarter run rate of about $100 million per quarter. Regarding head count, year-over-year head count went up -- it went up in the sales professional category by 1,700 people. We offset that cost through reduction in other team mates. As you look to the next slide, Slide 7, you see the familiar operating leverage trend, which has been a highlight for the firm's culture funding investments through operational earnings. Despite the immediate revenue impact of a lower interest rate environment and other revenue challenges with a slowing economy, we have a good track record of generating operational savings, we're able to keep it operating leverage relatively flat, essentially expenses and revenue grew about $500 million – less than $500 million each. On a more core operating basis taking account the elevated litigation, you could see operating leverage even in this difficult environment. As I've said before, generating operating leverage does get tougher when we told you that over the last several quarters, after four successful years of keeping expenses, declining and holding relatively flat. This will continue especially to work through periods of interest rate cuts, but we remain focused on our mission to continue to grow revenue faster and expenses.  The question we ask ourselves is how much flexibility and the question you ask us is how much flexibility we want to leverage from initiatives spending on technology or infrastructure or hiring. But we just keep or do we keep investing to build our market share momentum. As we talk to the investors who own substantial portions of our stock, they continue to tell us to invest in our client and customer successes, to take the advantage of our strong position and continue to invest in times. But even with that, you can see in this chart that we maintain our discipline around operating leverage. With that, I'm going to turn it over to Paul for few details in the quarter. Paul Donofrio Thanks, Brian. I'm starting on Slide 8 with the balance sheet. Overall, compared to the end of Q2, the balance sheet grew $30 billion, driven by loan growth, which ended the quarter more than $9 billion higher. We also grew the balance sheet in Global Markets to support additional client activity. Liquidity remained strong, as average liquidity sources were unchanged, linked quarter.  Shareholders' equity declined $3 billion, driven by a $2 billion decline in common equity. As positive OCI from lower rates and net income totaling $7 billion was more than offset by $9 billion of capital return to shareholders through common dividends and share repurchases. The remaining $1 billion decline in equity resulted from the redemption of preferred stock in Q3 after issuing lower yielding preferred shares in Q2.  With respect to regulatory metrics we remain comfortably above our minimum requirements. Regarding CET1 ratios given the reduction in capital I just reviewed, our CET1 ratio standardized, decreased to 11.4%, which is nearly 200 basis points above our minimum requirement. And as mentioned in our SEC filings, the impairment charge recorded this quarter reduced regulatory capital, but had no impact on our capital plans announced in July. Our risk-weighted assets increased modestly as a result of increased client activity and higher loan balances across the businesses. Lastly, our TLAC ratios also remained comfortably above our requirements. Turning to Slide 9 and net interest income, on a GAAP non-FTE basis NII was $12.2 billion, $12.3 billion on an FTE basis. Compared to Q3 2018 GAAP NII was up $126 million or 1%. The year-over-year improvement reflects solid loan and deposit growth as well as modestly higher average short-term rates year-over-year. As you know lower rates are a headwind. The Fed cut short-term rates in July and September and average long end rates are down over 100 basis points year-over-year. However, versus the linked quarter GAAP NII was flat. There were two primary negative impacts to NII in the quarter. First, lower short-term rates reduce yields on floating-rate assets, and second, because of lower long-term rates, we experienced faster prepayments on mortgage-backed securities, increasing the level of bond premium write-offs. Offsetting these negative impacts were one additional day of interest, loan and deposit growth, reduction in the cost of our long-term debt and a small decline in the interest rate paid on deposits.  In addition, Global Markets NII benefit from lower funding costs and a shift in mix of client activity. While NII improved in Global Markets, results are better assessed by studying together, both NII and trading account profits as client activity from one quarter to the next can shift in mix between these two revenue lines. In fact, sales and trading revenue in the quarter, which includes both NII and trading account profits, was down slightly versus Q2. With regard to deposit pricing, we were disciplined. First, note that customers who have borrowed from us on a variable rate basis benefited from an approximate 30 basis point decline in LIBOR on a linked quarter basis. At the same time, we lowered the rates on interest bearing deposits by 5 basis points to 76 basis points, roughly half of our $1.37 trillion deposit book in our consumer banking businesses, where our customer pricing remained relatively unchanged, while the deposit rate we pay in global banking and wealth management declined 12 basis points versus Q2. As you know, in our banking book, we have more variable rate assets than variable rate liabilities given the quality of our deposits, particularly in Consumer Banking. This makes us asset-sensitive in our banking book or perhaps it would be more descriptive to call us liability insensitive. In any case, this asset sensitivity increased compared to Q2, driven by the forward curve at the end of September, which was lower than the curve at the end of Q2. Looking forward, on our Q2 earnings call, we reviewed our expectation that net interest income could grow roughly 1% for the full year of 2019 over 2018. That expectation has not changed. Despite the lower long end rates and the expectation for another short end rate cut in Q4. Nor have we changed our expectation that Q4 NII [indiscernible] Q3. In Q4, we expect the decline in short-term rates will more fully affect yields on our variable rate assets. In addition, given the decline in long end rates over the past couple of quarters, reinvestment rates on securities and mortgages is expected to dilute current portfolio yields. However, LIBOR rates have reduced the cost of our long-term debt and the funding of our Global Markets business, this plus loan and deposit growth are expected to partially offset the headwinds. Turning to asset quality on Slide 10. We saw no meaningful change in asset quality, which continues to be strong. We have maintained our responsible underwriting standards for years now and we remain disciplined again this quarter in a relatively solid U.S. economy. Similar to Q2, we sold some non-core consumer real estate loans, where the sales price was above our carrying value due to prior charge-offs. This resulted in recoveries that reduced net charge-offs and provision expense in both Q3 and Q2 this year. Recoveries in Q3 and Q2 were $198 million and $118 million respectively. Including these recoveries, total net charge-offs in Q3 were $811 million compared to $887 million in Q2. Adjusting for the charge-offs, excuse me – adjusting for the recovery excuse me, net charge-offs were just over $1 billion in both periods, and the net charge-off ratio would be 42 basis points in Q3 and 43 basis points in Q2. On that adjusted basis and comparing to Q3 2018, net charge-offs were $77 million higher, reflecting modestly higher commercial losses and seasoning of card losses. Provision expense was $779 million and included a modest $32 million net reserve release. The prior year period includes a $216 million reserve release driven in part by energy releases. On Slide 11, we breakout credit quality metrics for both our consumer and commercial portfolios, and as you can see, asset quality remains strong. Consumer non-performing loans declined as a result of the loan sales and in commercial, ratios tracking non-performing loans and reservable credit size exposure remained near historic lows. Turning to the business segment, and starting on with consumer banking on Slide 12. Consumer banking produced another solid quarter of revenue and earnings growth. Earnings grew 5% year-over-year to $3.3 billion. Revenues grew 3%. We believe our efficiency ratio of 45%, which is one of the lowest among our peers is driven by our digital delivery platform and simplified product offerings which enables not only ease of use, but also efficiency. Our investments in this business continued at a steady pace and client activity remained strong with respect to loan and deposit growth, as well as consumer spending. Again this quarter, we added salespeople expanded in new and existing markets, renovated financial centers and improved capabilities for consumers, as well as small businesses. And even as we continue to invest, the cost of deposit year-over-year declined to 150 basis points nearly offsetting the increase in rate paid, which is now 11 basis points. Deposit growth was up $22 billion or 3% and centered in low rate checking. Loan growth was up 7% year-over-year. The low long-term rate environment continued to generate momentum and consumer real estate as new originations nearly doubled from last year to more than $20 billion. Asset quality in the segment remained strong as the net charge-off ratio was 118 basis points, down modestly from both last year and the previous quarter. In addition, we saw origination spreads improve in both mortgage and consumer vehicle lending during the quarter. Consumer investment assets grew $19 billion to $223 billion, a strong client flows were partially offset by market declines. Turning to Slide 13, note that our 3% year-over-year improvement in revenue was driven by both NII as well as fees. NII benefited from deposit and loan growth. Card income was up 4% year-over-year as we experienced solid spending levels, partially offset by rewards, which continue to be a headwind. Each quarter we show you the improvement in the consumer digital statistics, which are highlighted on Slide 14. Customers continue to transact and interact with us in person as well as through digital channels. So we continue to invest in both, by adding financial centers and renovating existing ones as well as enhancing and adding capabilities to our number one ranked digital banking platform. In fact over the past year we have opened 98 financial centers, renovated 562 and installed nearly 1,000 ATMs and remain on track to hit our build-out targets. This includes opening financial centers in three new major U.S. markets in the past year, where we had previously no retail presence. And remember, while many are new markets, additions from a retail perspective, other lines of businesses like commercial banking, Merrill and our private bank have been serving customers for decades in these markets. Turning to digital. In the third quarter, we saw nearly 2.5 billion consumer interactions across all channels. With digital accounting for more than $2 billion [indiscernible] and digital sales now represent 26% of total sales. And by the way, our digital and physical worlds are increasingly connected and synergistic. Digital appointments are great example of that. 13% of our financial center platform traffic is now driven by appointments set in advance. This allows us to better prepare and staff for the specific needs of our customers and improve their experience. Turning to Global Wealth and Investment Management on Slide 15. Strong results were aided by growth across AUM, loans and deposits and generally good market conditions in the quarter. Client balances are approaching $3 trillion. As a result of flows and market valuations. Referrals across the Company remained strong. Net income was $1.1 billion and grew 8% from Q3 2018. Pre-tax margin was a record 30%. The business created nearly 300 basis points of operating leverage year-over-year, as revenue increased 2% while expenses declined 1%. Within revenue, positive impacts from growth in deposits and loans drove NII higher asset management fees grew year-over-year as fees from AUM flows and market valuations more than offset general pricing pressures. Transactional revenue declined modestly versus Q3 2018. With respect to expenses, investments in sales professionals, technology and our brand were more than offset by lower intangible amortization and deposit insurance costs. Mobile channel usage among wealth management household grew 45%. Moving to Slide 16, GWIM results reflect continued solid client engagement in both Merrill and the private bank. Strong household growth contributed to higher client balances which exceeded $2.9 trillion. AUM flows were nearly $6 billion in Q3 or $21 billion in the past 12 months, boosting AUM balances to a record $1.2 trillion. On the banking side, average deposits of $254 billion were up $16 billion or 7% year-over-year driven by client growth and 2018 year-end conversion of balances from money market funds. Average loans were 5% higher year-over-year, reflecting strong growth in mortgage and custom lending. As you turn to Slide 17, before I review the slide, and as I’ve done in the past I want to provide summary information on Global Banking and Global Markets on a combined basis to allow comparison against competitors that may not break out these business separately. So on a combined basis, these two segments grew revenue to $9.1 billion and earned nearly $3 billion in Q3, generate a return of more than 15% on their combined allocated capital. Looking at them separately and beginning with Global Banking, the business earned $2.1 billion and generated a return of more than 20% on allocated capital. Earnings were strong, up 3% from Q3 2018, driven by an increase in investment banking income and leasing related gains. The year-over-year growth in earnings was mitigated by the absence of prior year reserve releases, primarily from energy exposures. Growth in investment banking fees was the largest contributor to the 8% improvement in revenue year-over-year. Strong deposit and loan growth reflects the benefits of adding hundreds of bankers over the past few years, as well as continued advancements in how we deliver our loan product and treasury services. Expenses were up 4% as we continue to invest in technology and client facing associates. Looking at trends on Slide 18 and comparing to Q3 last year. As you heard Brian mentioned earlier and Tom discussed at an investor conference last month, we have made steady progress in investment banking over the past year. Our steady progress with clients is reflected in both our improved fees, as well as market share rankings and lead tables. IB fees in Q3 were more than $1.5 billion for the overall firm up 27% year-over-year. Advisory was particularly strong at approximately $450 million as we advised on five of the top 10 transaction completed in the quarter. Pointing to our strength in leadership and credit underwriting, activity in debt capital markets was strong with some record weeks of debt issuance. In Q3, we continue to add regional investment bankers with a focus on expanding our geographic coverage in the U.S. to match our coverage model and market leadership and commercial banking across the U.S. One of the reasons for growth in deposits and Global Banking has been our consistent investment over multiple years and digital capabilities within our transaction services platform. Referring to Slide 19, note the growth in mobile and digital usage at the top of the page, and our focus on solutions for clients on the bottom of the page. Treasurers are looking for the same type of convenience as consumers and our consumer and commercial teams work closely together to leverage technology advancements and drive usage and adoption of mobile and digital solutions. We now have over 500,000 CashPro users and mobile CashPro users doubled year-over-year. Mobile payment approvals by these users were $144 billion over the past 12 months, nearly doubling year-over-year. Switching to Global Markets on Slide 20. As I usually do, I will talk about the results excluding DVA. Global Markets produced $858 million in earnings. When comparing to results year-over-year and quarter-over-quarter, note that both prior periods included similar size equity investment gains that were noted in previous earnings calls. And in both cases, these gains were not included in sales and trading results. Year-over-year revenue was down 2% as the segment share of improved investment banking fees and the modest improvement in sales and trading did not offset the prior year’s gain on an equity investment. Sales and trading improved 4% year-over-year. FICC was flat with Q3 2018 while equities improved 13%. FICCs revenue showed improved results in mortgage trading and municipal trading, but was weaker in FX and credit products. The improvement in equities to $1.15 billion was driven by growth in client facing activities as well as continued – as well as we continue to invest in our equity financing products. In 2019, in equities, we added new clients and increased our market share with existing one. Benefits derived from increased scale have improved the efficiency of our balance sheet as well as return metrics. Expenses were up 2% year-over-year as we continue to invest in technology, plus Brexit preparedness continued to add expense. On Slide 21, you can see that our mix of sales and trading revenue remains weighted to domestic activity, where global fee pools are centered. Within FICC, revenue mix remained weighted toward credit products. Finally, on Slide 22, we show all other, which reported a loss of $1.6 billion. Results here included the joint venture, impairment charge. Excluding this charge, the segment would have reported a profit of roughly $100 million. A few other items impacted results here, first provision benefit from the recoveries totaling $200 million related to the sale of primary non-core consumer real estate loans totaling $1.8 billion. Second, the elevated litigation expense Brian mentioned is booked here. And third, the effective tax rate this quarter was 16% and included discrete benefits booked here and related to the resolution of several tax matters. We continue to expect the effective tax rate in Q4 of around 19% excluding unusual items.</t>
  </si>
  <si>
    <t>Bank of America Corporation (NYSE:BAC) Morgan Stanley Financials Conference June 12, 2019  8:00 AM ET Company Participants Andy Sieg - Head of Merrill Lynch Wealth Management Conference Call Participants Betsy Graseck - Morgan Stanley Betsy Graseck All right. Thanks, everybody, for joining us on day two on 10th Annual Morgan Stanley Financials Conference. We're going to kick off with polling question on Bank of America before I introduce Andy Sieg. So, if you could get your clickers. Bank of America, other than rates, what do you think will be the biggest driver for Bank of America stock over the next year? A, loan growth; B, capital markets growth; C, expense management; D, credit; E, capital return. So, just give us a sense of what you think is going to be the biggest driver for the shares other than rates over the next year.  And we have capital return and capital markets growth. Okay. Let's go to the next question. Which is likely to be the biggest driver for Bank of America's wealth management business over the next year? Rates, fees, asset growth, FA headcount or pretax margins? This is a little warmup question here. Andy did vote. I saw him push the button. Okay. Client asset growth, all right.  So, thanks again for joining us this morning. We are very pleased to have with us this morning, Andy Sieg, President of Merrill Lynch Wealth Management. Andy has been in the industry since 1992 and has been with Bank of America since the acquisition of Merrill back in 2009 and he has been running the business since 2017, but, obviously, heavily involved for quite some time. He oversees, what is it, 14,700 FAs and $2.3 trillion in client balance. So, Andy is going to give us a brief presentation and then we're going to go into Q&amp;A. So, Andy, thanks very much for joining us. Andy Sieg Good morning, everyone. It's great to be here. Betsy, thank you. It's a real pleasure to talk about this business. As Betsy said, I lead Merrill Lynch Wealth Management. I also work alongside Katy Knox, who is the president of our private bank. And the wealth management business includes our institutional and personal retirement business as well. So, you'll see those numbers incorporated in what we talk about. Just in 10 minutes, I wanted to give a little overview of the business, talk about our strategy for growth and then, importantly, how we're trying to leverage the combined capabilities of Bank of America and Merrill Lynch to deliver the best in class wealth management experience for clients. If we click to the first slide, it's truly an extraordinary franchise. I'm going to say more about it in a minute, but the scale of our business today is unmatched in the marketplace. We think, again, this combination of what Bank of America and Merrill Lynch brought to the table leaves us singularly positioned to serve the full range of our clients' needs. The business is delivering strong returns, as you'll see in a moment. Importantly, the growth that we're delivering is organically derived and organically driven. That is a critical factor. And then, finally, we're going to talk a lot about technology and the technology spending that's enabled by the fact that our company, overall, is spending $3 billion on new technology development annually, but at its core this remains a people business. And we're investing just as heavily around people and the capabilities of our people. You see on slide three, this is the full continuum of our wealth management offerings. And we've put on the screen everything we do for clients ranging from our Merrill Edge business through the Merrill Lynch Wealth Management business, our private wealth offering within Merrill and the Private Bank. Collectively, this is now over $3 trillion of client assets. We're positioned to meet the full continuum of client needs. On the left of the slide, this Edge business offers leading self-direct capabilities, digital advice capabilities. And the center of the slide is really the thundering herd, as Betsy talked about, the core of our wealth management business, very tenured advisors in all key markets in the US, the experience and the depth of capability here is very remarkable. In fact, Merrill Lynch today employs more certified financial planners than anyone in the marketplace. I'm sure we're going to talk at some point about Reg BI. And it's that kind of talent and training gives us a lot of confidence about the world we're moving into, of higher standards of care. And on the right slide, the combined high net worth capabilities of the private wealth business in Merrill and the Private Bank, formerly US Trust business, is very unique.  Interestingly, if you think about our ultrahigh net worth business, today, the assets of our clients with more than $10 million on us represent 47% of our total client balances. IXI tells us that the combined market share of these businesses puts us at a 19.8% market share in the ultrahigh net worth market. That is the leading position among ultrahigh net worth players. From a financial perspective, the progress in the business has been very steady and we feel we're in a strong position today. You see the net income progress in the upper left. importantly, we're operating at a very strong level of profitability, 28% pretax margins last year. Last year, the business delivered $19.5 billion of revenue. And, importantly, when you think about how durable this franchise is, 84% of those revenues were a combination of our asset under management fees and our net interest margin. The balances in the business have been growing at a cumulative average growth rate of 5%, really powered by the growth in AUM fees, which have been growing at nearly twice that rate, 9% on the slide. The banking footprint of our wealth management business is again a very unique aspect of our franchise. We had $167 billion in loans outstanding when we ended 2018 and $261 billion of deposits. If you just look at the deposits in our wealth management business, that – on a standalone basis – would be the eighth largest bank for deposits in the US. The Merrill Lynch business is about 82% of the revenue in wealth management; private bank, 18%. However, I do want to call out, the private bank had a very strong year in 2018. They delivered a record net income and record margins. And so, Katy and the team have some real momentum in that part of our franchise. Now, the core of this organic growth strategy has really been to try to get the Merrill thundering herd on the move again in terms of driving client acquisition. And we've had some remarkable success from that perspective. As you see in the upper left, the organic growth engine is humming for us. On a net basis, our net new households in 2019 are annualizing at 47,000 net new households. That's up 6.5 times from the run rate of two years ago. It's up more like 10 times from historic levels for this business. And, importantly, we've been able to see this increase in organic household acquisition happen with no decline in terms of the average size of a new household we're bringing in. The average new Merrill Lynch household is about $1.4 million. So, obviously, that ramp-up is powering flows which is helping drive the numbers you saw on the prior page around revenue. This uptick in client development and client acquisition is also more than just a part of the financial formula for the business. This is culturally reenergizing this business because we have the thundering herd on its front foot out in the marketplace winning new business. Interestingly, in 2018, the biggest increases we saw in terms of new client acquisition were financial advisors who have been with Merrill 30 years or more. They are now acquiring clients at the same pace as financial advisors who have been with us 5 years or 10 years in the business. On the lower right, we continue to receive all sorts of accolades for the business, not just for the traditional position of our financial advisors on lists like Barron's, but in areas like Millennial Advisers that really kind of signal where the industry is going in the future. We're dominating the ranks of Barron's and Forbes and other lists who look at talent. And then, finally, when we talk about the organic growth in the core of the franchise, we can't forget the fact that there are many areas of the marketplace where we have unique and powerful growth opportunities. Just this slide in the upper right calls out the fact that, if we just focus on the mass affluent market, households, $250,000 to $1 million in client assets, we have 6.6 million of those households who do business with Bank of America today, but are not investing with our Merrill franchise. So, that is an ideal target for us in terms of driving next legs of growth for the business. And then, finally, let me just wrap up with a couple of words about investments in the business. And I alluded earlier to the $3 billion of technology spend that happens across Bank of America. We are a major beneficiary of that spend. We're leveraging that spend. We're riding along on rails that are being laid by the consumer bank increasingly. It's putting our financial advisors in a unique position because they can see their clients' entire financial life in a way that most of our competitors cannot. From the standpoint of developing offerings, the fact that we have this hybrid digital and human advisor set of capabilities gives us a lot of flexibility in terms of how we innovate and how we deliver to new segments. So, you think about our Merrill guided investing offering, the robo advisor that we've had out for a few years, just recently we've added an advisor component to that offering. Today, that's a core part of how we're trying to attack that mass affluent growth opportunity. And then, finally, these technology investments are also – they are essential in terms of delivering the growth that our advisors at Merrill Lynch need to deliver. When you think about that ramp up we showed earlier, that 10 times increase in terms of new client acquisition, we will not be able to continue that pace or accelerate from here if we don't have much more scalability in our franchise. So, in ways big and small, we're using technology to make the day of our financial advisor and our CA more efficient. It used to take us, for example, 40 minutes on average for a financial advisor or their client associate to put together a review on the quarter for a high net worth client. We now have client review tools, very simple types of process automation, that allows us to assemble and put together that kind of review in 10 minutes or less. And so, saving 30 minutes a day on every client review you do quarterly, that makes a big deal in our business. And there's very similar investments that are paying dividends on whether replacing fax documents with document scanning or delivering verbal recording rather than have clients have to share documents with us. We're focused on bringing operating excellence to this business in a way, again, that lets us continue to drive the growth story that you saw earlier.</t>
  </si>
  <si>
    <t>Bank of America Corporation. (NYSE:BAC) Q2 2019 Results Earnings Conference Call July 17, 2019  8:30 AM ET Company Participants Lee McEntire - IR Brian Moynihan - CEO Paul Donofrio - CFO Conference Call Participants Jim Mitchell - Buckingham Research Glenn Schorr - Evercore Mike Mayo - Wells Fargo Securities John McDonald - Autonomous Research Saul Martinez - UBS Steven Chubak - Wolfe Research Matt O'Connor - Deutsche Bank Ken Usdin - Jeffries Gerard Cassidy - RBC Brian Kleinhanzl - KBW Kevin St Pierre - KSP Research Vivek Juneja - JPMorgan Andrew Lim - Societe Generale Operator Good day, everyone and welcome to the today's Bank of America Second Quarter Earnings Announcement Conference Call. At this time, all participants are in a listen-only mode. Later, you will have the opportunity to ask questions during the question-and-answer session. Please note this call is being recorded. I will be standing by should you need any assistance. It is now my pleasure to turn today’s conference over to Lee McEntire. Please go ahead. Lee McEntire Good morning. Thanks for joining this morning's call for a discussion of our 2Q 2019 results. I trust everybody has had a chance to review the earnings release documents which were available on the Investor Relations section of the bankofamerica.com website. Before I turn the call over to our CEO, Brian Moynihan, let me remind you that we may make forward-looking statements during this call. After Brian's comments, our CFO, Paul Donofrio, will review the details of our second quarter results. We'll then open up for questions. For further information on any forward-looking statements, please refer to either our earnings release documents, our website, or our SEC filings. With that, I’ll turn it over to you Brian. Brian Moynihan Yes, thanks Lee and good morning everyone and thank you for joining us to review our second quarter results. Many of you discussed, written about and engaged in debate about the perceived change and the forward environment that we all saw this quarter. However, we saw in our client base during the second quarter 2019 with solid consumer activity pointing to a continued growing economy in the United States this year albeit at a slower pace. In that environment our company reported the best earnings quarter in the company’s history. That was made possible through the hard work of my 209,000 team-mates who are driving responsible growth. We reported $7.3 billion in after tax net income and $0.74 per share. Both these items increased on a linked quarter and a year-over-year basis. Revenue on an FTE basis was $23.2 billion and grew 2%. We increased our return on assets to 123 basis points. Our return on tangible common equity was 16.2% And in the end, responsible growth continued to prove strong earnings, returns and shareholder value. As we look at Slide 3, we start to highlight how we achieve these results. Revenue grew 2% and expenses were basically flat year-over-year. We generate operating leverage of more than 200 basis points; our credit costs remained low and stable, so that resulted in year-over-year net income growing 8%, and during the past year we bought back 7% of our shares, this reflects the model of combining solid operations with strong capital returns and then thereby driving strong core EPS growth. This quarter, diluted EPS grew 17% from the second quarter of 2018. All the way along, our capital and liquidity positions are very strong and continue to strengthen. Book value per share grew 10%. We also had important client growth and market share gains in our businesses. Client activity showed $75 billion of deposit growth, a growth rate of 6% year-over-year. We also had $37 billion of that deposit growth came from people, consumers. At the same time we saw a strong investment flows from those customers. Loans in our businesses grew $34 billion or 4%. Importantly, we saw progress in other focus areas as well. A year ago, I told you we’d continue to drive to regain our position in investment banking, as a nice start we saw market shares across many of the products, and investment bank in the first half of this year. One example is IPOs we're number one in volume for U.S. IPOs in the first half. [Matthew Koder] [ph] and the team have done a good job and off to a good start driving this business. All in, we're pleased with the results this quarter. We grew. We did it the right way. We stayed with our risk parameters, and we continue to invest heavily in our franchise -- franchise adding salespeople, more technology, increasing our marketing spend and improving and expanding our physical plant in all dimensions. This results also led to the highest first half earnings in the company's history. So as we look at Slide four, we show you the last five years results of the first half. For the first half of 2019, we generated nearly $15 billion in after tax earnings. Compared to the first half of 2018, EPS was up 16% and you can see that growth has continued for the last five years. In those years we have driven operating leverage. You can see that in the lower right. This year we saw that operating leverage continue in the first half. This led to a 57% efficiency ratio. We use the excess capital beyond the need for growth and investments in our company to buy back shares, a trend which has accelerated and you can see on the lower left here. Now primary goal of driving responsible growth has been to produce sustainable results even if the environment changes. This requires us to drive operational excellence in all we do, so that we can drive operating leverage. And we did it again this quarter. As you move to Slide 5, you can see our -- we've extended our positive operating leverage streak to 18 consecutive quarters. In those 18 quarters, you've seen many different market environments; changes in interest rates, economic growth has sped up or slowed down, but we still manage to drive operating leverage for four and a half years and successively. Generating operating leverage doesn't get any easier after four plus years. However, with that strong expense discipline, we remain focused upon it. Now one of the things that you don't see here and you see in our results is the improvement we're starting to see in some of the categories especially consumer fees as you go through the quarters the last four quarters. Over the last decade, we faced service charge headwinds and consumer from reductions in accounts, and in other fees related accounts for many years. This was based on our consumer strategy to strive to have the best-in-class franchise, were lower fees because of the changes in overdraft policies, but also most importantly the drive we've had towards being the core relationship bank for an American consumer. Now in the recent past, from offsetting those [rate][ph] fee reductions by increasing the growth in the actual accounts, the number of accounts we have that are primary household relationships the past last few years, we have much higher retention than we've ever had and we're improving client satisfaction to levels that hasn't been seen before. But most importantly, that focus and relationship depth has resulted in 92% of our households with primary with an average balance of $7000 plus. In card income, we are seeing the consumer debit and credit card spending at a 5% plus level year-over-year. This seems consistent with us to a 2% plus growth U.S. GDP environment. We’re still -- fighting the headwinds of the reward impacts that go on in that business and you see that in us and our competitors, but in the end of the day, we are providing great value for consumers. In the end of the day, when you look at the total relationship and those consumers, it's great economics to our shareholders. Now next couple of slides we're going to do something we’ve done in each of the earnings reports for some time, but we're going to add a piece to it. We always have talked to you about our consumer business -- banking digital usage which you can see on Slide 6. But importantly on Slide 7, we'll talk about how that impact is now being driven across our corporate and global transaction services business. So first let's start on Slide 6 with our consumers. Each quarter, we've shown you these charts. In the second quarter, in its broadest context we had 2.4 billion interactions in the second quarter alone with our consumers across all our channels. To show you how dominated it is by digital, 2.3 billion of those interactions were digitally or automated base. This explains why we have to be, and are excellent both high touch and high tech. If you looked at our digital only clients, meaning customers have not used a financial center in the past year, we have 30 million consumer customers across our platform who are primarily digital, who have more than $400 billion and balances with us today. Their entire relationship is managed digitally and the balance and activity continues to grow strongly. But, that's not our business. Our customers want both, physical and digital access. This is why we continue to invest heavily enhancing our number one ranked digital platform, while at the same time enhancing our best-in-class financial centers. And again this quarter, you see the interaction of those two in the lower left hand side of the slide with a record number of appointments that were set up. 580,000 times a person took their mobile digital device, set up an appointment to come into a branch in the quarter, and you can see that on the lower left. To better serve the three quarters of million customers that come into our centers every day. This quarter we added another 17 financial centers to help drive the growth in our consumer business. We then renovated 45 more, bringing over 1200 that we've renovated in the last few years, and we remain on track to not only hit the three year targets we established 18 months ago of adding 500 new financial centers, and the targets we established to renovate over 3000. We also are adding many more relation managers in these new centers and refreshed a lot of centers to bring them up to our modern high touch environment. Now one of the things that we hear a lot about is the millennial customer and the Gen Z customer. Our digital capabilities are one of the things that attract millennials to our platform. Today, in our customer base, we estimate that we have 16 million millennial customers. Those are customers between the ages of 25 and 41. These millennials are very important for our growth, and they hold nearly $200 billion in deposit investments with us. It's a powerful platform to all segments of the U.S. consumer population. Now turning to Slide 7. Well many of us focus on the consumer digital trends. I think it's also important to recognize a significant activity of the digital transformation in our commercial space. Over the past decade, we've been investing continuously in our global transaction services platform and on Slide 7 we start to show the digital capabilities as part of that investment. We focus on making the business easier, faster, cheaper and more secure for clients and make it more convenient to access and be in business 24 by 7. We now have nearly 500,000 cash PRO Online users with double digit growth in mobile usage attached to that. Mobile payment approvals by these users were 123 billion in the past year, doubling year-over-year and it's growing very fast obviously. One of the latest enhancements, the type of thing that shows innovation we have is to have mobile tokens delivered through an Apple Watch to help corporate treasurer’s process payments. And at the end of the day the people who work with our companies, in our companies, want the same convenience that our consumers want to be able to deliver the services. So let me end up here by addressing a few questions which are on your mind. Number one, many of you asked, what -- what we see if the expected forward yield curve comes true, i.e. the reduction in interest rates is in the curve. I asked Paul to lay out our thoughts on that and he'll do that shortly. The second question is can you -- strong asset quality continue to last? Assuming the economic conditions continue to move along, we think the net charge-offs should remain low for some time and we've told you that for many quarters in a row. This is not because something we're doing in the second quarter of 2019, it's because the work we've done over the last decade to continue to maintain our risk profile on a consistent basis and drive towards it. We see no immediate credit concerns as evidenced by the volume or additions in non-performing loans or delinquencies or any of the statistics around credit that you can see it in the documents. The third question is, okay, given an environment where you may see a slowdown in economy do you have further expense levers to pull? Well one of the questions we get is because we manage expenses so well, is there more of things you can do? We believe that it's important to continue to invest in the future of franchise. Paul is going to talk to you about near-term expense guidance a little later, but importantly, the reason why you're investing is to produce these investments presumably meaning result -- meaningful results. But our 2019 expenses are projected to be lower than 2018. And that brings us to every year in the last decade we've had declining expenses except for one. But we as managers you want us to be, agree with you that if there's severe economic issues ahead, we have the flexibility to continue to reshape this expense base, obviously starting with revenue related costs, which would adjust quickly and automatically and then changing our investment strategies. I considered these areas we focus on and are on our minds just as they are on your mind. So with that, let me turn it over to Paul for a few more details on the quarter. Paul? Paul Donofrio Good morning, everyone. I'm going to start on Slide eight since Brian already covered the P&amp;L. Overall, compared to the end of Q1, the balance sheet grew $19 billion driven by loan growth, which ended the quarter more than $20 billion higher in our business segments. Liquidity strengthened in the quarter, global -- average global liquidity sources of 552 billion remained well above requirements. Shareholders' equity increased $4.4 billion as we issued $2.4 billion in preferred stock ahead of planned calls announced in July, and common equity increased 2 billion, versus Q1, the $2 billion dollar increase in common equity reflects an increase in AOCI as the value of our AFS debt securities rose given the decline in loan and interest rates. In total, we returned $7.9 billion in Q2 through common dividends and share repurchases, 112% of net income available to common. As a reminder, we recently announced plans for a 20% increase in our quarterly dividend, as well as an increase in our share repurchases to more than $30 billion over the next four quarters. With respect to regulatory metrics, our key lock ratios remain comfortably above our minimum requirements. Our CET1 standardized ratio increased to 11.7% remaining well above our minimum requirement of 9.5%, higher capital levels drove the increased AOCI excuse me higher capital levels were driven by the increased AOCI, improved the CET1 ratio while higher loan balances and commitments mitigated some of that improvement. Moving to client activity and starting with average deposits on Slide nine, average deposits grew nearly $75 billion or 6% year-over-year. This was the 15th consecutive quarter in which we grew deposits more than $40 billion. Global banking alone brought in more than $39 billion. Global Banking continued to benefit from strong customer demand, reflecting the additional bankers we have deployed over the last few years in the middle market franchise. We also continue to see a shift from non-interest bearing to interest bearing deposits in global banking. Deposits with consumers grew $37 billion or 4%. Within that, Global Wealth Management was up $18 billion year-over-year reflecting client growth with a preference to hold cash amid market uncertainty as well as inflows of about $8 billion from the conversion of some money market funds to deposits near the end of 2018. Consumer banking deposits grew by $19 billion or 3% year-over-year. More importantly, checking balances grew while more expensive balances declined modestly. In fact, checking balances grew $22 billion or 6% year-over-year to $374 billion while rate paid remained low at 9 basis points, up only 5 basis points year-over-year. Turning to average loans on Slide 10, overall our loans grew a little less than 2% year-over-year. Our all other portfolio is down to $45 billion and has been running off at a pace of approximately $2 billion per quarter excluding loan sales. Looking at loans across our business segments, core loans grew $34 billion or 4% year-over-year. Consumer, wealth management and global banking segments each grew at a healthy year-over-year pace. As you can see in the bottom right chart, we continued to demonstrate a fairly consistent pattern of responsible loan growth. Growth of loans to consumers was led by an increase in mortgages, as lower interest rates stimulated more originations, and allowed many of our customers to lower the cost of owning their existing home or buying a new one. Within global banking, we saw increased activity for middle market clients, complementing the continued activity from large global corporate borrowers. Turning to slide 11. I'll not only review the drivers of our net interest income this quarter, but also find a few perspectives on the future given the expectation of lower rates embedded in the forward interest rate curves. Net interest income on a GAAP basis -- on a GAAP non-FTE basis was $12.2 billion, $12.3 billion on an FTE basis. Compared to Q2, 2018 GAAP NII was up $361 million or 3%. The improvement was driven by the value of our deposits as interest rates rose in 2018 as well as loan and deposit growth. On a linked quarter basis, GAAP NII was down $186 million. In Q2, we benefited from an initial day of interest as well as loan deposit growth, which was more than offset by three factors. First, lower long term rates resulted in higher prepayments of mortgage backed securities, which cause higher write-offs of bond premiums. Second, Q2 included higher funding costs from growth in non-earning trading assets and other global markets assets. And then lastly, lower short term rates reduced yields on floating rate assets such as commercial loans. As a result of these impacts, net interest yield of 2.44% declined seven basis points linked quarter, but was up three basis points year-over-year. With respect to deposit rates, we remain disciplined and saw minimal movement in total deposit repaid at 57 basis point it increased just three basis points from Q1. With LIBOR rates lower than Q1, and the forward curve predicting further declines, we would expect client deposit rates to begin to move lower over the third quarter. Turning to asset sensitivity of our banking book, we remain asset sensitive given the nature and size of our deposit base and the type of loans our customers have sought from us. Our asset sensitivity in a rising rate scenario increased compared to Q2. This was driven by the decline in mortgage rates, which increases the likelihood of mortgages -- mortgage payments in the baseline. The lower current forward curve also caused increased asset sensitivity in the falling rate scenario. In the second half of the year, we expect an NII to benefit from growth in loans and deposits, as well as an additional day of interest in Q3. However, lower rates are expected to have three primary negative effects. First, yields on floating rate assets should continue to decline from short term rate reductions. Second, lower long term rates may continue to stimulate mortgage refinancing’s causing increased right off of bond premiums, and third reinvestment rates on securities and mortgages will dilute current portfolio yields. However, lower labor rates should reduce the cost of a long term debt and other funding partially offsetting these headwinds. Last quarter on our earnings call, we reviewed our expectations that net interest income could grow roughly 3% for the full year of 2019 over 2018. That was based on a relatively flat forward curve at the time of our earnings call. Since that earnings call on a spot basis, the 10-year rate has fallen more than 40 basis points and short term LIBOR rates are lower by 10 basis points or so. From here, if we were to assume stable rates, we think our NII for 2019 would now be up approximately 2% compared to 2018. Additionally, the forward curve anticipates two Fed funds rate cuts in 2019 and another in 2020. If rates follow the forward curve, and the Fed funds rate were indeed to be cut twice this year starting this month, we think it would likely shave another 1% off NII growth for 2019. Turning to expenses on slide 12, we have now been pacing at our targeted level of non-interest expense for several quarters, and our efficiency ratio has improved 100 basis points year-over-year to 57%. At $13.3 billion, we were basically flat compared to Q2, 2018 with expenses up less than $50 million. While holding expenses roughly flat, we increased investment in our people, our brand, in technology and in office space. And as you know, we are adding and renovating financial centers, which serve not only consumer clients, but also commercial and wealth management clients. Investment in people included adding more sales professionals, increased merit and benefit, as well as the shared success bonuses which we have awarded for two consecutive years now, since a portion of shares of tax bonuses best -- best over time we are now covering those programs and our ongoing expense base. Also in the expense space is the increase in early Q2 of our minimum wage to $17 an hour. And as you know, we announced our intention to continue to raise our hourly minimum wage until it reaches $20 in 2021. Compared to Q1, expenses are also up modestly as Q2’s decline from the seasonally elevated Q1 payroll tax expense was more than offset by the increase in investment in initiatives and marketing in Q2. In the second half of 2019, we expect our expenses to roughly equal our first half expense of $26.5 billion. We expect increased technology investment in the second half plus the cost of adding new client facing professionals to be roughly offset by the seasonally lower incentive costs. We previously projected that we could hold 2019 flat with our 2018 expense of $53.2 billion inclusive of these planned investments. However, as you heard Brian say, we now estimate expense in 2019 will be modestly lower than that. Turning to asset quality on slide 13, asset quality continued to perform well driven by our disciplined approach to underwriting and a solid U.S. economy. As you know, the industry received annual stress test results this quarter and once again our loss rates in stress scenarios were lower than our major peers. Total net charge-offs in Q2 were $887 million a little more than $100 million lower than Q1, and the year ago quarter. The client was driven by the sale of $700 million of home equity loans, which resulted in $180 million of recoveries from previously charged-off loans. Absent this recovery, net charge-offs were just over $1 billion or 43 basis points of average loans and consistent with the net loss of rate ratio in Q1 and the prior year quarter. Outside of the normal expected Q2 seasonality in our credit card portfolio, we had a modest increase in commercial driven by a couple of single name losses. Provision expense of $857 million, excuse me provision expense was $857 million and included a modest $30 million net reserve release. Our guidance on net charge-offs from many quarters now has been roughly $1 billion per quarter and that remains unchanged. This guidance assumes current economic conditions continue. Okay on slide 14, we breakout credit quality metrics for both the consumer and commercial portfolios. With respect to consumer metrics, delinquencies trended lower, which we believe is a good indicator of future losses. Additionally, non-performing loans continued to improve even after taking into consideration the loan sales this quarter. And in commercial, we also saw a modest decline in non-performing loans, while resolvable criticized ratios remained near historic lows. Turning to the business segments, and starting with consumer banking on Slide 15, consumer banking produced another strong quarter earnings grew 13% year-over-year to $3.3 billion. Revenue grew 5% and we've created operating leverage of more than 400 basis points. The efficiency ratio also improved year-over-year to 45%. Even as we invest in new markets and renovate financial centers, the all-in 162 basis point cost of running the deposit franchise was relatively flat compared to Q2 2018 as the decline in the cost of deposits component offset the increase in rates paid. Client activity remained strong with loans and deposits showing solid growth. Mortgage originations clearly benefited from lower rates. Customer satisfaction improved, asset quality remains strong as a net charge-off ratio was 124 basis points, decreasing 4 basis points year-over-year. And I would note that much of the loan growth that we have added to our balance sheet is high quality, consumer real estate loans. We continued to add sales people for consumer lending, investment advice and small business lending. And we also increased our spend in marketing via campaign, where our 91 local market teams around the country asked their customers what they would like the power to do. Turning to Slide 16, note that the 5% year-over-year improvement in revenue was driven by NII. While card income was down modestly year-over-year, card spending grew 5% more than the prior year, which on its own was a strong quarter given elevated spending driven by tax reform last year. Versus Q1, we saw improvement in card income driven by solid purchase volumes. We continue to expect higher rewards to dampen card income, but would also remind you, that we use awards to deepen relationships with a focus on total customer revenue not just fees. Enrollment in preferred rewards increased to $5.7 million and now represents 65% of the eligible opportunity and our retention rate of these customers is now 99%. Balances with these customers grew 11% versus Q2 2018. With respect to service charges, they were also down modestly year-over-year. Again this quarter, we faced the headwinds from actions we took in previous quarters that reduced customer penalty fees. However, as with card versus Q1, we saw a modest improvement in service charges. Turning to Global Wealth &amp; Investment Management on slide 17 strong results were driven by new investment accounts and more traditional banking products, as well as the markets rebound in the quarter. Referrals from across the company also gained momentum. Net income, which approached a record level was just over $1 billion and grew 11% from Q2, 2018. Pre-tax margin was a record 29%. The business created 240 basis points of operating leverage year-over-year as revenue increased more than 3% and expenses grew 1%. Within revenue, positive impacts from banking activities and higher rates drove NII higher while fee improvements from AUM flows and market valuations more than offset general pricing pressures. With respect to expenses, higher revenue related incentives as well as continued investment in new advisors, technology and brand were modestly offset by lower intangible amortization and deposit insurance costs. Digital use by affluent clients continues to gain momentum as mobile usage once again grew double digits year-over-year. For example, GWIM clients used E-signature twice as much as they did only a year ago. Moving to Slide 18, GWIM results reflect continued solid client engagement in both Merrill and the private bank. Strong household growth in both businesses contributed to the 2.9 trillion in client balances. AUM flows were $5 billion in Q2 or $24 billion over the past four quarters, contributing to record AUM balance, balances which rose 6% year-over-year to $1.2 trillion. On the banking side, deposits of $254 billion were up $18 million or 7% year-over-year driven by client growth and the desire by some clients to hold more cash amid the market uncertainty. Linked quarter deposit outflows reflected seasonal tax payments by our customers. Loans were 3% higher year-over-year reflecting strong mortgage growth given the decline in rates. We also saw good growth in customer lending. With respect to client activity one thing worth noting is the increase in client referrals both to and from Merrill and the private bank advisors. This quarter we had nearly 15,000 referrals, two advisors from other parts of the company and advisors made more than 58,000 referrals back to our other LOBs. In Q2 these introductions added 7 billion to client balances in GWIMs and help us grow households. As you turn to slide 19, I know many of you look at global banking and global market on a combined basis. So to help you with your comparisons, I know that as I did last quarter, that on a combined basis these two segments generated revenue of $9.1 billion and earn $3 billion in Q2 which is nearly a 16% return on their combined allocated capital. be a lot lower, GWIM and Global Banking would be a lot higher kind Looking at them on a separate basis and beginning with global banking on slide 19, the business earned $1.9 billion and generated a 19% return on allocated capital in the quarter. Earnings were strong but down 9% from Q2 2018 driven by the absence of reserve releases for energy exposure in the prior year. Revenue was down modestly year-over-year as loan spread compression and ALM activities offset the benefit of loan and deposit growth. Strong deposit and loan growth reflects hundreds of bankers we've added as well as continued investments and how we deliver our loan product and treasury services. With respect to expenses, lower deposit insurance cost mostly offset continued investment in technology and bankers. Looking at trends in slide 20 and comparing to Q2 last year, as you heard Brian mentioned earlier, we have made steady progress in investment banking over the last few quarters. We saw a nice finish this quarter with IB fees of $1.4 billion for the overall firm down 4% year-over-year, but up 9% in Q1. This performance has to be put in the context of overall industry fees which according to Dealogic were down roughly 20% year-over-year. In fact using Dealogic data our market share has improved across most major products comparing the first half of 2019 to the first half of 2018. Switching to global market on slide 21 as I usually do, I will talk about results excluding DVA. Global market produced $1.1 billion of earnings and generated return on capital 12%. Overall revenue declined 6%, while expenses declined 2% year-over-year. Within revenue, the year-over-year decline and sales and trading was partially offset by a gain on the sale of an equity investment. Sales and trading declined 10% year-over-year, FICC was down 8% while equity fell 3%. Decline in equity to $1.1 billion reflects weaker performance and EMEA derivatives compared to a stronger year ago period. Fixed lower revenue was due to a weaker trading environment with lower overall client activity across most products. The 2% year-over-year expense decline was a reflection of lower revenue- related compensation. On slide 22, you can see that our mix of sales and trading revenue remains heavily weighted to domestic activity where global fee pools are centered. Within FICC, revenue mix remained weighted towards credit products and we have no days with trading losses in the quarter. Finally, on slide 23, we show all other which reported a small net profit $358 million better than Q2 2018. There are two primary reasons for the improvement. First, provision benefit increased to $136 million from Q2 2018 driven by the non-core loan sale which as previously resulted in a recovery of $180 million. Second, we had an improvement in our tax rate compared to Q2 2018, the tax rate for the company was 18% in the quarter, a little lower than our expectations. We expect the tax rate in the back half of the year to be approximately 19% absent any unusual items.</t>
  </si>
  <si>
    <t>Intel Corporation (NASDAQ:INTC) Q4 2020 Earnings Conference Call January 21, 2020  5:00 PM ET Company Participants Trey Campbell - Director, IR Omar Ishrak - Chairman Bob Swan - CEO Pat Gelsinger - Incoming CEO George Davis - CFO Conference Call Participants C.J. Muse - Evercore John Pitzer - Credit Suisse Joe Moore - Morgan Stanley Vivek Arya - Bank of America Ambrish Srivastava - BMO Stacy Rasgon - Bernstein Research Harlan Sur - JPMorgan Matt Ramsay - Cowen Timothy Arcuri - UBS Operator Ladies and gentlemen, thank you for standing by, and welcome to the Fourth Quarter 2020 Intel Corporation Earnings Conference. At this time, all participant lines are in listen-only mode. [Operator Instructions] After the presentation, there will be a question-and-answer session. [Operator Instructions] Please be advised that today's conference may be recorded. I'd now like to hand the conference over to your host today, Mr. Trey Campbell, Vice President and Director of Investor Relations. Please go ahead. Trey Campbell Thank you, operator, and welcome everyone to Intel's fourth quarter earnings conference call. By now, you should have received a copy of our earnings release and the earnings presentation. If you've not received both documents, they're available on our investor website intc.com. The earnings presentation is also available in the webcast window for those joining us online. I'm joined today by our Chairman of the Board, Omar Ishrak; our incoming CEO, Pat Gelsinger; our current CEO, Bob Swan; and our CFO, George Davis. In a moment, you'll hear brief remarks followed by Q&amp;A. Before we begin, let me remind everyone that today's discussion contains forward-looking statements based on the environment as we currently see it and as such does include risks and uncertainties. Please refer to our press release for more information on the specific risk factors that could cause actual results to differ materially. A brief reminder that this quarter we have provided both GAAP and non-GAAP financial measures. Today, we will be speaking to the non-GAAP financial measures when describing our consolidated results. The earnings presentation and earnings release available on intc.com include the full GAAP and non-GAAP reconciliations. Given our CEO transition, I want to clarify two points ahead of remarks and Q&amp;A. One, we will be providing Q1 2021 guidance on this call, but will provide full-year guidance for 2021 at a later date, no later than our next earnings call in April. Second, we'll be providing more commentary on our progress on 7-nanometer with specifics on our manufacturing plans for our 2023 products to follow after Pat joins us in mid-February. With that, let me hand it over to Omar. Omar Ishrak Thank you, Trey, and good afternoon, everyone. Thank you for joining us. As you've heard, Intel has been in the midst of a major transformation to strengthen our CPU franchise, while evolving into a multi-architecture XPU company. The business is well-positioned to capitalize on key technology inflections and extend our reach into fast-growing markets. Under Bob's leadership, Intel has made significant progress on this strategy and once again delivered record results in the past year, which Bob and George will detail shortly. But before that, I'd like to share a few words about the CEO transition we announced last week. This decision came after very careful consideration and planning by the Board and in partnership with Bob. Pat Gelsinger will rejoin Intel on February the 15th as our new CEO and a member of our Board. Bob will remain in his role until then and will work with Pat to ensure a seamless transition. On behalf of the entire Intel team and Board of Directors, I'd like to thank Bob for his leadership and significant contributions through this period of transformation for Intel. The company faced challenging issues when Bob took over and he has been a fantastic leader. Bob clarified Intel's growth strategy, reenergized its culture, and made significant progress in improving execution. He leaves Intel in a strong strategic and financial position and we deeply appreciate his ongoing guidance during this transition. Last week, Bob and I introduced Pat to Intel employees around the world who gave him a very warm welcome. We believe this is the right time to make this change and we are confident Pat is the right person to lead Intel forward. In addition to deep technology expertise and unique insights of Intel's technology evolution based on 30 years as a leader here, Pat brings a distinguished record of driving growth and performance and shareholder returns. He lives by our values-based cultural leadership approach and has a hyper focus on talent development and operational execution. In sum, the Board is confident that Pat, together with the rest of the leadership team and our incredible dedicated 110,000 employees around the world, will ensure strong execution of Intel's strategy, build on its record of product leadership, and capitalize on the significant opportunities ahead to create long-term shareholder value. While he does not step into the role for another few weeks, he has kindly agreed to join us today. So, you will get to hear some of his initial observations with more to come after he officially takes over on February the 15th. With that, I'd like to turn it over to Pat for a few words. Pat Gelsinger Thanks, Omar, for the kind introduction. It's a pleasure to be here with you all today. I am thrilled and humbled to be coming home to my dream job as Intel's CEO. I was only 18 when I first joined Intel and I am proud to say I spent the following 30 years learning from such industry giants as Grove, Moore, and Noyce. My experience at Intel has shaped my entire career and I am forever grateful for the opportunity to now lead this great company. I have tremendous regard for Intel's rich history of innovation and the world-changing technologies invented here that now power the world's digital foundation. I can't wait to help lead this great technology innovator during a critical time of change and disruption. I know you're all very anxious to hear more from me on our long-term plans and I'll be sharing my detailed perspective after I assume my new role mid-February. That said, I do want to provide my view specifically on 7-nanometer progress. I've had the opportunity to personally examine progress on Intel's 7-nanometer technology over the last week. Based on initial reviews, I am pleased with the progress made on the health and recovery of the 7-nanometer program. I am confident that the majority of our 2023 products will be manufactured internally. At the same time, given the breadth of our portfolio, it's likely that we will expand our use of external foundries for certain technologies and products. We will provide more details on this and our 2023 roadmap once I fully assess the analysis that has been done and the best path forward. Bob and George will walk you through the financials and provide guidance for the first quarter shortly. We are holding off on providing guidance for the full-year until I join, but we will do so in a timely fashion no later than on our next earnings call in April. Looking ahead, the world is becoming more digitally connected, expanding the market in front of us. Intel is the only semiconductor company in the world that has the depth of intelligent silicon, platform vision, design and manufacturing capabilities, and scale that our customers need to fuel their next-generation innovations. There is enormous opportunity ahead for Intel. But to be able to seize these opportunities, we have to deliver the best products and stay ahead of our customers' needs. We need to become more agile in a very competitive market. We need to execute flawlessly and deliver on our commitments. We need to passionately innovate with boldness and speed. Intel culture and values must be healthy and vibrant assuring our ability to attract and retain the best engineering talent in the world. I look forward to working with the incredibly talented global Intel team and industry partners to continue delivering the best technologies for our customers around the world. I also look forward to engaging with you, our shareholders, in the coming months to hear your perspectives and discuss our vision and strategy for Intel. We will position this company for sustained growth and leadership for our industry, our country and an increasingly digital world. I also want to extend my deepest respect and appreciation to Bob for his leadership and significant contributions to Intel through this critical period. I'm just starting to dive into the business, but already I'm confident that the strong foundation and progress achieved under his leadership put us on the right track to build on Intel's great history and to create value for our customers and shareholders in the years to come. Thanks, again. Bob, over to you. Bob Swan Thanks, Pat, and welcome back to Intel. It has been an honor to lead this incredible company and its talented team. It gives me great confidence in Intel's future knowing that I'll be passing the baton to Pat, whose technology expertise, industry knowledge, execution track record, and commitment to our company is indisputable. Over the last two years, we made significant progress on our strategy to transform Intel into a multi-architecture XPU company to move from silicon to solutions and to contemporize our IDM model. I am proud of what we're able to achieve together as an Intel team in a relatively short period of time and echo Omar's words that Intel is in a strong strategic and financial position as we make this transition. As demonstrated by the results we announced today, demand for Intel's innovative technologies remains very strong and our investments to capitalize on future growth opportunities are paying off. Our Q4 results significantly exceeded our expectations capping off our fifth consecutive year of record revenue. We generated $20 billion in revenue and $1.52 in EPS, exceeding our guidance by $2.6 billion and $0.42, respectively. For the full year, we delivered $77.9 billion in revenue, up 8% and $5.30 in EPS, up 9%. The client, data center, memory, and Mobileye businesses each set all-time revenue records. In Q4, we continued to advance our three strategic priorities; improving our execution to strengthen our core business, extending our reach to accelerate growth and redefine our position in the industry, and continuing to thoughtfully deploy capital to create value for our shareholders. Let me briefly discuss some of the highlights. Starting with improving our execution to strengthen our core business, let me start with an update on process technology and our product roadmap. Over the last few years, we've been following the IDM model to ensure we can deliver a predictable cadence of leadership products, preserve our IDM advantage, continue to invest in process technology leadership, and generate attractive returns on capital. This evolution includes a disaggregated design strategy, adoption of standard industry processes and common tools, flows, and methods, and deeper engagement with the industry ecosystem. In July, we highlighted a challenge with our 7-nanometer technology and started a process to improve it while evaluating the best approach for our 2023 product lineup. Since that time, we have made tremendous progress on our 7-nanometer technology. When 7-nanometer was originally defined, the flow contained a particular sequence of steps that contributed to the defect issue we discussed in July. By re-architecting these steps, we've been able to resolve the defects. As part of this work over the last six months, we also streamlined and simplified our 7-nanometer process architecture to better ensure we'll be able to deliver on our 2023 product roadmap. The inline data we have been collecting and our pipeline of proven yield development projects gives us confidence in our ability to deliver on our commitments going forward. At the same time, as Pat mentioned, we will continue to leverage the relationships we've developed over the years with our external foundry partners and believe they can play a larger role in our product roadmap given our disaggregated designs. Once Pat has had a chance to join, he'll further assess our analysis and drive the final manufacturing decision for our 2023 CPU products. Therefore, we'll communicate that decision soon after he takes over, but not today. Turning to products, we've qualified several new products in the fourth quarter and we have an incredibly exciting lineup of CPUs for 2021 and 2022. Just a couple of weeks ago at CES, we introduced more than 50 processors resulting in more than 500 new designs for laptops and desktops coming to market in 2021. We are also seeing tremendous market response for PCs based on our new 11th Gen Intel Core Tiger Lake Processors. Our PC customers now have more than 150 Tiger Lake based systems in the market, well ahead of expectations. We believe we gained market share as PC CPU units grew an impressive 33% in the quarter. In a market where competitors are seeing supply challenges, this is a powerful example of the incredible value and scale of our factory network as we continue to deliver greater performance and cost efficiencies for our customers. Moving to data center, we are now shipping our first 10-nanometer based Xeon Scalable CPU Ice Lake and will be ramping volume through the first quarter. Customers are going to see significant value in Ice Lake across cloud, network, and edge workloads with excellent performance improvement and innovations such as PCIe Express Gen 4, next generation Intel Optane Persistent Memory and security enhancements such as SGX. As we look ahead, we are excited about the capabilities we are bringing to customers with Alder Lake for mobile and desktop PCs and Sapphire Rapids for the data center. These products take advantage of our Enhanced SuperFin process technology and numerous architectural improvements and both are broadly sampling to customers. We will qualify Alder Lake desktop and notebook for production and begin our volume ramp in the second half of 2021 and we expect production qualification of Sapphire Rapids at the end of 2021. In the expanded market opportunity in front of us, CPUs are critical, but multiple architectures or XPUs will be required to help customers optimize for specific workloads. We had a big XPU leap in the fourth quarter as we entered the discrete graphics market with Intel Iris Xe MAX graphics, Intel's first Xe-based discrete GPU. We are now shipping discrete graphics into thin and light notebooks from Acer, Asus, and Dell and we introduced our first discrete GPU for the data center, which is already delivering great cloud gaming experiences for customers such as Tencent. We also announced the gold release of oneAPI, our cross-industry open standards-based unified programming model that delivers a common developer experience across architectures. Second, we've made strong progress extending our reach to accelerate our growth. Over the past several years, we have been making investments that have positioned us to lead key technology inflections such as AI, 5G network transformation, and the intelligent autonomous edge. We infuse AI capabilities into everything we make from the cloud to PCs and we see tremendous growth prospects as we build our position in data center training to complement the strength of our Intel Xeon for inference. We made a significant step in AI this quarter when Amazon announced EC2 instances that will leverage up to eight of our Habana Gaudi AI training accelerators and deliver up to 40% better price performance than current GPU-based EC2 instances for machine learning workloads. We've also invested to drive networking workload convergence on Intel silicon. In 2020, we expanded our footprint into the Radio Access Network delivering Xeon SoCs, FPGAs, and custom solutions for 5G base station designs and reaching our goal of 40% share, two years ahead of our original target. Today, we are the leading network silicon provider winning in wireless, enterprise, and cloud networks and delivering $6 billion in revenue this year, up approximately 20% versus 2019. Finally, we have enviable assets to lead the explosive growth of intelligent and autonomous edge computing. Our IOTG and Mobileye businesses have a combined annual revenue of $4 billion. Mobileye delivered a record fourth quarter and had an explosive start to 2021 with a number of exciting CES announcements. Third, we've maintained our discipline in thoughtfully allocating our shareholders' capital. Since 2015, we have grown revenue by more than $22 billion and more than doubled EPS. We've driven spending from 36% of revenue to 25% of revenue, while investing in manufacturing capacity expansion, adding more than $1 billion of R&amp;D targeted to higher growth initiatives, and focusing our product portfolio. As a result, we anticipate approximately $12 billion in proceeds from our NAND and McAfee exits over time. At the same time, we've been delivering substantial capital returns to shareholders, including $19.8 billion in 2020 alone through dividends and share buybacks, the latter of which included a $10 billion accelerated share repurchase announced in August. Building on this, today, we announced that we are increasing our annual dividend by $0.07 or 5% from $1.32 to $1.39 per share. Before I pass it to George for more details on our fourth quarter results, I want to reiterate that I couldn't be more proud of the team at Intel and I cherish the time I've spent here. I look forward to watching Pat and the team's continued progress as they build on Intel's purpose to deliver breakthrough technology that enriches the lives of everyone on the planet. I also thank our investors and analysts on the line today for their continued support of Intel and for our valued engagements over the years. George Davis Thanks Bob and good afternoon everyone. Q4 marked a much stronger than expected finish to a record year. Both Mobileye and our PC-centric segment achieved record quarters. Q4 revenue was $20 billion, exceeding our guidance by $2.6 billion. The revenue beat was broad based led by stronger than expected notebook and cloud demand along with contributions from desktop and enterprise and government. Data center related demand also led to stronger revenues in NAND. Gross margin for the quarter was 58.4%, exceeding guide by three points due to flow through on higher revenue and the benefit of Ice Lake server achieving production qualification prior to year end. Q4 EPS was $1.52, $0.42 above our guide due to strong operational performance and further boosted by gains from our ICAP portfolio. Excluding a one-time tax adjustment, about two-thirds of our EPS beat was operational and one-third was below the line. For full year 2020, we achieved record revenue of $77.9 billion, $4.4 billion higher than our January guide, which reflects a one year acceleration relative to our 2019 Investor Day target. EPS was $5.30, up $0.43 year-over-year and $0.30 higher than our January guide. We generated $21.1 billion of free cash flow, up 25% year-on-year and returned 94% of free cash flow to shareholders. In total, we have repurchased approximately 17.6 billion shares as part of our planned $20 billion share repurchases announced in October 2019. We intend to complete the remaining $2.4 billion balance in Q1 2021. Moving briefly the segment performance, our data center group generated record revenue in 2020, up 11% year-over-year. In Q4, DCG delivered revenue of $6.1 billion, down 16% year-over-year driven by enterprise and government weakness and cloud digestion albeit lower than expected. As a reminder, Q4 2019 was a tough compare with an all-time record for revenue with strength across all segments. DCG operating margin in Q4 was down $1.4 billion year-on-year on lower revenue and increased investment. Our other data centric businesses were up 1% year-over-year in 2020. In Q4, these businesses were down 5% year-over-year, driven largely by COVID-related demand impacts, partially offset by Mobileye growth. IOTG revenue was down 16% year-over-year due to COVID effects on demand. We expect recovery in IOTG in 2021 and saw sequential growth of $100 million in the quarter on stabilizing industrial and video segments. Mobileye revenue was up 39% year-over-year in the quarter and operating margin was $110 million, both records as IQSoC demand continues to be strong. NSG revenue was $1.2 billion, down 1% year-on-year on lower ASPs, partially offset by higher volume growth. Operating margin was $76 million. PSG revenue was down 16% year-over-year due mostly to 5G ASIC transitions at key accounts in the communications segment. CCG delivered a fifth straight year of record revenue, up 8% year-over-year. For the quarter, revenue was up 9% year-over-year, driven by record notebook unit volume. ASPs were down 11% due to increased volume in consumer entry and education segments. Adjacency revenue was down 31% driven by modem ramp down and the divestiture of our home gateway business. Operating income was $4.5 billion, up $420 million year-over-year on higher volume, partially offset by the ramp of 10-nanometer products. Moving to our outlook, as Bob and Trey said, we believe it is important to give Pat time to assume his new role and dig into the business before announcing our full year 2021 guidance and longer term plans. However, I will provide our Q1 outlook and then for the year, discuss high-level headwinds and tailwinds we expect. As a reminder, our outlook for 2021 excludes the NAND business. We expect Q1 revenue of $17.5 billion, down 12% year-over-year or down 6% excluding NAND. We see continuing strong demand for notebook PCs in Q1, up significantly year-over-year and expect desktop volumes to be down year-over-year. We anticipate further cloud digestion and continued COVID demand impacts on IOTG. The Q1 revenue estimate also includes approximately $500 million in corporate revenue that is one-time in nature and relates to a prepaid revenue arrangement. As we look at the remainder of the year, we see solid TAM growth in our core markets in 2021. We expect PC demand to be more first-half weighted than normal seasonality and expect data centric demand to be more concentrated in the second half as cloud digestion eases and COVID impacted markets such as enterprise, data center, and IoT improve. We have strong product roadmaps, but have anticipated a more competitive market and the continued mix shift to entry consumer PCs in our revenue plans this year. Finally, we will see lower modem revenue this year from our exit of that business. Gross margin in Q1 is expected to be approximately 58%, down year-over-year by approximately four points on mix-related ASPs from lower Xeon XCC volume and higher small core PC units partially offset by lower margin impact from divested businesses and some improvements from our DCG adjacencies. Q1 operating margin is expected to be approximately 30%. We are forecasting EPS of approximately $1.10 per share and a tax rate of 14.5%. With that, let me turn it back over to Trey and get to your questions. Trey Campbell</t>
  </si>
  <si>
    <t>Intel Corporation (NASDAQ:INTC) UBS Global TMT Conference Call December  7, 2020  3:45 PM ET Company Participants Gregory Bryant - Executive Vice President and General Manager, Client Computing Group Conference Call Participants Tim Arcuri - UBS Tim Arcuri Good afternoon. Thank you for joining us. I'm Tim Arcuri. I'm the semiconductor analyst here at UBS, and very happy to have Intel for this session. With Intel, we have Gregory Bryant, who is the Executive Vice President of the Client Computing Group, CCG at Intel, almost half of the revenue, pretty much half of the revenue of the company. So, before I turn it over to Gregory for a couple of remarks, I just want to say that, as a reminder, today's event includes forward-looking statements. All statements made that are not historical facts are subject to a number of risks and uncertainties, and actual results may differ materially. Please refer to Intel's most recent earnings release, Form 10-Q and 10-K SEC filings available at their website, intt.com -- intc.com for more information on the risk factors that could actually -- that could cause actual results to differ. So, first of all, thank you, Gregory. I'm going to turn it over to you for a couple of comments. Gregory Bryant Well, hey, thanks, Tim. I appreciate. Thanks for joining and thanks, everyone, for being on. This is my first UBS fireside chat. So, I'm really excited to be here with you today to talk a little bit more on the journey that we're on at Intel and to really embrace the incredible growth opportunity that's been created by this data revolution. And before we get started, I just thought I'd say a few words. It's certainly -- it’s an exciting time in the industry, it's an exciting time for semiconductors, and it's exciting time for Intel. And it's really all rooted in the explosion of data and the need to move, process, compute, store that data, essentially to drive insights and meaning from the data, and it's growing exponentially. And we believe it's fundamentally leading to a new era in computing. We talked about the PC and server era, the cloud and mobile era, and now we talk about this era of distributed intelligence. And the other way I like to think about it is in that era of distributed intelligence, computing is pervasive. And intelligence is actually distributed from the cloud through the network all the way out to the edge. And that's where we see the biggest opportunity for growth for ourselves and our customers. And we focused really in on three key technology inflections, I know we’ll hit on some of those today: the growth in AI, the 5G network transformation, and the – what we call the intelligent autonomous edge. Those three key technology inflections are core to the growth and the strategy of the company. And then, as a result of these new technologies and that pervasive computing, which we're a computing company at our core, as a result of that, we're dramatically expanding our TAM. And we set ambitious goals for the company, and we're focusing the company on the opportunity. But there's also, in order to capitalize on the opportunity that exists, there's three fundamental transformations we're going through at Intel and in my business. One is, from a CPU to an XPU company. And I just quickly think about that as in order to service this growth in computing, in all of its forms, you need more than one architecture to compete and to win. So, we've been working and transforming ourselves from a CPU to an XPU company. So, think CPU and the GPU and AI chips, and FPGAs, et cetera, in order to capitalize on the opportunity. The second is, we're transforming from a silicon company -- just a silicon company to a platform company. And that's really important as we have to help our customers deliver solutions, so that they can take advantage of that data and create meaning. In order to do that, we have to not only deliver silicon and other platform hardware, but increasingly, we've got to deliver software in conjunction with developers in order to create solution to new ecosystems. And then lastly, obviously, we're an IDM, and we're evolving our IDM model to becoming a new modern IDM that’s really focused on leading the industry based on our disaggregated design capabilities, which I know we'll talk about, but also our scale, our expertise, our flexibility, our innovation, all in an effort -- all in effort to bring leadership products to market. And those leadership products can leverage our process, packaging architecture, interconnect, security, software, et cetera. So, we just think, hey, we've been on this journey now for a while to transform the company to capitalize on what is the largest opportunity in the history of the company. We're on our way, we've got more to do, and we're focused on executing to that strategy.</t>
  </si>
  <si>
    <t>Intel Corporation (NASDAQ:INTC) 19th Annual J.P. Morgan Tech/Auto Forum Conference Call January 12, 2021  3:25 PM ET Company Participants Chris Walker - Corporate VP &amp; General Manager of Mobile Client Platforms Group Ben Thom - Investor Relations Conference Call Participants Harlan Sur - J.P. Morgan Harlan Sur I'm Harlan Sur, the Semiconductor &amp; Semiconductor Capital Equipment Analysts for the firm. Very pleased to have Chris Walker, Corporate Vice President and General Manager of Intel's Mobile Client Platforms Group; notebooks, thin and lights, PC segment, particularly relevant given the strong demand for notebook PCs during the COVID-19 pandemic, and focus on work-from-home and remote learning. I've asked Chris to start us off with a brief description of his role and responsibilities at Intel, and provide us with an overview of what the team is showcasing at CES. I know that the client group did a big press event yesterday. And then, we can go ahead and kick-off the Q&amp;A. We also have Ben Thom, part of the Investor Relations team at Intel here with us as well. So gentlemen, thank you for joining us today. And Chris, let me go ahead and turn it over to you. Chris Walker Great. Thanks, Harlan, and thanks for everyone for joining to the end with us. So I'm Chris Walker, lifetime Intel veteran, but last four years in particular been leading our Mobile Group; Mobile Client Platforms, and that's everything from mobile SOCs and laptops to wired and wireless connectivity that goes across all of our PCs. For us, at Intel, even going back four years ago, we really focused in our PC category across commercial usages, education, especially with Chrome, modernizing a thin and light notebook and in gaming. And those are the very areas that have seen us grow over several years in the PC category, and became just vital to us in this COVID era as largely home -- work-from-home, play and connect from home, all happened in unprecedented levels on the PC. And what we announced yesterday in our CES press conference; four new product families addressing those various segments. So we're able to extend our EVO platform with more and more partners delivering the best thin and light experience; within that and brought that to our commercial [plant] [ph] with EVO and vPro technology built off our 11th generation core to deliver new levels of productivity, conferencing collaboration and hardware-based security for our commercial customers, expanded our education segment, brought our 10 nanometer in a new efficient core architecture to the education segment, and then launched two new platform families for gaming, the 11th generation new architecture core product line for desktop, and then expanded our Tiger Lake 11th Gen using our SuperFin technology for mobile, everything from ultra-thin and light to really high-end enthusiast and mobile workstations. So a full portfolio of Intel new products introduced to really capture where the growth and where the technology advancement has been in the category. Harlan Sur Great. No, that was a great introduction, I appreciate that. So if I step back and take a look at 2021, well, let's look at 2020 first. I mean the Client Compute Group at Intel targeted to grow mid-single digits, right. Calendar year 2020, within that we estimate that your mobile client or notebook business is up mid-to-high teens year-over-year; obviously strong growth from work-from-home, remote learning, high-end gaming. Looking into 2021, our tech team is forecasting continued growth with notebook shipment volumes up in the mid-single digits range. I know that Gregory Bryant, GB, Head of Client Compute at Intel at the recent industry analyst summit, back in the second half of last year, also talked about 2021 being another year of growth for the PC industry, and potentially for the Client Compute Group at Intel. So my first question is, how are you and the team seeing the demand dynamics in Mobile Client Compute and the prospects for yet another year of growth in CCG in 2021? Chris Walker Yes. Clearly, as we rounded out 2020, we continue to see very strong growth for computing overall in mobile -- mobile, in particular. All the things that you highlighted as, yes, there is a shift from work and learn from home. But what we found was even more than accelerating adoption is a lot of people got really acquainted to in some cases the PC and saw that the need for more than PC per household and that trend towards a PC per person. You know, incredible growth both U.S., mature markets and in other emerging markets of education, trying to improve the quality of education with more PCs per student. We think that those aren't just one and dones or pulling to demand; we see continued opportunity for the PC -- for us to replace the aging installed base in Windows 10 and over 100 million units over four years old, and you look at the dramatic difference between an 11th Gen core processor based system, and something from four years old, it's just night and day. Education, there is about six PCs per 100 students worldwide; tremendous opportunity to improve that footprint to help students learn and grow, whether from home or in the classroom. And then, household density; we're not even back to where we were in the peak of 2013-2014 of PCs per household. So those are all sustained opportunities that we think enable us for growth, both short and long-term. Harlan Sur So, on the -- I appreciate the view -- the forward view, and demand is certainly strong; we just -- actually, we just had the NVIDIA team present earlier, and they were telling us that their notebook GPU segment was one of the fastest growing segments and represents like 30% of their overall business, and it obviously hinges upon partners like Intel, right, to bring very high performance thin and light SKUs to the market. So, clearly there is a lot of growth there. Somewhat near -- kind of more near-term, some of your customers are still discussing shortages including CPUs but increasingly there are broader supply chain constraints within the industry. So first, how does this play into your expectations on seasonality? And second, if you do have them when do you expect supply constraints related to your own CPU production to ease? Chris Walker Yes. Through over -- over the course of 2020, we increased our capacity by about 25%, and -- as especially, we were in the second half of the year ramping our three 10 nanometer factories enabled us to meet an increasing level of unforecasted demand, even on our Tiger Lake or 11th Gen technology using our SuperFin 10 nanometer technology, we're able to meet increased demand from our customers. So from that standpoint, I feel good about the work that our manufacturing -- Intel manufacturing did. Remember, all this unprecedented demand is in the midst of a pandemic where people are coming in into the factories under enormous stress, logistics supply chains of stress, so really proud and one of our advantages with our manufacturing team is the ability to respond and rise to the level of new demand. Now as we go forward, I think there is -- largely we've gotten over the hump on some of the supply constraints but as demand continues to increase in excess of -- with some of the third-parties; remember in the broader industry, many people rely on third-party forecasts that have been kind of lagging and trailing. We're going to continue to work across the whole supply chain, a whole ecosystem to continue to drive towards higher and higher demand models. Harlan Sur So, in talking with investors the recent concern regarding Intel and your strong market position in mobile is, of course, your long-time competitor AMD with it's Ryzen 4000 Series. And then more recently, Apple has brought to market it's M1 ARM-based processor for it's notebook lineup. If we look to the three years out looking at your platforms, looking at your roadmaps, what gives you confidence that Intel and the x86 architecture will sustain market leadership? And that plans made by Apple to insource will end up -- potentially be more of an outlier versus the mainstream? Chris Walker I think -- and for me, I've been in and around PCs and semiconductors for my career; it seemed Intel has been part of many different competitive environments at Intel. And obviously, when we see the level of success that the segment and the categories had there is a lot of competition and we thrive on that. And for me what I'm excited about is our basis of competition isn't grounded in just an instruction set or legacy, right, it's about the transition we've made to XPUs. We compete at a CPU level, at a graphics level, at an AI level, at a connectivity level, we then couple that with platform engineering and high-touch designs, the most innovative designs in the industry, Apple included, come through our work in our PC partners, right. This isn't form factor, this isn't gaming performance where you can do 4k gaming in something 16 millimeters thin, right; that's worth it. We do with partners like NVIDIA as well. So, I mean software work; software optimization, so things like Adobe Sensei AI, you're doing performance across multiple engines that we deliver that allow us to outperform AMD and outperform M1 and things like premiere for video editing, and things like that, in the real world. And so a lot of people get caught up in synthetic benchmarks and benchmarks have a role, but it's not reflecting how people were actually using their system in real life. And what we've done is architecting, we'll continue to architect towards that end-to-end experience, towards how people are using it, and it's not enough just to do one thing; we have to do from how you get content into your machine to how you process it, to how that looks and feels, and that responsiveness to how do you get it back out and share it to the world. We're executing on all those and we'll continue to do that at a faster and faster pace. So in the span of a year we've gone to September last year introducing our 11th Gen core processor using our SuperFin technology; here yesterday we expanded that into commercial and gaming segments through the first half. And then, in the second half of this year, we’ll introduce two new one [performance] [ph], one efficient architectures coupled together in the new design hybrid architecture with Alder Lake. And so, by no means are we standing still either; so we are rising to the challenge so to speak, and innovating at an unprecedented level throughout the platform. Harlan Sur So that's a good segue because let's focus on it. Let's focus on the new products and let's focus on the pipeline because in the second half of last year was your big platform launch, right, 11th generation core Tiger Lake mobile processor platform, 10 nanometer SuperFin manufacturing technology; the team had anticipated 100 notebook SKUs in the market by year-end. First of all, did you guys achieve this target? More importantly, the team has been expecting to gain share in mobile client space with Tiger Lake. Should we expect share shift back to Intel playing up let's say when all is said and done, and we look back on the Q4 market share statistics? Chris Walker Yes. And I think, Harlan, when we started out talking about Tiger Lake kind of mid-spring or mid-last year, we said about 50 designs, then we upped it to 100. And yesterday we talked about over 120 11th Gen Tiger Lake based designs shipping in-market, and what's even more impressive with that is 50 systems Evo-certified. And that's just an additional layer where it's not just correct by construction; we test, verify in our labs with our partners; again, it's an experience that's something nobody else is doing in a comparative way. So from that standpoint, from a design win what you see in market, the breadth of what we're doing consumer and commercial feels really good about the overall 11th Gen ramp in addition to the number of designs. We saw increased demand in Q4, in particular, our manufacturing team was able to rally to that and we exceeded our early ship expectations. So we think we're poised and have the ability to gain share, and that's not just in the 11th Gen line. In the education segment, in the entry segment with consumer institutional broad education; as we've expanded our capacity that's an area where we pulled back a little bit from customer support to support higher-end segments. Very strong ramp in that volume as we closed out the year, and one of the other introductions we did yesterday was a new efficient core 10 nanometer product, specifically for that education in Chrome segment, in particular, that we've seen have tremendous market growth. And so that's not just a function of units, it's also continuing to design and innovate and apply our latest technology, both in process but also in architecture across the whole spectrum of the market. And so we think that gives us a lot of opportunity to continue our growth. Harlan Sur And then as it relates to building upon the success or what it appears to be strong success of Tiger Lake I think yesterday but even before that I think you guys were targeting to roll out your high-end mobile SKUs called your [HSKUs] [ph] which were targeted for things like enthusiast class gaming. And then yesterday, you also introduced as you mentioned your vPro commercial line of Tiger Lake SKUs as well. Is all of this on-track for a first half of this year kind of ramp? Chris Walker Right, all those are on-track for the first half. So in the case of bringing 11th Gen and vPro platform technologies, you'll see a series of partner announcements coming out; those will be shipping -- the systems will be shipping in Q1. We announced for ultra-thin and light, so we're talking about bringing 4K gameplay to systems, 16 millimeter to 18 millimeter thin; that's incredibly thin and light paired with discrete graphics, that's a level of gameplay that's just unheard of in those types of things. So we did a special edition, H-Series processor, high frequency gray IO attached to the CPU; specifically targeted for web/mobile gaming -- the most mobile gamers want, that's going to be frame rates that are -- that we think are unmatched. Those are shipping starting -- we'll be shipping this quarter. And then, in the first half of this year we'll extend the Tiger Lake or the 11th Gen architecture from mobile to eight cores. Now remember it's not about the core count, it's about what they can do; five gigahertz across multiple cores, but desktop caliber, wide-wide IO that enables really fast storage, the highest capability in graphics attached to the CPU and those will come out in the first half of the year. So all those execution on-track, not just from the PC -- not just from the CPU standpoint, but from the platform level capabilities that we're bringing in with our partners. It's a really exciting design point, so I feel really good about what we're doing in 11th Gen portfolio, overall. Harlan Sur And then if we look at your next-generation, and I think you and GB gave us a little bit of a hint of that yesterday, right, with showing us Alder Lake, right, which is your 12th Generation core family. I believe this is going to be using your hybrid architecture, TILE-based; so you'll have the high-performance core processor TILEs and slower, may be slower but more power efficient atom-based processor TILEs, all integrated using your advanced packaging for various technology. I think GB mentioned yesterday the team is still on-track to ramp products in the second half of the year. My question to you is, does that include mobile, number one, in the second half of next year? And then, what does the hybrid architecture provide the team and customers in terms of performance and power consumption benefits? Chris Walker Yes. So Harlan, while we haven't detailed all that how we're achieving that next leap of performance with Alder Lake; what we're doing is bringing two new architectures together. So we're going to do another step function in our performance-orientated core architecture, and another step function in our efficient core architecture. The two new CPU architectures brought together in a hybrid design point; those are enabled by a next-generation or next level SuperFin technology. So we're iterating on the process as well to make those optimal, much like you saw entirely for 11th Gen. So, what the expectation benefits you can have is, you continue to read and continue to have your best single thread [indiscernible] performance; it allows us to with the hybrid architecture to continue to scale and efficiently in multi-throw. It's not just about throwing cores at it, it's intelligent balance of performance and efficiency together where people are going to be able to gain performance, gain scalability but still maintain efficiency of the overall design. You'll see us continue to enhance connectivity, iOS on the platform; so it allows us in architecture to continue our performance scalability, but also bring in many of the other platform elements. That's going to be about desktop and mobile, and we expect to be in production in the second half of this year on that exciting new architecture. Harlan Sur And Tiger Lake was the first product to integrate your new Xe-GPU architecture, right? And the reviews and benchmarks have actually been generally very positive; and so what type of enhancements is Intel planning to bring to market in future CPUs with integrated graphics, like your next-generation Alder Lake products? For example, given the hybrid architecture, I would assume that maybe whatever next-generation Xe-GPU is going to be in Alder Lake, that -- maybe it's own separate TILE; is that kind of how the architecture is going to work out? Chris Walker So, we won't talk about yet what we're doing in next-generation graphics but what was interesting on the Xe architecture for low power is the ability not only to do the levels of 3Ds right now, bringing in high-quality 10 AVP [ph] AAA titles into very thin and light systems on the integrated graphics. But graphics is more than just a 3D render; so we were able to bring in things like AV1; so YouTube, when we stream on the AV1, you're using less of your Wi-Fi bandwidth. We're able to use dlboost and technologies on that Xe architecture to accelerate AI workloads and things like Adobe. So there is a lot of software work we can continue to do on the Xe architecture in both, AI and media, to continue to expand the capabilities; and then, we -- in the broader sense and more detail anymore but we will not be able to extend our Xe architecture into discrete levels of performance. We did that first at the end of last year with our IRS Xe-Max showing how for content creation it could be very power efficient; and pair that with the integrated graphics and do some core capability for content creation; we have the ability to scale our Xe architecture into higher levels of both, 3D and media performance, what would be considered discrete levels this year as well, and we'll detail more that later in the year. So, we're excited about what the Xe architecture allows us to do across 3D and media, and also AI capabilities. Harlan Sur I'm getting a question from an investor and I think we've gotten this from multiple people; on the Evo branding. So what is the Evo branding mean as it relates to -- first of all, Intel differentiating their products, but also maybe building a stronger ecosystem with some of your customers? Chris Walker Yes. And so the Evo platform in that brand introduction has been a really important way that we've worked both upstream with our ecosystem partners and delivered something that has a unique and identifiable promise to the end user. So it starts with, we've worked with 150 companies hardware and software through the ecosystem to better tune and enable their components, their capabilities for true mobile performance. The heart of what Evo does is, we did a lot of research, and this isn't just survey; we have people who live with people to learn and observe how they use their PC. What we found is, for mobile go-getter, and you've been thought in the past of somebody who is on the road, but it equally applies to moving from your desk to your cash to your backyard. What people wanted was AND [ph], they wanted high-performance highly mobile laptop with great performance in response to this. What Evo does, is it guarantees your experience, it says you lift the lid, it responds in less than -- it wakes in less than a second; so you're productive. We do a string of key experiences; this is beyond benchmarks, this is -- real applications in the real world, with concurrent usages of web browsing and productivity happening all at once. And we say, that responsiveness is there, that performance is there with your plug-in and also on battery. When we see some of our competitors is, they do a performance claim, they do a battery life claim; they don't do the two together. And so it's really important for us that that mobile experience is there with your plug-in or on battery; and that battery life is true all day, nine plus hours in the real world with brightness at real settings. We're not dimming it down so we can get a 20-hour battery life claim, which we could, right; it's how you actually use a system. It says that every Evo system does fast charging; every Evo system has premium speakers and mikes calibrated and verified in our lab, and that's whereas important that we do a brand promise too is, all those are certified and verified with our partners so that people get that experience. And that we think is, uses all of our technologies, all of our client engineering together and really unique ways; also the best [indiscernible] connectivity. So we did talk about this in the competitive part but Wi-Fi, we're all so dependent on our connectivity. Every 11th Gen core platform, and actually even our newest entry platforms that we launched have Wi-Fi 6 built-in; this is gig-plus speeds. We also announced yesterday Wi-Fi 6E were extended; clean spectrum, right, in the U.S. that we worked with partners and in the SEC to get for Wi-Fi. It means you're going to get gig-plus speeds and when you do things like our killer Wi-Fi experience, you can prioritize your workload in your household, right, for the best experience. So this is levels of capability that Evo promises we do across our 11th Gen family that we think makes a real difference in how people live and experience, especially at these critical times. Harlan Sur I've got an investor question coming in here; is the manufacturing process for seven nanometer on-track at Intel? Chris Walker We're going to let Bob talk more about our manufacturing status and process during -- I think top of that is Q4 earnings, correct? [Indiscernible] So you'll hear more from Bob on that. Harlan Sur Okay. Well let me try to ask something differently, which is on manufacturing that you're currently using for Tiger Lake because -- I mean, I think this is your 3rd generation 10 nanometer right SuperFin? 10 nanometer process, high volume production; can you just give us a quick update on yields and manufacturability? Is it where you targeted it to be; I mean in terms of yields and manufacturability? Chris Walker Yes. I think when we look at -- I talked a little bit about your 3Q -- course of Q4, we're actually able to meet upsides on Tiger Lake in 11th Gen SuperFin. We've got three 10 nanometer factories running right now, we feel good about the overall ramp. We just introduced the 10 nanometer entry part into the market with our Jasper Lake platform, and Bob's talked about it, we expect in 2021 we would release for client, we're waiting for client crossover with 10 nanometer in our volume manufacturing. So, we feel good about the ramp, we feel good about where we are today on both, the product performance delivery and our overall volume on 10 nanometer. Harlan Sur You guys have done a good job moving -- a great job actually moving up the stack or ASP SKU [ph] for a while kept going up. It seems like you're extending 10 nanometers into the low and you talked about Chrome book segment of the market. Are those products targeted to come out in the first half of the year? Chris Walker Correct, yes. So the latest Celeron and Pentium Silver products that we announced yesterday are -- we have PC OEM partners who have started their shipments into other channels; so you'll see those in the first half of the year. Harlan Sur And then just to do a check; so you are saying that Alder Lake is going to be using the -- an enhanced version of your 10 nanometer SuperFin technology, right? So we're like a Gen 4 -- was it like a Gen 4 10 nanometer? Chris Walker We're not really doing the Gen of 10 nanometer but it will be an enhanced version of the SuperFin technology, and that's one of the advantages that we do in our ADM approaches. There is a lot of cut-off, there is obviously very strong optimization with the design team and the technology development team to get the most out of those enhancements. We showed that one the little core where you've got a target like 11th Gen would do that again with Alder Lake. Harlan Sur And then one last question because I know we're running out of time, but the team said that in the last earnings call that you guys were actually sampling Alder Lake in Q4, in other words, the December quarter of last year? I think all of us assumed it was for desktop, but did that by any chance also include sampling Alder Lake from mobile as well? Chris Walker I probably wouldn't go into with the engineering. Both, desktop and mobile Alder Lake, we expect to be in production and shipping to our customers in the second half of this year. Harlan Sur Perfect. Well, we're just about out of time. Chris and Ben, I want to appreciate you spending the time with us. 2021 is shaping up to be -- looks like a pretty strong year in terms of computer adoption, and so we look forward to continuing to monitor the growth trajectory of the Intel team as well as the execution. Thank you for participating with us today. Chris Walker Thanks, Harlan, and thanks, everyone. And we look forward to delivering great products for all of you. Harlan Sur Thank you. Ben Thom Chris and Harlan, I appreciate it. Harlan Sur</t>
  </si>
  <si>
    <t>Intel Corporation (NASDAQ:INTC) Credit Suisse 24th Annual Technology Conference December  1, 2020 10:00 AM ET Company Participants Robert Swan - Chief Executive Officer Conference Call Participants John Pitzer - Credit Suisse John Pitzer Good morning. Why don't we go ahead and get started. I'd like to welcome everyone to day two of the conference, but officially the first keynote of this year's conference. It's my pleasure this morning to introduce Robert Swan, the CEO of Intel. We're going to have about 40 minutes here to go through a fireside chat. I'm going to quickly read a safe harbor statement on behalf of Intel. Before I start getting into the questions with Bob, please bear with me, today's presentation may contain forward-looking statements. All statements made that are not historical facts are subject to a number of risks and uncertainties and actual results may differ materially. Please refer to Intel's most recent earnings release, Form 10-Q and Form 10-K for more information on the specific risk factors that could cause actual results to differ. With that, Bob, I'm going to first welcome you to the fireside chat. Thanks for getting up early this morning. Really appreciate the support for the conference as always. I find it best in sort of this fireside chat format to make the first question, a very kind of open-ended question to help you kind of set your agenda for the conversation I'd love to kind of get your perspective on where you are taking the company. And what you're really excited about when you look to the future before I get into more detailed questions. Robert Swan Great, John. Well, it's wonderful to be with you, I’d prefer to be with you in Arizona, but we'll make do as we have for the last several months. Thanks for having me. First, I would just say, it's exciting time for the technology industry. It's an exciting time for semi and it's a very exciting time here at Intel. And I'd say, we're in this midst of an acceleration of digital transformation that's been happening over the last several years. We see it accelerating as we go forward, the essential services and products and what we make are more important than they've ever been and the demand for our products are greater than it's ever been. So it's an exciting time and it's really driven by the three things that we've been talking about for the last few years. One is, this insatiable appetite for data and the compute and storage and movement of data that's required to make that data more and more relevant, whether it's for an enterprise or for consumer. The second fundamental shift we've been talking about is a world today where everything looks like a computer. We've evolved from a PC era to a mobile and cloud area to an era that we call distributed intelligence. And in that world, our computers are not just the PC, it's not just the server but it's the network, it's the car, it's the city, it's the home, it's the factory, it's the hospital. So we see a world where just everything looks like a computer and compute is becoming more and more pervasive in everything that we do. The third fundamental trend that we've been talking about during this timeframe is the key technology inflections that are enabling both this insatiable appetite for data and everything becoming a computer, where we feel like we're pretty well indexed, John. 5G, artificial intelligence and the intelligent edge or the compute that's happening at the edge, are these three technology inflections that we've been talking about for last couple of years. What those three fundamental trends in the industry have mean for us is in effect, we've dramatically expanded our TAM. As you know, we don't talk about ourself as a 90% market share player with relatively little room to grow. But a roughly 30% market share player, well indexed to the higher growth areas of the industry with real competitive positions in moats that we think will serve us well over time. But to capitalize on that larger TAM are three fundamental transformations that have been underway for the last couple of years. One, evolving from a CPU-centric company to an xPU-centric company, as we know, more and more architecture are going to be required to meet the evolving workloads of the present and the future going forward. The second fundamental transformation for us is evolving beyond just silicon to provide platforms and services, which leverages more the holistic capabilities of the company with software, our 14,000 strong software resources but also how we engage for the developer community more and more going forward. And the third fundamental transformation for us is how we evolve this wonderful model we have called the IDM model. And it's how do we leverage our manufacturing scale but evolve it to engage with the ecosystem in new and different ways, leverage design disaggregation principles that allow us to mix and match technologies more effectively for our customers going forward and evolving what the IDM model means for the future. That uniquely leverages our capabilities not just in architecture, not just in processing but in packaging, security, software, interconnect along the way. So it's an exciting time for technology. It's exciting time for semi, it's a very exciting time for Intel. And we think, despite our 52 year storied history, that our best days are in front of us, John. John Pitzer Well, Bob, maybe building on those comments, I mean, I went back in preparation for this fireside, and I kind of looked at your tenure at Intel. And I think that when you came in back in late 2016 I think the biggest concern was that as you pointed out, you were sort of a dominant player in markets that didn't really grow that fast. And quite frankly, if you had looked at sort of like a four or five year trailing CAGR, you were growing revenue at about 3%, PC-centric was still close to 60% of the business. And to your point, you've spent the last several years, kind of transforming the business, you've seen the growth rate accelerate to 6%. More importantly, those data centric businesses have been growing faster than 10% and are now about – the company. That said, when I look at sort of your absolute and relative multiple in the stock market, investors are clearly more concerned today than they were four or five years ago about your ability to grow despite the evidence. And clearly, it's no longer a question about TAM, but your ability to execute, especially in the face of what's been some problems with 10-nanometer and problems with 7-nanometer, kind of give investors confidence that you're back on the right track from a cadence and execution and product delivery schedule. Robert Swan Well, look, I think we have the biggest opportunity in the company's history. And therefore, we know that execution has been our number one priority. And in many ways, I think we've made a lot of progress, but at the same time, this will continue to be the number one priority for the company. But John, let's put it into context a little bit in terms of from when I joined, first, we have added $20 billion in revenue to the size of the company during that timeframe. So the size and the diversity of the company is 35% to 40% bigger today than it was in 2015. Secondly, the earnings of the company are roughly double that timeframe. And third, the added, I think concern from investors at that time where we had this fairly large gap between EPS and free cash flow. And we've dramatically closed that gap during that timeframe as well. So in some ways, we're a much larger, a much bigger company because of that larger TAM and the investments that we've made. Additionally, the portfolio has changed quite a bit, John. We've exited the McAfee business during that timeframe. We exited 5G modem during that timeframe, we've made an announcement that our plans are to exit the NAND business. And during that timeframe, we've redeployed our energies both organically and acquisitively, in these higher growth areas that I mentioned, 5G, AI and intelligent edge, with the acquisition of Mobileye and more recent certainly, Moovit, with the acquisition of Habana, coupled with the Nervana acquisition we made a few years ago. So secondly, we've dramatically repositioned the portfolio. So it's larger and higher growth prospects for us going forward. So we feel good about that, but at the same time, we came into 2020, knowing that there's three fundamental areas we needed to continue to improve. One, ensure we have the capacity to meet the growing demands from our customers. Secondly, accelerate the rate of innovation onto our 10-nanometer process technology. And third, continue to strengthen and evolve the IDM model. Those were the three execution priorities, if you will, when we came into the year. When you take the first, last year we added 25% capacity in the year. This year, we added another 25% capacity. So we would not be a constraint on our customer's growth. We've added that capacity throughout the course of the year, and we feel extremely good about our ability in a global pandemic to continue to deliver and have the supply for our customers, so relatively good progress on the supply standpoint. Second, rate of innovation, we launched our second-generation CPU product, Tiger Lake this year. Earlier in the year, we launched low-power Lakefield that leverages our Foveros packaging technology. We've launched FPGA 5G SoCs on 10-nanometer, we've launched our first discreet GPU, and we rolled out our oneAPI platform that leverages the software community more effectively. So on the rate of innovation, this year, we've made really good progress but we still have to deliver the Ice Lake server product. And that's ramping – that’s sampling now, we'll ramp production in the middle of the first quarter of 2021, so good progress, more to do. The third area of execution is evolving the IDM model and strengthen it, engaging with the ecosystem. And if you think about the course of the year, first, we've ramped three high volume manufacturing fabs for 10-nanometer. Second, we've improved the yields on 10-nanometer every quarter throughout the course of the year, either in line where they're ahead of the expectations that we set back in the middle of 2019. Third, we've launched the Foveros technology, which couples process and packaging technology together. And fourth, we introduced one step function improvement in our node performance on 10-nanometer, which was a full node of performance within the 10-nanometer node. All those things done during the course of the year, but at the same time, we slipped on 7-nanometer. So if you think about the key execution, we're a larger company, we're more diverse than we've ever been. The opportunity set is big, and we've capitalized on it. We've improved supply, we're improving the rate of innovation, but we got to get better on the server product lines. And then third, our process technology, we made really good progress during the course of the year, but we got to continue to invest in and improve our 7-nanometer process technology. So that cadence, predictable cadence of leadership products continues going into 2023 and beyond. John Pitzer Well, Bob, maybe staying on the manufacturing side and drilling in a little bit. You've been very clear over the last two quarters that you're keeping your options open and being extremely pragmatic relative to that manufacturing strategy, IDM versus fabless. You've kind of given investors a timeline of early next year to kind of give us more information. I know you well enough to know that I'm not going to get you to pull forward that timeline to this morning, but I'm kind of curious if you could talk a little bit about the puts and takes that are driving the decision and what's the range of outcomes that we should be thinking about as investors? Robert Swan Yes. I mean, first, in terms of the priorities for us, first, it's delivering a predictable cadence of leadership products for our customers. Our intentions are we’ll play a much larger role in their success. So predictability is extremely important. Second, we have a wonderful business model called the IDM. We're going to be an IDM. We're going to be an IDM going forward. The nature of that IDM model, as I mentioned, is going to continue to evolve in terms of how we engage the ecosystem, how we design our products to enable more flexibility and more leveraging our packaging technology. But the IDM has a very special business model. We're going to continue to be an IDM and we're going to evolve how the IDM operates going forward. And third, we're going to continue to invest in technology development. So we're going to continue to invest in seven. We're going to invest in five. We'll invest in three, going forward. So those three things are going to stay the same. In terms of the decision-making now, we have a very solid product roadmap on both client and server for 2020, 2021 and 2022. So we’re really isolating into 2023 in light of the fact that 7-nanometers slips. How do we think about being absolutely sure that we can deliver a predictable cadence in 2023 and 2024 on – of products for our customers. So boils down to looking at whether if and to what extent we would continue to leverage third-party foundries, particularly for a CPU in that timeframe. And the decision-making process in some ways is reasonably simple. And in some ways, incredibly complicated and we're going through it in a very rigorous manner. And I would summarize it, as follows. There's three critical things we're looking at. First, schedule predictability, we've got a strong lineup of products, but for 2023, we want to make sure we can deliver for our customers. Second, as we evaluate the progress we make on our process technology and evaluate others progress on their process technology, what is the performance implications for the product that we would launch in that timeframe. And then the third, what are the inherent economics of either doing things ourselves or doing it with somebody else while we preserve the benefits of IDM, which is supply assurance for our customers. So those are the three fundamental things, and I'd just go back to predictable cadence of leadership products. We are an IDM and has unique advantages. We're going to continue to be an IDM and we'll evolve what an IDM stands for in the future. We're going to continue to invest in technology development or TD. And the priorities around this 2023 roadmap are about predictability. It's about performance of products, and it's about the economics that we can deliver for shareholders as we evaluate the set of options. So you're right, I'm not going to foreshadow anything today, but it's a pretty rigorous process. And the decision-making is really a function of we and/or others will have to put capacity in place for 2023 and that means that sometime in the first quarter January timeframe, we'll kind of conclude on our decision. John Pitzer Well, Bob, on that front, can you talk a little bit about how your chiplet strategy helps with flexibility around manufacturing. And as we think about the potential to outsource more, should we really be thinking about the non-CPU tiles, the ancillary tiles around the CPU, or is everything on the table? Robert Swan Again, our customers care about the product, so they don't care about the chiplets per se. They care about how we pull those chiplets together to deliver a predictable cadence of product performance. So that's what they care about most, and that's therefore what we care about most. That being said, the idea of design disaggregation is really to have more inherent flexibility in the design and more ability to rapidly to ramp high volume manufacturing with smaller die sizes. So disaggregated design has more flexibility to mix and match different chiplets into the same package. It also has the ability with smaller die sizes to ramp a fab more effectively and more efficiently. So we embraced on disaggregated design for those fundamental principles, deliver product performance, coupling chiplets together onto one package and improving the efficiencies of high volume manufacturing fab to deliver for our customers. John Pitzer Well, Bob, just my last question on the manufacturing front, before moving on to some of the product cycles. We know how the IDM business model works through the P&amp;L. We also know how outsourcing non-CPU transistors work through the P&amp;L because you're doing a lot of that today, 20-plus percent of your revenue stream today is outsourced. I'm kind of curious to the extent that this becomes an outsourcing of CPU transistors. How does that work its way through the P&amp;L from a gross margin, op margin, free cash flow perspective? Is it a meaningful change from some of the longer term targets that you've discussed in the past? Robert Swan Well, I mean, first, as you said, we do a reasonable amount of leveraging third-party foundries today in the 15% to 20% range. And over time, I expect that with a more disaggregated design that for that to increase and give us more flexibility in both how to deliver products, but how to deliver differentiated economics within an IDM model, but in more flexible IDM model. But I think simply put the more we leverage a third-party foundry, number one, all else equal, gross margins come down a little bit. Number two, all else equal the capital that we need to deploy for how volume manufacturing comes down a little bit and the effectiveness of return on capital, the challenge is making sure return on capital growth doesn't shrink in the evaluation of the magnitude of, if, when and what we leveraged third-party foundries. And that again is part of this evaluation, as we think about 2003, is what – how do those trade-offs manifest themselves in terms of market share, ASP capture and the cost of the product that we make or buy relative to the capital that we need to employ. So those are the inherent trade-offs that we try to manage to get to the right answer for 2023, 2024 timeframe. John Pitzer That’s helpful. I’m going to move along and talk a little bit about some of the product cycles that you discussed in some of your earlier comments. The first, let's start about the client market and tiger Lake. Over the last couple of years, I would argue that the high class problem that you had was actually having enough capacity in place to meet customer demand in the PC market. It sounds like you've done work to kind of rectify that issue right in time for this new Tiger Lake product, which is your first-generation 10 nanometer client CPU, bunch of SKUs coming out. You've said in the past that you think the back half of this year would be a share gain event for you in the client market. Is that still your stance? And is that really being driven by capacity that you have now available at the low end for things like Chromebook? Or are you seeing market share gains across the stack? Robert Swan First, yes, our expectation in the second half has been as we ramp up this additional capacity, what we put in place to recapture some of the share we lost in – particularly in the supply constrained areas of 2019. So our expectation in the second half is we will in fact recapture share. Our expectations, well, it comes from this great Tiger Lake product and we're very excited. I think our customers and our customers’ customers are very excited about the Tiger Lake product and what it means. And we talked in the October call about the demand for our 10 nanometer products, but particularly Tiger Lake is 30% higher this year than we expected coming into the year. And obviously, because we launched it in the summer timeframe, that's predominantly fourth quarter accelerating demands. So we see this exciting new product, the demand for it being higher. We see the capacity we've put in place able to address some of the areas last year and earlier this year that we were constrained on, which includes higher growing segment of education in this work-from-home kind of world. So supply is better, our products are better and therefore our expectation in the second half of the year as our share position will be stronger. John Pitzer [Technical Difficulty] asked a question, what have you done for me lately? And now that Tiger Lake is out and ramping, we're all focused on 2021. I wanted to ask a couple of questions about 2021 from a PC client perspective. One, talking about kind of just your views of the overall market, there's been a lot of concern that the work-from-home, school-from-home, online, everything economy that COVID caused this year pulled forward PC demand, and we're going to have to go through a period of digestion next year, do you believe that? Or do you think these trends can persist? And secondly, the product ramp next year is going to be Alder Lake, which has a new microarchitecture 4, it's going to have a mix of big and small core. How do we think about the incremental gains on that product versus Tiger Lake? Robert Swan Well, at first maybe the market overall. I think when we came into this year, remember John, the expectation was overall PC demand would be roughly flat there are plus or minus 1%. And here we are near the end of the year with demand in the high single-digits and who knows how the quarter will play out, but much stronger, I think, than any of us expected. I think our learning through this process and particularly in a work-from-home, study-from-home environment is the essential nature of the PC. It is just more important today, and we expect that to be more important going forward. And therefore, as we close out 2020 and go into 2021, we're looking at PC TAM we expect to be pretty healthy during the course of the year. We'll obviously know more when we get to the holiday season, but our expectations are PC TAM relatively speaking will be pretty healthy through the course of 2001. And therefore, it comes down to the product lineup as you said, and Tiger Lake now, we’ll – we’re going to launch a Rocket Lake desktop product in early 2021, we'll launch a Tiger Lake-H for the mobile, in gaming enthusiasts in the first half of the year, so very good product refresh if you will in the second half. And then to your point, Alder Lake, a very exciting product that we expect to launch for desktop and mobile in the second half of the year. Leveraging our advanced – our SuperFin process technology to your point new microarchitectures for large and small significant gen on gen performance versus Tiger Lake. So we're looking at the Alder Lake product in the second half of the year being a real exciting product that will help with our industry partners continue to capture on the essential nature of the PC as we go throughout 2021. So we're excited about Tiger Lake, we're excited about Rocket Lake and Tiger Lake-H, and we're excited about Alder Lake as we go into the second half of the year. John Pitzer Bob, turning attention to what I think is kind of the key investor focus, which is the server roadmap and timeline. You mentioned earlier in some comments that Ice Lake, which was supposed to qualify late Q4 of this year has been pushed a little bit into next year, apologized for the near-term nature of this question, but I get asked this often. You tend to have a pension when you guide to be conservative and give yourself a cushion. I'm just kind of curious, did you understand back in October, when you got in December quarter, that Ice Lake qualifications were going to be pushed a little bit? And you mentioned kind of a ramp in mid-Q1. Can you talk about kind of the volume and the trajectory of that ramp as we go route onto year 2021? Robert Swan Yes, first Ice Lake product, we feel good about the product, it's gen on gen performance versus Cascade Lake, which is the primary, excuse me product that we're delivering now. So we've said it'll sample during the course of the fourth quarter, we are going to ramp it as quickly as we possibly can. So, we take everything into account that we know when we give an outlook and obviously our expectations always sort of meet or exceed our outlook. So – the timing of the ramp shifting a few weeks here or a month there is not that big a deal in terms of performance on our – that's a big deal in terms of delivering on our promises, but in terms of our guide, not a significant needle mover. So we're sampling now, our expectations, our production, as I mentioned will ramp in the middle of the first quarter. And we're – the samples are pretty intense as we speak. And the progress we're making is really, really good. And the product itself, again, significant gen on gen performance, PCIe Gen 4, Intel Optane persistent memory is a part of the package, and then enhancing security features as well. So it's an exciting product, we'll wrap it during the course of Q1 and in parallel with that, we've got a wonderful exciting Sapphire Rapids product that we're sampling now with our customers as they work their systems and we hope to get into production at the end of 2021. John Pitzer Well Bob, that's a good segue, because one of the questions I get asked is whether or not the timing of Sapphire Rapids, is at all dependent upon the timing of the ramp of Ice Lake? And I think one of the things that investors are trying to get a handle around is, if Sapphire Rapids comes, in Rapids’ succession no pun intended on Ice Lake. Is Ice Lake going to be a product cycle, how are customers kind of viewing, adopting Ice Lake with Sapphire Rapids being a quick follow-up? Robert Swan Well, I think there is pretty strong pent up demand for Ice Lake, for Ice Lake now, and yes, its feature, its functionality, its gen on gen performance. And the nature of the sampling that's going on now is it's going to be a very well adopted product. And different customers will as always adopt faster or slower based on their particular needs. So that won't really change. At the same time Sapphire Rapids is a significant improvement, gen and gen. And we expect both a very robust ramp of Ice Lake and a really broad-based adoption of Sapphire Rapids at the end of the year. So it's one in terms of planning, we've been working with the customer in the industry base for a while now, and Ice Lake, it’s a little later than what we expected, but not dramatically. And again, we hope to ramp production to fourth quarter next year for Sapphire. John Pitzer That's helpful. And Bob, maybe stepping a little bit away from the bottoms up product drivers for you, and a little bit more talking about tops down market dynamics. Clearly, the server market both cloud and enterprise was very strong in the first half of calendar year 2020. The enterprise especially as they prepared for getting all their employees to work-from-home. As you turned the corner into the second half, enterprise was exceptionally weak in your calendar third quarter, I think it was down about 40% year-over-year. And you've talked about cloud going through a period of digestion. Help us understand how we should be thinking about overall demand for servers over the next several quarters. And does the server market become a “vaccine play”? I mean, we all hope we get a vaccine sooner in broadly disseminated. As that happens and you start to see people get back into the workplace, is that the catalyst we should be thinking about for the enterprise market? Robert Swan Yes. I mean, first I think kind of put 2020 in perspective from an enterprise standpoint, the first half enterprise was up 35% – 34%, 35% range. So very strong, very strong demand, for us comps, we're not that challenging, frankly, in the first half, so we had strong demand on relatively weaker comps. So when you look at the second half, two dynamics – second half of 2020, two dynamics going on, one for us the comps got much tougher for enterprising government, because 2019 was a very strong, very strong year. And there was obviously inventory in the system, just because of that strong demand in the first half. So I think when you look at through – year-to-date through nine months, it was more like flat enterprise and government segment in a very tumultuous first nine months of the year. So a little bit of context for how this year has played out. Secondly, I think server more broadly or cloud in particular is that, the growth was – it's just been stronger this year. We – our overall outlook for the year is almost $2 billion higher than revenue than we started the year across the portfolio, PC stronger, cloud has been stronger. We indicated at the first half of the year that we thought they'd continue to ingest through the first half and digest in the second half. And I think what we've seen is, given the needs to be always connected, always on work-from-home engage like this, the demands for cloud services have been stronger than we had expected. And we expect that to continue through the holiday season. And ultimately, there'll be a digestion phase, but I would say it appears the needs to be connected are going to accelerate this digital transformation that I talked about before. And therefore, the demand for compute whether it's on-prem, whether it's in the cloud or whether it's the network and edge, I think it’s going to continue to be relatively strong throughout 2021. And we'll obviously learn more about that as we get to January, but the trends on demand for compute, we think are only going to get stronger over time, not weaker. John Pitzer Bob, you talked about kind of your three top priorities, execution in growth and capital deployment. I want to hear a little bit on the capital deployment side. And I want to be clear, I think some of the actions you've done like selling the modem business, selling the NAND business, the ASRs have been extremely well-received by your shareholder base. But there is a competing school of thought out there that, that Intel is always led with their R&amp;D and CapEx muscle. And especially during a period of time where you are having some execution issues, why not get more aggressive on the R&amp;D spend on the CapEx spend and try to spend your way through some of these issues to get to the other side in a more accelerated fashion? And know, by the way, all that M&amp;A on that front as well. I mean, you haven't been shy using M&amp;A, but I'm curious, are we in a new era of M&amp;A for you, where you're going to look to buy companies that might have IP blocks that are already taped out at the founders? Robert Swan Yes, and it's a great question, John. I mean first, if you think about over the last several years or maybe since 2015, our spending as a percentage of revenue has come down quite a bit 36 down to roughly trending towards 26, so 10 points of improvement. But underneath the covers during that timeframe, we've increased R&amp;D. Our R&amp;D during that timeframe is up almost 1.05 billion, despite the fact that fairly R&amp;D intensive 5G modem is no longer a part of our spending base. So we've delivered – this share will be our fifth record year of performance on revenue and earnings, but it'll also be three years in a row of record level of investment. Record level of investment on CapEx, so we have the capacity to meet the growing needs of our customer base, record investment on R&amp;D, because the nature of the market that we see is broader, it's bigger, the capabilities that we have, we think are the best in the industry. So we are going to continue to invest organically, both capital and R&amp;D as we have in the last few years. We're not going to be shy about the level of investment, given the magnitude of the opportunity that we see organically. And at the same time acquisitively, we feel great about the acquisitions that we've made. We've used our balance sheet for Mobileye, we've extended its capabilities with Moovit, we made this acquisition of Habana that I referenced earlier, because the role of AI becomes more and more prevalent, and we want to have it built into every product we build and have AI chips separately. So we're going to continue to make acquisitions that are in line with strategically what it is we're trying to accomplish, and we won't be shy about that either. We have a wonderful balance sheet, we have – we've generated significant amounts of free cash flow, despite record level of investments. And we'll use that cash and our balance sheet to continue to make the investments that will extend our reach. And to the extent that with our financial flexibility to the extent that it's not captured in the value of the firm, we'll opportunistically take advantage of that by eliminating some of our outstanding share co</t>
  </si>
  <si>
    <t>Intel Corporation (NASDAQ:INTC) Q3 2020 Earnings Conference Call October 22, 2020  5:00 PM ET Company Participants Trey Campbell - Director, Investor Relations Bob Swan - Chief Executive Officer George Davis - Chief Financial Officer Conference Call Participants Timothy Arcuri - UBS Harlan Sur - JPMorgan Blayne Curtis - Barclays John Pitzer - Crédit Suisse Joe Moore - Morgan Stanley Tristan Gerra - Baird Pierre Ferragu - New Street Research Chris Danely - Citi Operator Ladies and gentlemen, thank you for standing by and welcome to the Q3 2020 Intel Corporation Earnings Conference.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host Director of Investor Relations, Trey Campbell. Sir, please go ahead.  Trey Campbell Thank you operator and welcome everyone to Intel's third quarter earnings conference call. By now, you should have received a copy of our earnings release and the earnings presentation. If you've not received both documents, they're available on our investor website intc.com. The earnings presentation is also available in the webcast window for those joining us online. I'm joined today by our CEO, Bob Swan; and our CFO, George Davis. In a moment, we'll hear brief remarks from both of them followed by Q&amp;A. Before we begin, let me remind everyone that today's discussion contains forward-looking statements based on the environment as we currently see it and as such does include risks and uncertainties. Please refer to our press release for more information on the specific risk factors that could cause actual results to differ materially. A brief reminder that this quarter we have provided both GAAP and non-GAAP financial measures. Today, we will be speaking to the non-GAAP financial measures when describing our consolidated results. The earnings presentation and earnings release available on intc.com include the full GAAP and non-GAAP reconciliations. With that, let me hand it over to Bob. Bob Swan Thanks Trey and thank you all for joining our call. We delivered solid third quarter revenue and profitability despite increasing COVID-driven headwinds affecting significant portions of our business. Led by strong consumer notebook demand and continued cloud growth, we generated $18.3 billion in revenue and delivered $1.11 in EPS. We exceeded our topline expectation by $133 million and our bottom-line expectation by $0.01. I'm incredibly proud of our employees' performance through these challenging conditions. Our team has shown tremendous perseverance and has really come together as one Intel to deliver for our customers. Over the last couple of years, we have been focused on three critical priorities; improving our execution to strengthen our core business, extending our reach to accelerate the growth of the company, and continuing to thoughtfully deploy your capital. Let me discuss our third quarter progress. First, improving our execution to strengthen our core business. This quarter we launched our 11th Gen Intel Core processors with Intel Iris Xe graphics, codename Tiger Lake. This is the world's best processor for thin and light notebooks. In real-world workloads versus competitive products, Tiger Lake delivers up to 2.7 times faster content creation, 20% faster office productivity, and more than 2x faster gaming plus streaming. I'm excited to announce that we now expect 100 Tiger Lake-based designs in the market by the end of this year, double the expectation we provided in April. Tiger Lake is a shining example of the product leadership we can deliver for our customers through our six pillars of technology innovation; breakthrough architectural improvements in CPU, graphics, AI, and software combined with our newest 10-nanometer-based technology, SuperFin, which delivers the largest single inter-node performance improvement in our history. Accompanying the Tiger Lake launch, we also updated our master brand and debuted a new platform brand Evo. Based on 11th Gen Core, Evo designs support the sleekest thin and light form factors with premium connectivity, audio, and video. Each Evo notebook is verified to deliver consistent responsiveness, outstanding real-world battery life, instant wake, and fast charging. We expect our customers to have 40 Evo designs in market by the end of the year. Turning to our data center business, we and our customers are excited about the upcoming launch of our 3rd Gen Xeon Scalable product, Ice Lake. We're targeting qualification at the end of Q4 with volume ramp shortly after in Q1. Recently, Oracle announced that they plan to leverage the computing performance of Ice Lake for the next generation of cloud-based high-performance computing instances within Oracle cloud infrastructure. The combination of 3rd Gen Intel Xeon Scalable processors with other improvements in Oracle's new X9 generation instance can drive up to 30% higher performance gains on certain workloads compared with the existing X7 generation instances. CPUs are foundational to our business, but we are also adding a range of other processing engines or XPUs to our portfolio. We've made great strides in graphics and we are now scaling our graphics architecture from integrated to discrete levels of performance. Our first discrete GPU DG1 is shipping now and will be in systems for multiple OEMs later in Q4. We also powered on our next-generation GPU for client DG2. Based on our Xe high-performance gaming architecture, this product will take our discrete graphics capability up the stack into the enthusiast segment. Beyond the CPU and the GPU, our customers tell us that they want a diverse range of AI solutions to fit every power level and performance needs from the intelligent edge to the data center. For the most demanding AI workloads, our customers are looking for purpose-built XPUs that leverage a standard-based programming environment. With that in mind, we acquired Habana Labs almost a year ago. We've integrated Habana with our platform capabilities and added software resources, so that we can deliver game-changing capability to the performance tier of the data center market. Habana's inference card is now in volume production and shipping to customers. And we're also in proof of concepts with several major cloud service providers on Habana's training card. In addition to our architectural advancements and process improvements with SuperFin, we've also advanced our packaging technologies. Several weeks ago the U.S. Department of Defense awarded us the second phase of its state-of-the-art heterogeneous integration prototype program or SHIPP. The SHIPP program enables the U.S. government to access Intel's state-of-the-art semiconductor packaging capabilities in Arizona and Oregon and take advantage of capabilities created by Intel's tens of billions of dollars of annual R&amp;D and manufacturing investments.  Software is another essential pillar for product leadership which is why we have more than 15,000 software engineers working across the stack from BIOS to application optimization. As an example, we have dedicated software experts who optimize key workloads using our hardware capabilities. Through these efforts we have increased the performance of top data center workloads such as the NAMD molecular dynamic simulation code used in the fight against COVID-19 by 1.8 times via AVX512 and natural language processing using the BERT model by 6.8 times via a range of software optimizations. Additionally, we have been working closely with the ecosystem on the open standard oneAPI effort as part of the XPU transformation. With oneAPI we are creating an open unified software architecture that can support the variety of XPUs that our customers demand. We've made tremendous progress with developers and released spec 1.0 of oneAPI in the third quarter and on track to have the gold release of oneAPI software in the fourth quarter this year. Second, we're focused on extending our reach to accelerate our growth. We are actively executing against a diversified growth strategy and now have several multibillion-dollar businesses fueled by data and the rise of artificial intelligence 5G network transformation and the intelligent autonomous edge. We built these businesses by positioning the company to grow share in the largest market opportunity in our history, in a world where everything increasingly looks like a computer. Our ambitions are much greater. And to realize them we must play a larger role in our customers' success. Here are some recent examples. We created OpenVINO in 2018 so that developers could quickly accelerate applications with deep learning inference and solutions deployed from edge to cloud. In the third quarter our OpenVINO download rate was more than double our peak last year and we've now seen our OpenVINO-related edge design wins scale more than five times in the first half of this year versus the same time last year. And we're only beginning to realize the opportunities created by 5G. As communication service providers evolve their networks to support the rollout of future 5G networks, they are increasingly adopting a software-defined virtualized infrastructure. This quarter, Verizon successfully completed the world's first fully virtualized end-to-end 5G data session, leveraging Intel's vast portfolio of products including Xeon, FPGAs, ethernet cards and Flex-Ran software reference architecture and our years of experience in virtualization. We continue to see excellent customer momentum in our Mobileye business. Year-to-date we now have 29 new design wins for more than 26 million lifetime units. Following last quarter's landmark design win with Ford we announced collaborations with Geelys, AHG and WILLER. Geely Automotive Group the largest privately held auto manufacturer in China unveiled its new electric vehicle featuring Mobileye's SuperVision surround view for hands-free ADAS solution starting in late 2021. We expanded our Mobility-as-a-Service collaborations network with two important partnerships. The first is with Al Habtoor Group from the UAE; second with WILLER Japan to propel the deployment of autonomous vehicles and Mobility-as-a-Service. Mobileye is also first of our IOTG businesses to return to pre-COVID levels as global vehicle production improved in the third quarter. Finally we're always mindful of our role in thoughtfully allocating your capital. This week we signed an agreement to sell SK hynix our NAND memory business for $9 billion. We believe this is a fantastic win-win transaction that allows us to focus our energy and investment in differentiated technologies, where we can play a bigger role in the success of our customers and deliver attractive returns to our shareholders. At the same time, SK hynix can build on the success of our NAND technology at a greater scale and grow the memory ecosystem to the benefit of our data center customers, partners and employees. We are retaining our Optane technology and intend to continue investing, developing and scaling the Optane business. We've also significantly improved supply for our customers. We've expanded our capacity by more than 25% in 2020 and currently have three high-volume fabs producing 10-nanometer products to meet our customer demands. Earlier this quarter, we also entered into accelerated share repurchase agreements to repurchase $10 billion in stock. Following this repurchase we will have completed approximately $17.6 billion of the $20 billion repurchase commitment we made in October of 2019. We have a very strong balance sheet. And even as macroeconomic uncertainty persists, we are confident in our long-term strategy and the value we create as we grow our business. Finally, let me share a few thoughts about the guiding principles we use to deliver the most value for our customers. Our overarching and most important priority is to deliver a predictable cadence of leadership products. A few years ago we decided that an architectural shift to die disaggregation enabled by our differentiated advanced packaging would be a potent tool for employing the best technologies that we and the ecosystem can provide. We also realized that delivering on that promise meant engaging the ecosystem in a different way: treating the equipment and EDA providers and third-party foundries not as suppliers but as strategic partners that we can learn from and that can help us solve customer problems. Now we have more flexibility in whether we make or buy or whether we make for others. Many of our future products can no longer be described as manufactured inside or outside or as being a large core or a small core product. These products will take advantage of hybrid architectural approaches and the universe of IP deployed both inside and outside the walls of Intel. That said, we have and do get great benefits from internal manufacturing. We call it our IDM advantage, because it provides us attractive economics, co-optimization of design and process technology development and supply assurance. So as we engage the ecosystem more broadly, we want to preserve some of the advantages of IDM like schedule, performance and supply, as we work with our strategic partners. Finally, I want to reiterate our intention to continue investing in leading process technology development to bring future process nodes and advanced packaging capabilities to market. This is a powerful force in creating future differentiation for our products and provides tremendous option value for our business. As I look to the next several years of products, I am excited about the products we have coming. We are now sampling our 2021 client CPU Alder Lake, and we'll be sampling our 2021 data center CPU, Sapphire Rapids later in the fourth quarter. Both will deliver significant capabilities enabled by our six pillars of innovation including our enhanced SuperFin technology. We have another great lineup of products in 2022 and I'm increasingly confident in the leadership our 2023 products will deliver on either Intel 7-nanometer or external foundry processes or a combination of both. I look forward to providing further update in the January call. George Davis Thanks, Bob. And good afternoon, everyone. Despite intensifying COVID-related demand impacts, particularly in our data center, enterprise and government segment, we exceeded our revenue and EPS guidance, achieved record notebook sales and saw continued growth in our cloud and comm service provider, data center segments. Revenue came in at $18.3 billion, down 4% year-over-year and approximately $100 million higher than guide. Data-centric revenue was $8.5 billion, down 10% year-over-year on COVID-related weakness in the DCG, enterprise and government segment in IOTG and NSG. PC-centric revenue was $9.8 billion, up 1% year-over-year on strong notebook PC demand in consumer and education segments and on increased supply. Gross margin for the quarter was 55%, two points below expectations due to lower data center ASPs, driven by mix shift from enterprise and government to cloud and lower PC client ASPs on increased demand for consumer and education PCs. Operating margin was 29%, down one point versus our expectations. Q3 EPS was $1.11 slightly better than our guide, as lower spending and the impact of our accelerated share repurchase more than offset lower client and data center ASPs. In Q3, we generated $8.2 billion in operating cash flow and invested $3.7 billion in CapEx resulting in $4.5 billion of free cash flow. We paid $1.4 billion to shareholders in dividends and initiated an accelerated share repurchase program for an aggregate of $10 billion of common stock. Following settlement of these agreements by the end of 2020, we'll have repurchased a total of approximately $17.6 billion in shares as part of the planned $20 billion share repurchase program announced in October 2019. We intend to complete the $2.4 billion balance and return to historical capital return practices when markets stabilize. Year-to-date operating cash flow is $25.5 billion, up 10% year-over-year; and year-to-date free cash flow is $15.1 billion, up 29% year-over-year. Let's move to segment performance in Q3. Against the challenging compare Data Center Group revenue of $5.9 billion was down 7% from the prior year. COVID-driven headwinds significantly impacted our enterprise and government segment, which was down 47% year-over-year following two consecutive quarters of more than 30% growth. Our cloud and comm service provider segments were up year-over-year 15% and 4% respectively. DCG adjacencies grew 34% as strong adoption of 5G network solutions continued. Platform units were up 4% and ASPs were down 15% on higher networking SoC volume and weaker enterprise and government volume. Operating margin was 32% down 17 points year-over-year on lower revenue, due to enterprise and government weakness and the ramp of 10-nanometer 5G base station SoCs and pre-PRQ reserves on our Ice Lake server product. Revenue in our other data-centric businesses was down 18% year-over-year, due to declines in our IOTG, NSG and PSG businesses. IOTG revenue and operating income declined 33% and 80% respectively on continued COVID-related demand weakness. Mobileye returned to profitability with revenue up 2% year-over-year and 60% sequentially as global vehicle production improved. NSG revenue was down 11% year-over-year on lower volume, partially offset by higher ASPs. Operating income was $29 million for the quarter, up $528 million year-over-year on improved ASPs and reduced unit costs. PSG revenue was down 19% year-over-year on weaker embedded and communications segment demand, partially offset by cloud segment growth of 43%. Operating income was down 57% on the lower revenue. CCG revenue was $9.8 billion up 1% year-over-year driven by strong consumer notebook demand, offset by lower desktop volumes and declines in the modem and home gateway businesses due to divestiture. PC unit volumes were up 11% year-over-year on record notebook volume enabled by significantly increased supply. ASPs were down 6% year-on-year due to increased volume in our consumer entry in education segment. As Bob mentioned Tiger Lake ramp is exceeding expectation with 100 design wins expected by end of year up from 50 forecasted in Q2. As supply increases and we see strong demand for our leadership products including Tiger Lake, we continue to expect to regain share through year-end. Operating margin was 36% down eight points year-on-year on higher unit cost associated with the ramp of 10-nanometer products. Moving now to our fourth quarter outlook, we see many of the same dynamics in Q4 that were in place in Q3. We see continued strength in consumer notebook PCs supported by work and learn-from-home dynamics and from increased supply. We also expect continued strong Mobileye growth as design win momentum continues and the automotive industry stabilizes. We expect continued demand weakness in IOTG and NSG as well as in the enterprise and government segment of DCG. Further, our guide assumes cloud segment demand moderates as key customers enter a digestion period following multiple quarters of above trend line growth. As a result, we expect total revenue of $17.4 billion with PC-centric down low single digits and data-centric down approximately 25% year-over-year. Gross margin is expected to be 55%, down five points year-over-year on the same operating environment we saw in Q3. Relative to our prior guide for Q4, we are expecting OpEx to be down modestly in the quarter and gains from our Intel capital portfolio to be up on the order of $0.08 per share. Q4 EPS is expected to be approximately $1.10 per share. Our non-GAAP tax rate in the quarter is expected to be 14.5%. In the fourth quarter, we announced the sale of our NAND business to SK Hynix. The sales consideration is $9 billion in two stages. The unique structure of this deal is strictly a factor of existing commitments within our long-term agreements with Micron. At the first close subject to regulatory approvals, we will receive $7 billion and transfer the assets of the factory and the Dalian facility overall. We will continue to operate the factory for SK Hynix until we can transfer the entirety of the business in 2025. We will begin accounting for the NAND business as held for sale effective this quarter for GAAP purposes. Non-GAAP reporting will be unchanged in Q4 and then NAND will be excluded from non-GAAP reporting effective Q1 2021. Under held for sale, depreciation is suspended from the announcement date forward. The benefit of this change will not be seen until existing inventory-carrying depreciation and cost of sales is sold through. So earliest benefit will be later in Q1 2021 or Q2 2021. Capital spending for the NAND business will be shown in assets held for sale and excluded from free cash flow. This will reduce our forecasted capital spend for 2020 by approximately $300 million and raise our free cash flow by a similar amount. We believe this sale is a true win-win as SK Hynix will commit the necessary investment to bring this business to scale and Intel will dispose of a non-strategic asset to focus on our core opportunities ahead. Let's move to the full year. Based on our Q4 guidance, we expect revenue of $75.3 billion and EPS of $4.90, $300 million and $0.05 higher respectively versus our July expectations. We expect our PC business to be up mid-single digits year-over-year against the TAM that is also up mid to high single digits year-over-year. We expect revenue from our data-centric businesses to be up mid single-digits year-over-year on strong cloud demand, NSG growth and increased 5G build-outs offset by COVID-related weakness in our IOTG business. Gross margin is expected to be 57% for the year down approximately one point versus July guidance on the mix dynamics we are seeing in both Q3 and Q4 and higher 10-nanometer volumes. Year-over-year gross margin is most heavily impacted by higher volumes of 10-nanometer products partially offset by higher NAND margins on ASPs and lower modem volumes from exit of that business. Spending for the year is expected to be approximately $19.1 billion down approximately $400 million year-over-year. Spending as a percentage of revenue is expected to be approximately 25% of revenue down two points year-on-year due to divestitures and improved operating leverage. The resulting operating margin is approximately 31.5% down 1.5 points year-over-year. Full year EPS of $4.90 is $0.05 above July expectations as higher equity gains, reduced spending and reduced share count are partially offset by lower COVID mix-related gross margins. We expect 2020 CapEx of approximately $14.2 billion to $14.5 billion and free cash flow of approximately $18 billion to $18.5 billion. To conclude, I'd like to join Bob in thanking our employees worldwide as they continue to deliver for our customers in a most challenging environment. And with that I'll hand it back to Bob for some additional thoughts before we go to your questions. Bob?  Bob Swan Thanks, George. Before we get to your questions just a little context on the year. 2020 has been the most challenging year in my career with a global pandemic geopolitical tensions challenging business principles of globalization and social unrest. Despite all this, we expect to deliver the best year in our storied 52-year history. We plan to grow revenue by $1.8 billion more than our January expectations even as COVID has significantly impacted our business mix. Full year gross margin will be down approximately two points versus our January expectation primarily driven by acceleration of 10-nanometer-based products and a change in mix of products in a work-from-home, study-from-home environment. We've maintained spending discipline even as we invest in our workforce communities and supply chain to combat COVID and the decision we made to sell our NAND business will drive one to two points of non-GAAP gross margin accretion next year. Finally, we are mindful of your capital and made decisions to increase shareholder value through our ASR and increase dividend and prudent management of our Intel capital portfolio. Nine months into 2020, we now expect to beat our January free cash flow guide by $1.5 billion to $2 billion. In closing, I want to thank all our employees who are working through difficult circumstances to deliver these financial commitments and support our customers. Trey Campbell</t>
  </si>
  <si>
    <t>Intel Corporation (NASDAQ:INTC) Evercore ISI Virtual New Mobility &amp; AI Forum Conference Call September 21, 2020 10:45 AM ET Executives Erez Dagan - Executive Vice President, Products and Strategy, Mobileye Tony Balow - Senior Director and IR Analysts C.J. Muse - Evercore ISI Chris McNally - Evercore ISI C.J. Muse Well, good morning and good afternoon, everyone. This is C.J. Muse with Evercore ISI. It is my pleasure to welcome Intel, and particularly, Erez Dagan, EVP of Products and Strategy at Mobileye; and Tony Balow, Senior Director and Investor Relations at Intel. Intel and Mobileye last offered a detailed look at its strategy for ADAS, autonomous vehicles at its Analyst Day in Jerusalem back in November 2019. We know they have made great progress since then. So we are very eager to hear from the team. Erez will make a few opening comments, and then my colleague, Chris McNally and I will host the fireside chat. If you have any questions, there’s a box, you can send them to us. I will be sure to ask them on your behalf. And with that, let me turn it over to Erez. Erez Dagan</t>
  </si>
  <si>
    <t>Intel Corporation (NASDAQ:INTC) Q2 2020 Results Conference Call July 23, 2020  5:00 PM ET Company Participants Trey Campbell - Director, IR Bob Swan - CEO George Davis - CFO Conference Call Participants Vivek Arya - Bank of America C.J. Muse - Evercore John Pitzer - Credit Suisse Ross Seymore - Deutsche Bank Stacy Rasgon - Bernstein Research Timothy Arcuri - UBS Weston Twigg - KeyBanc Capital Markets Srini Pajjuri - SMBC Nikko Operator Ladies and gentlemen, thank you for standing by and welcome to the Second Quarter 2020 Intel Corporation Earnings Conference Call. At this time, all participants’ lines are in a listen-only mode. After the speakers’ presentation, there will be a question-and-answer session. [Operator Instructions] Please be advised that today’s conference is being recorded. [Operator Instructions] I would now like to hand the conference over to your host today, Mr. Trey Campbell, Director of Investor Relations. Thank you. Please go ahead, sir. Trey Campbell Thank you, operator, and welcome everyone to Intel’s second quarter earnings conference call. By now, you should have received a copy of our earnings release and the earnings presentation. If you’ve not received both documents, they’re available on our Investors website intc.com. The earnings presentation is also available in the webcast window for those joining us online. I’m joined today by our CEO, Bob Swan and our CFO, George Davis. In a moment, we’ll hear brief remarks from both of them, followed by Q&amp;A. Before we begin, let me remind everyone that today’s discussion contains forward-looking statements based on the environment as we currently see it, and as such, does include risks and uncertainties. Please refer to our press release for more information on the specific risk factors that could cause actual results to differ materially. A brief reminder, that this quarter, we have provided both GAAP and non-GAAP financial measures. Today, we will be speaking to the non-GAAP financial measures when describing our consolidated results. The earnings presentation and earnings release available on intc.com include the full GAAP and non-GAAP reconciliations. With that, let me hand it over to Bob. Bob Swan Thanks, Trey. And thank you all for joining our call. Amid a very challenging environment, cloud and network infrastructure and PC capabilities have been vital in allowing businesses and people to continue to work, learn, stay connected, and provide critical goods and services. Those trends contributed to a very strong quarter in which we generated $19.7 billion in revenue, and delivered $1.23 in earnings per share. We exceeded our guidance by $1.2 billion on the top line and $0.13 on the bottom-line. Our data-centric businesses grew 34% and drove approximately 52% of the Company’s revenue, and our PC-centric businesses grew 7%. I continue to be amazed by our employees and supply chain partners who have diligently worked to keep our business operating at a high level during this unprecedented challenge. COVID-19 has driven redesigned workflows and added additional environmental stress that I know has strained employees and ecosystem partners as they try to maintain productivity in this new world. I want to thank our employees and partners for their incredible contributions. Our primary focus continues to be ensuring the safety and well-being of our global workforce, delivering for our customers and helping the communities in which we operate. On each earnings call, I give updates about our progress against three key priorities: Accelerating the growth of the Company; improving our execution; and continuing to thoughtfully deploy your capital. Let me give you a few thoughts on each. We’re transforming the Company to accelerate growth. That means not just playing defense but positioning our business to grow share in the largest market opportunity in our history. We’ve built scale businesses indexed to key technology inflections such as cloud, AI, 5G, and the intelligent and autonomous edge. We see a world where everything increasingly looks like a computer, including our homes, our cars, our cities, our hospitals, our factories and now even our schools. In this new world, our opportunity set becomes more than just the CPU; it’s more and more Intel silicon, inside more and more computers, so we can have a larger impact on our customers’ success. That diversity is one critical factor in driving today’s results. I’ll highlight a few examples from the past 90 days. AI use cases are becoming pervasive, and we are embedding AI capability into all our products. Our Xeon platform is foundational for data center AI, with value, scalability, built-in AI acceleration and inference leadership. This quarter, we launched our third-generation Intel Xeon Scalable processor Cooper Lake, which is the first mainstream server CPU bfloat16 support, which increases AI throughput by reducing the amount of data required for the same accuracy. Developers can use and test the latest Intel-optimized versions of TensorFlow and PyTorch to train their models using bfloat16, and the Intel distribution of OpenVINO to deploy optimized inference from cloud to edge. In Q2, both our cloud and comms service provider businesses grew more than 40% year-over-year as critical cloud-delivered applications continued to scale and 5G build-outs accelerated. Leading cloud service providers, including Alibaba, Baidu, Facebook and Tencent, announced they are adopting our third-gen Intel Xeon Scalable processors into their infrastructure and services. Also this quarter, Azure introduced several new Xeon Scalable instances, including general purpose and memory-optimized Azure Virtual Machines. We were also excited to be a part of an industry first with Rakuten’s full-scale commercial launch of its mobile carrier service. This service is the world’s first end-to-end fully virtualized cloud-native mobile network and it’s powered by Intel processors and FPGAs from the radio access network to the 5G-ready mobile core. Compute capabilities are moving from the cloud to the edge and catalyzing a vast array of new usages and market opportunities. The largest opportunity we see at the edge is the $230 billion 2030 TAM for ADAS, data and mobility-as-a-service technologies. Since the last call, we acquired Moovit, a leading mobility-as-a-service solution company. Combining Mobileye’s market-leading ADAS and AV technologies with Moovit accelerates our ability to become a full-stack mobility provider and truly revolutionize transportation. The most important demonstration of the power of our technologies is the commitment of our customers, and we were excited this week to announce a significant design win with Ford. Design wins to date in 2020 include multiple new ADAS production programs representing cumulative volume of over 20 million units. We’re also driving incredible innovation for our customers across a wide spectrum of PC use cases. This quarter, we introduced three new additions to our 10th gen processor family, extending our leadership in gaming and business. The Core S and H series processors for desktop and mobile gaming deliver speeds out of the box reaching up to 5.3 gigahertz, making them the world’s fastest gaming processors, and our new 10th Gen Intel Core vPro processors delivered uncompromised productivity and hardware-based security for commercial PCs. Q2 also marked the launch of Lakefield, featuring our new Intel Hybrid Technology, which is a hybrid CPU architecture for power and performance scalability. We also continue to work on improving our execution. Intel employees and our supply chain partners have role-modeled teamwork in navigating difficult conditions while working to support customer upsides during this crisis. We have made significant progress in increasing our capacity and improving our supply, while delivering $2 billion above our plans through the first six months of the year. We’re on track to return to more normal levels of PC inventory as we work through the second half of the year. Acceleration of our next-generation products continues. We now expect to increase our 10-nanometer-based product shipments for the year by more than 20% versus our January expectations. Customer demand for our family of 10-nanometer -based SoCs for 5G base station designs is also very strong. We delivered a full node of performance improvement within our 14-nanometer-based products by optimizing our product and process together, and the power of our intranode improvements continues with our next-generation 10-nanometer-based client product, Tiger Lake. Tiger Lake delivers breakthrough performance in CPU, graphics and AI, and will be shipping to customers in a matter of weeks. We are also targeting initial production shipments of our first 10-nanometer-based Xeon Scalable product, Ice Lake, for the end of the year. And we have a pipeline of exciting new product architectures for 2021, led by Alder Lake for client and Sapphire Rapids for server. Both products will start initial production shipments in the second half of 2021. Let me provide some updates on our technology roadmap. We continue to demonstrate proof points of our breakthrough advanced packaging technologies. Our Lakefield product, which I mentioned earlier, delivers scale production of our 3D packaging technology, Foveros, combining both 10-nanometer and 22-nanometer capabilities in a disaggregated architecture. This quarter also marked a significant milestone in our data center GPU technology. We successfully powered on a petaflop-scale GPU with high bandwidth memory using our advanced embedded multi-die interconnect bridge or EMIB 2D packaging technology. Turning to our 7-nanometer technology. We are seeing an approximate six-month shift in our 7-nanometer -based CPU product timing relative to prior expectations. The primary driver is the yield of our 7-nanometer process, which based on recent data, is now trending approximately 12 months behind our internal target. We have identified a defect mode in our 7-nanometer process that resulted in yield degradation. We’ve root-caused the issue and believe there are no fundamental roadblocks, but we have also invested in contingency plans to hedge against further schedule uncertainty. We’re mitigating the impact of the process delay on our product schedules by leveraging improvements in design methodology such as die disaggregation and advanced packaging. We have learned from the challenges in our 10-nanometer transition and have a milestone-driven approach to ensure our product competitiveness is not impacted by our process technology roadmap. Our overarching priority is to deliver product leadership for our customers, and we are taking the right steps to produce a strong lineup of leadership products. We will continue to invest in our future process technology roadmap, but we will be pragmatic and objective in deploying the process technology that delivers the most predictability and performance for our customers, whether that be in our process, external foundry process or a combination of both. Our advanced packaging technologies combined with our disaggregated architecture give us tremendous flexibility to use the process technology that best serves our customers. As an example, our data center GPU design, Ponte Vecchio, will now be released in late 2021 or early 2022, utilizing external and internal process technologies combined with our world-leading packaging technologies. We now expect to see initial production shipments of our first Intel-based 7-nanometer product, a client CPU in late 2022 or early 2023. We are also focused on maintaining an annual cadence of significant product improvements independent of our process roadmap, including the holiday refresh window of 2022. In addition, we expect to see initial production shipments of our first Intel-based 7-nanometer data center CPU design in the first half of 2023. Finally, while process technology is very important, it is only one of the six technology pillars of innovation that drive differentiation in our products. You will hear more about advances across all six technology pillars, process; packaging; architecture; memory; interconnect; and security/software at the upcoming Intel Architecture Day. Last, we are focused on the thoughtful allocation of your capital. We are investing to grow our capabilities even as we deliver significant free cash flow this year. Since 2015, we have grown R&amp;D spending by more than $1 billion while divesting non-core assets and reducing overall spending as a percentage of revenue by 9 points. We also look for opportunities to augment our product lines and speed the pace at which we can grow the Company. As discussed earlier, we acquired Moovit this quarter, investing approximately $900 million to dramatically accelerate our capability to capitalize on the $160 billion mobility-as-a-service opportunity. We also announced a $250 million investment in Jio Platforms, a high-speed wireless connectivity and digital services provider, to help fuel digital transformation in India. Our purpose to deliver world-changing technology that enriches the lives of every person on earth has never been more essential. But the global problems we face are bigger than any one company can solve alone. That’s why we established 2030 corporate responsibility goals, which call for a collective response to revolutionize health and safety, make technology fully inclusive and help address climate change. We’ve also committed more than $50 million and extended our expertise, global reach and influence to combat COVID-19 as well as social injustice. The early results of our Pandemic Response Technology Initiative, which we announced earlier this week, underscore Intel’s unique ability to partner and collectively solve critical problems. In closing, I want to thank all our employees who are working through this challenging time to deliver our purpose and support our customers. George Davis Thanks, Bob and good afternoon, everyone. The atypical seasonal effects of COVID-related demand for mobility products and data center infrastructure continued in Q2, resulting in record Q2 revenue for CCG, DCG and memory. Revenue came in at $19.7 billion, up 20% year-on-year and $1.2 billion higher than guide. Data-centric revenue of $10.2 billion, up 34% year-on-year, represented 52% of our total revenue, an-all time high. Strong demand for NAND and 5G networking solutions and richer server mix drove most of the upside versus our expectations. Q2 PC-centric revenue was $9.5 billion, up 7% year-on-year on strong notebook PC sales, enabled through increase manufacturing supply on capacity additions over the past year. Gross margin for the quarter was 55%, slightly below expectations on higher product costs from faster uptake of our 5G ASIC products, which are margin dilutive relative to the Company average and also continued acceleration of 10-nanometer products overall, partially offset by a shift of costs from cost of sales to R&amp;D related to 7-nanometer product timing. As a reminder, we expected an approximate 3-point reduction in gross margin in the second quarter on the effect of pre-PRQ reserves for our Tiger Lake client product. This is largely a timing item with respect to the full year as we benefit from the zero dollar units in our initial sales of product, which will begin this quarter. Operating margin of 31% in the quarter was approximately flat versus last year as spending efficiency offset lower gross margin. Q2 EPS was $1.23, $0.13 above our guide as stronger than expected operating results from notebook, memory and a richer mix of server products, along with higher gains in our trading asset portfolios, offset increased costs from our 10-nanometer acceleration and the effects of a discrete foreign tax item. In Q2, we generated $11.2 billion in operating cash flow, and invested $3.4 billion in CapEx with $7.7 billion of free cash flow, up 92% year-over-year. We returned $1.4 billion to shareholders via dividends. As a reminder, we paused our share repurchase program in Q1 as we felt it was prudent to do so in the current economic environment. We expect to complete the balance of our $20 billion share repurchase program and return to our historical capital return practices when market dynamics stabilize. Moving to segment performance in Q2. Data Center Group revenue of $7.1 billion was up 43% from the prior year, coming in higher than expectations with strength across our customer segments. Year-over-year platform volumes in ASPs were up 29% and 5% respectively. DCG adjacencies also delivered significant growth with revenue up 118% year-on-year on strong adoption of 5G networking solutions. While year-over-year comparisons for DCG benefited from a weaker Q2 ‘19, revenue in the quarter came in at the second highest level ever for DCG and the highest revenue ever in our cloud business. Revenue year-over-year was up 47% in cloud, 34% in enterprise and government, and 44% for communications service providers. Operating margin was 44%, up 8% year-on-year on higher revenue and high-end compute mix. We see increased competition this year but we’ve also seen strong customer response to our product portfolio and now expect to end the year with market share that is somewhat higher than our original expectations. Our other data-centric businesses were up 14% year-over-year, primarily on the NAND dynamics in Q2, despite significant COVID headwinds impacting demand in our more GDP sensitive businesses, IOTG and Mobileye. IOTG revenue and operating income declined 32% and 76% respectively, primarily on lower revenue from industrial, retail and vision segments. Mobileye revenue was down 27% and operating income turned to a modest loss as the decline in global auto sales more than offset continued ADAS penetration and new IQ program launches. NSG’s record quarterly revenue of approximately $1.7 billion was up 76% year-on-year on strong NAND bit growth and improved pricing. Q2 was an all time record for quarterly revenue for our memory business. The business also returned to profitability this quarter, generating approximately $300 million in operating income. PSG revenue grew 2% year-over-year on cloud strength, which was partially offset by weaker demand from embedded and communications segments. Operating income was up 54% on richer product mix and improved unit costs. CCG revenue was $9.5 billion in Q2, up 7% year-over-year, driven by notebook demand and higher modem and Wi-Fi sales, which more than offset lower desktop volumes. PC unit volumes were up 2% year-over-year on higher notebook demand and increased supply. We expect our share to improve throughout the remainder of the year as we begin to recover unit share in notebooks utilizing our smaller Core products, which we have not been able to fully serve given the strength of demand for our large Core products. Operating margin was 30%, down 12 points year-on-year as higher unit costs associated with the ramp of 10-nanometer products and the pre-PRQ reserves ahead of our Q3 Tiger Lake launch more than offset the benefits of higher revenue. Moving now to our third quarter outlook. Based on demand signals from our customers, we expect continued strength in cloud and comms infrastructure and consumer notebook PCs in Q3. But we expect that the weak economic environment will impact our commercial PC business, particularly the desktop form factor, and also drive lower demand for the enterprise and government segment in DCG and in IOTG and Mobileye. As a result, we expect total revenue of $18.2 billion with PC-centric and data-centric businesses down mid-single digits year-over-year. In Q3, we expect the PC TAM to be down high single digits year-over-year on OEM inventory draw-down softer desktop demand and the effects of the global recession. Gross margin is expected to be approximately 57%, down 3.5 points year-over-year as accelerated ramp of 10-nanometer products and lower platform revenue more than offset NAND margin improvement. We are expecting a tax rate of approximately 15.5% in Q3. This is approximately 2 to 2.5 points above our previous expectations, primarily due to a lower FDII [ph] benefit in the year, a temporary reduction in R&amp;D tax credits in California, and the effect of a push-out of a foreign grant. The higher tax rate is reducing our EPS in the quarter by approximately $0.03 versus our prior rate expectation. As a result, Q3 EPS is expected to be approximately $1.10 per share. Moving to full year. We’re providing full year guidance although visibility remains somewhat limited into the fourth quarter. Still, we do expect some part or the Company’s first half outperformance will be additive to our estimate for full year revenue. We are now forecasting revenue of $75 billion and EPS of approximately $4.85. We expect our PC-centric business to be flat to slightly down against the PC TAM that is down mid-single-digits year-over-year. Following a very strong first half of the year, we expect demand trends to moderate in the second half as weaker global GDP and the maturing Win 10 commercial refresh drive a lower PC TAM. Again, we also expect to increase our market segment share as we have greater supply for entry PC designs. Additionally, we are forecasting lower modem revenue in the second half. We expect revenue from our data-centric businesses to be up approximately 10% for the full year on strong cloud demand and increased 5G buildouts. After significant cloud expansion in the first half and into Q3, we expect capacity expansion to moderate as CSPs move to a digestion phase. We’re also planning for an increasingly competitive environment as we move into the second half. We expect continued global GDP-related impacts to our IOTG and Mobileye businesses in the second half of the year. Overall, our implied first half, second half revenue contribution is an anomalous 53% to 47%, as opposed to a more typical year with underserved seasonal buying patterns of 46% and 54%, respectively. Gross margin is expected to be 58% for the year, down 1 point versus our reasonable expectations for the year and 2 points lower year-over-year. This change is being largely driven by higher costs from higher than expected demand for our 10-nanometer products, and the push out of a government grant for our memory business. These effects coupled with softness in our IoT businesses, more than offset the stronger overall demand, improved mix in DCG, and the shift in some spending between OpEx and cost of sales related to the product timing delays Bob discussed earlier. Spending for the year is expected to be approximately $19.7 billion or 26% of revenue, down one point year-on-year. Full year spending is up versus our January expectations on higher R&amp;D expenditures, including the previously discussed shift between OpEx and cost of sales, and costs related to COVID, partially offsetting the cost reductions on the modem exit and other portfolio actions, as well as ongoing SG&amp;A productivity gains. The resulting operating margin is 32%, down 1 point, year-over-year. The tax rate is expected to be 14.5%, reflecting the impact of discrete items and the lower FDII benefit. Full year EPS of $4.85 is $0.15 below our January expectations as increased server and notebook PC demand, and slightly higher equity gains are more than offset by COVID-related impacts to IOTG and Mobileye, higher product costs from accelerating 10-nanometer, a higher tax rate and the impact of improving our liquidity by raising additional debt and temporarily pausing our share buyback. The combination of our liquidity actions and the higher tax rate alone impact full year EPS by more than $0.15. We expect 2020 CapEx of approximately $15 billion and free cash flow of approximately $17.5 billion. To conclude, I’d like to join Bob in thanking our employees worldwide. Very much appreciate the hard work of our employees and contractors who delivered excellent results in the face of a very difficult environment. With that, I’ll hand it back to Trey and we’ll get to your questions. Trey Campbell</t>
  </si>
  <si>
    <t>Intel Corporation (NASDAQ:INTC) Q1 2020 Earnings Conference Call April 23, 2020  5:00 PM ET Company Participants Trey Campbell – Head of Investor Relations Bob Swan – Chief Executive Officer George Davis – Chief Financial Officer Conference Call Participants John Pitzer – Credit Suisse Blayne Curtis – Barclays Vivek Arya – Bank of America Joe Moore – Morgan Stanley Stacy Rasgon – Bernstein Research Ross Seymore – Deutsche Bank Pierre Ferragu – New Street Research C.J. Muse – Evercore Srini Pajjuri – SMBC Nikko Timothy Arcuri – UBS Chris Danely – Citi Operator Ladies and gentlemen, thank you for standing by, and welcome to the First Quarter 2020 Intel Corporation Earnings Conference Call. At this time, all participants are in a listen-only mode. After the speakers’ presentation, there will be a question-and-answer session. [Operator Instructions] As a reminder, today’s program is being recorded. I would now like to introduce your host for today’s program, Trey Campbell, Head of Investor Relations. Please go ahead, sir. Trey Campbell Thank you, operator, and welcome, everyone, to Intel’s first quarter earnings conference call. By now, you should have received a copy of our earnings release and the earnings presentation. If you’ve not received both documents, they’re available on our investor website, intc.com. The earnings presentation is also available in the webcast window for those joining us online. I’m joined today by our CEO, Bob Swan; and our CFO, George Davis. In a moment, we’ll hear brief remarks from both of them followed by Q&amp;A. Before we begin, let me remind everyone that today’s discussion contains forward-looking statements based on the environment as we currently see it and, as such, does include risks and uncertainties. Please refer to our press release for more information on the specific risk factors that could cause actual results to differ materially. A brief reminder that this quarter, we have provided both GAAP and non-GAAP financial measures. Today, we’ll be speaking to the non-GAAP financial measures when describing our consolidated results. The earnings presentation and earnings release available on intc.com include the full GAAP and non-GAAP reconciliations. With that, let me hand it over to Bob. Bob Swan Thanks, Trey, and thank you all for joining our call. We had an outstanding Q1 in the midst of incredibly challenging circumstances. We generated $19.8 billion in revenue, expanded operating margin by 10 points and delivered $1.45 in earnings per share. We exceeded our guidance by $800 million on the top line and $0.15 on the bottom line. Our data-centric businesses grew 34% and now represent approximately 51% of the Company’s revenue, and our PC-centric business grew 14%. We’ll talk about business trends later, but first, I want to thank and commend all the Intel employees and supply chain partners who have helped keep our business operating during this unprecedented challenge. I want to give a special praise to those in our factories and labs and other on-site personnel who have role modeled the values of our company every day and every shift. I am so incredibly proud of your effort and commitment. I also want to thank the rest of our employees who are largely working remotely to help support the social distancing requirements of those that need to work from our sites. Ensuring the safety and well-being of our global workforce has and will continue to be our number one priority. That’s why we are investing more than $100 million in additional benefits to aid and support employees, including a special recognition award for employees that have been working on site. Intel’s purpose is to create world-changing technology that enriches the lives of every person on earth. Never before has our delivery of that purpose been more essential. Intel technology runs 95% of the world’s Internet communication and government digital infrastructure. And in a world where many of us are working remotely and socially distancing, the PCs and networking technologies delivered by Intel and our customers are providing a unifying fabric that’s bringing us closer together, helping those directly struggling with the virus or caring for those who are enabling remote classrooms so that our children can continue to learn and connecting governments and businesses so they can operate and deliver goods and services. Around the world, Intel platforms that support telemedicines have also taken on greater importance since the outbreak of COVID-19 as hospitals and health care workers scale to meet the increasing demand for care. Our products and capabilities are also delivering vital computing power for medical research, robotics for assisted patient care and artificial intelligence and data analytics for public health. We recognize that our local and global communities need us to continue delivering technology to help overcome this COVID-19 challenge, and we’re fully focused on that task. Our world-class safety standards have allowed our factories to continue to operate safely on a relatively normal basis with greater than 90% on-time delivery. We only allow employees in our factories who are essential to the factories’ operations. By design, our clean rooms and factories are among the cleanest places in the world. While most of our construction projects have remained operational, we have had to temporarily pause a few projects due to local government restrictions at a small number of our sites. We will restart those projects in due course, and we expect these interruptions to have minimal impact on our ramp and no impact on our process technology transition time line. We also realized that solving the enormous challenge of COVID-19 requires catalyzing the world’s innovation in new ways. Intel is committed to accelerating access to technology that can combat the current pandemic and enable new technology and scientific discovery to better prepare society for future crisis. To that end, we’ve pledged $50 million in a global pandemic response technology initiative to combat the coronavirus through improved access to technology at the point of patient care, to speed scientific research and to ensure access to online learning for students and teachers. We are also granting free access to our IP to all COVID-19 researchers and scientists. At the same time, we also know that our communities need help right now. Between Intel and our foundation, we are providing $10 million towards coronavirus relief in the communities where we have significant presence. This will aid community organizations focused on food security, shelter, medical equipment and small business support. We also want to assist our communities’ critically important health care workers in any way possible, so we have committed more than 1 million items of personal protective equipment. We have already started delivering masks, gloves, face shields and other gear that we’ve sourced from our supply chain and inventory on hand to local health authorities who are best positioned to determine the areas of greatest need. Beyond Intel’s donations, our employees inspire us every day with the many ways they are applying their skills, generous spirit and technical innovation to help people and communities across the globe persevere through this crisis. George will give more detail on what we’re seeing and expect in the business. But first, I want to reiterate our strategy and priorities. Even as COVID-19 drives significant disruptions across the globe, our long-term strategy, to deliver the world’s best semiconductors for an increasingly data-centric world, is unchanged. And the environment is uncertain, but our priorities are unwavering. We are focused on accelerating the growth of the company, improving our execution and continuing to thoughtfully deploy your capital. Over the last several years, we’ve transformed the company and are now positioned to grow our share in the largest market opportunity in our history. We live in a world where everything increasingly looks like a computer, including our homes, our cars, our cities, our hospitals and our factories. Additionally, we have redefined Intel Inside to include much more than the CPU as we’ve expanded our silicon offering to include ASICS, FPGAS, GPUs and Optane, among other capabilities. Our opportunity set is more and more Intel silicon inside more and more computers so that we can have a larger impact on our customers’ success. And our quarterly results demonstrate the benefits of that diversity. Nowhere is growth accelerating more than in our cloud and networking businesses where we are helping our customers transform the way they move, store and process data. Through this crisis, the world’s cloud and network infrastructure has delivered massive scaling to support vital workloads for businesses and consumers. Cloud-delivered applications seen as conveniences a quarter ago, such as online shopping and video collaboration, have now become indispensable. We scaled our cloud and communication service provider businesses by 53% and 33% year-over-year, respectively, to help our customers meet these growing needs. These two segments now drive 70% of our data center segment revenue. New usages and market needs are also pushing compute resources closer to the data source or point-of-service delivery, giving rise to an increasingly intelligent edge. Our edge business delivers a wide range of platforms, including some innovative solutions that are helping the medical community tackle COVID-19. One example is Medical Informatics’ Sickbay platform. Powered by Intel technology, this solution can turn beds into virtual ICU beds in minutes, helping protect critical health care workers while expanding their care capacity significantly. Houston Methodist Hospital deployed Sickbay for its virtual ICU and was able to leverage it within one day to support remote monitoring of its COVID-19 patients without risking exposure to care providers. We are also partnering closely with Medtronic and Dyson as they use Intel technologies to deliver much needed ventilators. We also continue to demonstrate significant progress in ADAS and autonomous driving. While auto vehicle production is largely stalled, Mobileye delivered another proof point, demonstrating its leadership position with a landmark first-ever design win with a major Asian OEM. Finally, we see AI as a significant growth opportunity and are embedding AI capability into everything we make. AI has the power to reimagine how we solve problems across industries, including cutting-edge health care diagnostics, for example, in China, Intel teams with Lenovo and BGI Genomics to accelerate the analysis of genomic characteristics of COVID-19. Our combined work will further advance the capabilities of BGI sequencing tools to help scientists investigate transmission patterns of the virus and create better diagnostic methods. And in India, we are working with government labs, academia and industry to achieve faster and cheaper testing, accelerate drug discovery through virus genome sequencing and help architect a pandemic response platform. We acquired Habana in the fourth quarter of last year to strengthen our AI portfolio and accelerate our efforts in a nascent, fast-growing AI silicon market that we expect will grow to $25 billion by 2024. This quarter, we have largely completed the integration. We consolidated product road maps, aligned software resources and are executing to our deal thesis. We are also now sampling Habana’s first deep learning training processor to large CSPs. I’ll now take a few minutes to discuss how we’re executing to our supply and road map objectives. Shortly after our January call, we started to see the impact of COVID-19 in China, force many of our ODM partners to extend Chinese New Year factory shutdowns. ODM partners have now returned to work, and production is increasing every week. As I mentioned earlier, our factories remain operational. And in Q1, we are able to mitigate most of the COVID-19-related supply chain disruptions and fulfill all of our customers’ committed client CPU orders as expected. We remain on track to add sufficient wafer capacity this year so that we meet market demand and restore our PC unit inventory to more normal levels. Near-term PC demand has increased due to work from home and online learning, but the second half demand picture is more uncertain. We continue to assess how COVID-19 impacts to the economy will offset the immediate catalysts for more remote work and will balance wafer start plans accordingly. We have made strong progress on a wave of 10-nanometer-based product introductions this year. This quarter, we announced the new Intel Atom P5900 SoC, Snow Ridge, a 10-nanometer-based new addition to our portfolio of 5G capabilities. We are a leading silicon provider in 5G infrastructure, and Snow Ridge expands our reach to the fullest edges of the network. With major design wins at Ericsson, Nokia and ZTE, we expect to be the base station market segment leader by 2021, a year earlier than previously committed. In the middle of this year, we’ll debut our next-generation mobile processor, Tiger Lake. Using our second-generation 10-nanometer process, Tiger Lake will deliver breakthrough performance, and our customers have more than 50 fantastic Tiger Lake-based notebook designs lined up for the holiday season. Finally, in the latter part of 2020, we continue to expect initial production shipments of our first 10-nanometer-based Xeon Scalable product, Ice Lake. While product development in a work-from-home environment is extremely challenging, we are largely on track for our 2020 product deliverables. We are always mindful of our role as stewards and thoughtful allocators of your capital. We generate significant cash flow and have an excellent balance sheet. We’re committed to our dividends, and we repurchased $4.2 billion in shares during the quarter. In light of the uncertainty, we took some actions to dramatically strengthen our liquidity position that we felt were prudent. We raised $10.3 billion in debt to further underpin an already strong balance sheet, and we suspended our share buybacks. We think this level of conservatism is appropriate at this phase, and we intend to reinstate our buyback program as circumstances warrant. Our focus now is on investing in our products and process technology and ensuring we have the capacity to meet our customer needs. We also continue to take a disciplined approach to our portfolio of investments, including an agreement to divest our Home Gateway Platform business. We have transformed our company to lead the data-driven revolution that’s fueling our industry. Our belief is that opportunity is resolute. COVID-19 has only reinforced how important it is for Intel and our customers to accelerate the power of data to fight the current pandemic and avert the next one. To use Andy Grove’s words, bad companies are destroyed by crises. Good companies survive them. Great companies are improved by them. Guided by our cultural values, competitive advantages and financial strength, we will emerge from this situation even stronger. I’ll now hand the call over to George for more details on our Q1 results, our Q2 outlook and how we’re actively managing the business through this challenge. George Davis Thanks, Bob, and good afternoon, everyone. Q1 marked a strong start to the year amidst significant economic uncertainty and the unexpectedly strong demand for both PCs and servers as work-from-home and learn-from-home dynamics played out globally. Revenue came in at $19.8 billion, up 23% year-on-year and $800 million higher than guide. Data-centric revenue of $10.1 billion, up 34% year-on-year, represented 51% of our total revenue, an all-time high. Strong server demand across segments and a richer mix of our Xeon devices drove a significant portion of the upside. Q1 PC-centric revenue was $9.8 billion, up 14% year-on-year on strong notebook PC sales and increased supply resulting from capacity additions over the past year. Gross margin for the quarter was 62%, beating expectations due to strong flow-through of higher platform revenue, partly offset by reserves associated with our memory business and from the sale of our Home Gateway Business. Operating margin of 38% in the quarter was up 10 points versus last year on higher gross margins and disciplined spending controls, consistent with the environment. Q1 EPS was $1.45, $0.15 above our guide on strong operational performance, partially offset by losses in our ICAP and trading asset portfolios, along with the effects of a slightly higher tax rate. The strength of these results show the remarkable talent and commitment of our global workforce in a difficult and rapidly evolving environment. In Q1, we generated $6.2 billion in operating cash flow and invested $3.3 billion in CapEx with $2.9 billion of free cash flow, up 76% year-over-year. We returned $5.6 billion to shareholders via dividends and share repurchases. As Bob mentioned, we announced a pause in our share repurchase program as we felt it was prudent to do so in the current economic environment. This does not change our commitment to returning $20 billion in repurchases as outlined in October last year, and we plan to resume the program when market dynamics stabilize. With Q1 buybacks at $4.2 billion, we have already more than offset expected dilution associated with employee stock compensation for this year. In addition, our dividend policy remains unchanged with $1.4 billion in dividends paid in Q1. Let’s move to segment performance in Q1. Data Center Group revenue of $7 billion was up 43% from the prior year, coming in higher than expectations with strength across our customer landscape. Year-over-year platform volumes and ASPs were up 27% and 13%, respectively. While year-over-year comparisons benefited from a weak Q1 2019, revenue in the quarter came in at the second-highest level ever for DCG. Revenue was up 53% in cloud, 34% in enterprise and government and 33% for communication service providers. DCG adjacencies also delivered solid growth with revenue up 35% year-on-year on strong adoption of networking solutions. Our other data-centric businesses were up 19% year-over-year in Q1 despite more tangible COVID impact. IOTG operating income declined 3%, primarily on lower revenue from industrial and retail. Mobileye revenue and operating income were up 22% and 29%, respectively, driven by continued ADAS penetration and new IQ program launches, offset partially by eroding conditions in the automotive market. While Q1 marked a record for Mobileye revenue, we expect 2020 revenue growth will be lower than our prior expectations as automobile production and volume ramps are being materially impacted by COVID-19. NSG revenue grew 46% on strong bit growth and improved pricing. Better market conditions versus last year, along with cost reductions on strong factory performance, resulted in a lower operating loss of $66 million. PSG revenue grew 7% year-on-year on cloud and enterprise strength, partially offset by weaker embedded and communications segment. Operating income was up 9% on higher revenue. CCG revenue was $9.8 billion in Q1, up 14% year-over-year, driven by notebook market strength and higher modem sales. PC unit volumes were up 13% year-over-year on higher notebook demand and increased supply. Notebook demand strength is expected to continue into Q2 with more people working and learning from home due to COVID-19-related shelter-in-place orders. Operating margin was 43%, up 7 points year-on-year, on higher revenue and lower spending driven by the 5G smartphone modem exits, partially offset by higher unit costs associated with the ramp of 10-nanometer products. Let’s move to our second quarter outlook. Given the environment and the global economy, the range of potential outcomes has a wider distribution than normal. Based on demand signals from our customers, we expect the strength in cloud and comms infrastructure to continue in Q2, while IOTG and Mobileye will see lower demand driven by COVID-19. As a result, we expect total revenue of $18.5 billion with PC-centric approximately flat to slightly up year-over-year and data-centric up approximately 25% year-over-year. Operating margin is expected to be approximately 30%, down 1 point year-on-year on lower gross margin, largely offset by lower spending on higher revenue. Gross margins are expected to be approximately 56%, down 6 points sequentially due primarily to three reasons: prequalification reserves associated with the ramp of our next 10-nanometer client product, code named Tiger Lake; lower sequential revenue; and an accelerated ramp of 10-nanometer products, including isolate client CPUs and 5G SoC. The Tiger Lake reserves are not expected to impact full year gross margin as we expect to sell through the reserve inventory in the second half of the year. As a result, Q2 EPS is expected to be approximately $1.10 per share. Moving to the full year. With limited visibility due to the uncertainty driven by COVID-19, we are not guiding the full year. However, I do want to spend a few minutes discussing the expected headwinds and tailwinds we are monitoring and our response to the market dynamics. Tailwinds are most evident in the first half of the year on strong demand for mobile compute and related infrastructure on the dynamics of sheltering in place. In particular, mobile PCs, cloud and network infrastructure for 5G remain above seasonal trends. Headwinds include the impact of a global recession on IOTG end markets, particularly industrial and retail, lower automotive production impacting Mobileye and slowing enterprise and government data center demand. We also expect the PC TAM to weaken in the second half as GDP effects outweigh the initial demand bump from COVID. Also, given the volatility of the margins in Q1, our losses in our ICAP and trading asset portfolios were negatively impacting EPS by $0.03. Given the uncertain environment, this remains a watch item for the remainder of the year. In response to these market dynamics, we acted swiftly and strengthened liquidity. In addition to spending repurchases, we issued $10.3 billion in debt in the quarter. Our total cash investment balance at quarter end was $20.8 billion. Our liquidity actions to date are expected to impact full year EPS performance by approximately $0.12. The company has an exceptional balance sheet and strong cash flow to handle a very wide range of scenarios. We have positioned the company to support investment in technology transitions, our new products, and our customers’ requirements across these scenarios. As you would expect, we are very focused on cash flow management and believe our free cash flow generation this year will be resilient as impacts from COVID are tempered by first half demand strength, OpEx savings initiatives, capital actions and tight working capital oversight. To conclude, I’d like to join Bob in thanking our employees worldwide who are working diligently in these challenging times to provide products essential to the world. With that, I’ll hand it back to Trey, and we’ll get to your questions. Trey Campbell</t>
  </si>
  <si>
    <t>Intel Corporation (NASDAQ:INTC) Mobileye Media &amp; Customer Conference January  7, 2020  2:30 PM ET Company Participants Amnon Shashua - SVP, Intel, and President and CEO of Mobileye Conference Call Participants Unidentified Company Representative Good morning and welcome to Mobileye 2020 CES Press Conference. Before we get started, I just want to read the quick Risk Factor Statement, and we will get the show started. Today's presentation contains forward-looking statements. All statements made that are not historical facts are subject to number of risks and uncertainties and actual results may differ materially. Please refer to Intel's most recent earnings release, Form-10Q and 10K filing available for more information on the Risk Factors that could cause actual results to differ. With that, it's my pleasure to introduce Professor Amnon Shashua, Senior Vice President, Intel, and President and CEO of Mobileye. Amnon Shashua Thank you, Tushar [ph]. Welcome everyone to our Annual Day Press Conference. At Mobileye, we are dealing with entire spectrum from driving assist until fully autonomous driving, so it's a complex domain, and every year it's getting more and more complex. So I'll try to simplify things and point out really on the major pillars, the major challenges, and then how we at Mobileye and Intel are handling those challenges. So, I'll first start with numbers of 2019, all crammed into one slide. We shipped 17.4 million chips, IQ chips this year, overall, above 54 million IQ chips since 2007. So, this is -- it's really an amazing number, so 54 million cars with our technology. We have a 46% cargo year-on-year. Today, we have ongoing 47 production programs -- it's a length of about two to three years, once we get a design win until the product is on the road. So, we have 47 designed wins ongoing. These are production programs that are ongoing. We had 16 product launches. So, a product launch is a new -- it's a new car model with a new bundle. Normally it's with an upgraded IQ chip. So, we had 16 product launches, and 33 design wins this year, 2019. So, this is 2019 in numbers. In terms of -- as I said, it's a complex world since we are the full spectrum from driving assist until robotaxi, consumer autonomous vehicles. So, here is kind of a breakdown of our business pillars before I get into technology. So, there is the driving assist, which is a very fascinating and exciting growing field, and there we are a Tier 2 supplier, we sell a chip with our content algorithms and software to Tier 1s, and Tier 1s integrate them into a module sold to the car manufacturer. Then we have our crowdsourced technology for building maps. This was designed for powering autonomous cars, but it has over the past two years, we have found new and quite very interesting new business models for these maps. So, it's a branch on its own. So, it's a data branch. We have another data branch for smart cities. I'll say a few words about it. This is again a result, a derivative of our crowdsourced data technology. Then we have Mobility-as-a-Service. So, Mobility-as-a-Service is exactly what it means. It means that we're not just supplying the chip, or supplying a full self-driving system, hardware software, sensors that we will purchase in the future. We have an activity of building also with sensors. So, talking about the full stack, from end-to-end, give me a car and I'll make it autonomous, it's a full stack, but Mobility-as-a-Service is more than that. Mobility-as-a-Service is older -- the service layers of becoming a service provider, it's a fleet optimization, route optimization, fleet management, mobility intelligence, a customer-facing apps, tele-operation, back office, all of that we are gradually building, it's building, it is partnering, in the future we're open to inorganic growth as was stated by Intel in the past. So, it's a full and very, very deep entry into Mobility-as-a-Service. So, to say it in words that we all know it's becoming an Uber/Lyft in the area of a robotaxi. Then comes the last pillar, which is the full stack self-driving system, but for consumer, autonomous vehicles. That we believe will come a step after a robotaxi, but we are designing things today that by 2025 we'll be able to price a self-driving system, end-to-end, sensors, hardware, cables, everything below $5,000. That price point enables installing these systems as built-in into consumer vehicles, again at the beginning, premium vehicles, but this is where things start; starts with premium and then trickles down. So, as you see, it's kind of a complex world from the business side; from technology side, it's even more complex. So, this is in more details, the kind of the offering in driving assistance Level 1, Level 2, driving assist that we as a Tier 2, there is a new category called in driving assist called Level 2 Way Plus. We talked about it last year. I'll give a bit more details today. Then there is the Level 4, Level 5 Mobility-as-a-Service, here we are building the self-driving system stack, completely an end-to-end to power our own robotaxi, but we can sell the self-driving system to robotaxi makers as well. And then the holy grail of this entire business is when you as a consumer can go and buy a passenger car, which is autonomously enabled. So, whenever you want to sit in the backseat, press a button, it will take you to wherever you want to go. This is this is the Holy Grail, and this is what we're planning for. Okay? There we go back to becoming a supplier to a car maker, and then, there is the data opportunity, which is becoming a business on its own. So, let's say a few words about the driving assist segment. And what I want to point out is this new category called the Level 2+. So, Level 2+ means a lot of things. It's a term that many suppliers are starting to use. So, I started here, let's define it in some way. So, we defined Level 2+ as when you have either a multi-camera sensing, so more than just a front facing camera, it could be multiple front facing cameras, it could be facing camera plus the parking cameras, it could be this plus surround cameras, a full surround setup of sensing, and using HD maps as part of the driving assist. When I talk about HD maps, I really refer to our REM technology, the crowdsourced technology, for building maps automatically using ADAS-enabled vehicles. In terms of the functionality, so this is the attribute, the hardware, in terms of functionality, we're talking about everywhere and all speed lane centering. So you can also in a city environment and metropolitan environment also have lane centering, and also conditional hands-free driving or conditional automation in which the driver is responsible for a period of time, it could be seconds, could be minutes, could be driving monitoring system that watches a driver and in certain conditions enables a driver to let go of the driving experience. So this is called Conditional Automation, and you will like this Conditional Automation to be everywhere, at all speeds and everywhere. This is the promise of Level 2+. And again, we're talking about the price point, which fits a volume production. So, I am not talking about many, many thousands of dollars per car. This is why the camera system is so critical. First it enables this type of functionality, and second, the price point of cameras is really nothing. No, it's the lowest cost sensor that you can that you can imagine. So, you have cameras plus compute, and that's it. Okay? And you see here a chart from the Wolfe Research in terms of the growth of this category, Level 2, Level 2+, so that's becoming a significant category, and you can see also from a business, I'll switch to the next slide, from a business standpoint we have more than 70% capacity of Level 2 systems running today, and here are a number of car models that have a Level 2+, like the Nissan proPILOT, which has a trifocal sensor in at the front that uses also HD maps, the Volkswagen Travel Assist uses our HD maps, and so forth and so forth. And on top of that, there are 12 active programs and 13 open RFQs in this field. So it's a growing field, and it's an important field, because from a business standpoint, we have here the possibility of ASP that grows from a three factor to 15 factor of the normal Level 1 Level 2. So, it's both exciting from a value proposition, but also from a business proposition. And then what comes after that still in driving assist is what we call Vision Zero. So we adopted a non-term, we simply redefined it. So we call this a Vision Zero in which the car would do preventive measures, not emergency measures like today's AEB Systems, or preventive measures to, if you have a full surround system, we can use our RSS technology, we published a paper last year showing that we can adopt this technology to human driven policies driving policies, and use the RSS guarantees to prove to guarantee that if all cars have the system, there'll be no accidents. So I think this is the more horizon. There is nothing yet in this in this category, but we are working diligently and making this a new category, say 5 to 10 years from now. So, driving assist has the potential of moving from a fun sensing camera to a full surround sensing suite. So it's a huge value proposition, but also a huge business potential. Let's look, so what is powering the opportunity that adjustment and also autonomous driving that I'm going to show is around computer vision. So I'd like to get into a bit more details about what are we doing in the surround computer vision. So surround computer vision, we have cameras around the car 360 degrees, and we're processing the information from those cameras to enable functionally value like Level 2+, and I'll say why it is also relevant for autonomous driving. So, this slide is a bit of a mouthful, but it is an important slide. So what is our goal? First goal is that we would like to enable just with cameras at full stack autonomous driving, full stack from beginning to end. Do everything that is necessary to do to support autonomous driving without relying on any other sensor no radar, no LiDAR. Now we are targeting a meantime between failure of 1 every 10,000 hours of driving, which is just to give you an idea, if we're driving two hours a day, it will take 10 years to travel 10,000 hours. So this is a significant the number that like to motivate why are we targeting this number and how we're building the technology to support this number. So here is the way when you when you look at human statistics, 10 to the power of minus four, 10,000 hours of driving is the probability of an accident with injuries, 10 to the power of six 1 million hours of driving or around that number is a probability of an accident with fatalities. Taking safety margins on top of that, we look at 10 to the power of seven, so we would like a critical error, one every 10 million hours of driving, which is an incredible number. There is no technology today that can reach any of those numbers. So, scratching our head a few years ago. So, how do we reach this number and the way to reach this number is to create redundancies, but through redundancy to create not a fusion system, which is the dominant school of thought in the industry, but actually two separate to have separate streams, one stream is only cameras, and other stream is only radar and LiDAR, and each one of them to reach 10 to the power of minus four. And then because those systems are approximately independent, a product of them will give us a 10 to the power of minus eight and was safety margins and because they're not really statistically independent, will reach out 10 to the minus seven. So what we have here so now let's go back to the computer vision street. So at Mobileye we have two separate vehicles, and when we have customers coming to visit us, we show them a demonstration separately of those two vehicles. One vehicle, which I'm going to spend more time today is only cameras. The other vehicle is only LiDARs and underwriters and both vehicles, they do a complete end-to-end autonomous driving. So let's go back to the cameras. So we need to prove to ourselves first that we can reach this incredible number of having a computer vision system, making a critical mistake, once every 10,000 hours of driving. And I just gave you an example, if we drive two hours a day, this is the equivalent of 10 years of driving. So making a critical mistake once every 10 years of driving. And then the question is, how do you do that? So it's not, it's not enough to show a demo that we can drive using cameras. We need to convince ourselves that we're building the technology in a way that can support this incredible number. Okay, because we always tell ourselves, we're not in the business of science projects. It's not an academic exercise. We want to build a business and we want to build a business that can survive, the god forbid accidents that are going to be out there, right. So we need to convince ourselves that we're doing something very, very responsible before we put these machines on the road. So when you look at our sensing system, who are the customers. So now we're talking, there is no more mention of radars, no mention of LiDARs whatever I say is only cameras. Okay. So, we have three customers for this camera sensing system. One of them is our driving policy. So we're building a car that drives autonomously, the car needs to make decisions. The decision process is called driving policy, policies award from control theory from reinforcement learning, and since we're doing a policy in the area of driving, we call this driving policy. So the driving policy is the customer to the output of the camera system, because you can think of all sorts of outputs that you would like from the camera system, but that'll be just groping in the air, right, you need to have a real customer in order to find you and what you want out of the camera system, and the customer is the driving policy, if the output from the camera system is actionable from the point of view of running policy, and you can do end-to-end autonomous driving, then you define correctly, what is the output of the camera system. So this is one customer. The second customer is our REM technology, the harvesting to build a HD maps automatically. So what the camera does in an ADAS environment, it captures information from the scene, packages them up in a very small bandwidth of 10 kilobytes per kilometer sends them to the cloud, and in the cloud we have technology to build high definition maps automatically. And I'm going to have a section in this today a bit about that. The third customer for our sensing system is our driving assisted products. The Level 1, Level 2 and what I mentioned at the beginning is the Level 2+. This is also a customer for our sensing system. So when we break down the computer vision in this fully autonomous world in which driving assist becomes a special case, we have the detection, we divide them into four buckets. One of them are above road users, detecting all vehicles and other road users was cyclists and pedestrians and people on scooters and whatever road users these are dynamic objects. And this area is very, very rich in terms of how you specify it, and then I'll show some more details about it. Then there is a road the geometry, everything about the drivable paths that we see. So it's not only the landmarks, we need to break down the scene into drivable paths and understand what each driver will path means. Then there is road boundaries, all the delimiters could be a curb could be guard rail, all the delimiters that we find in on the road, and then the road semantics, what can we infer from a semantic point of view from the information that we see this is traffic signs, traffic lights, a pavement markings, and so forth. So these are the four buckets. Now, comes the task of reaching the 10 to the power of minus four. This is an incredible number. So, the way we approach this is we create internal redundancies, these redundancies are not statistically independent, but take for example, vehicle detection, rather than building one humungous blackbox network, deep technology for detecting vehicles, we do it multiple times using different algorithms. These are these internal redundancies, and each one of those algorithms end-to-end, so it doesn't rely on other algorithms. And this way, again, we don't need to pull ourselves statically independence. It's just a software design approach to do the same task using different approaches, but each approach doesn't rely on the rest. So, the way we look at it, now, there are several sources of information, one is appearance. Now you have pixels in the image this is appearance, vehicle has an appearance, a typical appearance and you use that typical appearance and all the training network to detect the vehicles for example. Then there is a geometry, things that we find from perspective from a motion, all sort of classical things that we as humans use in order to extract 3D even though our sensors to dimension our eyes the two dimensional sensor camera, the two dimensional sensor, we see 3D implicitly. We extract through the information we infer through the information, we don't have direct access to 3D information. This is called Geometry-based. So, the same thing for detection, and also for measurement, measurement meaning lifting the two dimensional information to 3D because in order to control the vehicle, everything needs to be situated in a 3D environment, so we need to lift all the two dimensional detections into 3D and here also we have appearance, and we have geometry. And again, the idea is to use them as separate tracks, not combining all this information into one algorithm, but using separate tracks. So let me give you an example. Let's look at -- I'm going to focus now on road users. So let's look at there is a bus, a white bus here in the scene, and we're detecting a road user using six different algorithms. One of them is the classical pattern recognition, you're putting, you're detecting a three dimensional box situated on a vehicle. Using pattern recognition, so you have your train and network that scans the image and tries to find an area which you can put a box around it that will fit the appearance of the vehicle. This is the classical, when people talk about vehicle detection, they normally refer to this. There's another one which is called Full Image Detection. Say you have a large truck or large bus very, very close to you, few centimeters away from you. This is not something that easily putting a bounding box on it, you need to approach it differently. It's still appearance, but it's a completely different algorithm on how to handle very, very close objects. And I'll show you some examples later. Then we have a free space we call this top view free space. So the green all these pixels of green is where the road is. And whatever, whatever is not road is suspect to being an object. So this is another way to find to do object detection. Then we have features like wheels. We use them also separately to define objects, then we have what is called in academic environment divider. So it's like LiDAR, but with cameras. So the fact that we have multiple cameras, we can use it in order to generate a three dimensional percept of the world using triangulation, classic triangulation, but we have multiple cameras in the car, and then we can feed that data into the LiDAR processing algorithms. As we said, we have two separate streams. So we have already algorithms that take LiDAR information and create an environmental model instead of feeding it LiDAR, we feed it the information coming from the stereoscopic multi-camera stereo. Okay, so this is completely different track, both for detecting objects and measuring information. So rather than developing an algorithm that takes all these sources of information, and outputs, the objects, we have six different algorithms and also create those internal redundancies, the same thing for measurement. I want to lift from two dimensional to 3D divider, of course gives me 3D information. Visual road model using classical computer vision of a plane plus parallax perspective optic flow, we can get a road model and use that in order to get depth. We have a map, an HD map, which we build using our REM technology that also gives us information about the shape of the road, which we use to extract the depth. And we have another network that uses appearance in order to estimate range. So, each one of them is a separate track rather than combining them all together, we have different engines to create the lift from 2D to 3D. And again, what's underlying all of that is reaching this 10 to the minus 4 probability, right because we it's not enough just to show we can do autonomous driving. We have to do it in a way that at the end, when we put all those streams together, we can get a very, very low probability of mistake, which is at least as good as humans, but much better than humans, has to be much better than humans. Okay, so now let's go examples of each. So this is the full image detection. If you look here, when the object is very, very close to you, it becomes a very big challenge on detecting it as an object because there's really nothing here to say that there's an object. Let's look at this as well. Now, this is important when you're maneuvering an autonomous driving situation, when you're maneuvering in very narrow situations. It's a two-way road, there's oncoming traffic, there's blockages and now you're driving and the other road users are centimeters away from you. So it's a completely different approach on how to detect out of the ticket object. Let me show you an example of how this looks like. So what you see here, this is the top view from the system. We're getting closer to a blockage and now you can see this vehicle coming in here very, very close. These are the kind of situation in which you need this full image detection and passing through. And you can see this, this is really autonomous, this is a drone view. I'll show plenty of more examples. So this is one of them, and other is how do you track? How do you track an object among cameras? So this is a network that uses what is called signature. This is a technique from face recognition, where you take an image of a face, and you map it into a vector of numbers, which is called a signature. And that vector of numbers is invariant to facial expressions, whether you change your hairstyle and so forth. So the same thing is being done here, where you use a signature of an object and find that signature in other cameras so you can track very, very long baseline tracking of objects. This is range net, so using appearance in order to estimate range. So, what you see here, this is the classical way of measuring range using some common filtering. So, it stabilizes over time, this is number of frames, and the red bar is the true range and you see here we're using a range net using the appearance to estimate depth, we can get immediately the range from a single frame. So, this doesn't come instead of the classical. This is on top of the classical, then another engine is pixel level segmentation. So, you can see here that every pixel is segmented, the color of the pixel is what it is, so green it is road and you see here delimiters like road edge are in red. Let me run this again, and what you see below is a segmentation in two objects. So, each color is a separate object. Here we're coloring over the road users. So, the cars and the pedestrian let me run this again so that you can see. So, this is the pixel segmentation. So, every type of object has the same color and here this is the object detection. So, every color is an object and this is the same thing at night. So, again, so this is a stream running parallel to everything else in the system, this is not an engine that is combined with other engines of the system, this is a completely separate subsystem. This is from surround cameras, so same thing being computed from every camera. Then we tell ourselves, there are certain objects that occur frequently. Those objects that occur frequently would like to have a model-based detection, so, to train a network for that particular class form doors. A door is tricky because it's hovering above the ground plane. So to get measurements of something hovering above the ground plane is tricky when it come with when talk about cameras. And it's sufficiently important from a safety critical point of view that you want to do something dedicated for it. So you can see that doors are detected as a separate class of objects. And on the right hand side, you can see how it is and you see the width point here, this is the door and how the autonomous car is maneuvering its way around the open door calculating a new trajectory in order to bypass the open door. And other separate class of objects are strollers, you can see here the stroller sufficiently ported from a safety critical point of view. Last thing that you want to do is to hit a child, so it warrants a separate detector. And you can see on the right hand side an example of a stroller coming in and the autonomous car is taking notice of it, then comes another engine this is the parallax net. So, this is using geometry. So, every pixel is now colored based on the height from the ground plane. So, red is above the height plane, blue is below the ground plane and the ground plane is not necessarily a plane, it could be something that is curved and this is a network that is trained also on moving objects, that is not only stationary, stationary world. So, again this is a separate engine that is used for measurement and used also for detecting object or if something is above the ground plane, at least you know there's something there before you even know if it's a car or not the car. Then there is what we call, we didn't coin this name, in the academic circles it's called LiDAR. So it's a deep network that takes the multiple cameras that we have in the car and combines them all together to do triangulation and get a dense 3D percept. There are many uses for it. One of them, there are all sorts of hovering objects, protruding objects that you need to know about. And so you need, you need precise 3D. So these are examples of the cameras, that their images are fit into this kind of network. And then when you look at it, you get a 3D percept, just like from a LiDAR, but much higher resolution because we're talking about the cameras from the existing cameras in the car. So it's not that we have stereo units. We have 12 cameras around the car. So it's a long baseline stereo in the academic circle. Here's another clip while we're moving. So again, so this is now a separate route, a separate engine. It's not combined with all other engines that I mentioned before. It's a separate engine that can be used for detecting objects and also measuring range of those, to those objects. And here's an example how we use the radar data and feed it into the LiDAR processing stream that we have in order to detect the objects. So we take the same algorithms that we have with the vehicle with radars and LiDARs and feed it with the radar information rather than with another information in order to get the stream where do we detect objects and measure, measure range to them. Here we can see how these different types of streams of information help us to avoid to define obstacles. So here is a route, which have many cars that are obstacles. And the system needs to figure out whether it's an obstacle that you need to overtake or whether it's a traffic jam that you need to simply wait and wait that is cleared. And it's kind of tricky, because your view is limited and the object which is the obstruction is occluding, but there are all sorts of tales. Like if you do a pixel labeling, and you know the pixels of the road, you see pixels of road behind the obstruction. So, you know, it's not a traffic jam. So it's putting all this information together in order to understand what are obstacles and overtake them. Then there's a semantics knowing about blinkers, emergency vehicles, knowing what pedestrians are doing, let me run this again because at the beginning, we see what this is. Okay, so we know the orientation of the pedestrian, we can go deeper than that and also understand hand gestures. So to know what it means come closer, you can pause, stop. I'm on the phone, this is also part of the system, as part of semantics. So now let me put all this together. And I'm going to show you a clip from our autonomous car again, so we're talking about this stream with only cameras. So it's a car fit with 12 cameras. It's eight long range cameras and four parking cameras. In terms of the cost, it's really nothing, it's hundreds of dollars, and it's all running one EyeQ5 chip. The hardware has two EyeQ5 chips but right now what is being processed is only one EyeQ5 chip. So it's one EyeQ5 chip, just to give an idea what this means everybody talks about chips and so forth. So, an EyeQ5 chip has two dyes, each dye is a seven nanometer process. It's 45-millimeter square area. So we're talking about a 90-millimeter square area running what I'm going to show you, so 90-millimeter square for chip is nothing. All these humongous chips that you know, Xeons and other, these are hundreds of millimeter square chips, hundreds closer or even to 1000. So we're talking about very, very small footprint very, very lean compute. Going to do what I'm going to show you right now. So this vehicle 12 cameras, one EyeQ5 chip taking all the information from the cameras and doing an end-to-end autonomous driving. Now we are developing this with the mindset of being able to be agile as a human. So it's not only from an algorithmic point of view, there's also our model of safety, which is called RSS, I'll say a few words about this later. Putting those together enables an agile driving. Now agile driving is very, very important because the first use case of autonomous driving is going to be robotaxi. Before we can go and purchase a car, it's going to be robotaxis for a number of years. Now robotaxi is a business. As a consumer, you go and hail a robotaxi and it should take you from point A to point B, who is going to hail a robotaxi, knowing that's going to take twice as time to reach its destination. So it has to be agile, it has to drive like a human. So this is in the center of Jerusalem. The driving style of Jerusalem is Boston plus, I would say. So it's really challenging, people are not patient. So if you want to merge into traffic, you need to show your intent and you need to be serious about your intent, just the turn signal wouldn't do it, right. Okay, so now so let's have a look at this. So we have here three panes. This is from a top view, this is a drone. This is the autonomous car you see here, the Intel Mobileye Logo. This is what the computer sees kind of 360. And this is just to show you that we're not cheating, it's really autonomous driving. This is sped twice as fast, because in the presentation, I want to finish this fast, so here's the autonomous cars, so you can see that it's a very narrow corridor, oncoming traffic, and it needs to find its way. So it's a one-minute clip. So it will be over quickly. And now it's going to enter into an unprotected left turn and now see what's going to happen. Okay, now we're showing you the pixel labeling. So, this huge bus simply stops. Okay, so now there's occlusion. So what do you do? You need to do an unprotected left, so now it's pushing its way. Now, there's a pedestrian going, pedestrian coming, you see this pedestrian. I think this is Jerusalem. Okay and that's to push its way through, okay. So we're talking about a system with a bill of material about $1,000 that is you see the proportions about it. And this is one stream. There's another stream of radars and LiDARs that at the end of the development will be put together to 10 point minus A7 probability. Okay, I'll skip this. So, in order to show that we're not simply taking a section of few seconds out of 10,000 successful sections, only the successful section, we put this morning, the entire route, it's a 20-minute ride starting from Mobileye, ending at Mobileye into the heart of Jerusalem. It's available, it's in 4K, so and it's in original speed, so it's not fast forwarded, so you can see everything. You can see the strength, you can see the weaknesses, I don't think that there are weaknesses, but if there are, y</t>
  </si>
  <si>
    <t xml:space="preserve">Intel Corporation (NASDAQ:INTC) Citi Global Tech Conference September  4, 2019  9:30 AM ET Company Participants Jason Grebe – Corporate Vice President, General Manager, Cloud Platforms and Technology Group Conference Call Participants Operator Jason Grebe Yes. Sure. Good morning, everybody. Unidentified Analyst Starting off with the toughest question, and it'll get easier from there. Jason Grebe I appreciate that. We feel really, really good about our product road map right now. We have a full road map of products, starting with our Cascade Lake processor on 14 nanometer, that will be ramped at the beginning of this year. That product has a slew of product features in the product. For example, we have DL boost technology in a product, which is inference technology built into the CPU. We have Optane persistent memory, which we'll talk a little bit about later, which is a custom DIMM platform for – only works on our Cascade Lake CPU in our future generation products. It's basically having us redesign our memory architecture between storage and memory. Only available on Cascade Lake and future generation processors. We continue to have software advancements that we've been working on for decades with the cloud customers. And then beyond that, we have our library support, all our optimization work that we drive. And we have a full slate of products from everything from $100 CPUs up to multi-thousand dollar CPUs. We have custom SKUs for our cloud customers and we have products that are specifically designed for both networking and comms in the cloud segment. So overall, we feel fantastic about our product road map and we're really excited for the next couple of years. Unidentified Analyst Yes. A lot of stuff to chew on there, how do you feel, specifically, about your performance versus the competition? And then maybe for those in the audience that aren't as technically savvy as yourself, what are the metrics we should be looking at? Is it still – I don't think it's spec in/spec out for you anymore, what should we be looking at as we sift through all the testing websites like Tom's Hardware? Jason Grebe Yes. It's really complicated because in the cloud specifically, it's all about what applications we're trying to run, what TCO they're trying to get and what performance pullout they're trying to get. So at the end of the day, what we do in Intel is we work directly with our customers with application-specific engineering folks to make sure we optimize the application that the cloud folks are running. So it's beyond just a benchmark of data, it's really about what workload or application you're trying to run and how you get the best TCO performance out of that application. So we spend a lot of time not only on the hardware side, but also on the software side making sure we're optimizing how that application actually is tuned and how it runs. And for us, that is really – a really big investment not just in the hardware development side, but also on the ground, sitting in the labs and working with our customers day in and day out to tune that application, which it runs most efficiently. Unidentified Analyst And then you talked about all the other kind of things you do around the processor to increase stability. Maybe just talk about the peripherals and what happens outside or around the processor that Intel is working on and that also goes into the, I guess, the decision from a customer's point of view. Jason Grebe Yes. Sure. So we not only sell microprocessors, which most people know, but what we're really trying to focus on is how we win all the silicon in the data center. And that's everything from Optane persistent memory product line which we previously talked about. It is on the NIC and connectivity side. It goes on the SSDs and the storage side. So it's the full gamut of products and we're getting into some of the ASICs from a training and inference perspective and then down the road also we're also getting into the GPU business. So where we're really excited is if there's a piece of silicon in the data center, if it's computing or storing data, we really want to have a play there and we're really pushing our R&amp;D spend to get beyond just the CPU and get into the entire portfolio of products out there. Unidentified Analyst And if we look at your share in the data center, it's still in the 90s. If we go back to, I guess, the Opteron, the previous time where your competitor was gaining market share, it was much more chunkier. And this time it's been a little more, I guess, a steady, there's steady gain but a lot less. What's changed since then? Why is – why did it use to be chunkier and now it's just this kind of like steady share gain? And what are you guys doing to combat that? Jason Grebe Yes. If you ask Intel, what we would say is we have roughly 20%, 25% share of the total semiconductor business – or market from a silicon perspective. So we're really trying to reposition ourselves from just our CPU MSS to how much total silicon sales are going to the data center. And that's why we're pushing that R&amp;D portfolio out beyond just the CPU. On the CPU side specifically, we have enjoyed MSS in the 90% range for a long time and we're going to continue to defend where we're at today and continue to push forward. Unidentified Analyst How much, I guess, opportunity exists outside the CPU in terms of silicon? Jason Grebe There's a ton of silicon both in the CPU, if you look at our networking business where we only have mid-20% type of share, we continue to gain share on the CPU basis. But outside the CPU, from a connectivity perspective, memory perspective, silicon photonics, all the broad portfolio of products that we're delivering, we have very low market segment share and a great opportunity to grow revenue there. Unidentified Analyst Yes. And so you talked about your core CPU market, you're still in the 90s. I mean you lost a little bit of share, but you're still in the 90s, so how does Intel look at that? Is this – are we hitting the red panic button? Or is it let's work on this a little bit? Or maybe give us a sense of what's going on internally. And then what are you guys are doing to stop that or gain back market share? Is this more trying to just maintain the market share? What's the strategy there? Jason Grebe Yes. We're definitely not hitting the red panic button. We believe we've been in this business for multiple decades. We have fantastic customer relationships and we're extremely deep with these customers on an engineering perspective. Obviously, there's business choices that get made and we're going to select what we choose, where we're going to go deeper on some pricing issues and deeper on some product development issues. But at the end of the day, we're really comfortable with where we're at and we're going to make every decision on a case-by-case basis. There's not going to be some type of wholesale change in our strategy as we go forward. Unidentified Analyst Yes. And if we look at, I guess, the cloud overall, since that's your main business, why has growth in the cloud slowed? And is it more of just inventory or has the actual end market slowed? Jason Grebe Yes. Good question. So let me take you back to 2018. 2018, overall, the cloud grew at 40% which exceeded our expectations for cloud growth last year. So as we were coming into last year, that obviously was much higher than we thought from a growth rate perspective. As we were coming into Q4 of 2018, the cloud market started to slow down. We recognized that and we kind of called a muted first half for cloud revenue when we thought the second half of 2019 would be much stronger than the first half of 2019. And that's about how it's playing out. We did have some inventory overhang and some capacity built in 2018, that has now kind of found its way home and drained through in the first half of 2018 – or first half of 2019. And in the second half of 2019 we've seen buying patterns come back to where we thought they would be. So we feel pretty good about our call. The order patterns from our customers, our checks in the ODM channels and OxM channels seem to corroborate our story that first half was kind of an inventory drain, burn-off of the 2018 kind of big year and then the second half of 2019 starting a little bit stronger. Unidentified Analyst Do you think we can be back to a whatever normal run rate is by next year? Or is that anybody's guess? Jason Grebe Our current forecast is, in the long term, that we'll continue to push back to these historical growth rates for cloud over the next five year window, whether it's in the second half of 2019 or first half of 2020 we'll kind of see, but we're really bullish on the segment in general and we still believe those growth rates are there. Unidentified Analyst And then in hindsight, why do you think cloud went bananas last year? Jason Grebe I think there was a couple of things. I think there was a big build-out of Skylake platforms in the marketplace, which was good. I think the tax incentives in the first half of the year were good for investments. I think people were really trying to get ahead of the second half of 2018 from a consumer perspective and they just got over their skis a little bit from a purchasing perspective. It was really a hardware year. This year, they focused a little bit more on construction and buildings, and then hopefully, they'll fill out these buildings as we go throughout the year. Unidentified Analyst And if you look at kind of the underlying growth of the cloud, did that change last year? And do you think it's, like, permanently changing? Or do you think it's always been roughly the same where we just had a bit of a growth spurt and then this year you're going to be below the trend line and then at some point, we get back to. Jason Grebe I think if you go back and look at a five year growth CAGR kind of number, you'll probably see it's been pretty smooth over the last five years and what you find in the cloud is it's very lumpy. We have quarters of buying and then quarters of consumption. Half years of buying, half years of consumption. I think 2018 just proved out to be a real boomer year for us and then 2019 was kind of a drain year. But if you look at systemically across the last couple of years, it's been pretty consistent. Unidentified Analyst One other thing I want to touch on before we get on the cloud, in terms of the silicon outside the CPU, what would you say is your biggest opportunity there? Jason Grebe I’d probably say Optane persistent memory is probably our largest. We have, obviously, no market segment share in the memory business today. There's a big spend there in this data center, north of $10 billion. We have a unique custom part that we're driving in there that has great performance benefit. That is really something only Intel could deliver so we're really excited about that product line. Unidentified Analyst Yes. We'll talk about Optane in a second, sorry, just to switch gears back to the cloud, I guess, you mentioned that some of the customer order rates have come back. Anything else give you confidence that things are recovering back to normal in the cloud, especially for the second half? Jason Grebe No. It's more of the ODM channel, the OxM channel and the customer demand rates on us have been very steady and actually inching up a little bit as we went throughout the year, which is what we thought would happen. So everything that we thought would play out from a signal perspective from end customers is starting to play out. Unidentified Analyst And maybe compare and contrast how the cloud is supposed to go this year and then on the enterprise side? Jason Grebe Yes. The enterprise markets really struggled in the first half. A lot of that has to do with what we've seen in PRC. Our enterprise segment in… Unidentified Analyst Can you explain what PRC is? Jason Grebe I'm sorry, in China. And we've been very soft in enterprise. Cloud has accelerated in the second half. We're still hopeful on enterprise, but we're not assuming that enterprise rebounds in a big way in the second half and a lot of it has to do with macroeconomic uncertainty and trade wars and things like that, so a little bit more cautious on enterprise and a little bit more bullish on cloud. Unidentified Analyst And just refresh us on the rough split between cloud and enterprise, is it 50-50 these days? Or… Jason Grebe Yes. Basically, between comms and cloud, around 60% of our volume and enterprise is around 40%. Unidentified Analyst Okay. Great. And then what’s the – I guess what’s the difference in the sale or in the customer approach from enterprise versus cloud or hyperscaler? Jason Grebe Yes. Good question. So the cloud folks are our most technical, savviest customer base, I would argue. They're also in a hypercompetitive environment where the IT shop is their business model and they are trying to figure out a way to differentiate themselves versus the other cloud service providers. They're much more open to trying out new technology to going first, to going early, to experiment with Intel. And I would also say their openness to have us to experiment within their product stack, to build products specifically for them, that are customized for them is extremely important for us. Just to give you a scale, most of the volume – over 50% of the volume that we sell into the cloud is custom SKUs, so they're off-road map SKUs. The cloud service providers have specifically asked Intel to tailor for their workloads and for their environments. On the enterprise side, you're basically trying to have a CIO figure out a way to get business value out of IT, where on the cloud side, it's really about IT is their entire business portfolio and they're much more, I would say, open to driving new technologies much sooner. Unidentified Analyst Okay. And so with cloud kind of rebounding nicely and then enterprise still being a little sluggish, are you seeing any signs that enterprise is coming back? Or do you think that's more of a next year type of phenomenon and maybe just takes – what will come in for that? Jason Grebe Yes. Right now, we're not forecasting a big rebound in enterprise in 2019. We'll see about 2020, we haven't gone out that far from a guide perspective. But we're not expecting anything large in the second half of 2019. Unidentified Analyst And then just to dovetail with your description of the typical hyperscaler customer, I have this theory, and since you're the expert, I'm going to test it out on you. So it seems like that if you talk to the guy at Google or at AWS or Facebook, they are largely utilizing ODMs. They're kind of doing everything on their own. They might actually be buying the processer from you versus going through some sort of middleman. And it seems to me that for whatever reason, they really took charge in terms of the buying patterns last year. So I was wondering, do you think it makes sense that one of the reasons we saw so much strength last year was you got these five or six guys that are essentially controlling the cloud, they're all buying things on their own. Maybe they haven't had as much experience with just how to buy a processor, and given the shortages you had, just ended up buying way too much last year and then this year they're sort of digesting everything. But as you said, it's bouncing back a little bit quicker than normal. Does that make sense? Or am I crazy? I'm probably crazy, anyway. Jason Grebe Yes. No, it's not. I'm not going to call you crazy in front of your constituents. But I would say it's – the supply chain is still being built out for the cloud service providers as they figure out their OxM partners and channels that they use. The other thing that they're trying to balance all the time is how much software optimization that they're going to get versus the need for new hardware. So they have a very difficult equation to run, which is basically how much workload growth am I going to get, how much hardware do I need and how much software optimization am I going to get to offset the hardware need. That equation is very difficult as workload grows, continuing to grow and it's continuing to move around the different components of the data center. So I would say beyond just the supply chain side of it, they have some complexity in how they manage their infrastructure and how soon they build out versus do they wait and see. And I think last year pretty much everyone was in the space, so let's put the capacity in place and then go fill the demand versus kind of wait and see. Unidentified Analyst And it sounds like you spend a lot more time and effort on the cloud even though there's only a few on the cloud customer than an enterprise customer. A lot more maintenance there for… Jason Grebe For me personally, it's 100% of my focus. We have another group within the Data Center Group, which just focuses on our enterprise accounts who we love just as much as our cloud accounts, but my specific focus is cloud. Unidentified Analyst I was talking Intel dot, dot, dot… Jason Grebe Yes, no. So basically on the enterprise side as well, we do the same thing where, whether you're a Dell, an HP, a Cisco or an Oracle, we have deep engineering collaboration. We're building products that those folks want. I would just say the pace on the cloud side is much, much quicker. Unidentified Analyst And then earlier you mentioned the sort of the custom business in the cloud, how big is that business? Maybe spend a little bit of time talking about it. Jason Grebe Sure. So roughly a couple of years ago, we were running at about 18% of our SKUs were custom SKUs for cloud service providers. This year, we're north of 50% on Cascade Lake, which is our latest CPU on 40 nanometer, roughly a 60% increase from prior gen. So we've continued to move into more custom space for the majority of our top 10 cloud service providers, which is fantastic for us because literally what that has us doing is sitting with our customers, our engineer is sitting side-by-side trying to figure out a specific tuning of our CPU, specific tuning of our software stack to make sure they're optimizing their workload. And this is everything from putting specific features in for networking or specific frequency or power envelopes for specific CPUs. And then beyond that, which is kind of more customizing our existing road map, we could take their IP with our unique packaging capability and put their IP on our packages with our CPUs to drive customization that way. Or if they want to do a custom ASIC, we have a custom ASIC shop in my team that will go off and do that as well. So our basic MO with our cloud service providers is whatever silicon they need, we want to be their silicon provider, period. Unidentified Analyst And does the custom business tend to be higher ASP, higher content, higher margin? Jason Grebe I would say it's really good business for us because we both benefit. We give them the TCO benefits that they're looking for and we spend our engineering resources where they get the biggest benefits so we both share in that. Unidentified Analyst And then maybe talk about how the Altera purchase or Optane or any of these other, I guess, additional bits of silicon factor into the custom business? Jason Grebe Yes. It’s fantastic. So we have, in my team now, we have the cloud organization that sells the Altera FPGA product line that we acquired. So when we walk into a customer and we want to talk about acceleration on an FPGA, we can talk about acceleration on the CPU, we can talk about acceleration in the smart NIC. We basically have the entire portfolio as opposed to kind of coming in with one product and trying to shoehorn that product into their data centers. So our ability to use an FPGA, one of the strategic assets of it was we can offer our customer choice and figure out what piece of silicon is going to optimize their workload. So it's a huge advantage for us. Unidentified Analyst And how do you sort of balance that with your other, I guess, AI initiatives? Do you find that you get a little bit of internal competition for Altera versus some other technologies or silicon you guys have? Or is it all about pushing the sled together? Jason Grebe Yes. That's interesting. On AI, we have a lot of different solutions. So for – on AI, we always start, first and foremost, with Xeon. We put DL boost technology in Xeon mainly focused on inference, Cascade Lake CPU. So we've improved AI performance on our basic – on our core CPU business which is fantastic. We're also investing in Nervana ASICs, which are ones focused on inference, that will be coming out in the first half of 2020. We have another ASIC from Nervana coming out focused on training, that will also come out next year as well. So we have custom ASIC business, we have our CPU business, we have our FPGAs and our smart NIC business. And what we try to do when we go and talk to the cloud as opposed to walking in and having a competition, which means who's going to win the AI workload, is really trying to understand what their performance levels are needed, what applications they're trying to run and then we try to bring them multiple solutions and then try to figure out which one works the best. So it's a little bit of a competition, but at the end of the day, we're going to do what matters to the customer first. Unidentified Analyst Yes. So contrary to what NVIDIA says, you still have a cloud business, you're still selling into AI, right? Jason Grebe Yes. We love AI. We think last year alone, we generated over $1.7 billion of revenue based on AI alone within our total portfolio. So as AI continues to grow, we think it is nothing but good news for Intel in general. As workloads grow in general, there's more computing needed, more data generated, that data needs to get stored and moved and computed. We think that's fantastic for our business. So AI is a wonderful thing for Intel for sure. Unidentified Analyst Yes. Maybe just kind of take us inside because you're the spear at the end of the – the arrow point at the end of the spear for Intel in terms of combating AI. Why are people using – why are customers using NVIDIA? And then what is Intel doing to – are you trying to gain back that market share, offer different solution, the same solution but better? Take us inside the strategy there. Jason Grebe Yes. Sure. So our strategy on AI is pretty straightforward. It's – we're going to start with our Xeon processor, which is our core product line. We're going to build custom ASICs for training and inference to go compete directly against our competition. We're eventually getting into the GPU business 1.5 years, two years from now. And we're going to have a full portfolio products that could service whatever AI is required. And again, from a workload perspective, we're extremely bullish on AI. We think over 70% of workloads over the next couple of years will have some type of AI. And our strategy at Intel is to have AI in all of our silicon products from the data center all the way out to the edge including our Movidius product lines at the edge all the way back into the data center. So we're extremely bullish about our ability to compete here and gain back share. Unidentified Analyst Yes. So it sounds like maybe 1.5 years, two years from now, we'll be talking about five different types of AI products that you guys have. Jason Grebe At least. Unidentified Analyst Yes. Jason Grebe We think AI is just going to be pervasive in our product line. Unidentified Analyst And besides Xeon, which of those do you think will be your, I guess, your most popular product or the biggest product? Jason Grebe It’s hard to say. I would venture probably the GPU over time would be our broadest play just because it serves more than just AI so we can into a much broader applications space. Some of the other ASICs are custom-specific built for inference or training or GPU has more broad applications, so I'd probably say GPU. Unidentified Analyst Okay. And then so we danced around Optane up until now, maybe just kind of give us the value proposition on Optane and how things are working there with… Jason Grebe Sure. So today we're building a product that we spent the last decade trying to develop and we're finally coming to market this year, so we're super excited about this product line. It's basically Intel had to go off and create and develop a brand-new media type for Optane, which we've done. We had to go change our memory controller in our CPU and then we created our own DIMM to go compete with this Optane persistent memory product line. So we're super excited about this product line. It offers extremely high densities, 128 gig, 256 and 512 and it's persistent memory. So what we've seen is people getting things like 8x performance on certain database workloads, 9x performance on Cassandra-type workloads. So we're really excited about the product line and the ability for it to not only have higher densities, but also be persistent, allows people to bring up their data centers and bring down their data centers and keep all the data closed and much more quickly bring back their data centers if something happens from like a power down perspective. And when you're in mission-critical type applications or you're running mission-critical type application that's extremely important. So we're really excited about the product line. We have about 150 to 200 PoCs working right now and we’re working with ISVs to make sure that we're writing the right software for the actual DIMM that we developed. We're really excited about this year is all about making sure we have the PoCs in the market and then in 2021 when we'll start to really ramp the product line. Unidentified Analyst Now, this might be a better question for Rob Crooke, the crookie monster as I call him. But some people are saying that Optane could even be eventually a replacement for like DRAM or NAND. Do you think that's a possibility? Jason Grebe I won't comment for the cookie monster, but I will say that there's definitely two large opportunities for us. There is the data center persistent memory DIMM that we're selling out of my shop and then Optane SSDs that Rob's shop makes are both penetrating the data center at the same time using common media, one in SSD form factor, one in the DIMM form factor. We're both extremely bullish on both of those product lines. One obviously is more storage focused, one is kind of setting up a new kind of memory hierarchy between memory and storage. But at the end of the day we’re both kind of bullish on the Optane whether it's in an SSD form factor or in a DIMM form factor. Unidentified Analyst Great. Now to get into a couple of tougher questions. We talked about Cascade Lake. So Ice Lake, that was pushed out from the first half of 2020, talk about what happened there. And then maybe give us some confidence that whatever the new time line is that you guys will be able to stick to it. Jason Grebe Sure. So in May, we said Ice Lake was going to ramp in the middle of 2020 and we're really targeting a June time frame for that comment. We recently updated that's going to be in the second half of 2020. And that all has to do with us trying to get more CPUs out in the 2020 timeframe than we have historically done. Typically, our strategy, in general, is to do a new CPU every four or five quarters. In 2020, we’re launching Cooper Lake in the first half, maybe here in Q1, in the first half of 2020, and then Ice Lake in the second half of 2020. So we’re trying to ramp two CPU platforms in the same year and do the validation on the back side of the development cycle. Ice Lake is pushed out a little bit. The good news is it has 0 to do with 10 nanometer or 10 nanometer yields or 10 nanometer output. It's really on the product side of getting two CPUs out in 2020. So we're really excited right now because our – frankly, our 10 nanometer yields are ahead of where we thought they would be. So we're extremely bullish on the node at this point and it's really just having us trying to finish out two CPUs in a calendar year. Unidentified Analyst That’s good news on 10 nanometer. And any confidence that second half 2020, we feel pretty good, line in the sand that it's coming out? Jason Grebe Yes. We feel really good about our second half guide there. Unidentified Analyst Sure. And then a lot has been talked about the issues with 10 nanometer. Why do you think the yields are ahead of plan? Is it just we finally figured it out? Or… Jason Grebe Yes. So the quick history on 10 nanometer was typically when we go for a scaling benefit on node to node, it's been a 1.5 to 2x type range. When we went from 22 to 14, we were – we did 2.42x scaling, which was very aggressive when we pulled it off. On the next generation from 14 to 10, we went for even more scaling from 14 to 10, and in order to do that, we had to do a bunch of quad patterning, a very complicated silicon development. That caused a lot of delays and a lot of the yield issues. We've overcome all those. The yield curves that we've been watching every week coming out of the factory, both in our development factories and our HPM factories are right on track and actually slightly ahead. So that we've kind of gotten over the learnings that we have to get over and we're ramping the process now. Unidentified Analyst Did EUV or lack of EUV at 10 nanometer had anything to do with the issues? Jason Grebe Yes, I would say the delays in EUV had us move down a multi-patterning path, which caused some of the delays for sure and now we're moving to EUV when we get to 7 nanometer. Unidentified Analyst Yes. That was my next question. So how do we feel about EUV 7 nanometer, in the bag, stone cold pipe lock? Jason Grebe Yes. It's done. It’s basically done. No. I feel really good about 7 nanometer. We are on a path right now to have a two-year cadence from 10 to 7. Everything from a development perspective on a power and a performance and a timing cadence perspective on 7 nanometer look really good. So we're really bullish on a 2021 product launch on 7 nanometer. Unidentified Analyst By the way, we do have some time left and I'd like to open it up to the audience if anybody has any questions or else I'll keep going. Anybody out there? Going once, going twice. Just to dig in a little more on EUV, what were the issues with the – at 10 nanometer to the extent you can… Jason Grebe I think we just weren't ready from a learning curve perspective to put it in the process development or a timing perspective and we were going to delay till 7. Unidentified Analyst Yes. And then another question I have is this is, I think, we're in the second year of this PC upturn. What is going on in PC? It's like why are PCs so strong? Jason Grebe Yes. PC is a great story. In my old job, I'm extremely excited about the PC business in general. We think this year the PC TAM overall is going to slightly grow. Very low growth, but growing nonetheless. Unidentified Analyst I'll take it. Jason Grebe Yes. We'll take it. And the great news is it's growing in segments that are fantastic for our product portfolio. We're continuing to see the commercial segment continuing to grow beyond expectations, which is fantastic for us. And we're also continuing to see gaming specifically continue to grow which requires high-end CPUs and all the graphics technology that we provide. So our two segments that are growing are fantastic segments for us. So we're really excited about the PC business, and the shift to mobility plays right into our sweet spot as well. So any time you have mobile growing, commercial growing and gaming growing, it's great for Intel and it's great for the marketplace, frankly. So we're really bullish on the category. And for those who thought we were in kind of in terminal decline for a while, I think we've kind of stabilized the last couple of years. Unidentified Analyst Yes. So what's going on out there? When you talk to the customers, is it just the economy is better? We're having an upgrade cycle? Or is it… Jason Grebe The economy is a little bit better, we have a Win 10 kind of upgrade that we've gone through with Windows, that's helped. But I think it's just a continuance of people wanting to move from a desktop form factor to mobile and people wanting thinner and lighter mobile notebooks and us bringing out new technologies that give you more battery life and thinner form factors with better performance. People want to carry those devices around and people and businesses are frankly upgrading. Unidentified Analyst Yes. And so </t>
  </si>
  <si>
    <t>Netflix, Inc. (NASDAQ:NFLX) Morgan Stanley Technology, Media &amp; Telecom Conference Call March  2, 2021  1:15 PM ET Company Participants Greg Peters - COO &amp; Chief Product Officer Conference Call Participants Unidentified Analyst Welcome back, everybody. Good afternoon on the East Coast, good morning on the West Coast. Quick disclosure for important disclosures, please see the Morgan Stanley Research Disclosure website at morganstanley.com/researchdisclosures. If you have any questions, please reach out to Morgan Stanley sales representatives. So, we're really excited to welcome to the conference, virtually for the first time virtually or physically, Greg Peters from Netflix. Greg is the Chief Operating Officer and the Chief Product Officer at Netflix and actually has been there since all the way back in 2008. Greg, it's great to see you and thanks for joining us today. Greg Peters My pleasure to be here. Unidentified Analyst So, listen, we often pester your colleagues at Netflix about the role of data. And I think as Netflix has sort of grown, there's been this mythology about the secret data machines, you guys have to make all this great content, but maybe as the guy who actually lives that more on a day-to-day basis. We'd love to hear from you at a starting level, how we think about the role of data at Netflix, how much – how important it is to you guys and what you do every day and making the product what it is? Greg Peters Sure. Well, I expect this, as you see with many businesses, I don't think this is unusual. We use data underpin and try and make better many of the decisions that we make. So, for us that's really about informing how we make the service better for our users. So, really the data is about our users telling us sort of what's working and what's not working. And that could be decision support for our content exacts. And our content teams are making programming decisions and evaluating how well those are working. It could be - it's really important in helping us evaluate the features or like the user interface changes that we're looking to make on product and understanding, are those beneficial for our members or not? It informs future hypotheses about like what can we change to try and create more value for members?</t>
  </si>
  <si>
    <t>Netflix, Inc. (NASDAQ:NFLX) Q4 2020 Earnings Conference Call January 19, 2021  6:00 PM ET Company Participants Reed Hastings - Co-Founder, Chairman, President and Co-CEO Ted Sarandos - Co-CEO and Chief Content Officer Spencer Neumann - CFO Greg Peters - COO and Chief Product Officer Spencer Wang - VP of Finance, Corporate Development and IR Conference Call Participants Kannan Venkateshwar - Barclays Bank PLC Operator Spencer Wang Hello, and welcome to the Netflix Q4 2020 Earnings Interview. I'm Spencer Wang, VP of IR and Corporate Development. Joining me today are Co-CEO, Reed Hastings; Co-CEO and Chief Content Officer, Ted Sarandos; COO and Chief Product Officer, Greg Peters; and CFO, Spence Neumann. Our interviewer this quarter is Kannan Venkateshwar from Barclays. As a reminder, we'll be making forward-looking statements and actual results may vary.</t>
  </si>
  <si>
    <t>Netflix, Inc. (NASDAQ:NFLX) Q3 2020 Earnings Conference Call October 20, 2020  6:00 PM ET Company Participants Spencer Wang - Vice President of Finance, Corporate Development and Investor Relations Spencer Neumann - Chief Financial Officer Reed Hastings - Co-Founder, Chairman, President and Co-Chief Executive Officer Gregory Peters - Chief Operating Officer and Chief Product Officer Theodore Sarandos - Co-Chief Executive Officer and Chief Content Officer Conference Call Participants Kannan Venkateshwar - Barclays Bank PLC Spencer Wang Good afternoon, and welcome to the Netflix Q3 2020 Earnings Interview. I'm Spencer Wang, VP of IR and Corporate Development. Joining me today are Co-CEO, Reed Hastings; Co-CEO and Chief Content Officer, Ted Sarandos; CFO, Spence Neumann; and COO and Chief Product Officer, Greg Peters. Our interviewer this quarter is Kannan Venkateshwar from Barclays. As a reminder, we'll be making forward-looking statements and actual results may vary.</t>
  </si>
  <si>
    <t xml:space="preserve">Netflix, Inc. (NASDAQ:NFLX) Q2 2020 Earnings Conference Call July 16, 2020  6:00 PM ET Company Participants Spencer Wang - VP, Finance &amp; IR Gregory Peters - COO &amp; Chief Product Officer Spencer Neumann - CFO Reed Hastings - Co-Founder, Chairman, President &amp; Co-CEO Theodore Sarandos - Co-CEO &amp; Chief Content Officer Conference Call Participants Kannan Venkateshwar - Barclays Bank Spencer Wang Good afternoon, and welcome to the Netflix Q2 2020 Earnings Interview. I'm Spencer Wang, VP of IR and Corporate Development. Joining me today are Co-CEOs, Reed Hastings and Ted Sarandos; COO, Greg Peters; and CFO, Spence Neumann. Our interviewer this quarter is Kannan Venkateshwar from Barclays Capital. </t>
  </si>
  <si>
    <t xml:space="preserve">Netflix, Inc. (NASDAQ:NFLX) Q1 2020 Earnings Conference Call April 21, 2020  6:00 PM ET Company Participants Reed Hastings - Co-Founder, Chairman, President &amp; CEO Greg Peters - Chief Product Officer Spencer Wang - VP, Finance &amp; IR Spencer Neumann - CFO Ted Sarandos - Chief Content Officer Conference Call Participants Michael Morris - Guggenheim Securities Spencer Wang Good afternoon, and welcome to the Netflix Q1 2020 Earnings Interview. I'm Spencer Wang, VP of IR and Corporate Development. Joining me today are CEO, Reed Hastings; CFO, Spence Neumann; Chief Content Officer, Ted Sarandos; and Chief Product Officer, Greg Peters. Our Interviewer this quarter is Mike Morris from Guggenheim.  As a reminder, we'll be making forward-looking statements, and actual results may vary. </t>
  </si>
  <si>
    <t>Netflix Inc (NASDAQ:NFLX)  UBS Global TMT Conference December 10, 2019  1:15 PM ET Company Participants Ted Sarandos - Chief Content Officer Conference Call Participants  Eric Sheridan - UBS Eric Sheridan Thanks everyone for joining and it’s my pleasure. So I think it’s a third year in a row we've done this -- that I've done this with you Ted. Ted Sarandos, who is the Chief Content Officer of Netflix is here to talk about all things at Netflix right at the end of 2019. Ted Sarandos</t>
  </si>
  <si>
    <t xml:space="preserve">Netflix, Inc. (NASDAQ:NFLX)  Q4 2019 Earnings Conference Call January 21, 2020  6:00 PM ET Company Participants Spencer Wang - VP of Finance and Investor Relations Reed Hastings - Founder and Chief Executive Officer Spencer Neumann - Chief Financial Officer Greg Peters - Chief Product Officer Ted Sarandos - Chief Content Officer Conference Call Participants Mike Morris - Guggenheim Operator Spencer Wang Good afternoon and welcome to the Netflix Q4, 2019 Earnings interview. I'm Spencer Wang, VP of IR and Corporate Development. Joining me today, our CEO, Reed Hastings; CFO, Spence Neumann; Chief Content Officer, Ted Sarandos; and Chief Product Officer, Greg Peters. Our interviewer this quarter is Mike Morris, Guggenheim. As a reminder, we'll be making forward-looking statements and actual results may vary. </t>
  </si>
  <si>
    <t>Netflix, Inc. (NASDAQ:NFLX) Q3 2019 Results Earnings Conference Call October 16, 2019  6:00 PM ET Company Participants Spencer Wang - VP of Finance &amp; IR Reed Hastings - Co-Founder, Chairman, President &amp; CEO Spencer Neumann - CFO Theodore Sarandos - Chief Content Officer Gregory Peters - Chief Product Officer Conference Call Participants Mike Morris - Guggenheim Operator Spencer Wang Good afternoon, and welcome to the Netflix Q3 2019 Earnings Interview. I’m Spencer Wang, VP of IR and Corporate Development. Joining me today are CEO, Reed Hastings; CFO, Spence Neumann; Chief Content Officer, Ted Sarandos; and Chief Product Officer, Greg Peters. Our interviewer this quarter is Mike Morris from Guggenheim. As a reminder, we'll be making forward-looking statements, and actual results may vary.</t>
  </si>
  <si>
    <t>Netflix, Inc. (NASDAQ:NFLX) Q2 2019 Earnings Conference Call July 17, 2019  6:00 PM ET Company Participants Reed Hastings - Co-Founder, Chairman, President &amp; CEO Spencer Neumann - CFO Gregory Peters - Chief Product Officer Theodore Sarandos - Chief Content Officer Spencer Wang - VP, Finance &amp; IR Conference Call Participants Michael Morris - Guggenheim Securities Spencer Wang Good afternoon, and welcome to the Netflix Q2 2019 Earnings Interview. I'm Spencer Wang, VP of IR and Corporate Development. Joining me today are CEO, Reed Hastings; CFO, Spence Neumann; Chief Content Officer, Ted Sarandos; and Chief Product Officer, Greg Peters. Our interviewer this quarter is Mike Morris from Guggenheim. As a reminder we'll be making forward-looking statements and actual results may vary.</t>
  </si>
  <si>
    <t>Netflix, Inc. (NASDAQ:NFLX) Q1 2019 Earnings Conference Call April 16, 2019  6:00 PM ET Company Participants Spencer Wang - IR Reed Hastings - CEO Spencer Neumann - CFO Ted Sarandos - Chief Content Officer Greg Peters - Chief Product Officer Conference Call Participants Eric Sheridan - UBS Spencer Wang Good afternoon and welcome to Netflix Q1 2019 Earnings Interview. I'm Spencer Wang, VP of IR and Corporate Development. Joining me today are CEO, Reed Hastings; CFO, Spencer Neumann; Chief Content Officer, Ted Sarandos; and Chief Product Officer, Greg Peters. Our interviewer this quarter is Eric Sheridan from UBS. As a reminder, we will be making forward-looking statements and actual results may vary.</t>
  </si>
  <si>
    <t>Comcast Corporation (NASDAQ:CMCSA) Deutsche Bank 29th Annual Media, Internet &amp; Telecom Conference March 10, 2021  9:00 AM ET Company Participants Mike Cavanagh - CFO Conference Call Participants Bryan Kraft - Deutsche Bank Bryan Kraft Thanks everyone for joining us this morning. I'm Bryan Kraft. I cover the Cable, Media and Telecom sectors for Deutsche Bank and I'm really pleased to introduce Mike Cavanagh. Mike is the CFO of Comcast. Mike, thanks for joining us today. Mike Cavanagh Glad to be here Brian. Good morning to everybody. Thanks for joining us. Bryan Kraft Mike, why don't we start off with some reflection back on 2020. It was a highly unusual year with many challenges yet for Comcast there are also opportunities. How is Comcast able to capitalize on these opportunities and at the same time adapt and learn from the challenges to come out of the pandemic on even stronger footing? Mike Cavanagh  Sure. Well, I'll take it in a couple of pieces. I mean it was clearly a completely unforeseeable type of year and one I think we'll all put down in our own personal business histories as one of the biggest challenges you could have as a leadership team and really company and so I think the story of the year it was something we're quite-quite proud of because we started out with I mean basically one year ago right? Really with Sky in Milan for shutting down followed by a little bit of awareness what might be coming our way, I would say the immediate focus of the operators in the company was how to conduct business in a way that was safe for our employees and stood up the company for our customers which was obviously of critical importance to our customer base that their broadband worked in the world we ended up in. So and at the same time we focused on making sure because none of us knew at this time a year ago bond markets were shutting not opening, none of us knew how just what it was going to be like. So you can imagine the scenario planning, liquidity planning. We issued some bonds. We slowed down some projects. We paused but I would say the company then quickly moved from those very early moments into the mode of okay how do we sustain this and that became the story of lasting items that we did because they were the right thing at the moment and in that category I think of the heavy move to self-install in our business on the Cable side, the movement of our call centers to work from home, the throughput that we saw increased in digital tools on that side, on the NBC side the move to premium video on demand; a whole variety of work that I think will come back to it. I think many of the learnings are going to sustain as we go forward but then phase three was really an awareness, I think we all, that the world's going to be different after COVID and to spend time without running around with our hair on fire as we settled into all this. What's it going to take to get the businesses set up to win on the other side and again in the Cable businesses we're going to get into that a lot but I think with the carry through of just making sure our network and our services can and will stand up to the heavy test they were put under and carry that momentum into the future. I think on the NBC side Jeff Shell was a new manager two months into his job when this hit at NBC universal and he went through a big reorganization to get the businesses set up and we can come back to that again but I think a lot of great work on getting leaner across all the businesses, TV businesses but also needing to realize that the Parks were shut down and taking the cost based on the Parks business which went from close to 3 billion of EBITDA to negative EBITDA was a major project on it but I think set us up for the future and then Sky similar stories of just making sure we set ourselves up to win in the future. So I think we feel good about the way the businesses come out on top of that we did a tremendous amount on the diversity and inclusion and ESG front last year with our $100 million commitment our push into lift zones, digital divide with through internet essentials. So all in all I would say I couldn't be prouder of what the the company did in 2020. And I think it actually shows us a lot about the way this company can and will I think thrive in the future on the back of just the mere fact that we stood up to the test but also the fact that we took advantage of the opportunity to rethink some of our businesses and learn from the circumstance that was thrust upon us. Bryan Kraft Connectivity services so residency businesses are the primary driver of revenue and cash flow growth in the Cable business. Starting with residential how would you characterize the sustainable growth outlook in the business over the next several years? And what factors underlie that outlook and your confidence in achieving it? Mike Cavanagh  Sure. Well, I mean I take that in a couple of pieces. One is just our recent and current performance, our differentiated product, the roadmap that we have going into the future and the fact that we've faced competition decade over decade in this space and stood up well. So first performance. Last year we had a great year obviously in the broadband business. Obviously there was a lot going on but as we came out of last year and as we said on the earnings call a month ago we feel good about the momentum and broadband net ads that we bring into the first quarter of 2021. So that's point one and that's on the back of strong trends in new connects together with a continued strength in keeping churn down. A lot of things we implemented in the pandemic that will again carry through. Like I said it's been 15 years now where we've added a million plus or more subs and so we're dialed in to continue to drive in that range and as we said on the earnings call I think for this year looking back to 2019 is a good benchmark year feels, continues to feel like a good place to kind of think about what our goals and expectations are. And so you to get into why is that I think you've heard Dave Watson and Brian and myself talk about this many times but I think the idea of how much we have invested in differentiating our broadband product, it's not just a pipe we've focused heavily on investing in the network significant investments over the last few years. So speed has always been and capacity has always been strong. But the further differentiation obviously acknowledging a competitive world in the world that will change in the future things like Flex, things like X5 where you get control over the Wi-Fi in the home, our equipment the fastest routers all of that and the Wi-Fi hotspots out of the home; all go into the package of making sure that our broadband and our footprint is thought of as best in class. And when you combine that with what we've obviously seen in the pandemic which is that this is a product that enables people's lives in a way that is only growing more and more each year and as we were talking before we got on about doing this call from where we happen to be in our homes. I don't think a lot of this stuff is going away. It's going to change and we're going to enable it in different ways and there's going to be the next invention that requires greater and greater reliance and so I think that's our significant advantage. And then when it comes to capitalizing on that we think DOCSIS 3.1 and our steady investment in continuing to bring fiber closer to the home, to keep bringing it to the home and all new developments mid-splits in the network together with just the roadmap for continued ability to bring capacity up and down to our product. That's the fruits of a lot of years of efforts and we've done that. We will talk further with in a world where capital intensity is coming down and that's on the back of just steady strategic investment in the network and I think we got plenty of room to continue. And again I think when it comes down to the final point of just sure we're going to face competition, we have in the past. There is been all sorts of efforts to get into the business that we're in and over build us and I think that's one other thing I wouldn't underestimate. Dave Watson and our Cable team when it gets down to the business of attracting, retaining customers when it comes down to just pure competition marketing sales in the face of competition, it's something we've seen before. We were used to it and we know how to play that game as well. So I think I hit a lot of the key points on that. There is more say so. Bryan Kraft Okay. Why don't we talk about business services for a second that was an area that was initially impacted by COVID-19 but seems to be recovering. What's the opportunity for growth over the next few years there? Mike Cavanagh Well, proud to say that one business services is an area that we've had a lot of focus on for quite some time. We're now at $8.2 billion revenue base in 2020 and we grew that revenue every quarter in 2020. So overall revenue basic growth wasn't as strong as we've seen in the past couple of quarters but I mean past couple of years but nonetheless we grew right through and to your question it's coming back. Small business no question is we're feeling it with, we're indexing sales greater than 100% of prior year. So good momentum in the small business segment as we speak but it's not just getting more subs. I mean I think one of the things that we're this has been a layered approach over the decade plus that we've been doing it of initially taking a fundamentally residential data product and bringing it to small businesses but as time has passed we've increased the services that we can bring to small businesses as the businesses scale. So everything from video surveillance, network management, Wi-Fi in the premises for the business owner and security of their networks you name it. So that's actually been a deeper sell-in that allows for more revenue per customer on the back of more value to the customer so they do more with us and grow their business and I think everything we've seen in the pandemic has actually reinforced this the behavioral changes of your business customer out there is going to be quite similar to what we've talked about on the residential side already which is going to be how do they enable customers to access them more remotely, how do they enable their employees to do things over a network more and more. So I think that will continue to happen and we're quite encouraged. So feel really good and we've seen very strong growth in our cruise in that business over time at the small business side. When you get into the mid market and larger enterprise starting to come back, not back as fast as small business a lot of that relates to sales cycles and the like but we're pleased with what we're seeing there. So I think the outlook and the outlook there you've heard this before many of you have heard it from us as we've moved up from the original target market what we've tried to do to drive long-term possibility for deeper growth is to focus on what we're good at and take, go after parts of enterprise and mid-market that have characteristics where the customer needs is really built upon the services we already started with and that has proven very successful. So when you get into the large segments we've had to stitch together some services that cross out of our footprint with other Cable partners. So that's accomplished but once you get that done you're really talking about the ability to serve banking retail branch systems, stores retailers, fast food chains and the like where the local office need looks very similar to the needs of a typical small business. Obviously you need to bring it all together for headquarters and in so doing you're getting a look. They're getting a look at what we can actually do which starts to give us the opportunity to then build out services to serve some headquarters and the like but all of it is with the view that crawl, walk, run and just keep building on success and then keep layering on ever more sophisticated services as you move up that stack to where now. With software we can tie a lot of these network services together with SD-WAN and more and more levels of network security. We've done a variety of tuck-in acquisitions. So it's a lot to say but we feel like we're less than 20% penetrated in a $50 billion market in our footprint, right? And hopefully you all get the sense of just how focused we are. This isn't a sideshow. Bill Stemper and the team under Dave Watson really have put together a great, great effort in this space and so we're very excited to just keep driving for continued success and growth in the business services side and Cable. Bryan Kraft That's a really helpful perspective on the business side. Let's talk about video for a minute. As your Cable video strategy has broadened to feature Flex as a prominent option for customers how has it impacted the business broadly from a customer metrics and an economic perspective and what is Flex's role in Comcast's long-term strategy? Mike Cavanagh Sure. Another great example of how we've taken the pension that our company has for innovation and investing in product which originally was X1, you just heard a lot of how we brought it to residential broadband through the kit of product and network investment and innovation that we have there business services and now Flex. So in light of the fact that videos changing from what it once was and we're moving ever more to a streaming world for television our pipe, our broadband is the best product as I said earlier in footprint to consume video. Not everyone as we know given all the forces at work in the media marketplace want to have the traditional bundle or the modified bundles that we've increasingly brought to cater to different types of customer needs and while we might have fought that a little bit years ago and we clearly embraced where the world's going with the idea of we have a opportunity to attach to our broadband the kind of brains that goes in X1 to aggregate all that and ingest all that video, staple it to our navigation tools including the voice remote and for free give someone Flex. And that we're seeing, so the business rationale is as video itself was to make primarily to make sure we bring down churn in the broadband business, the center of the plate product. We don't have, many people were worried we'd chase holding on to a video bundle even if it went upside down on us economically and we are very eager to continue to super serve the segment of the market that values the full bundle that we think is fantastic and you get that through X1 but if it's not what you're interested in rather than chase that Flex gives us the ability to get the same churn reduction benefit that being at the end of the pipe and providing a service. And so we see 15% to 20% reduction in churn for a broadband customer only with Flex versus the broadband customer without. That's what we wanted to see. That's what we are seeing and it then becomes a platform to do more. Obviously we are a marketer of services for a variety of streaming services and I think if you're a big streaming service, you look at the success we've had with some of the leading streamers out there integrating them and helping them sell their products. I think we increasingly look at the lens for monetization of that type of activity and it's something that was a tremendous assist to Peacock that we'll get into later to be able to bring Peacock on to Flex and we'll get to it but bringing, creating the second highest rated new brand and during the pandemic was Peacock no small part due to the ability to drive through our various platforms including Flex being one of them. So we're now at 3 million Flex boxes out in the field. We've got plenty of opportunity to just continue to focus on rolling it out making it available, driving greater engagement with it and bringing more and more services on to it and ultimately it just becomes another platform for providing entertainment choices to our customers and that can't be a bad thing when you think about 30 million plus customer relationships that we have and the pandemic has shown network usage as we shared in our report still some staggering amount 70% or something like that of internet activity. Data usage still is video entertainment consumption despite what we're doing now and so I think that all points to the logic for having a strong service like Flex available in the video space but it's not an abandonment of our other video strategies. I would just say it's a compliment, it's a very strong complement to our broadband strategy. Bryan Kraft Okay and let's talk about wireless. You've recently made comments about focusing on accelerating growth in wireless this year. Can you be more specific on what you're doing differently in 2021 and how your plans have changed since when you launched the business in 2017? Mike Cavanagh So I think our suspicion from when we launched the business has played out that with the Verizon network the best in wireless network and with access to the best phone devices which was all work we had to kind of stand up activate. It was on the back of having great MVNO was on the back of selling spectrum many years ago before my time. You recall tremendous skepticism that MVNOs could ever work, we started and charters now very much we are together in this effort and you see here we are several years down the road. I think we're real. I think there's no one that doubts that anymore it's sort of where do we go next is more the question and I think with the scale that we have in the learnings we've alluded to just tuning up our MVNO agreement with Verizon which not going to jump our marketing teams but will give us more flexibility to offer packages of services that will do what we intended to do for customers which is given a great deal on the wireless packages that they want. Our initial wave was very strong features of the number of lines free to buy the gig or unlimited and you can mix and match in a household and the net of it was great ability to bring a great service at a cheaper cost than otherwise available which when you put it together is a great connectivity package when tied together with our own broadband which remember is still something like 70% of the data that flows over a cell phone is it happening over a wired network through Wi-Fi either in the home or office. So I mean there is definitely when you can put a high-end product together that's going to thrill a customer and be done at a better price there's every reason to think that we have a path ahead so with where we go now and just like Flex I think one of the things we hoped for and the cohorts that have come through we've seen it is again significant reduction in churn for a broadband customer when you have Xfinity mobile attached to it 20 basis points or so of churn reduction versus the sort of control group. So I think we have a lot of runway ahead just bringing it to the marketplace. Some folks wondered why not more last year and what's the versus what the opportunity is and I think when we look at the fact that we're rolling Flex into our marketing packages, wireless into our packages continuing to be committed to X1 we got a lot of tools to do the job of making our broadband, our relationship sticky and value to the customer. I'd say simply our messaging this year is that sort of across channels and remember some of our sales channels were closed. The retail stores were closed down last year those are back up and I think our message is with some changes to the MVNO and therefore how we'll go to market together with just moving it up in our marketing priorities it's simply a big focus and can have benefits for us. Bryan Kraft And how about on the network side? You've talked about investing into deploying your own cell sites in high traffic density areas where it's NPV positive to bring traffic on net. How important is this to the long term profitability of the business and how would you, how would the CBRS and the 600 spectrum you've purchased at auction fit into your owned infrastructure strategy?  Mike Cavanagh It's optionality really. I mean I think we've said all along that we would get to profitability this year on the wireless business and that's without any offload but I think the point is that over the long term given our own network, we will evaluate but have in our MVNO agreement and with the benefit of the spectrum we've purchased with the covers 80% of our footprint as it is, the opportunity will exist to do a cost-benefit trade-off as time passes with should we offload, should we light up some of that spectrum. It'll be targeted. It has the opportunity to be likely targeted where there's the most traffic that we could bring back onto our network but at the very same time that leads to the same kind of conversations where maybe we just get, we may not do it if we find the economics of staying on network, get better as time passes. So it's not a must do to achieve any element of our plan but it's simply an option that will capitalize on in the future if and when we like the cost benefit of it. Bryan Kraft Okay and overall in the Cable business you've got it to further Cable margin expansion and lower total capital intensity in 2021 and beyond. What are the factors driving the operating and asset leverage and how has the experience of operating during the pandemic enhance this outlook. Mike Cavanagh Sure. Well, I think overarching this has been a journey we've been on and as I said at the earnings call you described it for 2021 and the years ahead seeing the opportunity to continue to drive margin and expansion and capital intensity improvement in Cable is our expectation and why is that I mean fundamentally we're just the mixed shift of revenue and customer relationships moving ever more to where broadband is the center of the plate product with its inherent strong operating leverage and at the margin and overall strong margins in and of itself on a sort of fully loaded basis. Hopefully, here than in everything we've talked about thus far it's all viewed through the lens of what it does around the broadband relationship because obviously there's tremendous leverage around that product. So bringing more as our mix moves more and more to broadband you get a natural lift all other things being equal. Beyond that though obviously we've got real and ongoing efforts to just become more efficient that Dave Watson and team have been hard at work for quite some time to just bring and examples of that are again the taking breaks out of the system errors and cleaning up processes and the like has got us to where we've taken 100 million service calls out of the system. 37% of the calls came out over the last five years, truck rolls down by 25% at the same time we've grown relationships by 20% and so we still have 150 million calls in the system. So the opportunity said to just keep running the play it's a virtuous cycle. When you focus on what's creating those calls and do root cause fixes where we're getting at it like many industries do so that's another factor that just has plenty of room to run. And I think the one other factor that I point out is definitely the tools we now give our customers on your mobile device through your voice remote to access digital assistants that put a lot of the service and provisioning at your fingertips and that's increasingly what customers want and expect. It also happens to be a lower cost path to giving the customer what they want and all that comes through in NPS scores which as you've kind of gone through the pandemic where a lot of volumes been driven that way merely because you can't go to someone's home and they have to engage with us through more remote tools and are finding those tools which is about frankly a benefit of the experience of the pandemic for sort of conditioning our customer base and our agents to drive and commit to get behind that. Fortunately we have the tools built but all in all it's led to a 20-point improvement in NPS scores. So we'll continue to invest in all of those elements and I think that cycle all those elements run for a while and that's the backdrop. We will get to the network probably a little more but I think our network has so much the road map DOCSIS 3.1 and what we've done and merely what the pandemic has proven to us feel very good about the capital plan for the network up against whatever competition comes our way we're going to be way ahead of customers needs as we were in the past as we go into the future. So that's the backdrop for both margins and capital intensity. Bryan Kraft Okay. Data usage meaningfully ramped in 2020 largely driven by the pandemic. What's the outlook on network investment in 2021 and beyond? Do you anticipate any meaningful lift and scalable infrastructure spend in the near term to further upgrade the network? Mike Cavanagh I think what you've been seeing us do and what we just talked about the improving capital intensity is really part of a multi-year, very steady strategic plan to keep the needs, the capacity of the network and the performance of the network ahead of wherever we stress test in our minds, consumer expectations might go and then some. So that's the $15 billion that we spent from 2017 to 2020, 39,000 additional route miles. We've done a lot we've been doing a lot to just steadily and you see it in the numbers and yet intensity continues to come down in that framework. What I would say is and you said it is the network we saw peak traffic increased 32% across the network and up 50% in some markets and again people working from home, changed when peak times were it had more upload than had been in the past but upload versus download is still a 14 times ratio. So I think our ability to handle the demands of the customer without a blip in such a stressed time I think bodes well for the continued expectation that the path we've been on is the path to continue to go down. We put more intelligence into our controller network looking for problems using AI to just engineer fixes ahead of problems. We use that heavily during the pandemic as we saw in different parts of the network, node usage spike we knew where to go to stay ahead of demands and it's just a very accommodating architecture that allows you to as you wish bring more fiber deeper into the network with a variety of different types of splits to just continue to enhance the ability of 3.1 architecture to do the job. And as others have commented the magnitude of the data that our customers are taking over the network dwarfs what happens over a wireless network. So when you really think about the, what it would really take to rival the performance of the network we currently have, I like our hand and as does the team. We don't rest on our laurels and I think we are definitely looking years down the road to the ways to continue to stay ahead of expectations but your question over there are there any big changes in trajectory that we see not from where we sit and not from the experience we just had. The whole different story if we were like Europe and had to slow down res Netflix for in order to keep the performance of the networks up but saw none of that in the performance of our network in the American networks broadly. So feel pretty good about where we sit.  Bryan Kraft Okay and maybe we could talk about Peacock service launched less than a year ago yet you've hit 33 million signups? Mike Cavanagh I'm glad to shift gears but it's kind of amazing that just reflecting back on the conversation thus far such a, rightly focused on start off with a broadband question and really when you think through what we spent the last half hour talking about wireless, Flex, business services, the residential network. There is so much good stuff going on in the business that it's I think worth I want to just point it out in light of the overarching questions about what comes next in the future of those businesses and I just want everybody to hear how focused and committed we are around continuing to drive growth and efficiency with all the levers we just talked about which are ample. So sorry Peacock. Bryan Kraft No, no. It’s great point. There is a lot of momentum in the connectivity side of the business and it's worth highlighting but definitely a lot of interest in Peacock at the same time which is an exciting new service that you launched less than a year ago. You've announced you've got 33 million signups. I understand that's ahead of your internal expectations. It's certainly ahead of your external commitments. What have you learned so far and how do you think Peacock evolves over the next several years?  Mike Cavanagh Sure. Well, you said it well, I mean it's off to a good start eight months, great team good vision by Steve Burke and the follow through by Jeff Shell getting this launched in the midst of a pandemic when one of the anchor elements of our plan that we went through last January was to launch around the Olympics and then the Olympics got delayed. So when and productions, original productions couldn't happen, so to sort of be where we are is a real testament to the, I think the power of the content and creativity and understanding of the media space that our teams at NBC Universal have and frankly our commitment as a company in total inclusive of driving through our cable system featuring Peacock strongly in Flex and X1 all of it coming together really pleased with the start we had and I did mention earlier but it's just a fun stat that of the brands that got started that were the growth in brands, the number one growing brand last year was Zoom. The number three was Tik-Tok and the number two sitting in the middle was Peacock. So I think it all speaks to the power of this combined company to advance a cause a lot like launching Peacock. So what matters for Peacock and what we've learned is content. We got 30,000 hours of content 40,000 when you add WWE. It's a great pipeline. Obviously we just brought the office on and that's performing really well. We had some exclusives that were able to save by the bell was a nice success. We've brought from other platforms exclusively on ours for runs things like Yellowstone which are great hits in modern family we have now but Susan Rovener who's joined the MBC team has got the originals pipeline that's going to have a lot of fun stuff in it from Tina Fey and Mike, sure it's going to be fun to see what comes along the way. I won't steal their thunder and then of course we have Tokyo Olympics coming. So I think we continue in the relatively early days to look to leverage a whole bunch of ways in which our own content and our access to content is in an AVOD model has been a strong performer and we knew that we suspected that going in as knowing how our assets were performing on other people's streaming services and so here we are happy to have that follow through. So that one that one is a lesson learned. Two is the importance of distribution so I think already commented on the importance of Comcast distribution but we've added Peacock onto other platforms and in short order, I think we'll be on all major ways in which people aggregate their streaming services. So that's the second piece which is important and in good place there and then as an AVOD service it's about performance in terms of minutes viewed and as you said earlier we've exceeded all of our internal targets. People are using average customers using minutes wise 50% more than we had expected. We're ahead of the commitments we made on the advertising side. Remember we brought in something like 10 sort of anchor advertisers as just sort of founding partners so to speak to figure this out together with them. So we'll get the opportunity to start to monetize that over the next year or so as we roll off the initial way we structured the partnerships with the early advertisers but it all looks good and as Brian talked to last week where we're in the process now of figuring out what the lessons learned mean about where we go next it'll be an iterative and evolving kind of process. I think we have lots of opportunities for doing more and you can expect well kind of lean into our success but more to come on that as the year progresses. Bryan Kraft Okay, yes we'll look forward to hearing more about those details. You just provided restated financials the other day that primarily impacted NBC universal. Can you just provide a high level description of what some of the more important change</t>
  </si>
  <si>
    <t>Comcast Corporation (NASDAQ:CMCSA) Morgan Stanley 2021 Technology, Media &amp; Telecom Conference Call March  3, 2021  7:30 AM ET Company Participants Brian Roberts - Chief Executive Officer Conference Call Participants Ben Swinburne - Morgan Stanley Ben Swinburne Good morning, everybody. Welcome back to our 2021 Virtual TMT Conference. Here on Day Three, quick disclosure statement. For important disclosures, please see the Morgan Stanley Research Disclosure website at morganstanley.com/research disclosures. If you have any questions, please reach out to your Morgan Stanley sales representative. This morning, we're really lucky and very fortunate to have with us for our keynote conversation, Brian Roberts, the Chairman and CEO of Comcast. I'm sure you're all aware that Comcast is the nation's largest internet service provider as well as the owner of NBCUniversal and Sky, two of the world's leading media and entertainment companies. Brian, good morning. Thank you for joining us bright and early. It's great to see you. Brian Roberts</t>
  </si>
  <si>
    <t>Comcast Corporation (NASDAQ:CMCSA) UBS Global TMT Virtual Conference December  8, 2020 10:15 AM ET Corporate Participants Jeff Shell - Chief Executive Officer, NBCUniversal Conference Call Participants John Hodulik - UBS [Call starts abruptly] John Hodulik …the telecom media and communications infrastructure analysts at UBS and I'm here this morning with Jeff Shell, the CEO of NBCUniversal. Jeff, thanks for being here. Jeff Shell Thanks kind of here, I mean here-ish, but nice to see. John Hodulik So, Jeff, we've got about 40 minutes of Q&amp;A here. And as always, anybody in the audience, if you have any questions, please enter into the system, you can always email me or bought to or shoot me a text and I'll weave them into the conversation. So, again, Jeff, thanks for being here. You've been in the role now for about a year, having previously led the film and TV content creation business, as Chairman of NBCUniversal Film and Entertainment. Taking the range of the entire media organization there. Tell us about the recent reorganization and how it positions the company for the future? Jeff Shell Yes. So, it really -- first of all, what I would say is, we kind of -- the reasons for doing the reorganization mainly in our television group had, were a bit coincidental with COVID and everything we're going through [indiscernible] as a result of the trends that we're seeing in the overall TV business. If you think about the old days, the way consumers used to watch TV standard network for a while and you'd be promoted into each new network, show as the night went along, long ago, long ago, meaning four or five years ago, people stopped watching television that way, and now kind of watch across lots of different formats sometimes live, sometimes replay. And our business was really structured very similar to the way consumers used to use with vertical management teams by network. And so you'd have somebody at NBC saying, I need a show at nine o'clock on Wednesday and going out and finding a show and somebody else at USA thinking the same thing. What we've done is, we've basically pushed it all together. So we've basically structured our entire TV business as one horizontal business including Peacock, which is an important part of the business. So one person, Susan Rovner with her team programs across the entire platform, so it's similar to when somebody walks into Ted Sarandos', the Netflix, you can say yes to something Susan Rovner, can say yes to something. And then rather than being distribution driven and having to figure out, what show should go, where and what network, you have one person looking at the whole canvas and taking advantage of what we think is a pretty powerful platform. Then she has a counterpart, Francis Berwick on the business side, both of them work for Mark Lazarus, who runs the business operations. So we put everything together one communications team, one marketing team, so on and so forth. So it really was about realigning the massive TV operation, can be more aligned with the way consumers are watching TV now and in the future. John Hodulik Got you. And as a part of that, you and I've talked about this in the past that the TV business is becoming more like the movie business. How does this change? How you approach the creative process? And how you decide what projects get greenlighted? Jeff Shell Yes. So it is, I mean, we talked about this, John, I think four or five years ago. It's been interesting to see it kind of happened, right? You have live television, which in some ways is the theatrical window of the TV business where you can get, a lot of people viewing it, a lot of excitement right up front, people who don't want to wait and binge it on some other form of platform. And then, that kind of rolls right into a whole canvas of ways to watch shows on demand. And I think in that respect, what you're really trying to do, if you're a TV operation, now you're trying to do, three things; you're trying to create events on to shows that you believe in; you're trying to maximize rating points; and you don't really care anymore, where the rating points are coming from advertisers either want reach or they want addressability and breath. And the last thing you're trying to do is obviously, work, it's very important for us to drive the distribution of our Peacock product. So we will use some of our key television properties to push distribution for non-linear platform as well. John Hodulik Got you. Obviously, unprecedented year, hopefully, we're getting through and halter content production. Can you talk a little bit about bringing the content production back online? I mean, where are you at this point, and when do you expect to get back to full production. Jeff Shell So I think we've been kind of pioneers actually, on both the film and the television side. On the film side, I think Donna Langley and her team were the first to really get a major motion picture going again, with Jurassic World. And as a result of kind of getting that going and working out the protocols and the testing and everything, we've actually completed most of our 21 slate. I think we have maybe one or two, production still finishing up. But now we're in post-production. So we're in really good shape on the film side. And given the current surge, we're kind of pausing production on the film side for a couple months before we gear up for 22. And as I said, in 22, we've actually already wrapped Jurassic which is a 22 movie and some of the others. On the TV side, we're kind of rocking and rolling. I'm here on the lot in Los Angeles today. I think across the world, we have something like 30, 31 tv shows being in production as we speak right now, many of them here, in California. We've worked out the protocols, the first priority is obviously doing it more safely. I think we've been very successful, the positivity rate we've had in our test is like 0.28% or something like that. So we're very pleased, and we're really rolling along. We've had pauses here and there when you have somebody who gets tested positive and you have to contact trace. I think the biggest impact, actually, frankly, now is not the pause in production, but the additional costs that you have to produce because of all the testing and distancing and everything, we expect that to kind of come down over time. But we're pleased, our production on the television side is really up and going. John Hodulik Got you. So the latest lockdowns in LA, they're having really slowed things down more recently. Jeff Shell No, at the moment, no. Our production people are essential employees and our testing protocols are working. And so we're pleased, and obviously, many of our shows we do out of town here, too, we do only a fraction of our production here in Los Angeles. John Hodulik And you touched on the cost given the catchup, as we look at to 2021, and some of the additional costs associated with producing in this sort of new era. Is there any way you can sort of, give us a sense of the content spending in 21, as it relates to 20, given these extra costs and the catch up? Jeff Shell Yes, individually on each show, it's about a 10% to 20% premium at the moment, which is, as I said are expected to come down over time, especially when there's a vaccine and we start getting back to normal. But in general, I think our content spend is going to go up across the board for a variety of reasons. It's actually not -- it's less about kind of individual show content costs. Obviously, we have escalators in some of our sports and non-sports costs, the more you -- we have a lot of successful shows, each additional season costs more money as you renew talent contracts and things like that. And then, we also as you know, we're ramping up our production to feel Peacock and some of our other networks. So I would expect our production costs to be up but not really driven by the COVID related cost just more spending on content. John Hodulik That is anywhere you could size that change, it's in '21 versus maybe where we were in 2019? Jeff Shell No. I would say, the restructuring, obviously, one of the benefits of the restructuring is, we cut some costs. And, our goal is to have those cost cuts offset over time, on both the increase in production spending, combined with the kind of declines in revenue from cord cutting and lower ratings and things like that. So, we will spend more on content, but the goal is certainly probably not by 21, 22, but to get, keep our EBITDA stable for the time being as we shift our TV business massively within the structure of it. John Hodulik Got you. On that point, let's sort of shift to cord cutting. It had been accelerating. I think over the last couple of quarters, we've actually seen some slight improvement particularly in the third quarter, do you think the improvement is sustainable? Or sort of, how do you view the sort of linear TV world maybe over the next couple of years? Jeff Shell I mean, you look at just how your friends and my friends are watching television. There's no question that cord cutting is going to continue, there's -- that is a fact of life and I think will ebb or flow, depending on different time periods. The question is, the bundle is a good proposition for people -- for a lot of people and my guess is, we'll be sitting here 10 years from now and there'll be a very good business in a bundle of linear television networks. And, largely driven increasingly by sports and news and things that are more topical. And so the question is, does it find some form of plateau at some point where you've kind of lost all your traditional viewers who have been more susceptible to cord cutting, and I don't think anybody knows that too early in that, but we expect you to continue with it for the future. John Hodulik Great. So Peacock, obviously off to a strong start, even without the Olympics, but I think you guys were hoping to use it to help promote the service. How would you describe the DTC marketplace and where Peacock fits in there? Jeff Shell Well, I think we got -- in a weird way, we got kind of lucky because not only did the Olympics move out of year, but a lot of our original production moved out a year on which you would think would be terrible given you're launching a new service. But what we found and what we're finding literally every day is that we found kind of this -- our business plan for Peacock, which was driven by we thought there's room for a service, which is either free or much cheaper than other services and largely ad supported driven by, think about it as basically a digital broadcast network, lots of procedurals, lots of comedies, a couple good dramas, sports, news. It is kind of a next generation broadcast network. And it's kind of the back end of our traditional broadcast network. And that kind of business plan, which is a theory that in a world where people are spending a lot of money on Netflix and Disney plus and HBO Max, that there'll be room for more affordable apps for that service, that business plan is clearly true. We measure peacocks, because we're advertising is our primary revenue, stream on Peacock, we're really measuring amount of people that sign up, how many of them use the service regularly and of those regular users how often they use it, or how many hours per month. We're above, on the metrics for Peacock on each of those three, we're above where we're in the business plan, despite not having the Olympics or any of our original programming. In fact, I think last time we spoke publicly, we were -- I think Brian said 20 million or 21 million signups or, as of yesterday over 26 million signups. So the momentum just continues in a very strong linear way. And we don't have any of our strong programming yet. So we get the office exclusively on January one, which is one of Netflix top shows if you try to watch the office on Netflix right now, pretty hard to find it. But despite the fact that they're making it harder to find it's still, particularly amongst people under the age of 34 is the top show, we get that in January, we get a lot of original programming. And as you mentioned, we not only have the Olympics in August -- July and August, but we have a second Olympics seven months later. So a lot of the innovations we make as far as how we're going to program that on Peacock, we can leverage cost to Olympics so we could not be more excited about where we are in Peacock right now. John Hodulik On the AVOD service, you talked about strong engagement. Can you give us a sense of -- through the advertising revenues per sub, that we expect to see as the engagement scales? Jeff Shell It's really hard to say, John, because we started Peacock rather than kind of go right out of the gates and sell advertising in the traditional way, which was -- here's a spot, here is the cost, here's what's guaranteed and so on and so forth. What we did was, we sold something called share voice we had 10 kind of charter advertisers who bought a share voice, we sold that out. We probably could have sold a lot more than 10. But we wanted to start slow not have a big ad load and have advertisers that were with us from the beginning. As you know what's happening in traditional television right now as the advertising market is red hot, right? Because you don't have enough rating points as cord cutting has its impact and is obviously less and less new production. You just don't have enough operating points to sell advertising on traditional media. So we have very strong demand on Peacock, we could sell any spot we had on peacock. And so it's really hard to judge over time how that is going to roll out and what the ARPU is going to be. But we feel very comfortable about the ARPU that we said way back on Investor Day, I think, almost a year ago, right? More than a year ago. And we're on a trajectory to certainly beat back. And until we start selling in a more traditional way, we won't really know. John Hodulik Okay. When do you expect Peacock to have an impact on the sort of overall NBC advertising business? Jeff Shell Already is. I mean, if you look at advertising revenue, both linear is declining because of lack of rating points, digital starting to fill the hole, and a lot of that digital is Peacock. So I think from a top-line perspective, it's already having an impact. And given its success on signups and engagement, I think we're comfortable is going to continue to have a growing impact on it. John Hodulik Got you. Maybe let's talk, basically, the AVOD service versus the premium service. By the way, I'm a premium customer of yours, given the -- it seems that all the English Premier League, all the best games are now on the platform. So if I'm going to watch Liverpool, Man United, I got to be a subscriber. So how is that… Jeff Shell Only 4.95, very affordable. John Hodulik It's true. It's true, but it adds up. I've got like five or six of these things now. So should we expect more of that to drive premium subscriptions? I mean, is there more you can do with your existing sports portfolio? And then, also sort of higher quality content like with the office? I mean, is that all going to be on the AVOD platform? Or should we see efforts to drive people into the premium care? Jeff Shell Our first goal is obviously make the AVOD -- the free AVOD services the strongest can be because we want penetration, right? So we will have a vast majority of our strong programming on the AVOD service to continue this momentum that we're seeing in our distribution. The more Peacock signups and usage we get the more optionality we have going forward with lots of things we might think about doing on the subscription side. I think that we've had success, as you said, there's many people like you, John, that are signing up for the premium version of Peacock to get specific niche programming that we're not offering on the AVOD service. And I think that we'll continue to do that, especially since that's been stronger than we've actually expected. And I think in the overall, if you take a step back in the sports world, I think you're going to see a real divergence in the sports world -- my backgrounds in sports, and I think what you're going to see is, big sports that require reach that really -- things like the NFL and the Olympics, where they're really driven by vast percentage of the population and the strength of the sport is really reliant on reaching vast majority the population, that's going to be the anchors of our broadcast service, right? And then, I think increasingly, you'll see places where sports has a niche following, which is not as driven by advertising. And I think we will be selective in using those sports to increase Peacock but I think that goes for other forms of content like news, too. So yes, that's that is our strategy. And we'll continue to do that. John Hodulik Got you. Are there international aspirations for Peacock and if so does the Sky somehow fit into the equation? Jeff Shell So peacock is, as we've talked about is kind of a digital next generation broadcast service, right. So there are markets around the world where you don't have, if you look at the United States right now, we essentially before Peacock had one broadcast network and that was called YouTube, everything else is becoming basically a paid network. So the U.S. was very ripe for this type of service and affordable and supportive, broad service. There are other markets around the world that are right for that kind of service. And there's markets that are not U.K. for example, has Freeview, has ITV, has a pretty robust over the air sector. So I think Peacock is a product that we will use selectively in markets. Obviously with Sky, we have a very strong kind of pay television proposition in the U.K., Germany and Italy and I know Sky has plans to continue to extend that outside of those three core territories. And so I think that Peacock is not likely to be in the NBA and but I think the programming -- the original programming that we are making for peacock will obviously be shown and used on Sky services as well. So we'll use the programming to bolster, but I think we'll really look at each market individually based on our assets and the market dynamics. John Hodulik Got it. In the prior session here, Jeff, we had John Stankey from AT&amp;T. And obviously, the topic of putting premium content on your D2C platform was sort of front and center. How do you? I think, first of all, I'd say, do you think that what we're currently witnessing here in the film business are sort of permanent shifts in windowing? And just what are your thoughts on moving some of your feature films to D2C platforms, obviously, a little different with you guys focusing on AVOD, but just how do you expect that to evolve? Or maybe from an industry standpoint over the next several years? Jeff Shell Yes. So, obviously, I spent eight years in the film business before my prior job. And what is clear about the film businesses while the rest of the entertainment business evolved in a rapid way across the world, the film business really stayed stuck in the mud on the traditional kind of windowing basis. And so what naturally happened was, you have a whole segment of people who love movies, who either don't go to the movie theater as often as they could, don't have a babysitter, can't afford it, prefer to watch things at home this way. And we did not serve as a movie industry, we did not serve those customers. So somebody gets excited to watch the movie, can't get a babysitter that weekend, doesn't see it, and then says that I'll see it in a couple months, or I'll see it next year when it's on HBO, whatever. And that is not the right way to maximize what is the Rolls Royce content of the entertainment business movies drive platforms. And we all invest a lot of money in movies, and we're leaving a lot of money on the table. So I've always been a big believer that in two things, John, one and you and I've talked about this before. One, I think theatrical is a critical part of the movie business, right? What makes movies, movies is they are events. And what makes an event is that you can actually get in your car and drive somewhere and watch something on a big screen with great sound the way that directors and filmmakers had had meant for you to see the property, right? But there is also going to be a growing segment of population, we already watched movies and other windows downstream on your device, there's going to be a growing segment that wants to watch movies in a non-premium way, which is at home. And I think that theatrical will continue to thrive. And I think that the more windows can collapse. So there's other ways to see things at home and in less premium fashion, the more money is going to be made, by everybody involved in the movie business and it's better for consumers. So, I don't know how it's going to evolve, our particular model at Universal is, we believe in the transactional nature of movies, because we think that preserves the event nature, whether you're going to a theater and paying for a theatrical experience, or whether you're paying for a movie at home, 1999 to watch it, it makes it a little bit more premium than just turning on your TV and watching something somewhere. But -- and that's the model that we've been pursuing on our PVOD model, which has been very successful. And obviously, AT&amp;T is taking a different strategy, certainly this year with their slate, but anything that, in my opinion, collapses windows, I've been pretty outspoken, I think it's going to add value to the whole business. And I think theaters are going to be more than fine over the long-term. I do think one additional thing, John, that I will say, I think that when the pandemic is over, God willing, whenever this ends, I think people are going through -- there's going to be a bit like the roaring 20s effect, where you're not going to want to be at home anymore, right? At least for a period of time, the idea of sitting at home, in your apartment on a Friday night watching Netflix is going to be less appealing than it was before this, I think people are going to want to leave their house, whether it's to go to a sporting event, or a concert or a restaurant, or hopefully a theme park, and certainly to the movie theater. So I actually think movie theaters are going to be just fine. And that's what we want our movies to be seen. But it's a good thing for the economics, the movie business have another window at home, where people can watch movies as well. John Hodulik Got you. So lastly, on D2C, how do you take all that information, the changing viewership, the pandemic, that you made potential changes to window? How do you sort of balance between feeding the linear network's, monetization through pay one and content licensing versus driving users to Peacock. I mean, that is that sort of one of the biggest challenges you face? Are there some sort of rules of thumb that you guys used to sort of guide the overall business and all this distribution? Jeff Shell Yes. So I think that is one of the challenges we face and that is by the way, the fundamental reason for our restructuring of our TV group. So we can answer that question each time, a piece of content comes in the door, either from our studio or from somewhere else. I think the reality is, if somebody walks into Netflix and says to Ted Sarandos, I have a show, he can say yes. And then it goes on Netflix. We think we have a superior platform, because we can not only say yes to a piece of content, but we can decide what way of showing that content is going to maximize the chance of that content being successful. So is it a big buzzy show that we can put live on NBC on Monday night after the voice and give it a lot of promotion and propel it through other windows? Or is it a more specific show that we can find an audience on Peacock and use it to drive Peacock subscription. So I think, given that all of that is together in one operation now under Mark and Susan, we can really specifically gear content to where it drives best goal for our platforms, but also give each piece of content, the greatest chance of success. And we think this model and structure is best for the way consumers are viewing television content right now. John Hodulik Got you. All right. So maybe let's pivot to areas that have seen the biggest impact from the pandemic. Maybe advertising we will touch on, we've already touched on film a little bit and the parks. First of all, for advertising, obviously, you mentioned that the TV advertising market is red hot. Are you surprised at how quickly and how strongly it's bounced back? That was one of the themes of our advertising panel yesterday? And do you have line of sight to these revenues sort of returning to pre-COVID levels? Or do you think that they're making more lasting impairment? Jeff Shell Yes, so it's interesting. I am a little surprised that how quickly it's come back. I think it's a bit of a supply squeeze, though, right now is what's happening. So you have had advertisers who are more optimistic about the economy, certainly in lots of different sectors who want to go back into the market and advertise and tell customers about their products. But at the same time, what's happening is because of both cord cutting and the lack of new content, you have less than less rating points to sell those advertisers. So as a result, the people like us who have stuff to sell, are really benefiting from that. So we're clearly not back yet to where we were before. I don't want to overstate it. You need both rating points and demand to maximize your revenue. But I think certainly each quarter is stronger than we expect it to be. I think 21 looks to be -- we're I'll give you an example. We have more revenue in the door right now for the Olympics in 21 than we had at this point in for the Olympics in 20. So moved the Olympics a year, we had a pandemic, and we actually have more rating points in the door, I'm sorry, more revenue in the door. So if you have rating points, if you have a property to sell the market is very strong right now. But because of the lack of rating points, and because it's not broad, based in every sector, it's going to take a year or two to get back to where we were, but it is pretty strong right now. John Hodulik Yes. Well, that's great to hear. I mean, that sort of puts a premium on that long-term Olympics, commitment you guys have. Yes, that brings up another point. Sports. Sports ratings have obviously been under pressure. NFL is better but certain properties have certainly seen some pressure. Is it just cause for concern from you as a major sports rights holder in the U.S.? Jeff Shell Yes, I think first of all, all ratings, everything are now right. So as people have more to do at night, and as you have more options to watch on television and, it's just -- that is a trend that's never going to change. And to think that sports were immune from that would be pretty silly. Everything is immune. I think NFL, we've invested a lot in NFL and the Olympics. So those are our two and we have a lot of golf and obviously NASCAR but NFL and Olympics for us on, we like those two properties. We think that despite the fact that there may be ratings declines over time, it's just the whole market flattens, the reach premium that those, if you look at the ratings declines, everywhere else are greater. So your reach premium continues to grow. And if you're an advertiser and you want to have a reach, I don't think there's a better place to advertise than the Olympics or the NFL. So we're not particularly concerned about those right now. John sorry to interrupt you, if you look at history in the NFL, you always have a rate decline in election season, the last kind of four or five election cycles. So a little bit this year, I think some of that is related to a very robust election cycle that's now over. John Hodulik I would agree and we saw that play out in the new side to NBC's benefit for sure. Anything you tell us about the status of the NFL rights renewal in terms of timing, or you expect to keep the Sunday night package? Jeff Shell It's a good question for the NFL. Now, we're in discussions like everybody else. We strongly value our partnership. And we hope and expect to continue to be partners for the NFL for a long time. John Hodulik Lastly on sports, obviously great color on the 21 Olympics, you have a lot of big events coming up over the next two years. You've got two Olympics, you've got Super Bowl, World Cup. Did the dynamics that you talked about for the 21 Olympics in terms of having high quality inventory? And being ahead of where we were sort of last year or last go around? I mean, is that -- do you expect that to play out with all of these large events, is large events, sort of an even bigger premium on big live events as a result? Jeff Shell Yes. So I think that, first of all, what Lindy Yaccarino, who runs our advertising group has kind of taught me is that the market is becoming very barbell. So if you're an advertiser, you either want reach, right, and you want to continue to try to reach the broadest amount of customers with one blast as you can, or you want to addressability and specific demos in a way that's increasingly kind of targeted and measurable. And so that, we sell our advertising as something called one platform, so you can buy -- you buy across all of our platforms and you get a certain amount of demos and I think the investments we've made in the technology in our ad sales group around that have really benefited us. And to have these big reach vehicles, as you mentioned, over the next kind of 18 months is gold with one of the advertising business. I mean, if you think about, January and February of 22, which hopefully the market by then is really returning -- starting to return to normal. We're going to have two weeks of the Winter Olympics, with right smack in the middle of Super Bowl in LA. So you'll have a week of Olympics promoting people into a Sunday, where we'll have an Olympics from [indiscernible] Stadium in Los Angeles, blasting people right into the second week of the Olympics. For an advertiser not to be with us in 22 is a real risk as a company advertising to consumers. So we're pretty excited about that. John Hodulik Yes. Make sense. Maybe lastly, on theme parks, obviously, probably the area most dramatically impacted by the pandemic. How do you think of the sort of slope of the recovery, we talked about, hopefully, things getting back to normal, middle and next year, but do expect -- is that, do you think we should be hitting the ground running by the second half of next year? Do we have to really wait until 22 before we get to numbers, maybe comparable to 19? Jeff Shell So first of all, I will say that the theme park business is a great business and it's pretty binary, right? It's not like huge changes are happening in the television business or film business, they're very complicated and we're going to come out of the pandemic in a very different place in both of them that we went in. The theme park business, we love the theme park business. If the roaring 20s effect that happens, like I talked about earlier, I think the theme park business, again, be a more attractive business. We have a big theme park opening in China, which is great, we have a Nintendo attraction, which we think is strong or stronger than our Harry Potter attraction, which is going to open up around the world starting in Japan in February. So we love that business. How fast it recovers is really anybody's guess what I would say is, first of all, we came into this, I'm proud of the team because our first priority was always the health and safety of our employees and our customers. And I think we really were pioneers in this business to have how we went in with testing and distancing and mass and we've had no problem, new parts that have been open since June. The other encouraging thing other than the health and safety aspects of it is, we are operating in Orlando, for example, about 35% capacity when you -- there's no hard and fast rule. But when you factor in all the distancing and the protocols, you really can't put more than 35%. And what's encouraging is, in the last couple of weeks, we've been bumping up against that 35% in a number of occasions. So even with no people flying from overseas, which is a big chunk of our business, traditionally, even with a big decline in people flying from across the country, coming to Florida, so largely driven by local and driving audiences, we'r</t>
  </si>
  <si>
    <t>Comcast Corporation (NASDAQ:CMCSA) Q3 2020 Earnings Conference Call October 29, 2020  8:30 AM ET Company Participants Marci Ryvicker – Senior Vice President-Investor Relations Brian Roberts – Chairman and Chief Executive Officer Mike Cavanagh – Chief Financial Officer Dave Watson – President and Chief Executive Officer-Comcast Cable Jeff Shell – Chief Executive Officer-NBCUniversal Jeremy Darroch – Group Chief Executive Officer-Sky Conference Call Participants Jessica Reif Ehrlich – Bank of America Merrill Lynch Ben Swinburne – Morgan Stanley Doug Mitchelson – Credit Suisse Craig Moffett – MoffettNathanson Philip Cusick – JPMorgan John Hodulik – UBS Operator Good morning, ladies and gentlemen, and welcome to Comcast’s Third Quarter 2020 Earnings Conference Call. At this time, all participants are in a listen-only mode. Please note that this conference call is being recorded. I will now turn the call over to Senior Vice President, Investor Relations, Ms. Marci Ryvicker. Please go ahead, Ms. Ryvicker. Marci Ryvicker Thank you, operator and welcome everyone. Joining me on this morning’s call are Brian Roberts; Mike Cavanagh, Dave Watson, Jeff Shell and Jeremy Darroch. Brian and Mike will make formal remarks, and Dave, Jeff and Jeremy also will be available for Q&amp;A. Let me now refer you to Slide 2, which contains our Safe Harbor disclaimer. I remind you that this conference call may include forward-looking statements subject to certain risks and uncertainties. In addition, during this call, we will refer to certain non-GAAP financial measures. Please see our 8-K and trending schedules for the reconciliations of these non-GAAP financial measures to GAAP. With that, let me turn the call over to Brian Roberts for his comments. Brian? Brian Roberts Thanks, Marci and good morning, everyone. We’re nearly eight months into this pandemic. And despite many harsh realities, I could not be more pleased and proud of how our team has worked together across the company to find safe, creative solutions to successfully operate in this environment. We’re executing at the highest level and perhaps most importantly, accelerating innovation to drive long-term future growth. We remain intensely focused on our top three strategic priorities of expanding and leading with broadband, aggregation and streaming, all of which are underpinned by strong content creation, distribution and technology. Each business is increasingly complementing, reinforcing and driving value for the others, while enabling us to offer seamless and bundled experiences to all our customers. For example, this quarter, we added a record number of new customer relationships and high-speed internet subscribers and signups for Peacock have grown to nearly 22 million as of today. It is clear that Peacock’s results are enhanced by the placement and distribution it gets through our broadband service. And adding Peacock to broadband is resulting in a significant improvement in both churn and gross ads. As Peacock is continuously cited as a differentiating factor at the point of sale for Xfinity broadband products; none of this could have been achieved without the technology stack that we have through Sky. Focusing now on our top strategic priority broadband, the success we’ve experienced to-date has been driven by years of investment combined with our leading scale. We engage with 56 million high value households and businesses globally. These subscribers give us a stronger starting point in direct-to-consumer relationships, particularly with broadband. Our connections at the point-of-sale provide us with a distinct advantage as this is the moment when customers really contemplate their aggregation and streaming options. We have the best broadband network in the U.S., perhaps in the world, lead by a completely integrated consumer experience with the widest array of products that go beyond just speed. We offer coverage, control in an unprecedented level of flexibility. With our broadband service, you get your choice of entertainment over your preferred distribution method whether it’s the industry leading video bundle with X1, or the highest quality streaming product with Flex, both powered by the same platform and technology, the same award winning voice remote, and the same cloud-based software. With Xfinity Internet, you can opt for Xfinity mobile, the great value wireless service hosted by Verizon, now inclusive of nationwide 5G and augmented by our own WiFi network, the largest in the U.S. And we have the ability to evolve this offering over time to we choose to include our own wireless network or cellular infrastructure to generate even greater profitability in the most highly-trafficked mobile areas as this unique combination of broadband products and services that led to this quarter’s 556,000 net new customer relationships and 633,000 net new high-speed internet subscribers, both the best quarterly record in our company’s history. In the UK, customer relationships now stand at over 13 million, a figure that’s been steadily growing, driven by our exclusive content and experience that cements our video relationship with customers, a differentiated broadband service as the number two provider and increasing wireless penetration. It’s a winning formula for other markets that we will look to replicate. Moving to our second strategic priority, aggregation, whether it’s a Pay TV video bundle or a streaming solution for the home, entertainment remains an important consideration for new and existing broadband customers. X1 and Sky Q are the world’s leading platforms for aggregating broadcast, sports, and streaming services. Flex provides that same experience to those customers, who prefer streaming only video included for free with Xfinity Internet. We’ve developed the best operating system for your entertainment experience, controlled by one global voice remote, enabling 15 billion commands, five languages annually. Our expertise or technology, and a tremendous amount of R&amp;D continue to push us forward with opportunities to generate new revenue streams and areas of monetization, which sets us on an even stronger path towards long-term growth. The goal of our common Tech Stack is to build once and deploy as many times and as many markets and as many ways as possible on our network or through wholesale distribution. We’ve already experienced great success with our current X1 syndication model, white-labeling our software and technology gives us a significant revenue stream that boasts healthy margins and even more important, more scale for our platform. We look forward to expanding this expertise to other distributors, and believe that even larger nationwide and potentially international syndication model will create new opportunities in this rapidly-changing ecosystem that will create value for our company and our shareholders. Our third strategic priority is streaming, which not only provides us with another increasingly important way to reach our viewers and monetize our content, but it also drives demand for higher speeds and more reliable broadband and differentiates and improves the economics of aggregation. Peacock, our premium ad supported video on demand service is the right streaming strategy at the right time. After launching nationwide, just this past July, we are excited to already have nearly 22 million Peacock signups to date, and have exceeded all of our internal engagement metrics, even without having the benefit of the 2020 Olympics. Going out with free allowed us to grow quickly with a very low cost per acquisition and significantly less marketing spend and other new streaming services. We’ve also been able to effectively leverage our expansive high-quality library and over $20 billion of annual content spend that supports our existing media businesses for Peacock, and enhance it with targeted incremental investment in additional streaming IP. Xfinity has been a significant contributor to Peacock success, driving awareness and usage through bundling with X1 and Flex. In fact, Peacock was the number one app on Flex and the number three app on X1 for the month of September when measured by reach. We’re also leaning into Flex, which increases the lifetime value of our broadband customers as we see churn improved by 15% to 20% for new customers that engage with the platform. Since adding Flex as a video option, we’ve seen our entertainment relationships increase. In fact, the growth in the Flex monthly active user base, which now sits at over one million, more than offset the decline in the number of our traditional Pay TV video subscribers for the past two quarters. Reaching these three strategic objectives takes focus and discipline, and we have both. We are realigning our cost structure across our company and making the appropriate level investment in the right initiatives, so as to fuel long-term growth and enable us to effectively compete in an evolving global marketplace. Turning from our long-term strategy, I’d like to highlight our third quarter results, which I’m quite proud of in light of the challenges we have faced with COVID. In Cable, our revenue growth accelerated and we generated an impressive 10.5% increase in EBITDA. We have been incredibly successful in identifying long-term cost efficiencies. In fact, with our self-installed offerings and digital tools, customers can do virtually everything they want or need to without picking up the phone or requiring a truck roll. But we’re also investing for growth, with the goal of increasing awareness of our ever improving Xfinity brand, promoting an advancing or leading broadband position and accelerating our mobile and business segments. At NBCUniversal, the team has done a really creative and impressive job of navigating through an incredible amount of uncertainty. I am pleased to report that some businesses are steadily recovering, given the resumption of both sports and content production. Where we continue to see the most pressure from COVID is in our Theme Parks, which were the single biggest drag in the quarter. In fact excluding this segment, NBCUniversal EBITDA would have grown by 9% year-over-year. While it will take some time for the parks to return to historical levels, we’ve made substantial progress. Universal Orlando and Osaka are operating at limited but growing attendance. While we don’t know when Hollywood might reopen, we remain very bullish on the parks long-term. I am very excited for next year’s launch of our frankly incredible new theme park in Beijing. Early in the third quarter, we announced a completely new structure for our television businesses, enabling us to realign how we invest in the creation, production and distribution of world class content. In essence, we’ve done away with the concept of creating a piece of work for a specific network. Our priority is to invest in and create the absolute best content, and ensure that we maximize monetization by choosing the most effective method of distribution, whether it’s broadcast, cable networks, Peacock, sales to a third party, or some combination of all four. Last, we’re closing in on two years since we bought Sky. So, I thought I would spend a moment providing some context on the progress we see to-date. The UK, which is by far the largest component of Sky EBITDA has proven to be a strong business that has generated high single-digit EBITDA growth over the two-year span when adjusting for the momentary impacts of COVID, anchored by growth in both our customer base and revenue per customer relationship. Our UK customers continue to do more with us as evidenced by our higher penetration of broadband, and wireless and in the QBox, all of which solidify us as the home of aggregation and streaming and which sets us up nicely for continued growth. What we see in the UK guide to our thinking on the prospects for what Germany and Italy could each become. In both markets, we have a leading brand name and customer proposition in video supported by significant scale. While it may take time, we’re on a path to replicate the UK playbook, and took an important step toward this in Italy with our recent launch of broadband. We also have fairly immediate opportunities to improve our cost structure as we move to centralize our organizational efforts across our markets. And as we’ve begun to reset many of our largest sports rights in Continental Europe, which should provide hundreds of millions of dollars in annual savings. As Jeremy highlighted recently, we are confident in our ability to double EBITDA at Sky over the next several years. And importantly, Sky fits right in with our broader company priorities playing a big role in strengthening our Tech Stack for aggregation and in content solutions across all of NBCU and Cable. When you put it all together and look at the first nine months of the year, but certainly, not the year, we all would have expected. We’ve executed extremely well. We’ve taken advantage of the favorable interest rate environment to enhance our balance sheet and liquidity, and we remain committed to getting leverage, where it needs to be, so that we can return to buying back stock. All in all, this was a really strong quarter. And Mike will now take you through our results in greater detail. Mike Cavanagh Thanks, Brian and good morning, everyone. Now, I’ll review our third quarter 2020 results and offer some commentary on the current conditions in our businesses caveating that circumstances around us remain fluid, and therefore, our outlook is subject to change. Beginning on Slide 6 with our consolidated third quarter results, consolidated revenue declined 4.8% year-over-year to $25.5 billion while adjusted EBITDA was down 11% to $7.6 billion and adjusted EPS fell 18% to $0.65 per share, all a result of the lingering effects of COVID-19. Free cash flow of $2.3 billion was up 10.5% benefiting from the positive year-over-year change in net working capital due to COVID at both NBCU and Sky, half of which resulted from the timing of when sports rights payments were made, versus when sports actually aired, and half of which resulted from a slower ramp and content production. We expect this trend to reverse starting in the fourth quarter and continue into next year as our businesses continue to recover from COVID. Before moving to segment results, I remind you that corporate and other losses have continued to increase as a result of our focus on the successful positioning of Peacock. We have also incurred COVID-related severance and restructuring charges totaling $239 million year-to-date. We expect to incur an additional charge that is approximately double this amount in this year’s fourth quarter as we continue to align the cost structure across all of our businesses. Now, let’s turn to our business segment results starting with Cable Communications on Slide 7. For the third quarter, Cable Communications’ revenue increased 2.9% while EBITDA increased 10.5%. Revenue this quarter was once again impacted by adjustments for customer RSN fees. Excluding these adjustments, overall cable revenue would have risen by 3.9% with no corresponding impact to EBITDA. As Brian mentioned, we generated 556,000 customer relationship net additions, the best quarterly results on record driven by high-speed internet, where we added 633,000 net new residential and business customers also, the best quarterly results on record. Underlying net additions were similar to last year’s third quarter and we were able to successfully convert some customers to paid status that continued to receive our service, but were not included in our second quarter results. Roughly, one third of those customers converted to paid status or free internet essentials customers while the remaining two thirds were high-risk customers have begun paying their balances and returned their full service after being on our assistance plan. Going forward, we do not expect the impact of converting free internet essentials and high-risk customers’ paid status to be as significant. high-speed internet revenue grew 10% including RSN fee adjustments and grew just over 11% excluding those adjustments. Remember, RSN fee adjustments are allocated to those customers taking bundled services according to their standalone market prices. The strength in high-speed internet is coming from a number of areas. One, we continue to take share of an expanding market as evidenced by an increase in our broadband penetration. 51% of homes and businesses in our footprint are now taking our HSD product, up 240 basis points versus a year ago. Two, our investment in our network and product differentiation is resonating in the market whether it’s our best-in-class gateway, or controlling security through xFi, it’s not just about speed. Three, we are seeing higher take rates of our entertainment product with the addition of Flex, which continues to have a significant positive impact on churn and therefore, customer lifetime value. And four, we also continue to drive connects by expanding our network through line extensions. Business Services revenue grew 4% as we return to a net gain of 17,000 customer relationships this quarter and turning to video, revenue declines 2.1% with accrued RSN fee adjustments adding an adverse impact of 130 basis points. We lost 273,000 net video customers this quarter, which reflects modest improvement in our underlying video losses compared to the second quarter, and a benefit of converting some of the previously high-risk customers to paid status. Wireless revenue increased 23% driven by 187,000 additional lines, resulting in 2.6 million total lines at quarter-end. Our wireless business continued to be impacted by our decision to keep some of our retail stores closed for most of the quarter, especially in areas, where COVID cases remained high. That said, the vast majority of our retail stores are now open and we have put a number of plans in place to accelerate the growth in this business. advertising revenue increased 12% year-over-year due to strong political advertising, which was up 70% over what we had generated in the last presidential election in 2016. Core advertising excluding political was down 6.8% year-over-year, a significant improvement relative to last quarter with better trends across most categories. We also saw some benefits from the clustering of sports programming that began to air in the third quarter. Turning to expenses. Cable Communications third quarter expenses decreased 2.2% with programming expenses down 0.6%, primarily as a result of the accrued RSN fee adjustment. Without this adjustment, programming expense would have increased by 4%. Non-programming expenses declined 3.2%, primarily as a result of curtailed advertising; marketing and promotion spend, as well as lower technical and product support, primarily due to a COVID-related slowdown in business activities. We are also continuing to find better and more efficient ways to do business, particularly through our digital tools and interactions. Cable communications EBITDA grew by 10.5% and margin reached 42.7%, reflecting 290 basis points of year-over-year improvement. While accrued RSN fee adjustments had no impact on EBITDA, they did have a positive contribution margin of roughly 40 basis points. Cable capital expenditures decreased 2.5%, resulting in CapEx intensity of 11.8% and improvement of 60 basis points year-over-year driven by lower spending on customer premise equipment and support capital, partially offset by higher spending on scalable infrastructure, which continues to increase due to our ongoing investment in the network. I’ll now touch a bit on what we’re seeing so far and what we expect in the fourth quarter. For high-speed internet, underlying subscriber trends remain healthy. And we currently expect revenue growth to accelerate from the third quarter driven by this year’s strong subscriber growth combined with higher ARPU, resulting from an increase in the uptake of some of our higher margin products, such as modems, and xFi pods. In addition to better expanding assistance program curates. While we are pleased to see a continuation of net new customers in our business segment, we do not expect revenue growth to accelerate in the near-term, given the COVID subscriber impact we saw earlier in the year, as well as the longer sales cycles associated with the recovery we’re seeing with our midmarket and enterprise customers. That said, we remain optimistic on the long-term prospects across all of our business segments. We remain the challenger with the highest-quality offerings at lower price points than our competitors. On the video side, we expect fourth quarter video losses to be similar to the third quarter levels, reflecting modest improvements to our underlying trends. And just like with high-speed data, a less significant impact from converting customers to paid status. When it comes to our outlook for expenses and margins, commensurate with the sequential acceleration and underlying revenue growth that we anticipate for the fourth quarter, we expect non-programming OpEx to be flat to slightly up, reflecting our aggressive focus on maintaining strong connect activity by returning to home installs, increasing our marketing spend to defend our strong position and further accelerating our mobile and SMB businesses. That said, we continue to make significant inroads with implementation of the long-term cost efficiencies we identified earlier this year, which puts our overall expense base in a very good position as we enter 2021. We expect programming cost to be up mid-to-high single digits in the fourth quarter given scheduled programming renewals and we do not anticipate additional RSN fee adjustments, given what we have seen for the first nine months of the year, combined with our outlook for the fourth quarter, we now expect cable EBITDA margins to exceed our prior guidance of up to 100 basis points year-over-year improvement by a healthy amount, both with and without the RSN fee adjustments, while CapEx intensity is still expected to improve by up to 100 basis points year-over-year. Next, let’s turn to Slide 8 for NBCUniversal. For the third quarter, NBCUniversal revenue decreased 19% to $6.7 billion, while EBITDA decreased 39% to $1.3 billion. The majority of the revenue and substantially all of the EBITDA declines came from our Theme Parks business, as Hollywood remains closed, and both Orlando and Osaka are open to limited attendance as a direct result of COVID-19. Starting with the TV business’s, Cable Networks revenue was down 1.3%, driven by declines in distribution and advertising revenue, offset by an increase in content loss licensing and other. The distribution revenue decline of 3.8% resulted from a slight acceleration in subscribers’ clients, less rate benefit due to the absence of programming renewals, and a nearly 200 basis point impact from accrued RSN fee adjustments. Advertising revenue was down 2.1%, a significant improvement compared to the second quarter as we benefited from the broadcast of rescheduled sporting events, which is not expected to recur in the fourth quarter. Cable networks EBITDA decreased 8.9% due to higher programming and production expenses driven by the shift of sports rights amortization costs into the third quarter. Turning to broadcast, revenue increased 8.3%, driven by 66% growth in content licensing sales, and continued growth and retransmission consent fees, partially offset by decline in advertising. While advertising improved significantly compared to the second quarter, broadcast did not benefit as much from the shift of sports as rescheduled sporting events were basically offset by canceled events, as well as fewer NFL games relative to last year. After recognizing a significant increase in content licensing revenue year-to-date at both broadcast and cable networks, we expect a double-digit decline in the fourth quarter due to the timing of our sales to streaming platforms, which were more heavily concentrated in the first nine months of the year, combined with a difficult comparison to a significant library deal in last year’s fourth quarter. Broadcast EBITDA increased 29% to the higher revenue, as well as lower programming and marketing costs associated with the delayed start of our new fall season, which were somewhat offset by higher program expenses related to content sales. Filmed Entertainment revenue declined 25% year-on-year with theatrical revenue down 95% reflecting theater closures as a result of COVID-19, partially offset by a 50% increase in content licensing revenue, as well as a 49% increase in home entertainment revenue due to Trolls World Tour. Filmed Entertainment EBITDA increased 53% as lower revenue was more than offset by lower operating costs related to less spending on current period releases as a result of COVID-19. While we have pushed the majority of our movie slate to 2021, we are looking forward to the release of The Croods: A New Age in theaters and a subsequent PVOD release later in the quarter. Theme Parks revenue was $311 million in the quarter with an EBITDA loss of $203 million due to Universal Orlando Resort and Universal Studios Japan operating at limited capacity while Universal Studios Hollywood remain closed as a result of COVID-19. This quarter’s EBITDA included roughly $20 million of preopening costs related to our theme park in Beijing, which remains on schedule to open by the summer of 2021. We anticipate cumulative preopening costs be roughly $400 million, with approximately $100 million, pulling in 2020 and $300 million in the first half of 2021. We continue to see improvement in underlying trends and expect the theme park business to break-even at some point in 2021, independent of what occurs with Universal Studios Hollywood. Next, let’s turn to slide 9 for sky, which I will speak to on a constant currency basis. Revenue for the third quarter was even with the prior year, as we were seeing the benefits of a very healthy underlying business in the UK, combined with the return of major sporting events, primarily European football that have been previously postponed. Content revenue was up 17.5% driven by higher wholesale revenue from sports programming, while direct-to-consumer and advertising revenue showed significant sequential improvement, each down 1% year-on-year. On the advertising side, we outperformed the European marketplace, which was down about 10% as we’ve benefited from strong advanced advertising, and rescheduled sporting events that were previously postponed due to COVID-19. In addition to sports, overall sky entertainment viewing was up double digits, partly aided by the addition of our new branded channels, including sky comedy, which launched in January, and sky documentary, Sky history and sky nature, which launched in May. The significant sequential improvement in direct-to-consumer revenue resulted from the return of sports and a healthy underlying trend in the UK, which experienced a gain of 51,000 customer net relationships and low single-digit ARPU growth. The strong performance was driven by our strategy to be the best TV aggregation platform in the market, record low TV churn and continued growth in streaming broadband and mobile customers. Our large, resilient sky TV base continues to benefit from the deployment of our more advanced sky cube product. Overall, Sky Cube penetration is at 51% of households, while UK penetration has reached 58%, up 13 percentage points year-over-year. We are also pleased with the results at NOW TV, which is positioned for a different market segment. ARPU is increasing as this growing customer base continues to take more packs on average, underscored by a 60% increase in the uptake of our highest price sports pack. While revenue from our hospitality business, the pubs and clubs that receive our sky TV service remains pressured. We’ve seen weekly revenue back 70% of historical levels versus 25% at the start of the quarter. Italy and Germany remain a bit more challenged. In Germany, we made changes to our pricing and packaging earlier in the quarter, while we were pleased with the positive customer response. This will pressure ARPU in the near-term as you focus on growing market share and reducing churn. In Italy, our results showed meaningful sequential improvement, but we continue to be impacted by a tough macro environment. We are encouraged by positive momentum and Italy broadband post its mid-June launch. Customer additions are beating our initial expectations with satisfaction scores at high levels. EBITDA for the third quarter was down roughly 45% as flat revenue was offset by an increase in programming and production costs primarily as a result of the postponement of European football events, which moved from the second quarter into the third as a result of COVID-19. Looking ahead, we continue to expect third quarter and fourth quarter EBITDA combined to be down roughly 60%. with the fourth quarter impacted by the later return of the currencies of European football, the shift of other sports programming to the fourth quarter, investments in original programming and higher costs associated with the launch of our new UK entertainment channels. Wrapping up on slide 10, with free cash flow and capital allocation. free cash flow was $2.3 billion in the quarter, an increase of 10.5% year-over-year. Consolidated total capital, which includes CapEx as well as software and intangibles decreased 5.8% in third quarter to $2.9 billion, primarily driven by declines at NBCU, particularly parks, as well as at Cable. During the quarter and year-to-date, we refinanced $5.9 billion and $15.8 billion of debt respectively, ending the third quarter with a weighted average cost of debt of 3.6%. Finally, we remain committed to our longstanding balanced approach to capital allocation. Maintaining a strong balance sheet, investing organically for profitable growth, and returning capital to shareholders through a strong commitment to our recurring dividends, and eventual return to share repurchases. With that, I’ll turn it back to Marci, who will lead the question-and-answer portion of the call. Marci Ryvicker</t>
  </si>
  <si>
    <t>Comcast Corporation (NASDAQ:CMCSA) Goldman Sachs 29th Annual Communacopia Conference September 15, 2020  9:40 AM ET Company Participants Brian Roberts - Chairman &amp; Chief Executive Officer Conference Call Participants Brett Feldman - Goldman Sachs Brett Feldman Hi. Well, welcome back. I'm Brett Feldman, Goldman's U.S. telecom cable and media analyst. And it's my pleasure to welcome you back to Communacopia for I really don't know how many times, our longest tenured presenter, Brian Roberts, the Chairman and CEO of Comcast. Brian, thanks for being here with us today. Brian Roberts</t>
  </si>
  <si>
    <t>Comcast Corporation (NASDAQ:CMCSA) Q2 2020 Results Conference Call July 30, 2020  8:30 AM ET Company Participants Marci Ryvicker - Senior Vice President, Investor Relations Brian Roberts - Chairman and Chief Executive Officer Dave Watson - President and Chief Executive Officer, Comcast Cable and Senior Executive Vice President Jeff Shell - Chief Executive Officer, NBCUniversal Jeremy Darroch - Group Chief Executive, Sky Mike Cavanagh - Senior Executive Vice President and Chief Financial Officer Conference Call Participants Benjamin Swinburne - Morgan Stanley Doug Mitchelson - Credit Suisse Jessica Reif - Bank of America Securities Craig Moffett - MoffettNathanson Philip Cusick - JPMorgan John Hodulik - UBS Operator Good morning, ladies and gentlemen, and welcome to Comcast Second Quarter 2020 Earnings Conference Call. At this time, all participants are in a listen-only mode. Please note, that this conference call is being recorded. I will now turn the call over to Senior Vice President, Investor Relations, Ms. Marci Ryvicker. Please go ahead, Ms. Ryvicker. Marci Ryvicker Thank you, operator, and welcome, everyone. Joining me on this morning's call to provide a detailed review of our results and answer analysts' questions are Brian Roberts and Mike Cavanagh, as well as Dave Watson, Jeff Shell and Jeremy Darroch. Let me first refer you to slide two, which contains our safe harbor disclaimer. I remind you that this conference call may include forward-looking statements subject to certain risks and uncertainties. In addition, during this call, we will refer to certain non-GAAP financial measures. Please refer to our 8-K and trending schedules for the reconciliations of non-GAAP financial measures to GAAP. With that, I'll turn the call over to Brian Roberts. Brian? Brian Roberts Thanks, Marci. I'd like to start by wishing all of you well, and I hope that you are safe and settled in for what feels like a new normal, at least for the balance of this year. While none of us has a perfect crystal ball and we don't know the path this virus might take, I could really not be prouder of how our teams across Comcast Cable, NBCUniversal and Sky are together managing our business. The response has been extraordinarily fast and effective. Our products and brands continue to resonate strongly with our customers across all segments and all geographies. This, combined with the unwavering efforts of our employees, produce second quarter financials that highlight the strength and resilience of our company. It starts with Xfinity, the core of the company, whose fantastic results continue to be fueled by our best-in-class broadband business, which experienced record low churn for yet another quarter while connects remained healthy. The consistency of these results confirm that our strategy and corresponding investments are working. We offer differentiated products and services and a fantastic customer experience, all of which we are delivering even more efficiently. Considering that NBCU and Sky are facing certain pressures that are momentary and unique to some of their businesses, I think we are performing incredibly well. Despite theme park and theater closures and most sports having been paused, we continue to transact. And more importantly, we are innovating as we position these businesses for continued market leadership and the return to strong long-term growth. From a broader perspective, Comcast is truly in an enviable position. We have an amazing portfolio of companies that are each successfully taking advantage of the evolving ecosystem, and together, creating complementary capability, technology platform and a global footprint. All of this is led by our extremely flexible and robust broadband network, which is the foundation of our connectivity-centric relationship with residential/commercial customers and heavily supports our other services, including video aggregation and mobile. With NBCU and Sky, we have some of the most valuable global content, whether it's news, entertainment or sports. And we are leaning into streaming. This starts with what is now our valuable 1/3 ownership position in Hulu and is enhanced with Peacock, our own ad-supported service whose nationwide launch earlier this month exceeded our high expectations. In fact, as of today, we already have 10 million sign-ups. With these and many other drivers of growth, I am so excited about where we are headed. While our second quarter results were better than we previously forecasted, the reality is they only represent a 90-day snapshot. In the months ahead, there's going to be a lot of noise, if you will, in the quarterly numbers, which will not be unique to Comcast. As usual, we will continue to be transparent so as to help you navigate the near-term complexities of our business. But we also want to provide a deeper understanding into what I believe is the underlying strength of our company and how we're managing each business for the long term beyond the effects of COVID. For that reason, we have changed the format of this call and have asked Dave, Jeff and Jeremy to comment in more detail about their plans for the future, specifically how they intend to tackle both the different challenges and opportunities that lie ahead. They will then be followed by Mike, who will take you through our second quarter results. As you'll hear, we're playing offense, working together like never before and using our combined capabilities, our scale, our brands, our talent, our technology and our investment-grade balance sheet to ensure that we remain a leader in our markets and that we deliver superior long-term value for our shareholders. With that, I'd like to start with Dave. Dave Watson Thank you, Brian, and good morning, everyone. First of all, I am extremely proud of the entire team and how we're working together to handle the pandemic. Our employees have been nothing short of remarkable, moving quickly and effectively to a new way of working, and we continue to execute at the highest level. The investments we made over the years, particularly in broadband, are proving themselves out, whether it's the network, which is performing extremely well when reliability is even more important; or our digital tools, which have been instrumental during this time of need. Our focus remains on broadband as we continue to keep people connected and informed, as evidenced by our 323,000 high-speed Internet customer additions this quarter. This was the best second quarter in 13 years. It does not even include over 600,000 additional high-risk or free Internet essentials customers that still receive our service but were not included in reported results. We'll only count these customers once they are in paid status. We are committed to finding new ways to help all of our customers, especially those hardest hit during these challenging times. We extended our 60-day free Internet essentials offer, and we are keeping our 1.5 million out-of-home, public WiFi hotspots available for free through the end of this year. In addition, our assistance programs allow us to work closely with those customers having trouble paying their bills. We're pleased with how all of this is going and believe our approach has been the right one for us and for our customers. COVID-19 is, of course, having a significant impact on small and medium businesses as well, but we've seen some modestly positive trends, especially in terms of new connects as markets open up across our footprint. Throughout it all, we kept our focus on how to position our businesses to win for the long term. We're excited for the future, and we will come out of this even stronger. Let me outline our top three areas of focus right now. Our number 1 priority remains broadband. With only 50% of the homes and businesses in our footprint taking our data products, there is plenty of room for growth as we continue to gain share of an expanding market. We are optimistic about the runway ahead, and we will continue to invest in our broadband network to ensure we have great reliability as well as product innovation. It's much more than speed. Our customers find value in our gateways, the management and control that xFi enables, coverage with our xFi pods and most recently, Flex. We took the creative energy that we focused on video and have applied it to broadband. We've got the best product and best innovation engine out there, and we're leaning in. We're also very focused on customer retention, and our churn remains at all-time lows. With new products like Mobile and Flex, we give our customers additional opportunities to find even more value in our data service and drive retention to record levels. Additionally, on the connectivity side, we feel very good about the future growth and business services. We're taking care of our existing customers and continue to take share. We're still the challenger. With a great product set, marketing and sales strategy and customer care, we are in a great position to win. Second, we will continue to lean into our digital applications and raise awareness with our customers. We had been on a great path, but with the current environment, this gave us an opportunity to accelerate that. We integrated our Xfinity Assistant into help and support online, build new capabilities and entry points across the unassisted ecosystem. And the result of our efforts is that consumer awareness and use of our digital applications are at all-time highs and are having a meaningful impact on the business, driving record achievements across many key operating metrics, including customer call-in rates, digital interactions and churn, to name a few. In fact, we've seen more than a 15% increase in the percentage of transactions that we can complete digitally. I'm also particularly pleased with the progress we've made in our NPS scores, which have seen a dramatic improvement over the last few months and well exceeded our own aggressive targets, hitting our highest scores in the company's history. The incredible acceleration we drove in the last few months has set us up very well for the future and put us far ahead of our plan. This transformation will allow us to continue to take unnecessary costs out of the business while delivering a better experience for our customers. Third, video is still a core product and component of our packaging, and its platform is strategically important to us. We will continue to evolve our strategy around video, but our goal is to always enhance the long-term value of the customer relationship. Some customer segments, that is done with a great video package at a great value with X1, voice remote and all of the innovation we put into making that a great product. But we're not subsidizing video for those that don't value it from us. We are very focused on maximizing the EBITDA per customer relationship and lifetime value of each customer. For others, that means offering them the best broadband service with the Flex platform so they have the brains and power behind X1 to navigate the streaming video they choose. In both cases, we're adding to the customer experience, helping reduce churn on the broadband product and cementing a deeper relationship. The launch of Peacock and Hulu on X1 and Flex as well as swing on Flex are all part of doing just that: enhancing the value through our technology and bringing choice to our customers. Mike will go through the more detailed financial results, but from what I see today, the trends at work as we remain focused on connectivity and not chasing unprofitable video, together with a consistent discipline on expenses, to be confident in our long-term ability to drive margins higher. Margins may ebb and flow depending on programming renewal cycles, but the factors at play are all moving in the right direction. At the same time, I don't see any changes in the CapEx intensity trajectory even as we continue to innovate and make the appropriate high-return investments in our network. We have proven once again how important that investment is. Our network rose to the challenge of the surge in traffic this spring. And we will continue to invest to stay ahead of demand and differentiate our services. With that, I turn the call over to Jeff. Jeff Shell Thanks, Dave. The effect of the pandemic have obviously influenced every single business at NBCUniversal, but given the circumstances, I'm pleased with our results for the second quarter. At the moment, NBCUniversal is really the tale of three cities, with parks, film and television all facing very different and unique challenges. Let me briefly comment on H1. Starting with theme parks, where the financial impact has been the most significant and immediate and the operational challenge is the most daunting. As you know, by March, we had shut down all of our theme parks along with the construction of our theme park in Beijing a month earlier. Our talented team, working with local government authorities, have been working hard to get us back open. We were able to resume construction in Beijing in April, and remarkably, we remain on budget and on track to open in mid-2021. In Florida, we opened in early June with industry-leading protocols in place at significantly reduced capacity. And in Japan, we opened with similar protocols and capacity a few days later. While attendance in both locations is much lower than our typical summer levels, we are still doing better financially than if we were closed. And even more importantly, our guest satisfaction scores are at record highs. Unfortunately, a park here in California remains closed with no time table at the moment to reopen. As is typical in past downturns, the road back will be gradual and bumpy, but I'm confident that this business will return to its historical levels of financial performance. In the meantime, we are continually adjusting our cost base and capital spend, including pausing development of our Epic Universe project in Florida, for example, until the future becomes more certain. Now let me turn to our film business. In some ways, the film business has been impacted as dramatically as our theme park business as we completely shut down production and stopped releasing films in March. Due to the timing of revenue and expenses in the film business, however, the financial effects are not as immediate. In fact, since we are not spending as much money on production or marketing and continue to enjoy revenues from past years' slates, the immediate financial impact is actually positive. But obviously, making and releasing films is our lifeblood, so it's anything but positive, and the negative financial effects will be felt in coming years, particularly 2021. Fortunately, our strong management team in film has been pioneers in getting our production up and running again. We started several films, including Jurassic World in the U.K. in the past few weeks and continue full steam ahead on our important animation slate. And of course, they've also been pioneers in pursuing new distribution models. Our release of Trolls World Tour and King of Staten Island and other titles on premium video-on-demand exceeded our expectations and had a significant positive impact in the quarter and led to our groundbreaking partnership that we signed with AMC earlier this week. We've always believed that PVOD can be a complement rather than a replacement for a robust theatrical release. And I commend Adam Aron at AMC for his vision that together, we can build a new, more attractive business model for us both. Finally, let me spend a few minutes on our television and streaming businesses. As you can see in our results, even though scripted television production ceased in March similar to film, our talented alternative and late night teams have continued to find ways of getting us fresh content. While the advertising market was hit hard, it is coming back more rapidly than we anticipated, and the upfront is now in full swing. We believe we can get our scripted production going again later this summer, and when combined with sports that are returning, we will have a full schedule of fresh and compelling programming on our various platforms in the fall. Our news group, now under the leadership of Cesar Conde, has been a real source of pride for us in the past few months. Our networks, not just NBC, MSNBC and CNBC but also Telemundo and our local stations, have not only generated strong ratings but have provided a critical lifeline to our viewers isolated at home. I want to thank our brave journalists who report from the office and out in the field. Finally, it is said that prices fees tend to accelerate and exacerbate trends that are already happening. And that is certainly true in the television business, where viewership is rapidly shifting from linear to nonlinear. A few months ago, we combined our television and streaming businesses under Mark Lazarus, which will allow us to more rapidly shift our resources and investment from linear to streaming. Mark is finalizing a new structure that will demonstrate the unique way we intend to manage this business going forward. We will announce the structure soon. The most important development for NBCUniversal in the second quarter was our launch of Peacock, and we could not be more pleased. We launched it in Comcast homes back in April and nationwide two weeks ago, and we have already surpassed 10 million sign-ups. Not only are more people signing up than we projected, but they are watching more frequently and engaging much longer than we projected. The technology has worked seamlessly, and the service is improving on a daily basis. With much of our strong programming coming in January, including the exclusive rights to The Office, we feel very encouraged. So I obviously didn't expect my first six months on the job to be anything like this, with basically the whole company working from home and large parts of our business not operating. But if there is a silver lining, it has been in the performance of our talented leadership team who, from the beginning, made the difficult and bold decisions required by this unprecedented time. As a result of their work, I'm confident we will come out the other side of this, positioned very strongly. Now let me turn it over to Jeremy. Jeremy Darroch Thank you, Jeff. Now at Sky, COVID-19 has certainly posed near-term challenges to our business with the delay of sports, pressure on D2C sales and a tough macro environment for advertising. But the strategies we've implemented to manage through the crisis have proved incredibly successful. We worked with our customers, pausing subscriptions where it made the most sense, especially for those on sports products that tend be sold separately. And this resulted in retention of 99% of our total customers and over 95% of our sports space as the loyalty throughout the quarter remained at record levels and viewership on Sky's own branded channels was significant. Sky Cinema, Sky basic channels and Sky News increased 29% year-on-year, and we're ahead of free-to-air and partner channels in Sky homes. And as sports returned to see, we've achieved some of the highest viewing levels we've seen in 10 years, especially in football. We're also reducing operating expenses while still maintaining good momentum in our key initiative, which is Sky Q, which is now in close to 50% of customers' homes or over 10 percentage points higher year-on-year, and the successful launch of Sky broadband in Italy, utilizing Comcast xFi technology. We closed the quarter much stronger than we started, with employees both in corporate and in the field returning to work safely and D2C sales starting to improve. Sports package upgrades are on track with our plan, and we are outperforming in nonlinear advertising. We continue to face near-term COVID-related challenges as the linear TV advertising market remains depressed. The pub and club sector is slow to recover. We are working closely with our customers, and we're encouraged by consistent month-to-month improvement in that segment. We're operating well throughout the period. And as we continue on this path to recovery, we've got one priority. That's to grow our revenue base to restart sustained growth. And to do that, we'll focus on building our trading momentum across both TV and communications. We'll continue to deliver our strategic plan to Sky Q, Sky Studio and broadband in Italy. We'll lower cost through restructuring of our operating model, and we'll close the remaining contract renewals due this year in line with or even ahead of our plan. We are also implementing a new leaner operating model for the business, which will be more centrally led. Now all of this will be anchored by our business in the U.K. that will come from a combination of growth in our existing direct-to-consumer brands as well as new market opportunities. In the U.K., our Sky TV business remains very healthy as we offer the strongest aggregation platform, the best range of content and the most innovative and flexible product experience in the market. In addition, our NOW TV streaming business is well set to continue to deliver strong growth by adding new Pay TV customers as well as increasingly upselling more content tiers to our existing base. Sky Broadband, which is already the number 2 ISP in the U.K., has significant opportunity for continued growth through our network partnerships and strong brand over the coming years. Our newest business, Sky Mobile, is now EBITDA positive only three years after launch, and we expect to increase profitability as we continue to scale. Later this year, we'll debut our broadband product to businesses in the U.K. ahead of a full launch in 2021. Now we have 0 share of this adjacent $15 billion addressable market, we already have got strong brand recognition, and we're fully leveraging the talent, experience and other capabilities of Comcast's successful Business Services division. In Continental Europe, our markets remain less developed but with strong growth potential. And while we have good market positions in both Germany and Italy, we will significantly broaden our offering of pay content by rolling out the channel portfolio that's been developed in the U.K. They're all out of broadband in Italy, benefiting from the xFi product ecosystem from Comcast will provide a strong stand-alone profit opportunity as well as leveraging our ability to cross-sell and bundle all of our TV services more effectively in this market, of course, underpinned by the trusted Sky brand. We've already achieved good success with this approach in the U.K. And across all of our markets, we're executing a range of opportunities to increase our efficiency and control costs while continuing to enhance our products and services, especially as part of the broader Comcast group. Our U.K. business will continue its disciplined cost strategy, We've held SG&amp;A flat from the past five years and will advance further into automation, digital and advanced analytics. Alongside this, we are rightsizing what has proved to be too high a cost base in sport has not been supported by the growth we've seen in subscriber. We'll be more selective with the store we buy and don't buy. For example, adding exclusive Formula one in Germany, which will unlock a new segment of sports fans that we haven't previously served. Recently, we concluded important new agreements with Discovery and Sony at attractive terms, we renewed our Bundesliga contract at materially lower cost, we launched new Sky entertainment channels for strong customer approval, and we introduced simplified packaging and pricing in Germany. All of these will deliver important benefits to the business longer term. In total, the significant operational changes we have on board, combined with what is an already extremely strong brand and market position, should in 2020 put us on a path to more than double our EBITDA over the next several years. We don't expect to get that overnight, but our goals are all based on opportunities that are already either in market today or are already well advanced, whether that be in product development, content creation or organizational change. Sky is well positioned, and we're looking forward to executing on the opportunity we have before us. With that, I'll turn the call over to Mike. Mike Cavanagh Thanks, Jeremy, and good morning, everyone. Now I'll review our second quarter 2020 results and offer some commentary on the current conditions in our businesses, with the caveat that circumstances around us remain fluid, and therefore, our outlook is subject to change at any time. Beginning on slide four with our consolidated results; revenue decreased 11.7% to $23.7 billion. Adjusted EBITDA decreased 9.1% to $7.9 billion. Free cash flow generated in the quarter was $6 billion, and adjusted earnings per share decreased 11.5% to $0.69. Second quarter financials reflected strong results in cable, which were more than offset by declines at NBCUniversal as well as an increase in corporate and other losses due to Peacock costs and severance and restructuring costs related to organizational changes at NBCUniversal and an increase in eliminations due to the licensing of content between NBCUniversal and Peacock. Excluding the severance and restructuring costs, consolidated adjusted EBITDA would have declined in the mid-single-digit range. Now let's turn to our business segment results, starting with Cable Communications on slide five. For the second quarter, cable revenue was relatively flat at $14.4 billion, while EBITDA increased 5.5% to $6.2 billion and EBITDA less capital increased 11% to $4.4 billion. Cable Communications revenue was impacted by adjustments accrued for customer RSN fees. Excluding the impact of accrued customer RSN fee adjustments, Cable Communications revenue would have risen by 1.4% with no corresponding impact to EBITDA. We generated 217,000 customer relationship net additions in the quarter, a 43% increase year-over-year and the best second quarter on record with strength driven by our high-margin connectivity businesses. Together, residential high-speed Internet and business services generated 323,000 broadband customer net additions, which excludes over 600,000 additional high-risk or free Internet essentials customers that still receive our services and marks the best second quarter result in 13 years. High-speed Internet revenue increased 7.2% to $5 billion. Excluding the impact of accrued RSN fee adjustments for the customers taking bundled services, high-speed Internet revenue would have been up close to 9%. Business services revenue grew 3.6% to $2 billion despite a 24,000 net loss in customer relationships this quarter, which was within our expectations of the impact from COVID-19. Turning to video; revenue declined 3.2% to $5.4 billion, with higher rates more than offset by a 477,000 loss in video subscribers. Excluding accrued RSN fee adjustments, video revenue would have declined by 1.2% and video ARPU would have grown by 4.1% year-over-year. Wireless revenue increased 33.9% to $326 million driven by 126,000 additional lines, resulting in 2.4 million total lines as of quarter end. These results reflect the significant impact of our decision to close the majority of our retail stores during the second quarter in the interest of keeping our customers and employees safe. Advertising revenue decreased 30% to $428 million, reflecting reduced advertiser spend due to COVID-19. Turning to expenses; Cable Communications second quarter expenses decreased 4%, with programming expenses down 5% primarily as a result of the accrued RSN fee adjustment. Without these adjustments, programming expenses would have increased by 1.5%. Non-programming expenses declined 3.4% due to a slowdown in business activity directly resulting from COVID in addition to the implementation of longer-term cost efficiencies. Cable Communications EBITDA grew by 5.5% and margin reached 42.8%, reflecting 230 basis points of year-over-year improvement. While accrued RSN fee adjustments had no impact on EBITDA, they did impact our margins. Excluding the impact of accrued RSN fee adjustments, margins would have expanded by 170 basis points year-over-year. Cable capital expenditures decreased 8.9%, resulting in CapEx intensity of 10.1%, an improvement of 90 basis points year-over-year driven by lower spending on customer premise equipment, partially offset by higher spending on scalable infrastructure, which continues to increase due to our ongoing investment in the network. I'll now touch a bit on what we're seeing so far in the third quarter. We are very pleased that residential high-speed data net adds are off to a solid start in July. We expect residential high-speed Internet revenue growth to accelerate from that of the second quarter as we benefit from the high subscriber contribution we experienced in the first half of the year, combined with a lesser impact from our proactive response to COVID-19. While we anticipate third quarter business services revenue growth will moderate as a result of the subscriber losses we experienced in the second quarter, we are already seeing sequential albeit modest improvement in net additions. On the video side, we expect subscriber net losses in the third quarter to be somewhat similar to what we saw in the second quarter resulting primarily from lower connects due to a combination of several factors, such as the lingering effects of the rate increases we took at the beginning of this year, the overall economic pressures resulting from COVID-19 and our limited ability to perform in-home installations. Turning to our outlook for expenses and margins; for programming costs, we continue to expect underlying increases in the second half of 2020 as a result of anticipated programming renewals, which will be somewhat offset by potential additional RSN fee adjustments in the third quarter. I remind you that accrued RSN fee adjustments should have no impact on our overall EBITDA results. For non-programming costs, we expect year-over-year declines to moderate in the second half of the year as business activity starts to pick up. Given our first half results, combined with our outlook for the back half of this year, we now expect full year cable EBITDA margins to improve by up to 100 basis points year-over-year versus our prior guidance of up to 50 basis points of year-over-year improvement. We also expect our full year CapEx intensity to improve by up to 100 basis points year-over-year versus our prior guidance of approximately 50 basis points of improvement. Now I'll turn to NBCUniversal's results on slide six. Revenue for the second quarter declined 25.4% to $6.1 billion, while EBITDA was down 29.5% to $1.6 billion. Cable Networks revenue was down 15% to $2.5 billion as a 15% decline in distribution revenue and a 27% decline in advertising revenue was somewhat offset by a 23% increase in content licensing and other, which includes transactions with Peacock. Distribution revenue was adversely impacted by accrued RSN fee adjustments. Without such adjustments, distribution revenue would have declined in the low-single-digit range. Second quarter Cable Networks EBITDA grew 3.5% primarily due to the shift of sports rights amortization costs into the third quarter. Turning to Broadcast; revenue declined 1.6% to $2.4 billion as the 28% decline in advertising revenue more than offset the 9.2% growth in distribution and other, which was driven by re-trans, and the 59% growth in content licensing, which again includes transactions with Peacock. Second quarter Broadcast EBITDA grew 20% as declines across the majority of our cost base related to the general slowdown in business activity and specific savings initiatives were able to fully offset the lower revenue. Film revenue in the second quarter declined 18% due to the closure of theaters and cinemas throughout the pandemic, which was partially offset by about 20% growth in content licensing due to the success of our PVOD titles. Film EBITDA for the quarter grew 25% primarily due to lower advertising, marketing and promotion expense. Theme parks generated revenue of $87 million and an EBITDA loss of $399 million. Late in the quarter, both Universal Orlando Resort and Universal Studios Japan reopened with the appropriate safety protocols and associated attendance restrictions, while Universal Studios Hollywood remains closed. Now let's move to Sky results on slide seven. As a reminder, I will be referring to Sky's growth rates on a constant currency basis, consistent with what's reflected in our</t>
  </si>
  <si>
    <t xml:space="preserve">Comcast Corporation. (NASDAQ:CMCSA) UBS Investor Conference December  9, 2019  9:15 AM ET Company Participants Mike Cavanagh - Senior EVP &amp; CFO Conference Call Participants John Hodulik - UBS John Hodulik Hey, if everyone could please take their seats. Again, thank you all for coming to our 47th Annual TMT Conference here at UBS. I'm John Hodulik, the telecom and media analyst here in North America. I’m very pleased to announce that our next speaker is the CFO of Comcast, Mike Cavanagh. Mike, thanks for being here. Mike Cavanagh Glad to be here. Thanks everybody. Thanks, John. Good to be here again. John Hodulik So before we dive into the key topics on each of the business units, Mike, can you give us an update on what your top priorities are for the upcoming year? Mike Cavanagh Sure. Well, as we look ahead, I mean, start with how we feel about the way the company is positioned. So we do feel like we are a uniquely set up company. We’ve got great scale and direct-to-consumer businesses, relationships with 55 million customers and premium content. So I think that sets us up really nicely in a world that obviously is -- got a lot of opportunities ahead of them -- ahead of it. And so for us, if I think about the big priorities for 2020, obviously, the biggest one is to continue to drive growth in our broadband businesses. So that’s number one. I will tick through these each in some detail. Second, we've got emerging areas, which would include content aggregation and streaming. And so there we will be talking more about Flex, Sky Q over IP, acceleration in the U.K and obviously Peacock. And then, finally another area that we're clearly have big investment plans are underway. Nothing new here, but it's important to us is the Parks business where in addition to the -- I mean, it's been a great growth story for us and great characteristics of a business that we have. So we will be investing in some new opportunities there, that I'll talk about. And we will do all that in the context of the year where our plan is to restore the balance sheet to where we said we would get it after the Sky deal, which will then set us up with those investments together with getting back to where we want to be for a 2021 and beyond, where we will have strong earnings growth, strong cash flow growth together with being back in our traditional capital allocation framework. So if I just take each of those one-by-one, John, so the first one is broadband. So, broadband clearly is a business that's having a really strong year. So we will -- this year, we will finish again a year in cable where we will add I think a record number of new adds in customer relationships driven by broadband. Broadband will again add, call it more than 1.3 million net adds in broadband for the year, which would be the 14th consecutive year of more than 1 million. And we’re going to end the year with a very strong fourth quarter. So I think it's safe to say that we will have a fourth quarter net adds in broadband that easily can exceed where we were last year. And so, that together with the fact that for the full-year we are going to come in the fourth quarter with meeting all of the guidance that we set in the beginning of the year and through the course of the year, which was that we are going to expand our margins by slightly ahead of 100 basis points together with improving capital intensity by at least 150 basis points, all those continue to be on track. So when you look ahead to 2020 for the business, those trends continue. And it's safe to say that looking at our connectivity businesses, which this year we will have around $26 billion of revenues I'd expect to add next year, call it, a couple of billion, $2 billion of incremental revenues in that space, which obviously at the high-margin -- incremental margin that business has, will lead to strong EBITDA in the cable business and we will continue to see improvement in capital intensity as well. So that said, it's up to just think about where we invest in broadband. So I think in broadband, in the U.S., It's going to be a continuation of what we’ve -- you’ve heard Dave talk about and the teamwork on which is invest in our network. Stay ahead of customer expectations and invest in the in-home experience through XFi. And so that is, continued in the U.S. It's going to be what adds more value and differentiates the product, which will continue to fuel the growth in that business. And then in Europe, we're going to be accelerating or launching Italian broadband, powered by XFi as we talked about that previously, that will be coming in the middle of next year. So we’ve a very strong U.K broadband business. We are the number two player with large market share. And if we can get Italy on the same path, it's going to be a tremendous boost to the franchise in Italy. So that's broadband. Second is content aggregation. So, obviously, with a business that’s 55 million subs of the highest value in direct-to-consumer across pay TV and broadband, generating a $111 of monthly ARPU, anything we can do to increase the stickiness and relevance of our products is a no-brainer basically for us to invest behind. So for us in a world where we have the best traditional video technology platform in X1 in U.S., and Sky Q over IP in the U.K that allows the traditional linear buyer of video to aggregate their OTT product as well with great search, great navigation and voice remote. That technology then puts us in a position to do a couple of new things and that is: one in the U.S, Flex, which will get into deeper, but just think about the ability to add a product as good as X1 to a broadband only relationship and what it can do to improve stickiness. So we are pleased with early results there and we will be pushing that hard in 2020. And then, in Europe, Sky Q is a IP delivered product. Legacy set-tops in the Sky of state don't have the same capability. So that stands at 40% penetration across its markets today and we want to get it to 60% fast. So we are going to step on the gas and accelerate what otherwise would have taken more years and do a lot next year and then next year by -- at about 60% penetration of Sky Q. Really going back to the 55 million relationship cementing a very strong position as consumers look to stream more than they have historically and we take advantage of our positioning. So I will just cap those two before going to three and four with making the point that those are two things in broadband, in Italy and Sky Q and content aggregation that together is us Comcast looking at what's going on at Sky and the opportunity globally and saying move faster. So that's going to be a few $100 million worth of investments in Sky this coming year that they probably wouldn't have otherwise done, but for doing it over several years. And I think that speaks to the opportunity of having Sky as part of Comcast. So next is streaming. And so, in streaming, it's obviously the big project is Peacock. And I think we announced last week that we will have a Investor Day on Peacock in January 16. So that'll be an important day where Steve and team will tell you a lot about what the product actually is. But just let me remind you, we're excited because we think we've got a pretty special opportunity when you think about the relatively underserved segment of premium content ad supported. Our work shows us that consumer demand is there with all the pay-for-SVOD services that are proliferating together with traditional video. 80% of folks would be looking for something that it has a reasonable amount of ads embedded in the product with premium content. So we think with their consumer demand it will be there. Clearly, advertisers are going to be looking in this world for opportunities to reach audiences and we’ve got obviously great advertising business. So we are excited about what this could mean for advertisers. And then, finally, we’ve all the pieces that go along with what it takes, connection with distributors, advertisers, the tech that is required and the must have content that will go into it. You'll hear more about that. But the net of it is we think it is a approach that will lead to lower aggregate investment to get to a place where you can achieve breakeven relative to the more -- the SVOD models we've seen thus far. And I'll just take some of it off the table for January and give you a sense that, specifically, we think that we will ramp quickly next year and our spending on Peacock to get to over the first two years probably about $2 billion of aggregate investment years one and two together with sort of the peaking at about 1% of Comcast revenue and achieving breakeven by year five. And when you put that in context for the size of our company and the evolution of TV markets and the assets we have and the opportunity, we think it's completely reasonable and logical and exciting investment for us to make. And I'd analogize it to Xfinity mobile, which hit -- we did a couple of years back, we took about the same amount of investment close to a percent of company revenue and incubated a product that now expect to be at breakeven in 2021. And that's the same mindset that we bring to the investment in Peacock. And then, finally, it's Parks. So Parks is a business that was making about $400 million of EBITDA at the time of the NBC deal. And now it's going to be around $2.5 billion of EBITDA this past year. So tremendous long-term growth potential. Great track record of delivering on returns on investment. So we have two things going on there. Obviously, the continued investment in existing Parks and some of the exciting stuff that’s coming there is in particular Nintendo World in Japan in 2020. And think of that as a -- well, its investment in existing Park, we think that Nintendo has the opportunity to be as transformative to an existing Park as any IPs you could get similar to hopefully Harry Potter has been in all the Parks it's been to, and then that will follow around to our other Parks and continued investments in hotels and the like in our existing Parks. But the exciting new stuff is two new Parks. Beijing, which is well, well underway and opens in 2021. Very excited about that. And then we're under -- underway construction on Epic Universe, which will be a fantastic new Park in Orlando coming in 2023. So again, those are the big areas of investment and focus for 2020. And when you wrap it altogether, I'd say, again, we feel very good about the portfolio of businesses we have at the company. Very good at about the fact that in a shifting landscape with lots of trends affecting the multitude of businesses that we've the scale that we have and the ability to enumerate the kind of investment opportunities we have, that I just articulated that we can invest behind. So I think it set us up again really well for continued long-term growth in 2021 and beyond in earnings. While at the same time, this year is the year we’ve said it before I'll say it again, we are going to get our priority is to get the balance sheet back to where we said it needed to be to satisfy our commitment to the rating agencies over the course of this year such that in addition in '21 to earnings growth, we will be back in a position to return to historical capital allocation for us, which means again to remind everybody we get to invest in our businesses in keeping strong, we get to maintain and invest behind a strong, strong balance sheet as well as returning capital to shareholders. Obviously, in terms of a strong dividend and as you know our historical excess capacity has led to significant buybacks and when you run the math on all of our numbers, you should expect this to be in a position to have the ability to do the same once we get our balance sheet back in shape. John Hodulik Okay. Perfect. Mike Cavanagh Thanks for giving me the time to lay all that out. But I think it covers a lot of what people probably want to hear. John Hodulik That’s fantastic. A lot of good color there and a lot of places to follow-up I guess. Maybe we will go through each of the businesses cable, NBC, some Sky stuff. First, you had some positive comments on the broadband side, which really drives the cable business. So first to clarify, so 4Q net adds higher than 4Q net adds in … Mike Cavanagh Last year. John Hodulik … last year. Mike Cavanagh Probably good amount. John Hodulik That’s great. Mike Cavanagh Yes. John Hodulik So what’s driving the strength? I mean, is it -- is the competitive environment changing at all, or is it what you guys are doing on the product side? Mike Cavanagh It's always competitive out there. So I can't point anything particularly on the competitive front that I would say it's worth calling out. But I think running our own playbook, which has been to invest in the product, add more value, make it better and you’ve seen that happen consistently and you get to innovations that others aren’t making, XFi I think is a big improvement in the value and experience and what people perceive is the reason to have our broadband. And I think the increased focus on making sure we capture the folks that want broadband even if they don’t want video. And that's where all of those features, speed of network as well as value away from speed are important, quality of our routers, best routers and in-home Wi-Fi in the marketplace, all that feeds the differentiation. So I think we’ve been taking market share. And Flex is going to be just the a continuation of that philosophy. And there will be more to come after that, because we don't want -- it's such an important business we are not going to rest on our laurels. We are going to continue to thoughtfully invest and put energy and innovation behind the product and do more and more as time passes. So I think our runway is quite good for continued growth in subs as well as profitability in the business for the long-term. John Hodulik And we’re going to have -- really starting tomorrow, the number of the wireless carriers here. 5G is going to be a big theme. Does fixed wireless access as it relates to -- with -- in conjunction with 5G technology, do you perceive that as a threat to your broadband franchise? Mike Cavanagh Nothing different from comments we’ve made previously. It's -- our plant, our approach we think is the most efficient way to deliver high amount of data into the typical home. You all know the numbers about how much data is passing over our network and how much growth there's in that. And so I think the fact that there is nothing sort of better in the end about 5G, even where it might work, it's not going to be cheaper to deliver. It's not going to be faster. So therefore, yes, there may well be situation, geographies that -- where it is applicable to, but to fixed delivery. But can't see it really on a wholesale basis, certainly not anytime soon. And nothing that we’ve seen or heard since last speaking to you all would lead us to think anything different than that. It's a challenged -- there are challenges to bring that technology to market including the fact that it will be differential experiences depending on which house you’re in and which neighborhood on what block and what the weather and tree pattern is on your street, which we continue. Now I would never say we can't -- we are looking at new technologies all the time, have a ton of respect for the competition. It's always been competitive in the businesses we're in. This is -- on net-net a -- another version of overbuilding I expect it to come and cause us to need to react given what I hear others saying. But that’s our state of play on things. John Hodulik Got you. Now you’ve talked about Flex a couple of times in your earlier remarks and then -- how do we -- how should we expect that to roll out? I mean, is that product in the market now in terms of new gross adds on the broadband side are getting the Flex product. And -- so how quickly do you expect it to penetrate across the base? And then how do you expect it to affect the overall sort of economic model of providing broadband? Mike Cavanagh Sure. I mean the latter is easy, right. I mean, I think as I've made the point earlier with the business that we have with all the subscribers and profitability embedded in relationships where our general view is we want to maximize lifetime customer profitability. The idea that you can take to the extent someone is not interested in the video package and there Flex is a way to enhance the value of broadband. It's such good technology, supporting a major reason why people are looking for great broadband is to consume video. And if they chose to consume it over-the-top, Flex is a fantastic way to do that. So I think it's going to add value and done right, will for those relationships where its deployed will be the best path to stickiness and long lifetime customer profitability. So we're going to go as fast as we can. So it's in the market already. The teams are getting ramped up in terms of deployment. But over the course of next year, I think Dave's objectives are to really make it widely accessible across the base. It's very early days, so I won't venture any numbers for where we want to be externally next year, but you can imagine we’ve a robust focus on it internally. And I think we will have a good year next year with that product. John Hodulik Got you. Maybe to return to video, what’s your view of the video bundle? Obviously, we’ve write -- written about a lot and its obviously one of big themes is cord cutting. And I would say over the last year Comcast is pivot to focus on profitable subs. What is that exactly entailed and what does it mean for the video trends or look out? Mike Cavanagh Sure. Well, I mean, I don’t think we’ve pivoted necessarily last year. I would stretch it out a little longer. We are certainly well in stride on the idea that, yes, video is important. We make money in video, but -- and we therefore -- and it's important to our customers and with our legacy and the investments we’ve made around X1, I mean we are really well-positioned to provide video through X1 and the traditional bundle for homes where that makes sense for a long time to come and I expect that to continue to be the case. But given the rise of streaming and interest in streaming, there are increasingly homes where you can't provide the full experience and expect to make money doing so. And so I think it's -- we want to give customer choices, customers choices and a continuing choice will be the full experience and I think we will -- like I said, we will be doing that for a long time. But you've pointed out as well as others and we see it -- seen in our numbers. We are not going to chase unprofitable relationships, but rather figure out ways to give consumer choices where we're looking to maximize what we perceive to be the lifetime value of relationship, which feature stickiness. Center of the plate product is always going to be broadband in this day and age. There is no question about that. And that might not even what we said five years ago. But really, really I think there's no one in our cable business that doesn't see the world that way, so it's about attaching products we can make incremental money and/or add stickiness. John Hodulik Right. And as far as that's concerned, the change in trend that you’ve seen in the video business, is it more in the growth side or is it a churn side? I mean, is it just fewer people signing up for the service, or are you actually seeing change in the churn characteristics? Mike Cavanagh I think it depends on segment. So I think churn is well under control and video in the places where the X1 product in the full bundle, it makes the most sense. And I think what we've actually seen happens a little more anecdotal is that where we might have been a little bit -- more focused on making sure everybody has a video product before, now that's less our focus. So if it's customer satisfaction goes up, obviously when you give customers the product that they actually want. And so I think, again, broadband being that in all cases, you might see broadband alone. Broadband only is increasing and we're figuring out ways to optimize that and add stickiness and Flex is going to help us do that. John Hodulik Got you. Maybe a couple of quick questions on wireless. You mentioned that a little bit about the move to profitability in '21. How is the business sort of living up to your expectations both in terms of sort of penetration and growth and the effect its having on your cable business? Mike Cavanagh Sure. Well, we’re doing well against our objectives, right? And our objectives was to give a good product on a good network with good devices on a basis that gave customers value based upon how they put their packet together. Obviously, by the gig is a big part of our offering. And in so doing, ramp to a place where it could be NPV positive as a -- at a relationship level and -- overall, and we will get there in '21 on an overall basis, but also look to generate higher retention and higher consideration. And I think against those objectives, we've seen that happen. And so, we’re at stage two years in, we’ve two million lines. I wouldn’t say we’re a threat to the four big guys, but that's not what we -- in the context of what we set out to begin to do, that's we’re pleased with what we’ve done and what we see coming down the pike. John Hodulik Do you expect to -- over time, there is a couple of meaningful auctions coming up in 2020, maybe two, maybe one. Do you expect to put more capital towards the business? Right now you have an MVNO relationship. I guess, one, is that MVNO relationship working for you or could you seek to add a second? And, b, do you expect to buy some spectrum or build out some infrastructure to get where you need to be in wireless? Mike Cavanagh Well, no news today on spectrum. I mean, I will repeat what we said previously, which is that we're constantly evaluating -- what new technologies mean and how spectrum can fit in. So we will continue to evaluate spectrum, as you know, we bought some a couple of years ago. Optionality, can provide some value, but there's not -- there's no news on that score today other than you expect us to be giving that consideration. The same where we balance other trade-offs like price versus volume on things. So I think the MVNO works in the context -- works for now in the context of what I’ve set forth. But as we learn more, we will evaluate future strategies as the future rolls in. John Hodulik Got you. And then lastly on cable. Margins, you had some positive comments on the -- about the margin picture for the cable business better than 100 basis points of improvement. And you talked about the continued shift, strength in broadband and the secular trends in video. You've also got some meaningful renewals coming up really towards the end of '20. I mean, is the margin picture as you look out to '20, maybe beyond still a favorable one, given that the mix shift, or does that get over scatter? Mike Cavanagh Yes. Yes, as David -- clearly, I said earlier, with the growth in broadband revenues that I would expect connectivity revenues that I expect to see next year, I feel confident in the growth of dollars of EBITDA will be significant. Margins, we benefited in terms of margin expansion in the patterning of programming renewals. And as you say, we'll see them come back in next year at the backend. It's too early to comment on what we actually see in terms of the margin opportunity for next year, but we will touch on that when we get to January. But it's fair to say that renewals are coming back at the end of next year, but long-term I think we’ve managed the business the way I described earlier. And when you look at it the way I’ve described, I think the long-term opportunity with programming creating some pockets that you manage your way through, the long-term trajectory is to continue to focus on customer level, EBITDA and EBITDA less CapEx per relationship. And I think over the long-term, we will -- we got runway to keep going. John Hodulik Great. Maybe switching to NBCU as we talked about video subscription. The U.S is following sort of mid-single digits. How do you manage the impact that on your affiliate revenue lines? Mike Cavanagh Yes. Well, I think it's fair to say it's tough around the affiliate side for the reasons we described. So I would say, last year this year you see sort of the push on the virtual MVPD side, sort of abating together with the dynamics, particularly on the satellite side of losses of traditional subscribers. And so less so on the cable side, now looking at it from an NBC perspective. And so, clearly with that being the back drop, it's going to be -- and we expect to have to continue be the case looking ahead until there's some stability in the virtual MVPD side. There you have promotional deals that are running off and so there may be -- may get some stability at a point, but it's going to be continue to be pressure on subs affiliate, sub levels together with until you're in a renewal cycle, which we don’t really have on the NBC side any affiliate renewal deals coming up of any significance still 2021. So until then, and don’t expect us to drive revenue growth on the affiliate revenue side on the NBC cable nets. But when you look at it on a longer term, we continue to focus on the value of the portfolio and manage it accordingly. I think Steve is focused on this and commented regularly on. It's not the same business it once was, you’ve to manage accordingly. And one of those ways is to continue to drive quality in the product and then get paid for it. So we talked about monetization gaps. And so when we go into next renewals, there's still opportunity clearly given the strong performance of NBC and MSNBC as well as Telemundo. So there's still places we will be looking to capture value in the next cycles. John Hodulik Got you. And then maybe quickly on the advertising backdrop, obviously dealerships declined, but offset by higher CPMs. Is that -- do you see stability in that revenue line? Mike Cavanagh Well, we’re still pretty optimistic on TV as you pointed out. The one has offset the other historically. We are continuing to see strength in the scatter market. Advertisers are continuing to come to us for the ability to reach big audiences. We’ve got, I would say, the best programming in the business as well as the best ad sales team. So we’ve led another really strong upfront. Seventh year in a row we’ve been leading the upfront. And again scatter has been strong. So with the portfolio we have and we are number one again in primetime for the sixth year in a row. And as I already pointed out, real strength in some of the portfolio assets, MSNBC and Telemundo, in particular. And we had Olympics coming back next year and so the Olympics for the first time in last year's upfront, so we continue to be pretty optimistic on the advertising front. John Hodulik Great. Sports is increasing a focus of the bundle, right? And the ratings for foreseeable relatively have been strong whereas you're seeing entertainment viewership declined at a faster rate. Is this a concern, the increasing importance to -- of sports as we head into the NFL renewal next year? Mike Cavanagh Yes, it's a good question. But -- I mean, sure there's always concern. But on the other side of that, think about the partnerships we built with all sports leagues and federations that we partnered with, who I think are well aware of the value that a media company like ours in the history of helping them build their businesses create global brands. And now especially with sky in the mix and global reach being all the more important to sports teams, league and federations. I think we're actually well-positioned going into future rounds of rights deals, given that dynamic that if you're running a league you need to be mindful of the long-term value of your business. And partners like us. I think they do recognize the value we bring. Now that said, we will exhibit financial discipline at the same time as you’ve seen us do before. So we will only sign up for rights or rights packages that are at prices that we think are sensible for our business model. So we'll see how it all falls out, but I do feel we're well-positioned. John Hodulik Got it. Now last on NBC. Mike, you commented on some early comments on Peacock,. we Obviously, don’t know. You probably want to save a lot for the January event, but you talked about $2 billion in aggregate spending. Anything you could tell us about sort of either the pacing of that spending or sort of where it lands? Is it mostly incremental content? Is it promotion? What’s sort of anything you could tell us about the shape of that spend? Mike Cavanagh Sure. Ramping quickly. So it's going to be -- we will get to a pretty high level of that run rate in year one, but not all the way there and second year will be a touch higher. And then the arc brings it to breakeven profitability in five years time. So I think that's the shape, which I think is a lower cumulative loss or investment than what you otherwise might see in other places, but obviously that's with the opportunity to rely on advertising, ramp through distribution partnerships and reach and it being free to quality product, free to the customer. So that's the rough framework of it. And I'd say the nature of the spend is obvious a lot of content spend together with meaningful marketing and just early year infrastructure built. John Hodulik And when you say free to customers, is it just free to -- free -- different pricing schemes, but if you're in Comcast free, if you're a Comcast customer and them the philosophy will be -- there will be various tiers of pricing, but ad supported will make the price to consumers sensible. Thanks for catching that. Got you. Mike Cavanagh Free in certain circumstances. John Hodulik Got you. Okay. And then lastly the -- on the topic the -- you said its -- we should think of it similar to Xfinity mobile. And that’s in terms of the top line growth, but also sort of where we should think about EBITDA, I think EBITDA losses? Mike Cavanagh Yes. And I will also make that point simply because with our size and scope, I think these are the kind of investments our shareholders should want us to make. We are not -- I think it's a -- that for our -- we are not looking to play somebody else's hand. I think our approach to Peacock is going to be a thoughtful -- is a thoughtful consideration of our strengths and opportunities to put together a plan. And I think in success will put us in a very good place and successes are as if we get it right and its worth pursuing. And I think giving it that context is why wouldn't you do it in the context of the ability of the company to put money behind its opportunities. John Hodulik Great. Mike Cavanagh And if it proves to just like Xfinity mobile we said in the beginning, all these are ongoing investments will be success based. We are not going to walk away quickly, but we’re not going to -- we are also -- not going to commit ourselves to do things for a decade when we might have evidence in a shorter period of time that it falls one way or the other. So it's our best view at the early days that convinces us to get going with bigger. John Hodulik Got you. And I guess more -- we will hear more about that topic on January 16. Turning to Sky, it looks like the Sky EBITDA growth in 2019 is going to fall slightly short of expectations. How do you think about Sky's business and growth outlook at this point, given some of the -- what you’ve seen over the last 12 months? Mike Cavanagh Sure. Well, I mean, I’m quite pleased, I think we’re quite pleased with Sky and what we have -- what we got, we are very happy with what we got, what it brings to the company, strong brand, great management, premier position in sports and entertainment as well as really serious reach into the best part of direct-to-consumer relationships in some of the most important markets in Europe. And integration is going great. It's too hard to believe it's only been touched for more than a year. And so very glad for what we have with Sky and what its potential is. And opportunities, we don’t have time here, but a lot of the integration opportunities are really people moving around the globe support for NBC, thinking about sports rights, talking to the leagues on a global basis. There is a lot of touch points with other media companies that are enhanced by Sky being part of the mix. In terms of the 2019 performance, I mean just remember that </t>
  </si>
  <si>
    <t>Comcast Corporation (NASDAQ:CMCSA) Q1 2020 Earnings Conference Call April 30, 2020  8:30 AM ET Company Participants Marci Ryvicker - Senior Vice President, Investor Relations Brian Roberts - Chairman and Chief Executive Officer Mike Cavanagh - Senior Executive Vice President and Chief Financial Officer Dave Watson - President and Chief Executive Officer, Comcast Cable and Senior Executive Vice President Jeremy Darroch - Group Chief Executive, Sky Jeff Shell - Chief Executive Officer, NBCUniversal Conference Call Participants Benjamin Swinburne - Morgan Stanley Doug Mitchelson - Credit Suisse Jessica Reif - Bank of America Securities Craig Moffett - MoffettNathanson Philip Cusick - JPMorgan John Hodulik - UBS Operator Ladies and gentlemen, thank you for standing by. Good morning and welcome to the Comcast First Quarter 2020 Earnings Conference Call. At this time, all participants are in a listen-only mode. Please note that this conference call is being recorded. I will now turn the conference over to Senior Vice President, Investor Relations, Ms. Marci Ryvicker. Please go ahead. Marci Ryvicker Thank you, operator and welcome everyone to our first quarter 2020 earnings call. Joining me are Brian Roberts, Mike Cavanagh, Dave Watson, Jeff Shell and Jeremy Darroch. Given these extraordinary times, we have slightly changed the format of this morning’s call. Brian and Mike will spend a bit more time than usual in their prepared remarks to provide as much color and visibility as possible on all of our businesses as well as update you on how we are managing our customers and employees through COVID-19. We will then use the time remaining to answer as many analyst question as we can. Before we begin, I refer you to Slide 2 which contains our Safe Harbor disclaimer. I remind you that this conference call may include forward-looking statements subject to certain risks and uncertainties. In addition, during this call, we will refer to certain non-GAAP financial measures. Please refer to our 8-K and trending schedules for the reconciliations of non-GAAP financial measures to GAAP. With that, I turn the call over to Brian Roberts. Brian? Brian Roberts Thank you, Marci and good morning everyone. These are truly extraordinary times. And on behalf of all of us at Comcast, our hearts go out to everyone who has been impacted by this terrible disease. I would like to echo our thanks to the thousands of heroes on the front lines. Society today is being challenged like never before in our lifetime and I couldn’t be more proud of our company, our employees and our leadership teams across Comcast Cable, NBCUniversal and Sky for making a lot of tough, fair, and I believe best decisions for our customers and our organization. I truly believe that when we look back at this unprecedented time we will be reminded of the strength of our employees, the resilience of our business and the important role our services played in our customers’ lives. COVID-19 has created a tremendous amount of uncertainty and financial strain for people and businesses around the globe. Every company is different and few are immune to this dynamic. Comcast is no exception. We have businesses like broadband, which had the best first quarter net adds in 12 years and continued its sales momentum in April and then we have businesses like theme parks as well as television and film production, which will be under substantial duress, because we must shelter in place. On today’s call, we will discuss our first quarter performance and provide as much information as we can about the future. But perhaps the most important thing we can do is give you a sense for the guiding principles we are using to run our business during this pandemic and share some of the important decisions we have made to help move our company forward. First, how are we supporting our most important asset, our people? We saw the virus in China and then in Italy and Europe, and it gave us a real sense of urgency as to how quickly decisions had to be made and required us to change procedures almost instantaneously across the globe to get ahead of this crisis. It is this global perspective that has helped us immensely as you will hear. The first thing we needed to do was protect our employees, especially on the frontlines. So, for those working in news, managing our network and ensuring that our customers maintain vital connectivity, we have taken many safety precautions to keep them and our customers safe. At the same time, we’ve successfully moved tens of thousands of employees across Comcast Cable, NBCUniversal and Sky to a work-from-home environment. Most impressive has been our ability to shift thousands of call center representatives at Comcast and Sky to working remotely in a matter of days and weeks. In fact, over 95% of our U.S. call center employees are now serving customers from their homes, and I’m not sure that’s ever been achieved before. We have been doing this now for about 45 days since the second week of the crisis, an extraordinary feat. Our digital tools have been instrumental during this time of need. Usage of our xFi digital app is up 60% and we are seeing a 20 point increase in customer satisfaction when they use our digital tools to activate their Internet service. Use of our AI-powered Xfinity Assistant is also up 445%. It’s clear that our multiyear investment in digital and AI has prepared us for this crisis, and I cannot be prouder of the work of our teams. For our employees who are not able to work because operations have been closed or severely impacted, we’ve differentiated ourselves by committing $500 million in direct support to help bridge this moment. Our employees have shown us that they are among the most engaged in the country, and we want to do what we can to support them during this crisis. Our second guiding principle is to serve our customers and continue to innovate at a time when they need us most. This starts with Xfinity Internet. In the face of COVID-19, we quickly agreed to continue service for customers facing economic hardship. Committing to the FCC’s Keep Americans Connected Pledge and going further to ensure that all our customers stay informed, engaged and in touch, we are not disconnecting Internet or voice services for failure to pay. We are also offering new Internet Essentials customers two free months of service, providing free Xfinity WiFi access by opening our public hotspots and giving all customers unlimited data for no extra charge and permanently increasing the speed of our low cost internet essentials service. Through all of this, the company is working overtime to ensure that our world-class network and services have the capacity they need to keep Americans productive, informed and entertained during this difficult time. At both NBCUniversal and Sky News, we seamlessly moved to production in home, working 24/7 to keep viewers informed. Sky’s riveting documentary, Coronavirus: Inside the red zone, taped from inside the hospitals of Italy, is an example of an incredible investigative look at what’s happening in one of the hardest hit regions and countries. It’s prominently featured along with other virus-related content on our X1 and Flex boxes, which you can pull up by just saying coronavirus into your voice remote. In the U.S., we responded quickly as theaters shut down, bringing several of our movies, including Trolls World Tour, to customers’ homes. And we swiftly redated Fast 9 and Minions to next year to give us a strong theatrical slate in’ 21. While this certainly wasn’t our plan, there may not have been a better time to launch our free ad supported streaming product, Peacock, for Xfinity customers. Now it’s only been 3 weeks, but what I can tell you is we’re already pacing ahead of our internal forecast on monthly active users and in time spent viewing. And we’re still on track to launch Peacock nationally in July. Moving to our third principle, our balanced efforts to successfully navigate through the crisis, while simultaneously thinking about how to emerge with an even stronger future, we don’t know when we will be through the worst nor do we know the shape of the global economic recovery but we are not sitting still. Company-wide, we are using this moment to step back and are looking at our organizational structure and costs. To that end, I am grateful to have as my partner and Chief Financial Officer, Mike Cavanagh, who helped JPMorgan successfully endure the worst of the financial crisis and emerged stronger than ever in ‘08/09 as their CFO. Mike and I lead our global leadership calls where we meet virtually with our teams frequently, collectively sharing best practices, making real-time decisions across the entire organization. Our strategy has not changed but our pace and tactics are being reprioritized so that we can emerge quickly as industry leaders across each of our businesses. We have also enhanced our already strong balance sheet by accessing the debt market, and we currently sit with over $15 billion of liquidity, putting us in an even better position. At this point, I want to touch on some of the specific issues important to many of you on this call. First is broadband. Our network is operating incredibly well and we stress-tested with 700,000 diagnostic speed tests on most days. As you know, our cable business comprises roughly 70% of our consolidated EBITDA, driven primarily by our connectivity businesses. While we have limited access to people’s homes as we shelter in place, we continue to connect customers with our newly implemented drop-and-go strategy and we have had tremendous success with our self-install kits, which are especially easy for broadband. In fact, we had our best first quarter high-speed data net additions in 12 years of 477,000, excluding any free Internet Essentials customers and that’s up 27% year-over-year. Our engineers have done a wonderful job in creating and maintaining a network flexible enough to allow so many of us to learn and work at home. We have seen an unprecedented shift in network use with a 33% increase in upstream traffic. Yet, our network continues to perform exceedingly well. And if you are interested, you can go to our corporate website to read more about our network performance and some amazing stats. In fact, it is tough to fathom what would have happened if this virus struck just five years ago. The investments we have been making in our broadband products and network every single year are paying off better than almost anywhere in the world, and we will continue to innovate and invest in our network as we had always planned. Second, I want to touch on theme parks. As of today, our theme parks remain closed, resulting in substantial operating losses, which Mike will detail. We have also delayed construction of the fourth gate in Orlando, and Super Nintendo World Japan is likely to open a few months past our original expectation. But there is no doubt that our theme parks will reopen, and when they do, I believe we will benefit from strong pent-up demand. We love these businesses. They have been one of our fastest growing for the last 10 years. They are extremely profitable, historically resilient and enjoy high barriers to entry. Our talented parks team is taking the right near-term steps to control costs while remaining laser-focused on putting in place the appropriate protocols, technology and infrastructure so that when we do reopen, our parks are safe and feel that way to consumers. And while we don’t know when that will be in the U.S., I am heartened by what we are seeing in China, where we have been building a magnificent park in Beijing. As we all know, the first case of COVID occurred in China right around the Chinese New Year. Going into that holiday, we had 12,000 construction workers going full bore. But as a result of the virus, that number soon went to zero. As of today, we now have over 15,000 construction workers back at our site, even more than before the virus started. I was part of a group that recently spoke with Mike Hightower, a 40-year parks veteran, who is the head of construction living in Beijing. And he reports we have a safe working environment with many protocols in place. I’m pleased to announce we expect to be open amazingly on time and on budget in 2021. Beijing maybe different, but perhaps it shows the arc of this crisis. My third topic is sports, which have been postponed across the globe, creating significant timing impacts on financial results and forecasts. We absolutely believe that sports will come back, and when they do, there’s bound to be so much excitement and enthusiasm which may resonate even more than before, regardless as to whether or not stadiums are filled with fans. Bringing these stories to the world is what our sports teams do best. Given how the sports programming business works in Europe, the postponement of so many games has been a material event, with many customers pausing their sports subscriptions. I have reason to be optimistic as many European teams are already back practicing, and we have hoped that they resume play as early as May. Perhaps this will be the playbook the rest of the world uses and allows us to have conversations with our partners as we constructively work together to find solutions to bring sports back. Fourth, this crisis has shined a bright light on just how much video consumption is evolving. And while such change is disruptive to parts of the company, it reminds us how well we are positioned overall given our strength in broadband, our innovation in streaming products such as Peacock and Flex and our diversification of world-class content across NBCUniversal and Sky. Great content is more valuable than ever even while technology disrupts. In both good times and bad, I think about my father, Ralph, who, 57 years ago, built this company to be vibrant, relevant and attract the best talent to work for us while creating long-term value for shareholders. Ralph was truly the most optimistic man I’ve ever known, and at the same time, he lived through some of the worst events like the Great Depression and World War II, which instilled in him the need to be prepared for anything. And Ralph’s views are deep in my DNA and throughout all of Comcast, and that means having a very healthy balance sheet, a strong portfolio of complementary best-in-class assets, good sense to always take care of your people and a belief that scale really matters, particularly in difficult times. Pulling all of this together requires an entrepreneurial, global leadership team able to pivot at a moment’s notice. We are working really hard to find a safe path back while we continue to operate and serve our customers every day. Mike will now take you through our first quarter financial results, which under these circumstances, I feel were quite strong. Mike? Mike Cavanagh Thanks, Brian and good morning everyone. I first want to echo Brian’s sentiments on the terrible impact COVID-19 is having on society, and I sincerely wish all of you well in these very difficult times. Now I’ll review our first quarter 2020 results in which the effects of COVID-19 only impacted us toward the end of the quarter. As a result, I will try where possible to offer some commentary on the current conditions in our businesses, but please understand that circumstances are changing rapidly in this environment, making it impossible to offer anything but highly caveated commentary. That said I will do my best to be as informative as possible and get at the many questions I know you have for us. Beginning on Slide 5 with our consolidated results, revenue decreased 0.9% to $26.6 billion. Adjusted EBITDA decreased 4.9% to $8.1 billion. Free cash flow generated in the quarter was $3.3 billion and adjusted earnings per share decreased 6.6% to $0.71. First quarter financials generally reflected strong results in cable, which were more than offset by NBCUniversal and Sky. Now I will unpack the consolidated results at the business segment level, and let’s begin with Cable Communications on Slide 6. For the first quarter, cable revenue increased 4.5% to $14.9 billion. EBITDA increased 6.1% to $6.1 billion and EBITDA less capital increased 10% to $4.5 billion. We generated 371,000 customer relationship net additions in the quarter, a 24% increase year-over-year and the best first quarter on record with strength driven by our high-margin connectivity businesses. Together, residential high-speed Internet and business services generated 477,000 broadband customer net additions excluding customers getting free Internet Essentials and high-risk customers who continue to receive services following nonpayment. The 477,000 net additions reflect a 27% year-over-year increase and marks the best quarterly net adds we have had in 12 years and the lowest quarterly churn on record. High-speed Internet revenue increased 9.3% to $5 billion, driven by these strong customer additions and ARPU growth of 3.6%. Business services revenue grew 8% to $2 billion, and revenue per business customer relationship increased 4.1%. Turning to video, revenue was flat in the quarter at $5.6 billion with very healthy ARPU growth of 4.1% offset by video subscriber losses which totaled 409,000. We believe our residential rate adjustment at the beginning of the year was a significant contributor to both the ARPU increase and the video subscriber loss in the quarter. Wireless revenue increased 52% to $343 million, driven by 216,000 additional lines bringing us to 2.3 million total lines. Advertising revenue in the quarter was flat at $557 million. Excluding political, core advertising was down 4.6%. Turning to expenses, Cable Communications first quarter expenses increased 3.4% driven primarily by non-programming expenses, which increased 4.5% in part due to COVID-19 customer-facing employee pay increases and bad debt expense, which increased about 40% to $156 million in the quarter, including an increase in the reserve due to COVID 19. For the quarter, Cable Communications EBITDA grew by 6.1% and margins reached 40.7%, reflecting 60 basis points of year-over-year improvement. Cable capital expenditures decreased 6.9%, resulting in CapEx intensity of 8.5%, down 100 basis points year-over-year. Declines in the quarter were across CPE, line extensions and support capital, partly offset by an 8.3% increase in scalable infrastructure. So now I will touch on what we are currently experiencing in Cable Communications in the second quarter with a reminder of the earlier caveat on the rapidly changing environment. Residential high-speed data net adds are off to a solid start in April. The residential high-speed data revenue growth rate is expected to ease off modestly due to our proactive response to COVID-19, specifically our Keep Americans Connected Pledge, which we recently extended to June 30. We expect to see business services revenue growth moderate to low single-digit year-over-year levels for the second quarter, resulting from the net effect of COVID-19 economic pressures affecting our business customer base with some customers having paused service during lockdowns while others are requesting higher-tiered Internet service as they remain open, often in a remote fashion, which makes their high-speed data service all the more important to them. On the video side, I mentioned earlier that our first quarter net losses were 409,000, which were 288,000 higher than our net losses during the same period last year. We don’t see video trends changing as we begin the second quarter, and so we could see a similar year-over-year increase in the number of video customer net losses in the second quarter, likely still a reflection of our beginning-of-year rate increase as well as changing consumer preferences and economic stress. COVID-19 began to impact cable advertising at the end of the first quarter, and we expect advertising to be down significantly in the second quarter. Turning to our outlook for expenses and margins, for programming costs, we continue to expect increases in the second half of 2020 as a result of anticipated programming renewals. We continue to approach programming renewals with a high level of discipline, and we expect sports and other programming to eventually return, driving viewership and overall engagement. For non-programming costs, we expect to continue to bear for a period of time both COVID-related operating expenses, specifically wage increases for our frontline employees; and elevated levels of bad debt expense. Such expenses are expected to be more than offset by expense declines related to slowdown in activity in some aspects of our business and ongoing cost discipline. Taking all this together, we expect to meet our original full year cable EBITDA margin outlook of up to 50 basis points of year-over-year margin expansion. We also expect to meet our full year CapEx intensity outlook for approximately 50 basis points of year-over-year improvement, driven by an increase in network investment offset by declines in CPE, line extensions and support capital. Now I’ll turn to NBCUniversal’s results on Slide 7. Revenue declined 7% to $7.7 billion and EBITDA was down 25.3% to $1.7 billion, reflecting a challenging film comparison, which was expected, as well as the impact of theme park and theater closures directly resulting from COVID-19. Cable Networks revenue was flat at $2.9 billion and EBITDA was down 1.2% to $1.2 billion. While content licensing and other revenue was strong, up 13% due to the timing of certain SVOD deliverables in addition to a healthy contribution from our digital businesses, distribution revenue declined by 1.5%, resulting from the expected lack of programming renewals, combined with accelerated subscriber losses. Advertising revenue declined 2.2%. Turning to broadcast, revenue was up 8.8% in the first quarter to $2.7 billion as a result of strong content licensing and retrans while EBITDA was up 30% to $501 million driven by this strong revenue growth as well as the benefit of an industry accounting change related to how content is amortized. Advertising revenue was flat. Taking the television businesses together, advertising results at both cable networks and broadcast were impacted at the end of the first quarter due to the postponement of sports resulting from COVID-19. Looking ahead, we anticipate advertising revenue will materially weaken from the first quarter due to the continued postponement of sports as well as the shape of the economic recovery as it reopens from COVID-19 shutdowns. Somewhat offsetting the advertising declines in the second quarter will be lower sports rights amortization given we amortize those rights during the period in which games air. As already announced, the Summer Olympic Games have been moved to 2021, and we remind you that we expect no financial loss in 2020 for this delay. As a result of this change in Olympics timing, in addition to accelerated subscriber losses, we now expect distribution revenue in the Cable Network segment to decline low single-digit percentages for the full year. Film revenue in the first quarter declined by 22.5% to $1.4 billion, and EBITDA declined by 71% to $106 million partly due to challenging comparisons to How to Train Your Dragon and The Grinch, further aggravated by exhibitor closings. In response to these shutdowns, we immediately and proactively moved our theatrical films to a premium video on-demand service. While we’re very pleased with the PVOD success, the particular circumstances of each film are unique and we will determine our future distribution approach on a title-by-title basis. Looking forward, we anticipate film revenue and EBITDA to decline substantially, particularly in the second and third quarters as a result of moving our two most highly anticipated feature films, the next installment of Fast and Furious as well as Minions two, to 2021. Theme parks revenue in the first quarter declined 32% to $869 million and EBITDA declined 85% to $76 million due in part to lingering softness in Japan prior to COVID-19, which was subsequently aggravated by the closures of Universal Studios Japan on February 29, Universal Studios Hollywood on March 14 and Universal Orlando Resort on March 16, all a direct result of COVID-19. At this point, all of our theme parks are closed, and we do not know when they will reopen. To help you understand the impact of park closures, were the parks to remain closed the entirety of the second quarter we would expect to incur an EBITDA loss at parks of roughly $500 million in the quarter. The parks team is balancing near-term financial discipline with maximizing the long-term value of this business, and this is a dynamic effort on their part as the situation continues to develop. We remain very confident that the parks business will generate healthy returns over the long term. Nonetheless, we have decided to pause construction of Orlando’s fourth gate or Epic Universe at this early stage while we focus on the immediate challenges that COVID-19 presents, while the final stages of work continue in full force for Super Nintendo World Japan, which is expected to open later this year; and Universal Beijing, which remains on schedule to open in 2021. Now, let’s move on to Sky results on Slide 8. As a reminder, I will be referring to Sky’s growth rates on a constant-currency basis, consistent with what’s reflected in our earnings release. For the first quarter 2020, Sky revenue decreased 3.7% to $4.5 billion and EBITDA declined 15% to $551 million. COVID-19 has resulted in the postponement of many sporting events throughout our Sky markets, which started to impact our results in the second half of the quarter. This postponement was the primary driver of the 1.9% decline in direct-to-consumer revenue and 10.5% decline in content revenue. Advertising revenue also decreased by 11.6% due to overall market weakness, which was exacerbated by COVID-19, as well as continuation of the unfavorable impact from a change in legislation related to gambling advertisements in the UK and Italy, which we expect to lap in the third quarter. Given the significant revenue associated with Sky Sports and the fact that sports packages are sold separately, the complete shutdown of sports presents a unique risk of customer attrition, if unaddressed. In light of that challenge, our approach has been to allow our customers to pause their sports-related subscription payments during this time, which mitigates the risk of customer disconnects and keeps us in control of turning this revenue stream back on when sports return. As we look to the rest of the year, we do anticipate, based on reports coming out of each country that most major sports will return to complete their current seasons, although at different times for different sports across the Sky markets. In terms of financial impact, due to the significant pause in sports revenue impacting our residential, commercial and wholesale revenue, the deferral of sports rights cost amortization into the quarter when games are played as well as the headwinds we face with advertising revenue due to the economic pressures of the current environment, we expect Sky EBITDA for the second and third quarters combined to decline roughly 60% year-over-year. Between the second and third quarters, the split in results is difficult to predict since it is very sensitive to the proportion of the remainder of season play between the two quarters in each market, hence the commentary on the second and third quarters combined. While the impact on Sky due to the shutdown of sports is significant and unfortunate, our approach to customer retention gives us confidence that when sports return for their new seasons later in the year, the Sky Sports business will snap back as well. In terms of Sky’s 2020 investment agenda, which includes Sky Q acceleration and the launch of broadband in Italy, COVID-19 will cause some delays in execution but we still expect to complete them in due course given their very healthy returns. Fortunately, the impact of COVID-19 on global sports and, therefore, on Sky feels to us to be finite. Sky is a strong business with 24 million customers paying us over $50 per month. And we firmly believe the return to a normalized sports schedule and an end to shelter in place should enable Sky to capitalize on its leading products and brands so as to return to its trajectory of long-term growth. Wrapping up on Slide 9 with free cash flow and capital allocation. Free cash flow was $3.3 billion in the quarter, and we paid $977 million in dividends. Consolidated total capital, which includes CapEx as well as software and intangibles, decreased 5.3% in the first quarter to $2.5 billion driven by declines across all of our businesses, and we now anticipate a modest year-over-year decline for the full year. We anticipate working capital to be roughly in line with last year, with declines at NBCU and Sky resulting from delays in content production and sports programming, offset by an increase in cable. We expect the significant disruption from COVID-19 on EBITDA at NBCU and Sky to pressure our leverage ratio until the affected portions of those businesses have returned and ramped back up. As a result, we no longer expect to resume share repurchases in 2021. Finally, we remain committed to our long-standing balanced capital allocation approach of maintaining a strong balance sheet, investing organically for growth and returning capital to shareholders through a strong commitment to our recurring dividend and an eventual return to share repurchases. So with that, I’ll turn it back to Marci who I welcome to the Comcast team. She couldn’t have joined at a more interesting time, and it’s clear that we are very lucky to have her onboard. Marci Ryvicker</t>
  </si>
  <si>
    <t>Comcast Corporation (NASDAQ:CMCSA) Q4 2019 Earnings Conference Call January 23, 2020  8:30 AM ET Company Participants Jason Armstrong - Senior Vice President, Investor Relations &amp; Finance Brian Roberts - Chairman &amp; Chief Executive Officer Mike Cavanagh - Senior Executive Vice President &amp; Chief Financial Officer Dave Watson - President and Chief Executive Officer, Comcast Cable and Senior Executive Vice President Jeremy Darroch - Group Chief Executive, Sky Conference Call Participants Ben Swinburne - Morgan Stanley Doug Mitchelson - Credit Suisse Jessica Ehrlich - Bank of America John Hodulik - UBS Brett Feldman - Goldman Sachs Phil Cusick - JPMorgan Craig Moffett - MoffettNathanson Vijay Jayant - Evercore Operator Good morning, ladies and gentlemen, and welcome to Comcast's Fourth Quarter and Full Year 2019 Earnings Conference Call. At this time, all participants are in a listen-only mode. Please note that this conference call is being recorded. I will now turn the call over to Senior Vice President, Investor Relations and Finance, Mr. Jason Armstrong. Please go ahead, Mr. Armstrong. Jason Armstrong Thank you, operator, and welcome everyone. Joining me on this morning's call are Brian Roberts, Mike Cavanagh, Steve Burke, Dave Watson, and Jeremy Darroch. Brian and Mike will make formal remarks; and Steve, Dave, and Jeremy will also be available for Q&amp;A. As always, let me now refer you to slide number 2 which contains our Safe Harbor disclaimer and remind you that this conference call may include forward-looking statements subject to certain risks and uncertainties. In addition, in this call, we will refer to certain non-GAAP financial measures. Please refer to our 8-K and trending schedules for the reconciliations of non-GAAP financial measures to GAAP. With that, let me turn the call over to Brian Roberts for his comments. Brian? Brian Roberts Good morning, everyone. Before we get to the results, I'd like to embarrass our friend Jason Armstrong just for a moment and thank you for your incredible hard work these past six years as Head of Investor Relations. And on behalf of everyone at Comcast and I believe all the investors say thanks for a great run and we wish you terrific success in your new role as group Chief Financial Officer of Sky. Also I'd like to welcome Marci Ryvicker who's joining to take over Investor Relations. Marci's got a talented and successful past and welcome to Comcast. 2019 was a busy productive and exciting year for our company; capped off by a strong fourth quarter and we've already jumped right into 2020 with the debut of our exciting new streaming service Peacock. As you heard last week, it's a truly differentiated approach to streaming that leverages capabilities from all across our company. As we look to the future, I am confident that the company we have built has all the necessary components to succeed and our guiding principles remain the same. The leaders in our markets continuously improve our products and experiences and build deep highly valuable recurring customer relationships. Our world-class teams are executing and operating at a high level all of which allows us to invest in our businesses and deliver consistent results. The success of our strategy is demonstrated in our consolidated financial performance. We delivered another year of terrific results with growth in pro forma EBITDA of 5.9%, record free cash flow generation of $13.4 billion, growth in adjusted EPS of 14.7%, the 10th year of double-digit growth in the last 11 years. These results were driven by Cable as the team successful pivot to a connectivity-centric strategy and investment in xFi continue to pay off. Cable delivered broadband net additions of 1.4 million, the best in the last 12 years, finishing off with an exceptional fourth quarter which included 442,000 net additions, a 26% increase over the prior year. In addition, we continue to reap the benefits from our ongoing investments to improve customer experience setting all-time best for many key metrics including agent contact rate and first call resolution. We're increasing customer satisfaction and driving unnecessary costs out of the business. All-in, this drove 1.1 million net customer relationship additions in 2019, our best year on record, as well as outstanding EBITDA growth of 7.3% and net cash flow growth of 18% for the full year. Thank you Dave Watson and your incredible team you're doing a phenomenal job. At NBC, our content continues to resonate with consumers. We were the most watched media company in the U.S. in 2019. NBC ended the 52-week season at number one in the key demo for the sixth consecutive year and Telemundo was number one for the third straight year in weekday prime. Our film business grew EBITDA by double digits to $833 million making it the third most profitable year in Universal's history, providing further evidence that our strategic slate approach is working. At Theme Parks, we had a challenging fourth quarter but overall it was a solid year during a particularly competitive period and we are looking forward to new attractions in parks to drive growth in the coming years. In its first full year as part of Comcast, despite difficult European market conditions, Sky had a good year under Jeremy Darroch and his team, delivering healthy customer additions and 12% EBITDA growth on a constant currency basis. Our exclusive sports and award winning original content are resonating with our customers in Europe with viewership up year-over-year. Sky has been a great addition year-over-year. Sky has been a great addition to Comcast and positions us to better compete in a world where global scale matters. As I mentioned at the outset, we have all the pieces in place for long-term success. True to our guiding principles in 2020, we are leaning into investments that further improve our products and experiences across the company. First, we'll continue to strengthen our already leading position in broadband. At Cable, we are launching our fastest gateway, delivering true multi-gig speeds with unprecedented Wi-Fi range and we're providing our customers with added protection by offering new features like xFi advanced security for free. At Sky, we are building on our success in broadband in the U.K. and Cable's continued success with xFi in the U.S. to launch broadband in Italy this year. Second, we will focus on the emerging growth areas of streaming and content aggregation by launching Peacock and accelerating our deployment of Flex and Sky Q. Consumers are watching more and more video driven by growth in streaming. And as we highlighted last week, we believe that Peacock a premium ad-supported service hits the mark for both consumers and advertisers. In this app-driven world, consumers increasingly are overwhelmed by content fragmentation and endless scrolling. So with X1 and Sky Q, we enable our customers to aggregate all their apps and linear channels under TV and seamlessly search access and view all their content. At Cable, we leveraged X1 to launch our newest service Flex to better serve the segment of our broadband customers that prefer streaming only. Our early results with Flex show that our customers love it. In our first month we could not keep enough inventory and stock and we're deploying Flex as fast as we can. Based on the proven success we had with X1 in the United States at Sky we're now accelerating the deployment of Sky Q getting to X1 like penetration levels as quickly as possible. This is good for our customers and generates very attractive financial returns. Finally we have some exciting new investments in our park business. This year we will open Super Nintendo World in Japan with launches in the U.S. to follow in the coming years. Super Nintendo World combines one of a kind ride technology with iconic IP for a remarkable guest experience and we believe it has the potential to drive substantial incremental attendance at Universal Studios, Japan. On top of that we are also investing for long-term growth with two amazing brand-new parks. We'll open Beijing in 2021, the largest park we have ever built and have started construction on Universal's Epic Universe, a new world-class park in Orlando opening in 2023. The parks business is set up for growth for years to come. The scale, capabilities and talent across our company enable us to successfully execute our long-term growth strategy while also strengthening our balance sheet and returning capital to shareholders. Earlier this morning, we announced that we are raising our dividend by $0.08 for 2020, up 10% over the prior year and our 12th consecutive annual increase. Before I hand the call over to Mike I want to take a moment to personally recognize Steve Burke, whose contributions have been instrumental in shaping not only my career with the company that we are today. It's impossible for me to overstate what a terrific partner Steve has been. His leadership first to Comcast cable and later at NBCUniversal have been a critical component of our company's growth and success. And maybe even more significantly his impact on our culture and personal integrity have been truly defining. Steve has built a great team at NBCUniversal led by Jeff Shell and I know we are in good hands going forward. Thank you Steve. Mike over to you. Mike Cavanagh Thanks, Brian, and good morning, everyone. I'll begin by reviewing our consolidated results on Slides 4 and 5. As a reminder, we completed our acquisition of Sky in the fourth quarter of 2018. Our reported results includes Sky from the acquisition date while pro forma results are as if the Sky transaction had occurred on January 1, 2017. Revenue increased 2% to $28.4 billion on a reported basis and was consistent with the prior year on a pro forma basis for the fourth quarter. For the full year, revenue increased 15% to $108.9 billion on a reported basis and was consistent with the prior year on a pro forma basis. Adjusted EBITDA increased 3% to $8.4 billion on a reported basis and 2.1% on a pro forma basis for the fourth quarter and increased 14% to $34.3 billion on a reported basis and 5.9% on a pro forma basis for the full year. Adjusted earnings per share increased 9.7% to $0.79 for the quarter and 15% to $3.13 for the year. Finally, free cash flow was $2.5 billion in the quarter and $13.4 billion for the full year. Now let's turn to our segment results starting with Cable Communications on slide six. For the full year, Cable revenue increased 3.7%, EBITDA increased 7.3% and net cash flow increased 18%. Total customer relationships grew by 1.1 million to 31.5 million, an increase of 3.7% year-over-year. On a per relationship basis, EBITDA grew 3.5% and net cash flow grew 14%. For the fourth quarter, Cable revenue increased 2.6% to $14.8 billion, EBITDA increased 5.4% to $5.9 billion and net cash flow increased 13% to $3.3 billion. We generated 372,000 customer relationship net additions in the quarter, a record for any quarter. These results reflect our commitment to innovation, execution and driving profitable growth, including our continued focus on our high-margin connectivity businesses, residential high-speed internet and business services. Together residential and business services generated 442, 000 broadband customer net additions in the quarter and 1.4 million net additions for the full year. In fact, on the residential side of the business, high-speed internet revenue was the largest contributor to year-over-year growth at Cable, growing 8.8% in the fourth quarter and 9.4% for the full year. We believe that our consistent and ongoing investment to extend our leadership in broadband through speed, coverage, control and now streaming, as well as through security and privacy is unique among our competitors and across the industry. We will continue to benefit from the growth in the overall market for broadband and we are taking share with a superior product. On the business services side, revenue increased 8.8% to $2 billion in the fourth quarter, driven by a 4.1% increase in business customers year-over-year and a 4.3% increase in revenue per business customer, as we've added new products, including WiFi Pro and SecurityEdge. We ended the year at nearly $8 billion in business services revenue, with an addressable market just in our footprint of approximately $50 billion. There's no shortage of new customers or additional revenue for us to capture in this margin accretive growth business. In 2020, we expect to deliver another year of well over $2 billion in highly margin accretive revenue growth in residential broadband and business services, on top of the $26.5 billion in revenue that we generated from these businesses in 2019. Turning to video. Video is still valuable for us to attach to our broadband centric customer relationships, but only to the extent that it helps us increase the lifetime value of those relationships. We've consistently said that there is a segment of the market that either doesn't value a traditional pay-TV service or isn't profitable for us to serve. We're not chasing the segment of the market and we saw fewer new connects with these customers. With the rate adjustments that we are implementing in 2020, as well as the ongoing changes in consumer behavior, we expect higher video subscriber losses this year. Within this environment, our X1 platform enables us to compete well for customers who want the most content and a premium experience, including their favorite streaming apps. And now with Flex, we're able to better serve the customer segment that prefers to stream over-the-top and we are prioritizing Flex as a key initiative in 2020. Moving on to our wireless business, we continue to be happy with what we're seeing with Xfinity Mobile and its positive impact on the Cable business. We launched Xfinity Mobile two and a half years ago and we ended 2019 with more than two million lines including the 261,000 net adds in the fourth quarter. We are pleased with the acceleration in net adds in the fourth quarter and we expect this momentum to continue in 2020. Our results to-date indicate that adding mobile improves broadband customer retention and increases prospective customers' consideration. And importantly, we continue to see a significant improvement in the financial performance at Xfinity Mobile. We reduced our quarterly adjusted EBITDA losses at Xfinity Mobile to $116 million, a 40% improvement compared to last year's fourth quarter and we expect Xfinity Mobile to be EBITDA positive for the full year in 2021. And finally, advertising revenue in the quarter decreased 19.1% due to a comparison to record political spending in the prior year period. Excluding political, advertising revenue in the fourth quarter was consistent with the same period last year. Moving now to Cable expense and margin on Slide 7, total Cable expenses in the fourth quarter were relatively consistent with the prior year, despite our record growth in customer relationships as we continue to benefit from cost management, our connectivity-centric strategy, and a lack of programming renewals. On a per customer relationship basis, non-programming OpEx decreased 1.9% compared to the same period last year. We're clearly seeing the benefits of our ongoing focus on operational improvements as we continue to make progress in providing a better overall experience and eliminating unnecessary activity and transactions including through digital service tools. On a full year basis, non-programming OpEx per relationship improved by 2% and we expect continued improvement in 2020. Cable EBITDA margins were 39.8% in the fourth quarter of 2019, up 100 basis points year-over-year and 40.1% for the full year, up 140 basis points. For 2020, we expect higher programming expense growth due to a number of contracts scheduled for renewal during the year with the increase in expense back-half weighted. Despite this we expect to improve Cable EBITDA margin by up to 50 basis points for the full year benefiting from growth in our high margin connectivity businesses, continued operational improvements, better performance at Xfinity Mobile, as well as higher political advertising revenue. We're also pleased with the efficiency of and returns on our Cable capital expenditures. CapEx decreased 10.5% to $6.9 billion for the full year resulting in CapEx intensity of 11.9%, 190 basis points of year-over-year improvement. Looking ahead, we'll continue to invest in the business to extend our leading market position. However, based on the size and consistency of our past investment and our leading scale, we can continue to improve our capital intensity. In 2020, we expect approximately 50 basis points of year-over-year improvement, reflecting continued decreases and video-centric CPE spending, partially offset by an increase in the level of investment in our network, consistent with the broader shift in our business towards connectivity. These are demand driven and success based investments and we're happy to make them. In summary, we feel great about Cable's results in 2019 and we're confident that the business will continue to deliver healthy growth in 2020. Now, I'll turn to NBCUniversal's results on slide 8. NBCUniversal's revenue declined 2.6% to $9.2 billion and EBITDA declined 4.7% to $2 billion in the quarter. Cable Networks revenue increased 1.2% to $2.9 billion and EBITDA declined 1.4% to $1 billion in the fourth quarter as solid growth in advertising and content licensing and other revenue was more than offset by higher programming and production costs and subscriber declines. Advertising revenue increased 2%, benefiting from the timing of returning series, Golf's Presidents Cup and improved MSNBC performance. Content licensing and other revenue increased 3.4%, reflecting continued timing related licensing comparisons to last year, which was more than offset by the performance of some of our digital businesses. Distribution revenue was flat year-over-year as the ongoing benefits of previous renewal agreements were largely offset by subscriber losses that modestly accelerated in the quarter. Against the backdrop of continued subscriber declines, it will be tough to grow affiliate revenue until our next round of renewals starting in 2021. Overall higher revenue in the quarter was more than offset by increased expenses, primarily driven by the timing of programming and a couple of new sports contracts that will continue to impact our first half 2020 results. Broadcast revenue increased 2.1% to $3.2 billion and EBITDA increased 14% to $471 million driven by growth in retrans and content licensing partially offset by lower advertising revenue. Advertising revenue declined 1.5%, largely reflecting a difficult comparison to record political advertising last year. Adjusting for this comparison, advertising would have been up low single digits, reflecting strong NFL results and the benefits of higher upfront pricing, partially offset by ratings declines. Retrans increased over 10% to nearly $500 million bringing the full year total to $2 billion, up about 15% compared to 2018. Content licensing increased 5.8%, reflecting the delivery of content under our existing licensing agreements as well as new licensing deals. Last, we expect to benefit from a profitable Tokyo Olympics this summer and anticipate robust political advertising in the back half of the year. Turning to film. Revenue declined 21% to $1.6 billion and EBITDA declined by $88 million to $91 million, reflecting a tough comparison to the size and timing of our slate in the fourth quarter of 2018, which included the successful releases of Grinch and Halloween. Overall, we had a great year in film highlighted by key franchise animated hits including DreamWorks, How to Train Your Dragon: The Hidden World and Secret Life of Pets 2. The summer spin-off of our temple Fast and Furious franchise, Hobbs &amp; Shaw. Successful original movies, such as Glass and Us, as well as Downton Abbey, which was focused features top title of all time. For the full year, film EBITDA increased 14% to $833 million. Looking ahead to 2020, we are excited about our film business and outlook for growth, underscored by a continuation of our strategic slate strategy. Keep in mind, the first quarter will have a tough comparison to the release of How To Train Your Dragon but we have several exciting films opening later this year including more animated franchise titles with Trolls World Tour this spring, Minions 2 this summer and Croods 2 at the end of the year along with another summer installment in the Fast and Furious franchise. Wrapping up the TV and film segments, we are confident and optimistic in our ability to continue monetizing our vast portfolio of new and existing premium content. As we've said before, we will sponsor a broad and varied distribution environment by continuing to license to third-parties when it makes sense and NBCUniversal went benefit from selling to new buyers of content including our very own Peacock. As we discussed at our investor event last week, we believe that Peacock will be a fantastic product for consumers and advertisers alike and a new channel to better monetize our content. Theme Parks revenue increased 3.2% to $1.6 billion and EBITDA declined 4.5% to $636 million reflecting steady results at our domestic parks, offset by some softness at our Japan park. Looking ahead, we remain confident in our outlook for growth in the parks business, which will benefit from our robust pipeline of new attractions. At our domestic parks, we'll have a new Jason Borne themed live-action stunt shows and over 2000 hotel rooms coming online in Orlando this year, as well as a Secret life of Pets theme ride in Hollywood. And we're especially excited for the opening of Super Nintendo World at Universal Studios in Japan, which will be opened and ready during the summer coinciding nicely with the Tokyo Olympics. Pre-opening expenses for this new land in Japan will weigh on results in the first half of 2020 but we expect Super Nintendo World to be a meaningful driver of our parks results in the second half. We're also looking forward to the opening of our park in Beijing in 2021, which will be a major milestone for us and we'll see some pre-opening expenses throughout this year. Even longer term we're excited for Epic Universe, which will transform our already successful Orlando Park. Now let's move on to Sky results on Slide 9. As a reminder, I will be referring to our pro forma results as if the Sky transaction had occurred on January 1, 2017 and growth rates on a constant currency basis consistent with what's reflected in our earnings release. Sky revenue increased 1.4% to $5 billion as growth in direct-to-consumer and content revenue was offset by lower advertising. Overall, macro headwinds have persisted but Sky continues to perform well in a challenging environment. Direct-to-consumer revenue increased by 2.3% to $4 billion, driven by growth in customer relationships. Sky added 77,000 customers during the quarter, ending the year with 24 million total customer relationships and average revenue per customer remains stable. As expected, we delivered improvement in net adds compared to the third quarter. Sky delivered customer growth in all three territories in the fourth quarter and continue to make good progress in growing key products, including broadband and mobile. Content revenue grew by 2.7% to $371 million, with growth driven by the wholesaling of programming. Importantly, viewership on Sky channels was impressive. In the fourth quarter, total viewership on Sky's branded channels was up 5%, while total TV viewership on non-Sky channels was flat. Viewership across Sky sports channels was up 8%, driven by the performance of Formula 1 in Italy and the Premier League in the U.K. On advertising, the market remains soft across all of our territories, reflecting continued macro weakness, as well as the impact of a change in legislation related to gambling advertising in the U.K. and Italy, which began impacting our results in 3Q, 2019. Against this backdrop, advertising revenue in the quarter declined by 4.1% to $647 million. Sky's fourth quarter EBITDA of $765 million was consistent with the prior year, as revenue growth was offset by higher costs, in part driven by our efforts to accelerate the deployment of Sky Q. In 2020, we'll continue the accelerated deployment and we are coming out of the gate quickly. As a reminder, like X1, Sky Q enabled the aggregation of streaming apps and other advanced features, functionality that's not available on our legacy platform. Our Sky Q customers have higher viewership, better retention levels, better product attachment and higher ARPU and therefore, we want more of our customers to have it and quickly. We're pleased with the progress Sky is making by delivering growth in customer relationships and creating award-winning popular content. We expect these tailwinds to continue in 2020, but keep in mind, we also expect our results will continue to be impacted by the challenging macroeconomic environment and changes in gambling legislation. All in, before the few hundred million dollars of investment we've previously outlined for Sky Q and broadband in Italy and using today's foreign exchange rates, we expect Sky's 2020 EBITDA to be consistent with our reported 2019 results. I'll wrap up with free cash flow and capital allocation on slide 10. We generated a record $13.4 billion in free cash flow and paid $3.7 billion in dividends to our shareholders in 2019. We also made great progress in leveraging, ending the year at 2.8 times net leverage down from 3.3 times at the end of 2018. Deleveraging will remain a top focus for us in 2020, which we will balance with the key investment priorities we have outlined across Cable, NBCUniversal and Sky. On return of capital, as Brian mentioned, we raised our dividend by $0.80 to $0.92 a share, a 10% increase, marking our 12th consecutive annual increase. And in 2021, we expect that we will be well positioned to resume share repurchases. In summary, 2019 was another fantastic year for Comcast and the fundamentals of our business remains strong. We feel good about our outlook for 2020 and expect our overall performance to accelerate through the year. Jason over to you. Jason Armstrong</t>
  </si>
  <si>
    <t>Verizon Communications Inc. (NYSE:VZ) Q4 2020 Earnings Conference Call January 26, 2021  8:30 AM ET Company Participants Brady Connor - Senior Vice President, Investor Relations Hans Vestberg - Chairman and Chief Executive Officer Matthew Ellis - Executive Vice President and Chief Financial Officer Conference Call Participants Phil Cusick - JPMorgan Brett Feldman - Goldman Sachs Simon Flannery - Morgan Stanley John Hodulik - UBS David Barden - Bank of America Merrill Lynch Craig Moffett - MoffettNathanson Michael Rollins - Citi Doug Mitchelson - Credit Suisse Peter Supino - Sanford Bernstein Colby Synesael - Cowen Operator Good morning, and welcome to the Verizon Fourth Quarter 2020 Earnings Conference Call. At this time, all participants have been placed in a listen-only mode, and the floor will be open for questions following the presentation. [Operator Instructions] Today's conference is being recorded. If you have any objections, you may disconnect at this time. It is now my pleasure to turn the call over to your host, Mr. Brady Connor, Senior Vice President, Investor Relations. Brady Connor Thanks, Brad. Good morning and welcome to our fourth quarter earnings conference call. This is Brady Connor, and I am here with our Chairman and Chief Executive Officer, Hans Vestberg; and Matt Ellis, our Chief Financial Officer. As a reminder, our earnings release, financial and operating information and the presentation slides are available on our Investor Relations website. A replay and transcript of this call will also be made available on our website. Before we get started, I'd like to draw your attention to our Safe Harbor statement on Slide 2.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posted on our website. The quarterly growth rates disclosed in our presentation slides and during our formal remarks are on a year-over-year basis, unless otherwise noted as sequential. As a reminder we were in the quite period for spectrum auction 107. So we will not be able to comment on our midband spectrum holdings or strategy at this time. Now let’s take a look at consolidated earnings for the fourth quarter and full year. In the fourth quarter, we reported earnings of $1.11 per share, resulting in full year earnings of $4.30 per share on a GAAP basis. Reported fourth quarter earnings include a pre-tax loss from special items of approximately $523 million. This includes a net charge of $404 million primarily related to severance, including voluntary separations under our existing plans and the annual mark-to-market for our pension and OPEB liabilities as well as a net loss of $119 million primarily related to the disposition of the HuffPost business. Excluding the effect of these special items, adjusted earnings per share was $1.21 in the fourth quarter and $4.90 for the full year. Let’s now move to Slide 4 and take a closer look at our fourth quarter earnings profile. The impact to earnings from the adoption of Accounting Standards ASC 606 for revenue recognition is illustrated for comparability purposes and reflects a reduction in the benefit realized due to the deferral of commission expense versus the prior year. We also continue to monitor the ongoing impacts of COVID on our business. The year-over-year impacts of both ASC 606 and COVID were not significant in the fourth quarter. The full year 2020 impacts from ASC 606 and COVID were $0.09 and $0.21 respectively on both a reported and adjusted earnings per share basis. We do not expect the adoption of ASC 606 to have a significant impact on the comparability of 2021 results to 2020. Full year adjusted EPS growth of 1.9% illustrate on the earnings waterfall slide reflects the strong underlying performance of the business. With that, I’ll now turn the call over to Hans to take you through a recap of 2020. Hans Vestberg Thank you, Brady, and Happy New Year to all of you. First of all, 2020 was a challenging year and I can only say that I’m super proud how Verizon responded to the changing environment during 2020. And we supported our customers, our employees and society in a way that I’ve never seen before. So, all in all, a great year. At the same time, we executed well on our strategy and so that we had really good financial performance as well. When it comes to our 2020 strategic priorities, let me walk through the execution of them. First of all, strengthening and grow the core business, I’m really proud to announce that we continue to have the best network in the nation. We just got for the 15th time the overall best network with RootMetrics on all seven different categories. That includes 5G, which is so important to us that we continue to have that lead. I'm also happy to announce that we won for the 26th consecutive time the J.D. Power’s award. It tells a lot about our network and technology team, how they have been building a network and how we continue to lead this market. When it comes to the customer innovation, you have seen us working with our customers to give them richer offering, and also even better performance on the network. This year with Disney+, Discovery+, also adding in the iPhone 5 from Apple has, of course, supported a lot of innovation that we're doing in the Verizon Consumer Group. And we see a great migration of our customers to unlimited and to the premium unlimited. Finally, you can see also that Verizon Business Group has a year on investments to see that we are putting a foundation to be much stronger for the future had good growth in the wireless, and also in some areas like the public sector, very good performance and also adding local new customers on the enterprise side. When it comes to us leveraging the assets to drive new growth, the commitments we did in February 2020 when it comes to 5G were all met or exceeded. I'm extremely happy with that. We now have 64 Ultra Wideband cities. We are more than 10 cities on our home 5G Ultra Wideband, we have 10 Mobile Edge Compute centers public with Amazon. All in all, we deployed more than 5x more Ultra Wideband sites during 2020. And we launched the nationwide 5G that now is covering 230 million POPs in 2,700 cities. On the financial side, a strong year ended where we had more than 2% growth in the wireless service revenue. We also have growth on our EPS in the fourth quarter, over 7%. We had an operational cash flow full year of $41.8 billion, which is a growth of 17%. A very strong year that put us in a good position while going into 2021. And finally, we’ve a really large focus on how to include all our four stakeholders in the work we are doing. And I’m really proud of the Citizen Verizon that we launched during last year, which is a great way for us to see that the society aspect is part of our strategy, where, of course, our focus on being carbon neutral is very important; and the second green bond was launched at the second half of 2020. So, all in all, I’ve to say, it was a very different year, but a great execution where we hit all our strategic milestones at the same time as we pivot and supported all our stakeholders. At the November sell-side event, I presented the five vectors of growth. Those are the vectors that is based on our strategy of Network-as-a-Service. Those are also the enablers for us to get to GDP plus. We have great traction on them, and we also have done quite a lot in 2020, all the way from the 5G adoption to the customer differentiation that I talked a lot about, the new markets that we are addressing still pending the acquisition of TracFone, but we have other segments we are addressing, as well as the next-generation business-to-business application based on our unique Mobile Edge Compute offering that we have with Amazon, also now with Microsoft and many other partners. And finally, the network monetization with our MVNO partners, which are enjoying the best network that we have and we are building. All in all, this is built on the Verizon Intelligent Edge Network that we outlined some 3 years ago and giving us the opportunity to have great execution in the future. With that, I would like to hand over to Matt to go through the financials in a little bit more detail. Matthew Ellis Thank you, Hans, and good morning, everyone. I would like to start by saying how proud I’m with the Verizon team and the results we delivered in 2020. In the fourth quarter, consolidated operating revenue was $34.7 billion, down 0.2%. Total wireless service revenue growth and strong results in Verizon Media Group were offset by lower wireless equipment revenue and ongoing declines in legacy wireline products. Adjusted EBITDA for the quarter was $11.7 billion as compared to $11.1 billion last year, a 5.3% increase driven by service and other revenue growth and disciplined spending.  Full year consolidated adjusted EBITDA totaled $47.1 billion and adjusted EBITDA margin was 36.7%, 90 basis points higher than last year, including headwinds of approximately 40 basis points from the deferral of commission expense. Our continued focus on our Business Excellence program has resulted in realized cumulative cash savings of $9.5 billion, and we are well positioned to achieve our $10 billion goal ahead of our year-end 2021 target. COVID has brought about new ways of working, and we believe some of these will be long-term in nature. This will create additional savings opportunities beyond the current program. As Brady mentioned, adjusted EPS for the fourth quarter was $1.21, up 7.1% from $1.13 a year ago. We are pleased to report 1.9% growth of full year adjusted EPS at the high end of our revised guidance, demonstrating the strength and resilience of our business. Let’s now turn to cash flow results on Slide 8. Our cash generation was exceptionally strong in 2020, reflecting our subscription-based business model and the quality of our customer base. This enabled us to continue to execute on our capital allocation model, investing in our business, increasing our dividend for the 14th straight year and strengthening our balance sheet. Cash flow from operating activities totaled $41.8 billion for the year, an increase of $6 billion from the prior year, driven by continued performance and strength in the business, lower tax payments due to a one-time cash tax benefit received earlier in the year and reductions in working capital primarily due to lower wireless volumes. Capital spending in 2020 totaled $18.2 billion, as we continued to support traffic growth on our 4G LTE network, while expanding the reach and capacity of our 5G Ultra Wideband Network and launching our nationwide 5G network. As a result, free cash flow for the year was $23.6 billion, up 32.4% year-over-year. Throughout the year, we opportunistically diversified our debt portfolio, optimized our cost of borrowing and retained a higher level of cash as a result of the pandemic. We exited the quarter with net unsecured debt of $96.3 billion, and our net unsecured debt-to-adjusted EBITDA ratio was approximately 2.0x versus our targeted range of 1.75x to 2.0x. We remain committed to our capital allocation model. Now let’s review our operating segment results, starting with Consumer on Slide 9. Our competitive position is based on compelling unlimited plans that provide choice to consumers, paired with the best devices and attractive promotions, all built on the country’s best network. This quarter, we launched our nationwide 5G service to coincide with the release of the iPhone 12 line up, which fully supports our Ultra Wideband offering, enabling Verizon customers to utilize a full range of connectivity provided by this iconic device. Partnerships remain a critical component of our value proposition. We recently added Discovery to our list of existing successful partnerships, which includes Apple and Disney. As the early cohort of Disney+ customers have come off of the initial free 12-month period, more than two-thirds have maintained their subscription, either through their Verizon Direct billing relationship or by opting into one of our newest Mix &amp; Match plans with the Disney bundle included. Volume activity in the quarter was tempered by consumer behavior, given rising COVID cases and elevated store closures that limited foot traffic in addition to the retention offers in the market. As a result, the pool of consumers switching carriers was lower than a year ago. Fourth quarter phone gross adds were down approximately 24% year-over-year, relatively consistent with declines experienced in the third quarter. We are pleased with the quality of the additions we are attracting, as over 90% of new accounts came in on an unlimited plan, and over 55% of these accounts opted for premium unlimited service. At quarter end, over 60% of our base was on an unlimited plan with more than 20% of our base taking a premium plan. Our customer retention remains high with phone churn of 0.76% for the quarter, down 7 basis points from a year ago, contributing to postpaid phone net adds of 163,000. Disconnects related to customers in our Stay Connected program totaled more than 135,000 phones in the quarter. Our Stay Connected program continued to see great results with approximately 95% of customers making a payment since entering the program, and collection cure rates are in line with our expectations. More than 50% of all customers in the program are current on their payments. December was the final month of service billings for the program, and payment activity remained stable, though we will continue to closely monitor payment trends in 2021. Turning to Fios. We continue to build on our strong third quarter with consumer Fios Internet net additions of 92,000, more than double the fourth quarter of 2019. Total Fios Internet net additions of 95,000 was the best fourth quarter we have had since 2014 and reflected strong demand for our gigabit offering as consumers continue to work and learn from home. Cost cutting trends continued, resulting in consumer Fios Video net losses for the quarter of 72,000. Now let’s move to Slide 10 to discuss the Consumer financial performance. Consumer operating revenues for the fourth quarter were $23.9 billion, down 1.2%. This was primarily driven by a 3.8% decline in wireless equipment revenue due to softer volumes in the quarter. For the full year, total Consumer revenue decreased 2.8% to $88.5 billion driven by the decline in wireless equipment revenue. Consumer wireless service revenue for the quarter was $13.6 billion, a 1.2% increase. The results reflect the resilience of our business as we recovered from a 2.7% decrease in the second quarter. In the fourth quarter, we delivered ARPA growth of 1.8% year-over-year, even as TravelPass and other usage fees remain at subdued levels, demonstrating that our tiered approach to unlimited provides a strong foundation for delivering revenue growth. For the full year, Consumer wireless service revenue was $53.6 billion, relatively flat from 2019 levels. Consumer Fios revenue totaled $2.8 billion, a 2.5% decline from a year ago. Customer credits related to regional sports networks negatively impacted Fios revenue by 4.2% in the quarter and also reduced our content expense. We expect Fios revenue to benefit as growth in the broadband base offsets the impact of the shift from the triple-play bundle to stand-alone service. Consumer segment EBITDA grew 2.9% to $9.9 billion. Margins were 41.5% in the quarter, up 160 basis points from last year, including headwinds of approximately 30 basis points from the deferral of commission expense. For the full year, EBITDA margins were 45.5%, an increase of 120 basis points from the prior year, including an impact of approximately 50 basis points from the deferral of commission expense. Now, let’s move to our Business segment on Slide 11. Business wireless trends remained resilient throughout the year and the fourth quarter was no different. Public sector demand remained strong on the success of our distance learning program and support for increased needs of state and local government agencies. Small and medium business trends improved sequentially, while we experienced modest pressures in enterprise. Business segment fund gross adds for the quarter were down 11% from the prior year due to store closures and continued economic weakness. Segment postpaid phone churn was 0.98% in the quarter, which was down 2 basis points over the prior year. As a result, postpaid phone net adds were 116,000. Let’s now move to Slide 12, to review the Business financial performance. Operating revenues for the Business segment were $8.1 billion in the fourth quarter, down slightly year-over-year. Full year operating revenues of $31 billion, represented a decline of 1.5% from the prior year. Wireless service revenue in the quarter accelerated to 7.1% year-over-year from 4.9% in the third quarter, which was more than offset by reductions in wireless equipment volumes and secular pressure on legacy wireline products. Looking at wireless service revenue, public sector had a particularly strong quarter and small and medium business growth improved for the second straight quarter, although it was still below pre-pandemic growth rates. Legacy wireline product trends appear to be normalizing after initially benefiting from the transition to a work-from-home economy. The growth in advanced communication services continues to drive opportunities for the segment. While we are pleased with the revenue performance of the Business segment and exit 2020 with momentum, there are uncertainties around how businesses will perform in 2021 given the challenges within the macro environment. The elevated demand experienced in public sector and parts of enterprise throughout 2020 could potentially create headwinds to growth in the Business segment, particularly in the back half of 2021. Business segment EBITDA margin was 24.6% in the quarter, up 390 basis points from the year-ago period, reflecting the strength in wireless service revenue and the benefits of our transformation initiatives, including back office digitalization and optimization. Full year margins of 25.4% were up slightly versus last year. Now let’s move on to Slide 13, to discuss Verizon Media Group. We are very pleased with Verizon Media Group performance. Total revenue for the quarter was $2.3 billion, up approximately 11% from a year ago, the first quarter of year-over-year growth since the Yahoo! acquisition. Growth in the quarter was fueled by strong advertising trends with demand-side platform revenue growing 41% compared to the prior year. Advertising strength came from political, consumer products, technology and retail, among other verticals. The fourth quarter also saw continued high consumer engagement in commerce as offline to online shopping behaviors continued through the holiday season on our owned and operated properties. In particular, mail e-commerce revenue growth was 7x that of the prior year, and we saw continued strength in finance and news as daily active users grew 52% and 11%, respectively. Let’s now move on to Slide 14 for a quick look at overall wireless performance. Key metrics and financial data of the combined wireless products and services from the Consumer and Business segments are illustrated on this slide. Total wireless service revenue was up 2.2% year-over-year in the fourth quarter and up 0.7% for the full year. Additional details are provided in the financial and operating information and the supplemental earnings release schedules on our website. Now let’s focus on our outlook for 2021 on Slide 15. We are excited to deliver 2021 expectations that include accelerating revenue and earnings growth driven by our five growth vectors as wireless service strengthens and 5G continues to scale. This year, we are providing an outlook for service and other revenue, which includes revenues from across all of our businesses, but excludes wireless equipment revenue given its variability, especially in the current environment. For 2021, we expect service and other revenue growth of at least 2%, reflecting an acceleration of total wireless service and Fios revenue growth as well as continued momentum in Verizon Media, partially offset by ongoing legacy wireline product declines. Included in this outlook is total wireless service revenue growth of at least 3% driven by our tiered unlimited plans, new customer contributions and ongoing strength in business. For the full year, we expect to see adjusted earnings per share of $5 to $5.15 driven by recurring service and other revenue growth as well as ongoing cost initiatives. We assume no significant year-over-year impact from below-the-line items based on the 2021 opening balance sheet. The adjusted effective tax rate is expected to be in the range of 23% to 25%. Our consolidated capital spend for full year 2021 is expected to be between $17.5 billion and $18.5 billion, consistent with the prior year and within our normal capital intensity range. Our focus for the year includes further expansion of our 5G Ultra Wideband Network in new and existing markets, densification of our network to manage future traffic demands and continued deployment of our fiber infrastructure. Our cash flows in 2021 are expected to be driven by higher operating income, offset by taxes and working capital. We anticipate that our cash taxes in 2021 will be higher than in 2020, given expectations for higher pre-tax income this year and a one-time $2.2 billion cash tax benefit received in the second quarter of 2020. Working capital was a tailwind in 2020 due to the lower equipment volumes, which we do not expect to repeat in 2021. With that, I will turn the call back over to Hans to discuss our 2021 priorities. Hans Vestberg Thank you, Matt. Let me review the 2021 priorities based on the four pillars of strategic priorities, starting with the core business. And as you heard Matt talking about accelerating the service revenue, I’m pleased that we are guiding for a plus 3% wireless service revenue growth in 2021. That’s based on that we will continue to differentiate our value proposition for customers. We also will continue to invest in our Verizon Business Group to capture that potential we see in the Business segment with a new platform that we are developing together with our customers. When it comes to our 5G and investing in our business, we have a big year in front of us in 2021. Again, we are going to almost double the amount of 5G Ultra Wideband sites. We are going to have 14,000 new sites coming in during 2021. That will enable us to continue to increase with plus 20 cities when it comes to 5G Ultra Wideband. And we are also going to add some plus 20 5G Home cities, at the same time, focusing very much on the 5G Mobile Edge Compute with 10 more sites when it comes to the public side. And then on the private side, we will scale that network together with the demand that has come as we know already, all underpinned with the Verizon Intelligent Edge Network and the fiber that we are deploying. When it comes to the financial, Matt talked about that we continue to focus on to accelerating the earnings per share growth, now with guidance of $5 to $5.15 earnings per share. The year 2020 solidified our balance sheet, and we will be continued focused on the cash flow generation. And finally, when it comes to our culture and our purpose, we have very much focused on the customer-centricity and the brand strength that we have built in the market. That will continue, as well as we will have also the Citizen Verizon totally included in the overall strategy. You see that we are managing all the four stakeholders that is making the success for Verizon in the future. So very clear, a year of execution. We have progressed one more year on the Verizon 2.0. We are in a great position. I’m really excited to go into 2021. I’m pleased to announce that we will have our normal Investor Day in the early part of 2021. We will come back with the exact date in due time. And by that, I would like to hand over to Brady for Q&amp;A. Brady Connor</t>
  </si>
  <si>
    <t>Verizon Communications Inc. (NYSE:VZ) Barclays Global Technology, Media and Telecommunications Conference December 10, 2020  8:00 AM ET Company Participants Matthew Ellis - Executive Vice President and Chief Financial Officer Conference Call Participants Kannan Venkateshwar - Barclays Kannan Venkateshwar Great. Good morning, everybody. And welcome to today's session with Verizon. My name is Kannan Venkateshwar and I cover the North American cable telecom and media sectors at Barclays. Very happy this morning to have with us Verizon’s CFO, Matthew Ellis. Matt, welcome. Thanks for being with us this morning. Matthew Ellis</t>
  </si>
  <si>
    <t>Verizon Communications Inc. (NYSE:VZ) Morgan Stanley European Technology, Media &amp; Telecom Conference November 18, 2020  9:30 AM ET Company Participants Ronan Dunne - Executive Vice President &amp; Chief Executive Officer of Verizon's Consumer Group Conference Call Participants Simon Flannery - Morgan Stanley Simon Flannery [Abrupt Start] …TMT Conference. I'm sorry we can't all be in Barcelona this year, but I am delighted to welcome Ronan Dunne, the EVP and CEO of Verizon's Consumer Group. Welcome, Ronan. Before we get started, just a couple of things. For important disclosures, please see the Morgan Stanley research disclosure website at www.morganstanley.com/researchdisclosures. And also, we will -- if we have time for questions, we will try to take your questions. So feel free to submit those questions on the online portal at any point. So, with that, I think, Ronan, welcome and I think you have some disclosures as well. Ronan Dunne</t>
  </si>
  <si>
    <t xml:space="preserve">Verizon Communications Inc. (NYSE:VZ) Q2 2020 Earnings Conference Call July 24, 2020  8:30 AM ET Company Participants Hans Vestberg - Chairman and CEO Matt Ellis - CFO Brady Connor - SVP of IR Conference Call Participants Simon Flannery - Morgan Stanley David Barden - Bank of America Merrill Lynch Brett Feldman - Goldman Sachs Phil Cusick - JPMorgan John Hodulik - UBS Michael Rollins - Citi Craig Moffett - MoffettNathanson Michael McCormack - Guggenheim Securities Peter Supino - Sanford C. Bernstein &amp; Co. Colby Synesael - Cowen &amp; Co. Operator Good morning, and welcome to the Verizon Second Quarter 2020 Earnings Conference Call. At this time, all participants have been placed in a listen-only mode, and the floor will be open for questions following the presentation. [Operator Instructions]. Today's conference is being recorded. If you have any objections, you may disconnect at this time. It is now my pleasure to turn over the call to your host, Mr. Brady Connor, Senior Vice President, Investor Relations. Brady Connor Good morning and welcome to our second quarter earnings conference call. This is Brady Connor, and I'm here with our Chairman and Chief Executive Officer, Hans Vestberg; and Matt Ellis, our Chief Financial Officer. As a reminder, our earnings release, financial and operating information and the presentation slides are available on our Investor Relations Web site. A replay and transcript of this call will also be made available on our Web site. Before we get started, I'd like to draw your attention to our Safe Harbor statement on Slide 2.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 site. This presentation contains certain non-GAAP financial measures. Reconciliations of these non-GAAP measures to the most directly comparable GAAP measures are included in the financial materials posted on our Web site. The quarterly growth rates disclosed in our presentation slides and during our formal remarks are on a year-over-year basis, unless otherwise noted as sequential. Now let's take a look at consolidated earnings for the second quarter. In the second quarter, we reported earnings of $1.13 per share on a GAAP basis. Reported results included a pre-tax loss from special items of approximately $255 million, including a net pre-tax loss of $102 million related to early debt redemption costs and a net charge of $153 million related to a mark-to-market adjustment for our pension liabilities. Excluding the effects of these special items, adjusted earnings per share was $1.18 in the second quarter compared to $1.23 a year ago. Let's now move to Slide 4 and take a closer look at our second quarter earnings profile. Consistent with the approach we have shown for several quarters, we have illustrated the ongoing impacts to earnings from the adoption of accounting standard ASC 606 for revenue recognition in 2018. As a reminder, we expect 2020 to be the final year that the adoption of this standard will have a material year-over-year impact on our income statement. As we illustrated in previous quarters, we realized a lesser benefit from the adoption of ASC 606 during the second quarter compared to the prior year, primarily due to the deferral of commission expense. The reduction of the benefit realized creates a year-over-year headwind to both reported and adjusted earnings per share, which will continue throughout 2020. The impact was $0.02 for the quarter and $0.05 year-to-date. For full year 2020, we continue to expect the headwinds from the deferral of commission expense to be approximately $0.09. Matt will go through the COVID impacts that we experienced throughout the quarter in detail in his section. Overall, we estimate that there was a $0.14 headwind included in the reported and adjusted EPS from COVID during the quarter. In addition, we recognized an aggregate tax benefit of $156 million in connection with a series of legal entity restructurings related to an internal reorganization, which resulted in a benefit of approximately $0.04 within our reported and adjusted EPS. So adjusted EPS was down 4.1% in the second quarter as a result of the impact of COVID and ASC 606. We continue to see underlying growth in our operations. With that, I’ll now turn the call over to Hans. Hans Vestberg Thank you, Brady, and thank you, everyone, for joining this earnings call. Let me reiterate what I said in the first quarter. We are in unprecedented times with multiple crises and a business that we need to run at the same time. I can only say to all of you, I’m extremely proud how Verizon and our employees have responded to all of it. I think of this quarter as a quarter where the stakeholder capitalists strategy of Verizon really bear fruit. I have reported many earnings calls in my life. This quarter it comes together with a good support of our employees, a great support to our customers when it comes to our network and our flexibility, a big contribution to our society when it comes to how we acted and supported to the site in these tough times, but also a very good and solid financial result for our shareholders. That’s a really good sort of ending of the second quarter or the first half of a very unprecedented year. We have continued as a leadership team to work in a three-prong governance. Part of our team is working with the daily crisis to see that we are doing the right things and with the right priorities in this pandemic, economical downturn, racial injustice that is ongoing in the country. The second part is of course working business as usual and seeing that we continue to lead and deliver results for all our stakeholders. And finally, in a third prong is to work with what are opportunities created from this pandemic, economical downturn so we come out even stronger as a company after this is coming out to a new normal. Our strategy and our underlying strategic priorities have not changed during this time. They have been reconfirmed that we are on the right path with our network-as-a-service and our go to market. Many of the things that we outlined in the Verizon 2.0 are really playing a vital role for us being able to deliver to all our stakeholders, especially to our customers in times like this. One of the transformations was of course to have a purpose-driven company where our employees are very engaged and excited of our future, but also seeing that they’re doing the right thing for our society. If I look back on the first half and looking back on our response to the COVID-19, I think we have done very well. We have decided to prioritize the health and safety of our employees. Not only that, we have also started to return to office with very safe protocols to see that our employees actually can work in the offices if they want to. But if you then look at our frontline, which never closed and never worked from home, they have continued to innovate. They innovate with the curbside delivery in our stores, Fios in a box, et cetera. And as Matt will later on talk about, we have seen a great uptake on those innovations when we look into the latter part on the second quarter. If we then talk about the racial injustice that we’re seeing in the country the last couple of months, I’m also proud for how we have brought that together with our team to discuss this, having a conversation in the company but also with our partners and externally. No one can say we’re done enough and we just need to continue to do that. At the same time, we’re donating money for some of the most important foundations that can support that transformation. Finally, I’m also proud that we have packaged all our activities that we are doing for our social stakeholders in what we call the Citizen Verizon. I will not dwell on that today, but is an important piece of our overall strategy. In addition to serving our employees and society, we have of course also been very focused executing on our core business and our core strategy, and continue to develop our platform for a network-as-a-service. I’m extremely pleased to report that once again for the 25th time we are winning the award for the best LTE network from J.D. Power. I have to say the engineers in Verizon have continued to amaze me and they will continue to do so in the future. Remember in February, we made some bold statements about our deployment on 5G in 2020 all the way from the Mobile Edge Compute, 5G Home cities, 5x more small cells on 5G and some 60 cities on the 5G Ultra-Wideband as well as a nationwide coverage on 5G with DSS. I’m happy to report we’re on track on that, and in some cases even ahead of the plan. We are continuing to deploy our technology. Our test with DSS is going very well and as well, we have launched some of the 60 markets when it comes to mobility and some additional markets on 5G Home. However, you’re going to see that in the second half of this year we have a lot of new things happening and building on the foundation of the strategy and the strategic priorities that Verizon has outlined the last couple of years. If we then look into the different segments and first of all starting with Verizon Consumer Group in the second quarter, continued to gain improvements when it comes to the customer loyalty, not only in national but also by creating new services. We saw them coming up with Verizon credit card in the second quarter and they continued to gain a lot of accounts based on their mix and match and the way we have developed the ladder with different unlimited offerings. I’m really happy what Ronan and his team have done and you’re going to see in the financials and operating numbers that even with the challenges we’ve had, they had performed very well. If you look at the Verizon Business Group that are in the middle of the transformation and I have to say the way they are now dealing with customers are bearing a lot of fruit. They are progressing well with the transformation and I’m also happy to report the acquisition we did in the second quarter of BlueJeans are performing well and the growth both on usage and new customers are continuing going very well. And I was also happy last week to announce a large partnership with Airtel, one of the largest carriers in the world, to use BlueJeans for their corporate customers in India. Finally, on the Verizon Business Group, 5G Mobile Edge Compute, an important piece of our growth strategy, we have said that we are going to have 10 5G Mobile Edge Compute sites this year deployed. And now we’ve also started gearing up our partners. We have announced IBM and we also talked about SAP as two very important application providers that are going to take part of our deployment and that we’re collaborating with right now. So we’re creating a lot of excitement around the 5G Mobile Edge Compute and a lot more to come in the second half. Finally, Verizon Media Group, of course being impacted by the advertising markets coming down. We see them coming back a little bit in June, but anyhow they have done also quite a lot of work to see that we continue to create more monthly active users on our owned and operated properties, and they also made an agreement with Walmart, which is of course one of the largest companies on earth to see that they are using Yahoo! Mail as a grocery and purchasing platform. Finally, our financial team under Matt has continued to do good work on our balance sheet. We are coming out from the quarter with elevated liquidity. But not only that, we have continued to work well on our net debt. And we have reached credit metrics levels similar to pre-Vodafone level. So that’s really good work by the team. If we look into the financials of the second quarter, and Matt will cover that in more length, I only want to say that we had a very good quarter. We showed resilience. Of course, there are challenges in certain customer groups like Verizon Media Group, small and medium businesses, but many others have actually been performing well. We also need to remember in the quarter we have had not all our stores open when it comes to consumers, as well as limited sort of visiting hours, et cetera. However, if you see in the momentum we have created on the consumer side, we added 26,000 consumer postpaid accounts this quarter, which is, I would say, a good work compared to a loss one year ago in the second quarter. We also are on historical lows on our churn, and all-in-all that is giving us a good EBITDA in the Verizon Consumer Group. Finally, I would just want to highlight the very strong cash flow. Of course, we have some extraordinary tax items there, but in general it was a strong cash flow quarter. And as Matt will talk about later, we have not increased our bad debt reserves in the second quarter and he will also allude to we have good metrics when it comes to what happened in June compared to the rest of the quarter. So all-in-all, I think we have executed well for all our four stakeholders in this quarter. And by that, I hand it over to Matt to go through the financials in more detail. Matt Ellis Thank you, Hans, and good morning, everyone. Let me echo what Hans said. The second quarter was unlike any other we have seen and I’m extremely proud of our team and our performance. The results demonstrate the resiliency of our business and the agility of our employees to not only adapt to rapidly changing conditions, but to deliver for our customers and communities while also producing strong financial results. Due to the strength of our business model, we delivered a $1.18 of adjusted earnings per share. This includes an estimated net impact due to COVID of approximately $0.14, primarily driven by impacts to wireless service revenue and lower advertising and search revenues from Verizon Media Group. While the company's performance year-to-date has been strong, there is still a high degree of uncertainty regarding when and how quickly the economy will recover. We are confident that we are implementing the right approach to meet demand as consumer and business activity increases. Let's begin with a review of our consolidated operating and financial results on Slide 7. In the second quarter, consolidated operating revenues were $30.4 billion, down 5.1%. Results reflected significant declines in wireless equipment revenue which was down approximately 20% in the second quarter, primarily due to limited in-store engagement and the impact of COVID on customer behavior. As we highlighted in the previous earnings call, consolidated wireless service revenue was impacted by the commitments Verizon made to waive certain fees and provide additional data for our customers as well as significant changes in customer roaming activity during the quarter. In addition, we experienced low advertising and search revenues within Verizon Media Group as customers scaled back their advertising campaigns. Included in the impacts from COVID, adjusted EBITDA was $11.5 billion as compared to $12.1 billion in the prior year. This is primarily the result of the wireless service revenue impacts from lower advertising and search revenues. Second quarter adjusted EBITDA margin was 37.9% as compared to 37.7% in the prior year, and includes headwinds of approximately 30 basis points from the deferral of commission expense that Brady discussed earlier. Through our business excellence program, we have realized cumulative cash savings of $7.2 billion and remain on track to achieve our goal of $10 billion of cumulative cash savings by the end of 2021. We will continue our focus on operational efficiencies even after the current target is achieved. The current environment provides us with the opportunity to explore additional longer-term business transformation initiatives and related cost savings. Let's now turn to our segment results, starting with Consumer Group on Slide 8. Our consumer team quickly pivoted to adapt to the new environment. In mid-March, we temporarily closed the majority of company-operated retail stores and transitioned most of our employees to work from home, including telesales and customer service roles. We optimized our sales channel to drive more activity through online and through telesales, while introducing touchless retail and curbside pickup to streamline the customer experience as we reopened our retail stores. People are depending on connectivity now more than ever and they need reliability and quality of service. And because of that, we are seeing them increasing choose Verizon. For the quarter, we increased postpaid customer accounts by 26,000 as compared to a loss of 34,000 in the prior year, highlighting the momentum in the business and value of the Verizon customer experience. We have seen activity levels increase during the quarter with an expansion of overall volumes in May and June. Customer retention is at an all-time high and is both a function of customer activity as well as a testament to the Verizon network performance and customer experience. As a result, postpaid phone net adds were 97,000 for the quarter as compared to 73,000 in the prior year. While phone gross adds were down approximately 26%, we experienced phone churn of 0.51%, an improvement of 21 basis points from a year ago. Our retail postpaid upgrade rate remained low at 3.9% during the quarter, contributing to the decline in wireless equipment revenue. Fios Internet net additions of 10,000 were down sequentially and year-over-year as Fios installations were limited during the quarter due to temporary restrictions put in place on work inside customers homes. Our team responded with innovative solutions and developed self-install capabilities. And beginning in June, we resumed technician in-home visits across our footprint. Fios video net losses were consistent with previous quarters as cord cutting trends continued. Now, let's move to Slide 9 to discuss the consumer financial performance. Consumer operating revenues were down 4%, primarily driven by significant decrease in wireless equipment revenue due to low activation levels. This decrease was offset partly by growth of 15% in other revenue, primarily driven by recurring services such as device protection. Wireless service revenue was down 2.7%, primarily driven by declines in roaming, usage and waived fees that accounted for approximately 320 basis points of pressure in the quarter. Consumer EBITDA margin was 47.0%, which was up 50 basis points from the prior year and includes approximately 40 basis points of headwind from the deferral of commission expense. Margins benefited from lower equipment volumes in the quarter, but as a reminder lower equipment revenue has a limited impact on consumer EBITDA dollars as the segment primarily operates on a device payment model. Now, let's move to Slide 10 to review the Business Group results. Reliable and secure conductivity have never been more critical, as companies continue to adapt to new ways of supporting their employees while simultaneously driving their businesses forward. During the quarter, our business team responded to the challenges of COVID, handling increased traffic needs while also meeting a surge in demand for connectivity and devices, particularly from public sector and enterprise clients. While wireless demand remained high throughout the quarter in public sector, we experienced offsetting pressures in both small and medium business as well as global enterprise. As a result, segment phone gross adds were down approximately 17% from the prior year contributing to postpaid phone net adds of 76,000, down from 171,000 in the year ago period. Business segment phone churn of 0.90% in the quarter was down 7 basis points year-over-year, driven by strength in public sector. Let's now move to Slide 11 to review the business financial performance. Total operating revenues for the business segment were down 3.7% from the prior year. Wireless revenue was down year-over-year due to declines in wireless equipment revenue, offset by 3.1% growth in wireless service revenue primarily driven by small and medium businesses as well as public sector customers. Wireless service revenue growth included approximately 400 basis points of headwinds from lower roaming and usage revenues in the quarter, which are likely to continue in the third quarter. Suspended lines as a percentage of the base have come off the highs we saw earlier in the quarter, but remain above pre-COVID levels. The likelihood of these lines returning to active status is primarily a function of macroeconomic conditions and will be a significant factor in upcoming wireless service revenue growth rates. Operating revenues were also impacted by legacy wireline declines. However, global enterprise wireline revenue was nearly flat in the quarter, a significant improvement primarily resulting from strong demand for advanced communication services during the pandemic. Business EBITDA margin in the quarter was 26.2% as compared to 27.3%, which included approximately 20 basis points of headwind from the deferral of commission expense. Now let's move on to Slide 12 to discuss Verizon Media Group. As expected, the economic environment around COVID had a meaningful impact on both search and advertisement performance in the quarter. Total revenue was $1.4 billion, down 24.5% compared to last year, primarily as a result of COVID-related impacts. We continue to drive increased customer engagement on our owned and operated properties and saw monthly active users up approximately 4% with strength in both Yahoo! Finance and News, which were up 45% and 25%, respectively. For the quarter, we added a third more client account on our demand side platform compared to the prior year and signed key partnerships with leading content and e-commerce companies. As a combination of this strong momentum, Verizon Media won Adweek Readers' Choice Best of Tech Partner Awards for all four nominated categories; DSP, SSP, ad network video and ad network mobile. Let's now move to Slide 13 for a quick look at the overall wireless performance. Slide 13 shows the key metrics and financial data of the combined wireless products and services for the consumer and business segments for the second quarter. Total wireless service revenue was down 1.7% over the prior year, including the headwinds mentioned in both the consumer and business segments. Phone gross adds were down 23.3%, while phone net adds were 173,000 as compared to 244,000 in the prior year. Phone churn was 0.58%, down 18 basis points in the prior year. Additional details are provided in the financial and operating information and our supplemental earnings release schedules on our Web site. Now, let’s review our cash flow and balance sheet for the quarter on Slide 14. Year-to-date cash flow from operating activities totaled $23.6 billion, an increase of $7.7 billion from the prior year. The year-over-year growth was driven by strong performance in the business as well as non-recurring items and timing differences. These items include the COVID-related postponement of approximately $2.0 billion of second quarter tax payments to July 15, the receipt of the previously disclosed $2.2 billion cash tax benefit related to preferred shares in a foreign affiliate sold during the fourth quarter of last year, improvements in working capital primarily due to lower volumes and payments related to the voluntary separation plan in 2019 that did not repeat this year. Capital spending for the first half of the year totaled $9.9 billion, which was up approximately $1.9 billion year-over-year. At the beginning of the year, we indicated that we expect the capital spending to be more frontend loaded and we see that in our first half results. Our capital expenditures further support capacity for traffic growth across our networks, while we continue to deploy more fiber and additional cell sites to expand our 5G rollout. We maintain our full year 2020 CapEx guidance of $17.5 billion to $18.5 billion. The net result of cash flow from operations and capital spending is free cash flow for the first half of the year of $13.7 billion, a year-over-year increase of 74%. Despite the pandemic, our balance sheet was further strengthened in the quarter. We continue to operate with elevated liquidity levels which we believe is appropriate in this environment. During the quarter, we further lowered maturities through year-end 2022 by $3.8 billion with liability management transactions, which also improved overall portfolio borrowing costs. We now have no unsecured bond maturities for the remainder of this year and less than 1 billion in 2021.  Our overall net debt for the quarter decreased sequentially by $5.7 billion. Net unsecured debt totaled $94.4 billion for the quarter resulting in a net unsecured debt to adjusted EBITDA ratio about 2.0x, down slightly from last quarter. Though we are at the high end of our targeted range of 1.75x to 2.0x, we continue to manage our balance sheet under our capital allocation policy. Our estimates at the leverage ratio Standard &amp; Poor's uses for their credit rating analysis is now less than their boundary for an A minus rating. Therefore, we have now met our commitment to return to our pre-Vodafone credit rating profile. Let’s move on to Slide 15 to take a deeper look at the trends we have seen exiting the second quarter. This slide highlights select key metrics of year-over-year results for both the full quarter and the month of June. Our various customer groups experienced a wide range of trends in customer demand during the quarter and exited the period with different trajectories. As restrictions began to ease during the second quarter, we gradually started reopening our company operated stores with limited hours and our new touchless retail approach to further employee and customer safety. At quarter end, more than 50% of our stores were open, up from roughly 30% in April and we expect to be close to fully opened by the end of July, conditions permitting. As a result, we exited the quarter with significantly better levels of consumer activity than at the beginning of the quarter. Consumer postpaid wireless gross adds declined approximately 21% in June, a material improvement over the decline seen in April. In June, upgrades were relatively flat versus the prior year, given pent-up demand, the availability of more 5G devices and a new lower priced iPhone. Despite the increased gross add activity, churn remains historically low in June. In Fios, we transitioned from an initial period of not performing installations to the introduction of Fios in a box in late April to having technicians resume entering customer homes in the beginning of June, and we are constructively working to bring our installation pipeline to normal levels. This activity led to a significant improvement in Fios Internet gross adds in June, which is carried into July. In our Business Group, we have separated results for the different customer groups as they experienced different trends. We continue to see significant pressures in small and medium business. June gross add declines of approximately 23% of small and medium business were in line with the impacts experienced with the onset of the pandemic, while phone churn was marginally higher. Similar to consumer, upgrade activity was more robust in June. While we are encouraged by the June trends, we may see ongoing impacts to this cohort. In April, we highlighted the surge in demand for connectivity within our public sector and certain global enterprise customers. As we exit the quarter, we continue to see robust demand for both phones and connected devices within the public sector. In global enterprise, we experienced the year-over-year reduction in wireless volumes beginning in mid-April, but exit the quarter with improvements in gross add activity. We remain committed to serving the needs of these important customers, including all those on the frontline as they continue to adapt to new ways of doing business. Throughout the quarter, we made a number of voluntary commitments, most notably participating in the FCC's Keep Americans Connected pledge to ease the impact on consumers and small businesses by waiving various fees, agreeing not to disconnect eligible customers for nonpayment and providing increased data to metered customers, among other initiatives. The effect of these commitments, along with reductions in roaming and other usage-based activity, resulted in headwinds on total wireless service revenue in the quarter that were in line with the expectations shared on our first quarter earnings call. Ongoing impacts to customer behavior from the pandemic mean that usage-based revenue, including roaming revenue and travel pass is likely to be suppressed for some time. And we expect total wireless service revenue in the third quarter to increase sequentially and for the year-over-year growth rate to improve from the second quarter and be within a range of negative 1% to flat. We are encouraged by the payment trends of consumers and small businesses that opted in for the Keep Americans Connected pledge with the majority of these accounts making some payments while under the pledge and more than one-third of such accounts current at the end of the pledge. At this time, we have taken no additional bad debt reserve. We continue to monitor payment trends and we’ll reassess as needed. We are working with affected customers and have a long and successful track record in this area. These customers value the communication services that are vital to their everyday lives and we value the longevity of these relationships. To that end, we have enrolled many impacted customers in a repayment program beginning in July, providing extended terms for past due service and device payments. We believe the vast majority of these accounts can be cured over time, but it will heavily depend on the macroeconomic environment. As previously mentioned, declines in Verizon Media revenue were consistent with the anticipated range provided in April. Although trends improved in June and were down approximately 19% as compared to the prior year, advertising is rebounding faster than search with strength in our owned and operated properties. Given this trajectory, we anticipate that the revenue decline percentage in Verizon Media will be in the teens in the third quarter. Now, let’s go to Slide 16 to discuss our guidance and outlook for 2020. We are very pleased with the momentum we saw building throughout the quarter but would also note that a fair amount of uncertainty remains in the operating environment, particularly as many states now confront rising COVID cases and some are re-imposing restrictions. The second quarter demonstrated our ability to produce strong earnings even in a challenging operating environment. We are maintaining the outlook provided in April for adjusted EPS to be within a range of negative 2% to positive 2% for the full year. It is important to note that our guidance assumes no significant deterioration to the macroeconomic environment or material changes to our bad debt reserves. Guidance for other income statement items, including depreciation and amortization, interest expense and the adjusted effective tax rate remain unchanged from our initial outlook. As mentioned previously, we are maintaining our full year CapEx guidance of $17.5 billion to $18.5 billion. At the beginning of the year, we’ve communicated expectations for CapEx to be frontend loaded in 2020 and that is exactly what we have seen. We continue to have good access to the supply chain for equipment and related items and remain confident we can achieve our built-out plans for the year. In summary, I am proud of this team’s performance in the second quarter, adapting to unprecedented circumstances while continuing to make strides moving our business forward. Our balance sheet remains strong and provides us confidence to continue to invest in the business while also supporting all of our stakeholders. With that, I’ll turn it over to Hans to discuss our priorities for the remainder of the year. Hans Vestberg Thank you, Matt. And let me summarize a little bit where I think we stand when we’re now entering the second half of 2020. First of all, I think we are entering with strong fundamentals where the network that is performing very well, I talked about the J.D. Power and the LTE network is really performing well. We’re entering the second part of 2020 with </t>
  </si>
  <si>
    <t>Verizon Communications Inc. (NYSE:VZ) Q1 2020 Earnings Conference Call April 24, 2020  8:30 AM ET Company Participants Brady Connor - Senior Vice President of Investor Relations Hans Vestberg - Chairman &amp; Chief Executive Officer Matt Ellis - Chief Financial Officer Conference Call Participants Brett Feldman - Goldman Sachs John Hodulik - UBS Phil Cusick - JPMorgan David Barden - Bank of America Simon Flannery - Morgan Stanley Craig Moffett - MoffettNathanson Colby Synesael - Cowen Michael Rollins - Citigroup Jennifer Fritzsche - Wells Fargo Operator Good morning and welcome to the Verizon First Quarter 2020 Earnings Conference Call. At this time, all participants have been pleased in a listen-only mode, and the floor will be open for questions following the presentation. [Operator Instructions] Today's conference is being recorded. [Operator Instructions] It is now my pleasure to turn the call over to your host Mr. Brady Connor, Senior Vice President, Investor Relations. Brady Connor Thanks, Brad. Good morning and welcome to our first quarter 2020 earnings conference call. This is Brady Connor and I'm here with our Chairman and Chief Executive Officer, Hans Vestberg; and Matt Ellis, our Chief Financial Officer. As a reminder our earnings release, financial and operating information and the presentation slides are available on our Investor Relations website. A replay and transcript of this call will also be made available on our website. Before we get started, I'd like to draw your attention to our safe harbor statement on slide two.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posted on our website. The quarterly growth rates disclosed in our presentation slides and during our formal remarks are on a year-over-year basis, unless otherwise noted as sequential. Now, let's take a look at consolidated earnings for the first quarter. In the first quarter, we reported earnings of $1 per share on a GAAP basis. Reported first quarter earnings include a pre-tax loss from special items of approximately $1.4 billion, including a loss on spectrum licenses related to Auction 103 of $1.2 billion, and a net charge of $182 million related to a mark-to-market adjustment for our pension liability. Excluding the effects of these special items, adjusted earnings per share was $1.26 in the first quarter, up 5% compared to $1.20 a year ago. Let's now move to slide four and take a closer look at our first quarter earnings profile. We expect 2020 to be the final year that the adoption of accounting standard ASC 606 for revenue recognition will have a material year-over-year impact on our income statements. As we illustrated in previous quarters, we realized a lesser benefit from the adoption of ASC 606 during the first quarter compared to the prior year, primarily due to the deferral of commission expense. The reduction of the benefit realized creates a year-over-year headwind to both reported and adjusted earnings per share, which will continue throughout 2020. The impact was $0.03 for the quarter. For full year 2020 we expect headwinds from the deferral of commission expense to be approximately $0.09. We estimate there was a negative $0.04 net impact included in the reported and adjusted EPS from COVID during the quarter. Matt will go through this in more detail later. Adjusted EPS growth of 5% over the prior year illustrated on the earnings waterfall slide reflects the strong underlying performance of the business, partially offset by the impacts of the deferral of commission expense. With that, I'll now turn the call over to Hans to walk you through a recap of the actions we have taken during this unprecedented time. Hans Vestberg Thank you, Brady, and most welcome to this earnings call. This is an earnings call that is very different from all previous ones that I have done. I've been in crisis -- in the telecom crisis in 2000, bank crisis in 2008 and 2009. This is something totally different. It's a health crisis with a pandemic that impacts each and every one of us wherever you are in this world. I'm proud of the team of Verizon, how we have been backing up in this crisis, and how we work together. We decided very early on to split our team in our crisis management team, and the leadership team continued to drive our business forward. In the middle of February, we made that split in order to see that we're actually attending all the things that’s happening in a company the size of Verizon. Our COVID-19 response has been based on how we manage our four stakeholders. We have taken decisive action, but they're all balanced and thinking about the long-term and the positive impact for all our stakeholders. Let me quickly go over what we have done in different areas of stakeholders. On the employee side, the majority of all our employees are working from home. We moved quickly to a work-from-home environment. Today, we have high productivity in that setup. We have also retrained some 20,000 of our own employees to work with new tasks and work from home, and some additional 1,000 of third parties that is part of our delivery. But we also need to acknowledge we have a lot of our employees in frontline, serving customers, keeping up the networks at the same time as keeping some of our stores open. We have roughly 30% of our stores open, of course, with limited opening times and also only by appointment. But they are playing a vital role to keep up the most important infrastructure in this country right now besides hospitals and first responders, and I'm happy to report the team is doing a great job. And talking about our customers, we have been attending all our customers with new demands during this crisis. At the same time, we are also part of the pledge of Keep Americans Connected, which means that we are waiving late fees or overages for small and medium businesses and the residential customers that have been impacted by the coronavirus. Our network has performed well. I will come back to that a little bit later. When it comes to our work in the society, helping communities, that's also extremely important right now. Large corporations need to take the responsibility. We have done some of it like the PayItForward, which is our concert side, sometimes three times a week which is gathering concerts or celebrities, bringing in people actually adding to and helping small and medium businesses. We call it PayItForwardLIVE. But also work with WHO and other organization that needs help and ultimately supporting the most vulnerable in our society. Finally, on the education side that we always have been focused on, we're not only supporting the schools that had already had their support for, but we're also adding together New York Times offering all the content from New York Times to all the high school students across the country. So, we're proud what we're doing in that area. And finally on the financials, we have also worked quite a lot with what we're doing in our cost side. We're taking already cost measurements in the first quarter, everything from third-party spending, seeing of course that we're traveling less but we're doing this prudently as usual. On top of that, we increased the CapEx guidance in the quarter because we felt that it was a good time for us to continue to see that we have robust networks as we went into a moment in time we don't really know how the network would be used. At the same time, of course sending a message that we think is a good return on investment on that incremental CapEx. At the same time, I think, Matt and his team have done a great job of seeing that our balance sheet is in the best shape, added liquidity in the middle of the quarter through very cost-effective bond costs that we had. And we are also working with scenario planning. Nobody really knows how this is going to end, but we have several scenarios and actions that we're working with as a leadership team. Let me talk about the network a little bit, and we have been reporting every week the development of our network since the outbreak of the pandemic. And you are seeing some staggering numbers like over 200% up on gaming, 10 times up on collaboration tools, 40% up on video. 800 million calls a day, which is twice the amount of what we have on Mother's Day which is the biggest day a year. All that we have been managing very well with the network. We have built a robust network and we can deliver high quality. If we then look now week-to-week, you can see on the slide that we have much less of changes. We feel that we have settled in on the type of usage of the network and where it's used. So it's very small variation. I just want to point out the mobile handoffs, which is basically how our customers are moving between different cells down 35% since the outbreak of the COVID-19. And in certain places like New York City it's over 50% reductions on mobile handoff. So how our network hold up then when it comes to all those changes? This is how we show during the Investor Day the -- how our capacity versus the busy hours in the wireless network. As you can see we continue to keep the same headroom in the network when we come into the COVID-19. And the main reason is that, first of all, we were prepared. We have added capacity. But also the network is using different time frames and with different applications. And this exclude any use of the AWS-3 temporary spectrum that SEC so greatly lended to us in the beginning of this crisis as an insurance if usage would go somewhere we wouldn't know. But however, I can report that our technicians and our operations team has done a fantastic job and the network is keeping up very well with the changes and the enormous usage of the network. Let me finish up before I hand over to Matt and talking about the progress towards our 2020 commitment. They are intact. We work to see that we can both handle this crisis, which is unprecedented, but we also continue to execute on our strategy. When it comes to strengthen our core business and grow our core business of course we right now have more digital sales than we had before which is of course very encouraging. But we also strengthened our core business by adding a very good and nice piece of millimeter wave spectrum that gives us very good holdings for four to five strategy. When it comes to leverage our assets and we're growing in the future our 5G plans and our fiber plans the build out of that are on plan. We were also a little bit ahead of plan when we ended the first quarter. And can I report still today we are on plan with the 5G and fiber. Of course, our challenge is out there when it comes to COVID-19 and so on. But our team are finding new ways and innovative ways to actually do the deployment. There are ways of dealing with approvals from the municipalities set by new ways. And we have great collaborations from many of the municipalities to do it. There might be problems going forward but I am also confident that my team are very innovative in the field and see that we continue to drive hard on this. We also added an acquisition just recently the BlueJeans acquisition, adding to what Matt and I said in the fourth quarter talking about the investment we want to do in our Verizon Business Group where we see great opportunity and, of course, then accentuated in this COVID-19 where we now add the BlueJeans capabilities both to our existing distribution, but also for the future of 5G where we think there are video capabilities that's going to be extremely important. On the financial discipline we continue to drive that. Matt is leading that work both preplanning and what we're doing. And finally about our purpose-driven company, which is so important this time to see that you have all your employees with you. We are doing a lot of impact in the society. We have virtual volunteering right now where a lot of our employees can actually contribute to the society in these tough times. And finally, we also actually communicate with our employees basically every day on a live webcast in order to see that everyone knows what we're doing and where we're going in times of uncertainty. Quickly on the first quarter, Matt will cover it much better. I'm proud of the team delivering strong growth in wireless service revenue, but also the 5% growth on our adjusted earnings, which includes impact of COVID-19 and then a strong cash flow up 26% year-over-year. The segments all had their challenges, but also their strength in this quarter. Mainly, the challenges come from COVID-19. Finally on the guidance, we decided to continue to do certain guidance even there are certain un-clarities in the market and of the future. We decided that revenue we will not guide on the revenue, because the hardware is so hard to predict at this moment. But we actually are guiding on EPS and continue with all other items as well. And Matt will go through that in detail, but always with the understanding that we don't have all the knowledge what will going to happen. We may need to make assumptions about it. By that, I hand it over to Matt. Matt Ellis Thank you, Hans, and good morning, everyone. As Hans discussed, we are in an unprecedented time. As a result of the impact of the COVID-19 crisis and the various measures taken to address the emergency, we experienced starkly different trends during the first two and half months of the first quarter than we did during the last few weeks. We understand that most of you are more interested in what we are currently seeing in the business, so I'll go through the quarterly results at a high level and spend more time addressing the most recent trends and how they impact our expectations for the second quarter and the full year. We will begin with a review of our consolidated operating and financial results. In the first quarter, consolidated operating revenue was $31.6 billion, down 1.6%. Growth in wireless service revenue in both the Consumer and Business segments was offset by sharp reductions in equipment revenue. Consolidated wireless equipment revenue was down over 16% in the first quarter driven by the Consumer segment, primarily as a result of the limited in-store customer engagement in March, due to COVID. Adjusted EBITDA was $11.9 billion, down slightly from last year, including the impact from COVID. Low wireless volumes in Consumer Group drove benefits to margins through decreased promotional spend lower equipment revenue and improved churn. These benefits were more than offset by higher bad debt expense, lower advertising revenues from Verizon Media Group in March and customer actions that resulted in a decrease in wireless fees and non-recurring usage charges. Our incremental bad debt reserve of $228 million was the largest component of these items. The headwinds from the deferral of commission expense that Brady highlighted earlier reduced EBITDA by $172 million, which is an impact of approximately 55 basis points to EBITDA margin in the quarter. We have continued to focus on our Business Excellence program with the goal to realize $10 billion of cumulative cash savings by the end of 2021, and have saved $6.3 billion through the end of the first quarter. The activities of this program over the past two years have put us in a position to be more agile and adaptive in uncertain times like these. Adjusted EPS for the first quarter was $1.26, up 5.0% from $1.20 a year ago. This included an estimated net impact from COVID of approximately $0.04, primarily driven by an increase of our bad debt reserve. Let's now turn to our segment results starting with Consumer Group on slide 10. Our Consumer team continues to deliver best-in-class services to our customers, while keeping them connected in their personal and work communities. We are extremely proud of the team's performance particularly our frontline workers' efforts to meet our customers' needs during this very difficult period. Our Consumer segment started the year with typical low seasonal volumes during the first quarter. In March, customer transaction activity slowed significantly, due to shelter-in-place policies, travel restrictions and other measures taken to promote social distancing. Later in the call, I will go into a deeper discussion on the exit rate trends as we serve our customers in this new environment. First quarter phone gross adds were down nearly 13% year-over-year and postpaid phone net losses were just over 300,000 for the quarter. Phone churn performance was solid throughout the quarter at 0.77%, which was down four basis points from a year ago. Consistent with first quarter seasonal volume activity and the impact of COVID our retail postpaid upgrade rate remained low during the quarter and is one of the key contributing factors to the decline in wireless equipment revenue. We expect this trend to continue for as long as social distancing policies and other safety measures to protect our employees and customers continue to limit store traffic. Fios Internet net additions of 59,000 were up sequentially and year-over-year, as work from home in-home schooling and other related measures increased the utility and demand for our high-quality broadband offerings. Fios video net losses accelerated for the quarter, and we expect cord cutting trends to continue. In order to ensure the safety of our customers and employees, while providing critical network services, we have modified our approach over the past few weeks and are not currently entering customer locations except for critical functions. Now, let's move to slide 11 to discuss the Consumer financial performance. Our Consumer segment entered 2020 with strong momentum, as we added a significant number of wireless connections towards the end of 2019, which favorably impacted the first quarter. For our Fios consumer products, we launched new Mix &amp; Match pricing early in the quarter, providing price transparency and choice in our broadband and video offerings. We also introduced Yahoo Mobile to expand our wireless offerings across our digital media customer base. We continue to generate strong service revenue and other revenue growth. But this was more than offset by a significant decrease in wireless equipment revenue due to low volume activity. Consumer segment total revenue was down 1.7% year-over-year. The growth in unlimited plans increase in connections per account and high demand for our broadband services in the quarter drove strong profitability for the segment, offset by an increase in bad debt expense as a result of COVID impacts. Consumer EBITDA margin of 46.4% was up 60 basis points over the prior year and included approximately 80 basis points of headwind from the deferral of commission expense. Lower equipment revenue had a limited impact on our overall EBITDA performance. Now let's move to slide 12 to review the Business Group results. During a time when connectivity is providing critical support to those impacted by this crisis, our Business team is at the forefront to serve our enterprise, small and medium business, public sector and wholesale customers. We remain an outstanding partner for first responders, healthcare providers and other frontline workers. And as Hans mentioned, we are extremely proud of our team's work to deliver essential services to our customers so they can serve others. Business trends were strong throughout the quarter, and we saw heightened demand for our products and services in March. Businesses need our services now more than ever as we saw strong demand for mobility, Jetpacks, VPN services and high-speed circuit capacity in the first quarter. As you look at the detail on the slide for wireless products, you can see phone gross adds were up 25% from the prior year driven by strength in global enterprise and public sector with offsetting pressure in small and medium business. This contributed to postpaid phone net adds of 239,000 and total postpaid net adds of 475,000. Business segment phone churn of 1.02% in the quarter was flat year-over-year driven by strength in public sector with offsetting pressure in small and medium business. Let's now move to slide 13 to review the business financial performance. Operating revenues for the Business segment in the first quarter were down approximately 0.5% from the prior year. Wireless revenues within enterprise SMB and public sector were up year-over-year driven by strong wireless service revenue growth of 6.9%. This was offset by legacy wireline and wholesale revenue declines. We are encouraged by the business EBITDA performance in the first quarter, which was driven by tight controls around spending and strong wireless performance as we generated solid profitability even with higher than usual volumes and the ongoing transformation investments in the segment for future growth. Now let's move on to slide 14 to discuss Verizon Media Group. During the first quarter, Verizon Media Group's performance was impacted by COVID similar to others in the digital advertising and search business. Total revenue is $1.7 billion, down 4% compared to last year, driven almost entirely by COVID impacts. Prior to COVID, our year-over-year revenue trends were continuing the steady improvement seen in 2019. We are seeing increased levels of customer engagement across our platforms. But advertising rates and search revenue have declined in the current environment. Verizon Media launched a coronavirus hub on Yahoo! News and Yahoo! Finance and COVID-19's newsletter through Yahoo Mail, both of which are driving significant customer engagement as we aim to keep users informed on what is happening in their area and around the globe with trusted content. Let's now move to slide 15 for a quick look at the overall wireless performance. Slide 15 shows the key metrics and financial data of the combined wireless products and services from the Consumer and Business segment for the first quarter. Total wireless service revenue grew 1.9% over the prior year. Additional details are provided in the financial and operating information and our supplemental earnings release's schedules on our website. Now let's review our cash flow and balance sheet for the quarter on slide 16. Cash flow from operating activities was $8.8 billion, an increase of $1.7 billion from the prior year. This year-over-year growth was partially driven by Voluntary Separation Program payments and the voluntary pension contributions in the first quarter of 2019 that did not repeat this year as well as working capital improvements from our operations this quarter. Capital spending for the first quarter totaled $5.3 billion, which is up approximately $1 billion year-over-year. We expect the timing of capital spending to be more front-end loaded than it was last year. Our capital expenditures continue to support capacity for unprecedented traffic growth across our networks while we continue to deploy more fiber and add additional cell sites to support our 5G rollout. As we mentioned earlier in March, we increased our full year 2020 CapEx guidance to $17.5 billion to $18.5 billion in order to facilitate Verizon's network activity and help support the economy during this period of disruption. Free cash flow for the quarter was $3.6 billion, which was up 26.2% year-over-year and continues to fund our dividend. Our balance sheet continues to be strong with very low unsecured bond maturities through the end of 2021. Our net unsecured debt to adjusted EBITDA ratio was 2.1 times, up slightly from year-end. Let's move on to slide 17 to take a deeper look at the trends we have seen in the last half of March and into early April. During the month of March as COVID safety measures were implemented with new federal and state recommendations for social distancing, our retail consumer and small business activity diminished significantly. By the middle of March, we saw a dramatic shift in customer behavior as stores closed and other business activity halted across the country. At the same time, we experienced increased demand from our public sector and some large enterprise customers to support frontline crisis responders, new work from home and home schooling arrangements and other demands for critical connectivity services. This slide provides selected metrics from March 15 through April 15 and offers a more in-depth view of the early impacts of the current COVID environment. At this point it is unclear how long these trends will continue. In our Consumer Group we closed nearly 70% of our company-operated retail stores and reduced in-store services throughout the day for social distancing safety measures. As you can see on this slide we experienced a significant drop in customer activity and device volumes during this period. Consumer wireless gross adds declined nearly 50% from the same period in the prior year and upgrades declined over 40%. As expected lower customer switching across the entire industry has led to a significant improvement in phone churn. As part of the industry's effort to help customers we signed the FCC's Keep Americans Connected Pledge in March and will waive any late fees and keep customers connected in the event of nonpayment due to the pandemic for the period of the pledge. We have added 15 gigabits of data to metered consumers and small business plans and also to hotspot usage for unlimited plans. This additional data along with increased in-home WiFi usage has resulted in lower data overage revenue in the quarter. In addition to these customer-focused actions and impacts consumer behavior has changed dramatically over this short time period such as reduced international roaming revenue. In order to keep our employees and customers safe through social distancing, we are generally not performing installations for consumer Fios when work inside the home would be required. Gross adds are currently limited to those that can be performed directly by the customer or with the technician working outside the home. In our Business group, we have broken out the trends for our small and medium business customer group showing the drop-off that we have seen in gross adds and upgrades as a major portion of small businesses have seen a steep reduction in activities and in many cases a full shutdown. In contrast to Consumer we are not seeing the same improvement in churn at this time. For public sector and some global enterprise customers, we have seen an increased demand for remote connectivity solutions as a greater number of people are working and schooling from home. Wireless gross adds for these customers were up 163% over the similar period in the prior year, mostly driven by demand for phones, Jetpacks and other connected devices. Our network superiority and long-standing relationship with enterprises first responders and other workers in the fronts has given us the ability to support their connectivity needs across the country when they need Verizon most. In addition to the increase in gross adds activity, we have seen an improvement in retention for our enterprise and public sector customers with phone churn improving by 35 basis points during this period. We are working with all of our customers during this time to ensure they stay connected even if they're experiencing financial hardship as a result of COVID. We believe that our enterprise, public sector and wholesale customers will be relatively less impacted than our SMB customers initially, but we may see increased long-term risk from the crisis. Wireless service revenues in our Business Group are being impacted by reductions in overage fees, a reduction in international roaming and an increase in suspension of lines. Across Consumer and Business, we believe total wireless service revenue growth to be 3 to 5 percentage points lower than originally expected in the second quarter as a result of the reduction in fees and usage-based revenues. Additionally, bad debt expense increased as a result of our changing expectations around customer payments during this time. In the first quarter, we increased our bad debt reserve by $228 million based on the expected number of customers who will avail themselves of payment relief under the Keep Americans Connected Pledge. We will continue to monitor Consumer and Business payment behavior and we'll work with our customers to help them stay connected despite difficult circumstances. As a result it is possible that additional bad debt reserves may be required in the second quarter. In Verizon Media, we are experiencing a decline in advertising and search revenue as advertisers pause, hold back or cancel campaigns during this time and users are searching for fewer commercial terms providing us with less opportunity for monetization. As a result, advertising revenues declined by nearly 10% in the month of March with COVID mostly impact in the second half of the month and that rate of decline has increased in April. A number of industry forecasts expect a 20% to 30% decline in digital media revenues in 2Q and Verizon Media's results are likely to be similar to those experienced in the broader industry. Now let's go to Slide 18 to discuss our guidance and outlook for 2020. Obviously, the environment we find ourselves in today is vastly different than when we originally gave guidance just a few months ago. Given the unprecedented magnitude of the conditions we have all experienced, we are updating our financial guidance for the full year. We remain confident in our strategy our business model and our ability to generate sustainable long-term earnings growth. Our consolidated revenue guidance of low to mid-single-digit percent growth that we announced in January included the expectation that 2020 equipment revenues would not create similar year-over-year headwinds as it has in the past few years. However, device activations have been low since mid-March and we expect that to continue throughout the second quarter with uncertainty around customer behavior for the remainder of the year. The wide range of potential outcomes around equipment revenue led us to determine that it is prudent to withdraw our consolidated revenue guidance at this time. For adjusted EPS, we are revising our original guidance of 2% to 4% growth and are now guiding to a range of negative 2% to positive 2% change from the prior year. Our new estimated range is based on a scenario that assumes significant headwinds prevail throughout the second quarter. We have limited visibility into the second half of the year, which will depend on various potential operating environments. We will continue to assess the impact of COVID on our business, including our bad debt reserve and expect to provide an update on our next earnings call based on how things develop between now and then. Other income statement items for which we provided guidance including depreciation and amortization, interest expense and the adjusted effective tax rate remain intact as originally guided. As we mentioned earlier, we have maintained our CapEx guidance for the full year that we announced in March. Our supply chain remains strong and we have not seen a material slowdown in the sourcing of necessary equipment from our network and device partners. We are optimistic that the measures government agencies have taken will provide support to citizens, businesses and the frontline responders that have been impacted by this crisis. We remain keenly focused on doing our part to provide best-in-class network performance and customer experience to all of our customers, which will continue to drive long-term operational and financial success, while weathering short-term disruptions. Despite the extreme nature of what the world is experiencing, we believe that Verizon is well suited to remain resilient through this situation. Let's take a look at slide 19 to discuss our strong balance sheet and liquidity position. Over the past few years, we have strengthened our balance sheet and the results of those actions have put us in a good position to manage through the impacts of the COVID pandemic. We ended the first quarter with $7 billion of cash on hand. Carrying a higher cash balance during a market crisis is part of our liquidity planning strategy and we executed on that strategy</t>
  </si>
  <si>
    <t>Verizon Communications Inc. (NYSE:VZ) Q4 2019 Earnings Conference Call January 30, 2020  8:30 AM ET Company Participants Brady Connor - Senior Vice President, Investor Relations Hans Vestberg - Chairman &amp; Chief Executive Officer Matt Ellis - Executive Vice President and Chief Financial Officer Conference Call Participants Brett Feldman - Goldman Sachs John Hodulik - UBS Philip Cusick - JPMorgan David Barden - Bank of America Simon Flannery - Morgan Stanley Craig Moffett - MoffettNathanson Michael Rollins - Citigroup Tim Horan - Oppenheimer Colby Synesael - Cowen and Company Operator Good morning, and welcome to the Verizon Fourth Quarter 2019 Earnings Conference Call. At this time, all participants have been pleased in a listen-only mode, and the floor will be open for questions following the presentation. [Operator Instructions] Today's conference is being recorded. If you have any objections, you may disconnect at this time. It is now my pleasure to turn the call over to your host, Mr. Brady Connor, Senior Vice President, Investor Relations. Brady Connor Thanks, Brad. Good morning, and welcome to our fourth quarter earnings conference call. This is Brady Connor, and I'm here with our Chairman and Chief Executive Officer, Hans Vestberg; and Matt Ellis, our Chief Financial Officer. As a reminder, our earnings release, financial and operating information and the presentation slides are available on our Investor Relations website. A replay and transcript of this call will also be made available on our website. Before we get started, I'd like to draw your attention to our Safe Harbor Statement on slide 2.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posted on our website. The quarterly growth rates disclosed in our presentation slides and during our formal remarks are on a year-over-year basis, unless otherwise noted as sequential. In addition to our comments today, on February 13, Verizon will be hosting an Investor Day in New York City and will be webcasting presentations by Hans and the leadership team. More information about the event will be posted on our IR website. As a reminder we're in the middle of a millimeter wave spectrum auction so we will not be able to comment on our current millimeter wave spectrum holdings or strategy.  Now let's take a look at consolidated earnings for the fourth quarter and full year. In the fourth quarter, we reported earnings of $1.23 per share resulting in full year earnings of $4.65 per share on a GAAP basis. Reported fourth quarter earnings include a net pre-tax loss from special items of approximately $2.4 billion including an early debt extinguishment charge of $2.1 billion; an impairment charge of $236 million primarily related to the write-down of goodwill within our media business; and a net charge related to severance and annual mark-to-market for our pension and OPEB liabilities of $135 million. In addition, we recorded a $2.2 billion tax benefit related to the sale of preferred shares in a foreign affiliate. The cash impact related to the tax benefit of this sale will be realized in 2020. Excluding the effects of these special items adjusted earnings per share was $1.13 in the fourth quarter up 0.9% compared to $1.12 a year ago. Full year adjusted earnings per share was $4.81 up 2.1% compared to $4.71 a year ago. Let's now move to slide 4 and take a closer look at our fourth quarter earnings profile. The impacts to earnings from the adoption of accounting standards ASC 606 for revenue recognition and ASC 842 for leases continued throughout 2019. As we illustrated in previous quarters we realized a lesser benefit from the adoption of ASC 606 in 2019 compared to the prior year primarily due to the deferral of commission expense. The reduction of the benefit realized creates a year-over-year headwind to both reported earnings per share and adjusted earnings per share which will continue throughout 2020. The impact was $0.03 for the fourth quarter and $0.12 for the full year. For 2020, we expect the headwinds from the deferral of commission expense to be approximately $0.09. In addition to ASC 606, accounting standard ASC 842 for leases which was implemented at the beginning of 2019 results in a gross up on the balance sheet for all operating leases. This new leasing standard affects our earnings per share primarily due to the expensing of certain upfront lease costs creating a headwind of $0.01 in the fourth quarter and $0.05 for the full year. We do not expect a year-over-year impact from the lease standard in 2020. Full year adjusted EPS growth of 2.1% illustrated on the earnings waterfall slide reflects strong underlying performance of the business, partially offset by the impacts of the deferral of commission expense and the adoption of the leasing standard. Additional details of our quarterly performance will be covered by Matt later in this call. With that, I'll now turn the call over to Hans to take you through a recap of 2019 and a discussion of our strategic priorities for 2020. Hans Vestberg Thank you, Brady, and thank you, everyone, for joining this fourth quarter earnings call. Let me summarize quickly a little bit everything we have done in 2019, which is building a great fundamental for 2020. The transformation was built on a network, process changes, brand changes, go-to-market changes and of course, also a lot of new talent coming into our team, all that we’re doing during 2019.  We've fortified our network with new architecture. We had a lot of process changes with a voluntary program. We rebranded and put one brand for everything we're doing in the company. We made a new go-to-market, including new management teams. That has been a big change in the company that is solidifying our way of accessing the market an even better way in 2020. So all that's happening, we continue to actually execute well on our day-to-day business. Our network continues to be the best in the market. We just had new confirmation from J.D. Power, RootMetrics that again our network, our 4G network is clearly the best in the market. Very happy with the team that they keep up that work. The other thing that we have been very focused on is of course to continue to lead the market in wireless and for consumers. And here we're seeing Ronan Dunne and his team continue with a good pacing. Unlimited came out with new offerings seeing that our customer getting optionality, optionality when it comes to the wireless offering, but also on the cable side within mix and match that we came out with earlier this year. We also added in a lot of partnership as we now have network service as a strategy. We added in the Apple Music and more lately, of course, we included with Disney+. Both of them has been a win-win for both our partners, for our customers, and for Verizon. And this is the strategy we want to have going forward. On the business side, we also did a lot of important partnerships where we had the same model. I think about the partnership with for example AWS Amazon on the 5G mobile edge compute, again, a totally new way of accessing a market that we have not been into. And speaking about 5G, we had our commitment 30 cities. We made 31. We said we're going to launch 5G Home with the NR standard. We did that and we said we're going to launch the first 5G mobile edge compute. We did that in Chicago in December. So all-in-all, a year with so much execution and at the same time we continue to achieve what we want to do. And we round that up with our financials in the year-end operational metrics. I'm really happy to report that, we had our best year since 2013 when it comes to phone net adds, a growth of 28% year-over-year. And again, that is how our team has been working with a new model. And on the financial side, we continue to see that we had a good wireless service revenue over the year with 3.2% for the full year, which is the highest since 2014. And when it comes to our profitability, our EPS was up 2.1% within 2019 for the full year. And we continue to create strong cash flow, which is of course, giving us the flexibility going forward to see that we can execute on our strategy. Ultimately, consumer group continued to have a very good year in 2019 with everything they're doing. The Verizon business group have of course the headwinds when it comes to the secular decline in the wireline side, at the same time as we're investing more in that area. We're investing in processes, tools and structures. And why is that important? It's so important, because this is one of the greatest opportunities for growth for us, when it comes to 5G and how we address the market. And I can tell you during 2019, I met so many large corporations that we now can actually work with, because our offering is so strong when it comes to fiber and 5G. But we need to put that structure in place for the Verizon business group in order for them to actually both execute on the revenue side, but also on the cost side. And that's really what we're focused on. Ultimately, I think we have created a very strong fundamental for going into 2020. And if you think about our priorities for 2020, first of all, continue to grow on the core business. I mean, we showed this year we can continue to grow 4G and our core businesses and that we'll continue to do in 2020 as well, including building our network to be the best network in this market. Secondly is leveraging our new assets that we're building. We're building on fiber. We're building our 5G and seeing that we can start leveraging that with our customer. And I think that this year, we'll continue to have a lot of focus on our 5G build and what we're doing in 5G, and we will come back to that later on how we see the 5G market when we will have an Investor Day later in February. So the third priority in 2020 is around our financials and our discipline there. And the ambition is to accelerate the growth in revenue and EPS in 2020, and continue to create strong cash flow as we did in 2019. But it's also to continue to have the discipline and efficiency in our CapEx and OpEx spend. That's very important, because this is really driving us going forward being able to execute on our strategy. And the four priorities around our customer centricity and our purpose-driven company, both are very important to engage with all our stakeholders, if it's the society, our employees or customers to have that in our genes in the company every day. Here we will drive a lot around thinking about the customers, giving them optionality as we did in 2019, we will just continue to do that. And when it comes to our responsibility, to drive a responsible business, we laid out a lot of things in 2019 what we want to do and combine our responsibility of our society with our strategy. We think that is strengthening us as a company to all our stakeholders. And ultimately that will create even more value for all our stakeholders. So all-in-all, I think we have a really good platform coming into 2020. We are excited for it, and we hope that all of you are excited for 2020 as well. So by that, I hand over to Matt. Matt Ellis Thank you, Hans, and good morning, everyone. We will begin with a review of our consolidated operating and financial results. In the fourth quarter, consolidated operating revenue was $34.8 billion, up 1.4%. Service revenue remains the primary driver of growth driven by volumes and step-ups in access, partially offset by lower wireless equipment revenue. And secular declines in revenue from our wireline products and services, predominantly in our business segment. At the beginning of the year, we provided consolidated revenue guidance of low single-digit percentage revenue growth for 2019. For the year, total revenue grew 0.8% including a 3.1% decline, in wireless equipment revenue. Adjusted EBITDA was $11.1 billion, as compared to $11.6 billion last year. The headwinds mentioned earlier from the deferral of commission expense. And the lease accounting standard lowered EBITDA by $239 million, which is approximately a 70 basis point impact on EBITDA margin in the quarter. These results reflect continued strong margin performance in consumer, despite a meaningful increase in volumes. And secular weakness in the wireline portion of the business segment. Full year consolidated adjusted EBITDA totaled $47.2 billion. And EBITDA margin was 35.8%, slightly lower than last year's margin of 36.2%. Full year adjusted EBITDA included headwinds of approximately 70 basis points, from the deferral of commission expense, and the lease accounting standard which overshadowed our improved operational performance in 2019. Through our Business Excellence program, we have realized cumulative cash savings of $5.7 billion and are on track to achieve our goal of $10 billion of cumulative cash savings by 2021. The Voluntary Separation Program resulted in approximately $1.3 billion of expense savings this year. And we have been at our full run rate of savings for the last two quarters of the year. Adjusted EPS for the fourth quarter was $1.13, up 0.9% from $1.12 a year ago. We achieved our 2019 goal of low single-digit growth by posting a full year adjusted EPS of $4.81, representing a yearly growth rate of 2.1%, including the $0.17 headwind related to ASC 606 and ASC 842, that Brady mentioned earlier. Let's now turn to cash flow results on slide 8. We had strong cash flows in 2019, which allowed us to continue our focus on investing in our networks, increasing our dividend for the 13th straight year and strengthen the balance sheet. The year-over-year increase in CFFO was due to operational improvements and lower discretionary employee benefit contributions, partially offset by higher cash tax payments. And payments related to the Voluntary Separation Program. Capital expenditures for 2019 totaled $17.9 billion. And well within our guided range of $17 billion to $18 billion. Capital spending for the year was driven primarily by our fiber deployment in 60-plus markets, outside of our ILEC footprint and the build-out of our 5G Ultra Wideband network. Additionally, we continue to support growth in data and video traffic, on our industry-leading 4G LTE network and the upgrade to our Intelligent Edge Network architecture. Free cash flow for the year was $17.8 billion up, 0.7% year-over-year. Our balance sheet continued to strengthen with our net unsecured debt down $3.7 billion year-over-year. Our net unsecured debt to adjusted EBITDA ratio rounds down to 2.0 times versus our targeted range of 1.75 times to 2.0 times. We remain focused on reducing our secured debt portfolio into our targeted range, while continuing to actively manage our near-term maturities, optimize our overall funding footprint and lower our cost of capital. As part of this management of the balance sheet, we conducted liability management transactions in the quarter. And throughout the year which will reduce our interest expense going forward. Now, let's review our operating segment results, starting with Consumer on slide 9. Our Consumer segment entered the fourth quarter with strong momentum. The combination of the new mix and match pricing, attractive device promotions, our award-winning network and the new Disney+ partnership drove continued success in the fourth quarter, Amida Competitive [ph] holiday season. We are extremely pleased with the early uptake on Disney+ and the ability to partner with an iconic consumer brand and content company, to bring even greater value to our unlimited customers. As a result, fourth quarter fund gross adds were up 9.3% year-over-year. And postpaid phone net adds were 588,000, up 12.6% year-over-year. Phone churn of 0.83% was up six basis points from a year ago, consistent with our expectations and reflecting the elevated competitive activity across the industry. A breakdown of our postpaid net additions is provided on this slide. Total postpaid device activations were flat from prior year at 9.5 million, including 7.9 million phones. Our retail postpaid upgrade rate was 6.3%, down from 6.6% a year ago, reflecting the continued elongation of the handset upgrade cycle. Fios Internet net additions of 35,000 were up sequentially and down year-over-year. Our customers see value in our high-quality broadband offering, paired with multiple choices for video, such as Fios TV, YouTube TV and Disney+. Fios Video net losses for the quarter totaled 51,000. Earlier this month we launched Mix &amp; Match on Fios, providing customers with choice, transparency and the opportunity to only pay for the services they want. Now, let's move to slide 10 to discuss the consumer financial performance. We continue to see growth in consumer operating revenues through our updated service offerings in wireless and Fios which were offset by modest declines in wireless equipment revenue and ongoing declines in copper-based wireline services. Consumer operating revenues for the fourth quarter were $24.2 billion and for the full year were $91.1 billion, which were up 2.0% and 1.4% respectively. We are utilizing tools such as pricing and partnerships to add to our value proposition and drive further increases in wireless service revenue and ARPA. Customers recognize the value of being connected to their best network in order to consume services or operate new devices. As customers require additional data, we seek to drive step-ups to unlimited plans from meter plans, step-ups within unlimited to higher tier plans and increasing connections per account. Consumer wireless service revenue for the quarter was $13.4 billion, a 1.9% increase and $53.8 billion for the full year. We expect to see further subscriber growth, as we continue to effectively compete in the marketplace and from continued migrations to unlimited, as approximately 50% of our customer base is still on meter data plans. In the fourth quarter, Consumer wireless equipment revenue decreased 2.1%, as pressure from promotional offerings and lower upgrade volumes more than offset the increase in phone gross adds. For the full year, equipment revenue decreased 4.4%, driven primarily by lower upgrade volumes. Consumer Fios revenue remained relatively flat, due primarily to the demand for our broadband offerings offsetting the impact of reductions in video subscribers. Consumer segment EBITDA margin was 39.9% in the quarter, down 130 basis points from last year, including headwinds of approximately 80 basis points from the deferral of commission expense and the lease accounting standard. For the full year, EBITDA margins were 44.3%, including headwinds of approximately 85 basis points. The consumer segment demonstrated in 2019 that it can increase customer volumes while continuing to produce strong margins. Now let's move to our business segment on slide 11. Business wireless trends remained strong throughout the year. Fourth quarter phone gross adds were up 10.5% from the prior year, primarily within small and medium business and public sector, contributing to postpaid phone net adds of 202,000 which were up 54.2% from the prior year. A breakdown of our postpaid net additions is provided on this slide. Our continued strong customer loyalty across the business segment led to phone churn of 1% in the quarter, which was up 2 basis points sequentially and down 7 basis points over the prior year. Total postpaid device activations in the quarter were up 7.1% over the prior year, while our retail postpaid upgrade rate was 5% versus 5.3% in the prior year. Let's now move to slide 12 to review our business financial performance. Operating revenues for the business segment in the fourth quarter were up approximately 1% over the prior year. Wireless revenue growth of 8.4% was partially offset by wireline product revenue declines. Wireless service revenue grew 7%, driven primarily by small and medium business customers. From a customer group perspective small and medium business revenue increased 7.9% over the prior year, driven by wireless service revenue growth of more than 11% and double-digit Fios growth, partially offset by ongoing declines in traditional data and voice services. Global enterprise revenues declined 1.6%, driven by legacy wireline pricing pressure and technology shifts. Public sector and other revenue decreased 1.6%, as growth in wireless products and services was offset by wireline declines. Wholesale revenues declined by 10.6%, driven by price compression and volume declines in legacy wireline products, which we expect to continue. Business segment EBITDA margin was 20.7% in the quarter, down 260 basis points from last year, including headwinds of approximately 50 basis points from the deferral of commission expense in the lease accounting standard. The reductions in margins year-over-year are due to the growth in wireless activations, reductions in wireline revenues and the investments we are making in the business, such as the launch of our business-ready marketing campaign and the transformation of our go-to-market processes. Now, let's move on to slide 13 to discuss Verizon Media Group. Verizon Media Group continued to make good progress in the quarter. Total revenue was $2.1 billion, which was essentially flat versus the prior year, a meaningful improvement from the decline reported at the beginning of the year. While we have more work to do, we are very pleased with the results and the foundation we are building for future growth. Native advertising and our demand-side platform continued to gain traction, mitigating the ongoing declines in legacy desktop search revenue streams. Let's now move to slide 14, which reconciles Verizon 2.0 results to our legacy Verizon 1.0 results. As we close out 2019, we are providing a reconciliation to legacy 1.0 results for the last time. The charts on this slide reconcile revenue and EBITDA from our consumer and business segments back to wireless and wireline. The top chart shows consumer revenues of $24.2 billion in the quarter. After removing consumer wireline and adding back business wireless, we had total wireless revenues of $25.3 billion, with EBITDA margin of 41.0%. The bottom chart shows a similar reconciliation from business to wireline results, starting with business revenue of $8.1 billion and arriving at total wireline revenue of $7.1 billion in the quarter, down 4.1% from the prior year. EBITDA margins were 11.9% down from 17.6% last year. The factors impacting wireline margins are largely the same as those highlighted in the business segment, most notably the ongoing pressure from legacy wireline product revenue declines and the investments to drive future growth. You can find additional detail in our supplemental information included on our website. Let's now move to slide 15 to discuss the wireless results. Total wireless operating revenues increased 3.5% and to $25.3 billion in the fourth quarter, driven by a 2.7% increase in service revenue and benefits from the total mobile protection pricing action taken in the third quarter. The fourth quarter performance was below our targeted range, primarily as a result of higher base optimization into new pricing plans, which we believe is stabilizing and the impact of increased gross adds on our promotional expense that amortized reservice revenue. For the full year, wireless service revenue grew 3.2%, driven by retail postpaid ARPU growth of 2.5% and a 27.8% increase in phone net adds. Total wireless EBITDA margin as a percentage of total revenue in the quarter was 41.0%. This includes headwinds of approximately 80 basis points, primarily from the deferral of commission expense and the lease accounting standard. We are proud of this result, particularly given the strong volumes driven in the quarter. Continuing the momentum from the third quarter, phone gross adds were up 9.6% to 3.1 million. Postpaid phone net adds for the quarter was 790,000, which were up from 653,000 a year ago, marking our highest fourth quarter phone net add performance in the last six years. Postpaid smartphone net additions in the quarter were 969,000, up 11% from the prior year. Postpaid phone churn of 0.86% was up from 0.82% last year, while total retail postpaid churn of 1.13% was up five basis points year-over-year. For the quarter, we increased customer net accounts by 30,000. Total postpaid device activations were up 1.2%. This was a result of a 6.0% increase in postpaid gross additions from the prior year to 5.1 million, offset by a decrease in our retail postpaid upgrade rate to 6.0% from 6.3% a year ago. Now let's focus on our outlook for 2020 on slide 16. We exit the year with great momentum, reflected by strong wireless volumes in both our consumer and business segments, which together with our focus on execution positions us for accelerated growth in 2020. For 2020, we expect low to mid single digit percentage growth in consolidated revenue compared to the prior year. Included in this outlook, are continued growth and momentum in wireless service revenue trends within both the consumer and business segments and an expected increase in equipment revenue as we expand the availability and reach of our 5G network. For the full year, we expect to see adjusted earnings growth of 2% to 4%, driven by recurring service and other revenue growth in both consumer and business as well as ongoing cost initiatives. Adjusted earnings growth includes the impact of deferred commission expense as well as investments within Verizon business group and product development, continued process improvement and new work tools that would not only drive cost savings, but create incremental growth opportunities in areas such as 5G, One Fiber and MEC. We expect to see cost benefits of this work begin to materialize in the back end of 2020 and increase in 2021 with revenue benefits starting in 2022. We are excited about the future opportunities in our business segment and believe revenue and margins will expand in the future. Below the line, we expect depreciation and amortization to be similar to 2019. Interest expense is expected to decline due to lower debt balances and the impact of our liability management last year. We expect each quarter in 2020 to be below the fourth quarter 2019 expense level. Adjusted effective tax rate is guided between 23% and 25% in line with the actual results from the prior two years. We expect consolidated capital spending to be between $17 billion and $18 billion including the expansion of our 5G network in new and existing markets; additional 4G densification to stay ahead of demand and our ongoing fiber build; our capital spending guidance results in our capital intensity continuing within our normal range, although the timing will be higher earlier in the year than last year. In summary, we expect to build on our strong financial performance and are positioned for accelerated growth in 2020. Now, let's take a look at capital allocation. Our capital allocation process is disciplined and focused. Priorities for the upcoming year remain investing in the business, continuing our commitment to the dividend, and managing our balance sheet to achieve our targeted leverage range. With our leverage near the high end of the target range and expectations for EBITDA growth and healthy free cash flow in 2020, we are pleased to add share repurchases as a fourth priority of our capital allocation policy. Repurchases will begin after the priorities have been met including investment in our 5G rollout, potential spectrum purchases and the increased investment in the business segment as highlighted earlier. Our earnings growth outlook for 2020, excludes the benefit from any potential share repurchases. Summing up, in 2019 we demonstrated that we can improve service revenue and grow the company from a position of strength, which drove increased volumes throughout the year, utilizing updated unlimited offerings, effective promotional strategies and partnerships, positioning the company for sustainable growth. Our 5G built right strategy offers new opportunities to drive further growth as we continue to strengthen our network leadership. Importantly, we achieved strong results while expanding our industry leading margins as adjusted for accounting impacts during a period, in which additional competitors entered our industry. Though we continue to face challenges within our legacy products and services, we are making strategic investments to drive growth in the coming years. In addition, we continue to make progress in our media group and we believe we have the necessary assets and appropriate strategy to drive further improvements. Execution is a key focus within Verizon and we remain disciplined in our approach to capital allocation, delivering on our commitment to strengthen our balance sheet. In short, we entered 2020 with strong momentum poised to deliver growth and innovation. With that, I'll turn the call over to Brady, so we can get to your questions. Brady Connor</t>
  </si>
  <si>
    <t>Verizon Communications, Inc. (NYSE:VZ) Q3 2019 Earnings Conference Call October 25, 2019  8:30 AM ET Company Participants Brady Connor - SVP, IR Hans Vestberg - Chairman &amp; CEO Matthew Ellis - EVP &amp; CFO Conference Call Participants Brett Feldman - Goldman Sachs Group Philip Cusick - JPMorgan Chase &amp; Co. David Barden - Bank of America Merrill Lynch John Hodulik - UBS Investment Bank Simon Flannery - Morgan Stanley Michael Rollins - Citigroup Timothy Horan - Oppenheimer Colby Synesael - Cowen and Company Douglas Mitchelson - Crédit Suisse Michael McCormack - Guggenheim Securities Operator Good morning, and welcome to the Verizon Third Quarter 2019 Earnings Conference Call. [Operator Instructions]. Today's conference is being recorded. If you have any objections, you may disconnect at this time.  It is now my pleasure to turn the call over to your host, Mr. Brady Connor, Senior Vice President, Investor Relations. Brady Connor Thanks, Brad. Good morning, and welcome to our third quarter earnings conference call. This is Brady Connor, and I'm here with Hans Vestberg, our Chairman and Chief Executive Officer; and Matt Ellis, our Chief Financial Officer. As a reminder, our earnings release, financial and operating information and the presentation slides are available on our Investor Relations website. A replay and transcript of this call will also be made available on our website.  Before I get started, I'd like to draw your attention to our safe harbor statement on Slide 2.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The presentation contains certain non-GAAP financial measures. Reconciliation of these non-GAAP measures to the most directly comparable GAAP measures are included in the financial materials on our website. The quarterly growth rates disclosed in our presentation slides and during our formal remarks are on a year-over-year basis, unless otherwise noted as sequential. As a reminder, we are in the middle of a millimeter wave spectrum auction, so we will not be able to comment on our current millimeter wave spectrum holdings or spectrum strategy.  Now let's take a look at consolidated earnings for the period. For the third quarter, we reported earnings of $1.25 per share on a GAAP basis. These reported results contain two special items: a net pretax gain from dispositions of assets and businesses of $261 million, and a $291 million pretax pension remeasurement charge. The gain from dispositions includes several transactions during the quarter primarily the sale of our Sunnyvale Yahoo! campus as we look forward to moving to our new Verizon Media Group facility in San Jose.  The mark-to-market pension charge was related to our management pension plan, which triggered remeasurement earlier in the year as a result of the Voluntary Separation Program. The charge is primarily due to a reduction in the discount rate assumption during the quarter. The net impact of these special items was minimal to net income, resulting in adjusted earnings per share of $1.25, which is up to 2.5% compared to $1.22 a year ago.  Let's now move to Slide 4 and take a closer look at our earnings profile for the second quarter. Consistent with previous quarters, we have illustrated the ongoing impacts to earnings from the adoption of accounting standard ASC 606 for revenue recognition and ASC 842 for leases. As we pointed out the past 2 quarters, we have realized a lesser benefit in 2019 than we realized last year from the adoption of ASC 606 primarily due to the deferral of commission expense. This reduction in benefit creates a year-over-year headwind to both reported earnings per share and adjusted earnings per share, which will continue until the end of 2020. The impact was $0.03 for the third quarter and $0.09 on a year-to-date basis.  Accounting standard ASC 842 for leases resulted in a gross-up on the balance sheet for all operating leases at the beginning of the year. In addition, the lease standard affects our earnings per share primarily due to the expensing of certain lease costs, which results in a headwind of $0.01 in the third quarter and $0.04 year-to-date. We expect the fourth quarter impact to be within the previously provided range of $0.01 to $0.02 per share.  As you can see on the earnings waterfall slide, adjusted EPS growth of 2.5% reflects the strong underlying performance of the business, partially offset by the impacts of the deferral of commission expense and the adoption of the leasing standard. Matt will take you through the details of the quarterly performance later in the call.  With that, I'll now turn the call over to Hans. Hans Vestberg Thanks, Brady, and thanks, everyone, for joining the third quarter earnings call. I want to start by saying that I'm very pleased how well the team executed our strategy and operation this quarter. We made a lot of progress on our overall strategy, so I'm very happy with it. Let's start with the network. I think the network team has continued to execute extremely well. I'm confident in our ability to keep winning the third-party awards on the 4G network. We are just continuing to do a really good job there. At the same time, our team is executing on our 5G strategy, and we're now up to 15 markets where we have deployed our 5G Ultra Wideband. Our commitment with 30 markets by year-end is still committed, and we will continue to do so the rest of this year.  At the same time, we also launched the 5G Home city based on the NR standard. That proves the model now is moving into the standard 5G to really see that we get the full benefit of the deployment and the development on the 5G standard when it comes to 5G Home. We're also doing a lot of things in One Fiber, continue to have a very high pace in that. And that One Fiber is so important for our overall Intelligent Edge Network that we are deploying in the company in order to realize the market-purpose network to gain all the efficiencies and serve our customers even better over time. So in short, a lot of progress in the network.  At the same time, our strategy execution in the quarter showed a lot around our business model, the flexibility we have in the business model. Just recently, we made an announcement with Disney and our agreement when Disney when it comes to Disney+. I think this proves the model that we have decided to have with a very strong network distribution and a brand that attracts the best brands on the planet to work with us, and we're extremely excited over that.  At the same time, we continue to deploy also 5G Ultra Wideband in stadiums especially now with NFL, 13 stadiums when the season kicks off having 5G coverage. This is important for us because it's part of the dense urban areas where you have a lot of viewers at the same time when really our 5G is coming to excel. Because of the 5G build that we're doing with our assets is -- we're making a real big difference here.  At the same time, we're also working, of course, with the -- our 5G mobile edge compute. And as we stated already in the beginning of the year, we're going to launch the first 5G mobile edge compute center in the fourth quarter. And that is in progress, and we're going to announce that later this quarter. So we're excited on that.  At the same time, you see us engaging much more with large enterprises because with the 5G platform and 8 currencies, we are now a lot of interactions. We announced in this quarter, for example, collaboration with SAP, Corning. All of them are use cases for the 5G mobile edge compute. So we're excited all that opportunity we're creating with the 5G mobile edge compute with the largest companies in the market.  When it comes to Verizon Media Group, they also had a quarter with a lot of strategy execution and came out with a lot of new products in the portfolio: a new mail service. They also had the enhancement on the Yahoo! Sports and Finance, a lot of traction on it. We saw a great take up on our NFL that we have now with Yahoo! Sports. So all in all, our Verizon Media Group is executing on the strategy we laid out one year ago in a really good way.  And finally, earlier in the quarter, I think we continued to lead the charge in the wireless and Consumer market with our new mix and match, which is just continuation of how we want to bring our customers to understand how they can move up in the value chain to unlimited. I have to say Ronan Dunne and his team are doing an excellent job to really to move this market forward.  And as you can see in our operation performance, we had a really good quarter when it comes to wireless additions here, one of the best quarter -- third quarter we had in several years. So really, this paying off what we are doing in the model and actually moving this forward. So all in all, a lot of progress on our strategy. Of course, a lot more to be done, but it's clearly now positioning us where we want to be as a company with our customers and our shareholders.  Finally, this of course came down to our finance. We had a revenue growth almost 1% in the quarter. More important, we continue to have a wireless service growth in the quarter, we continue on the same level almost we have the previous quarters. And all in all, that converted into continued EPS growth that we had in this quarter as well. And that is, of course, coming with a very strong underlying operational performance with some headwinds coming from accounting. But to go on the very good work from the team, which is based on our commitment of cost efficiencies or voluntary that were done and all of the things we're doing at the same time.  That also conclude in a very strong free cash flow, continue to take control of our balance sheet and seeing that we're putting ourselves and our Board in a good position going forward. So all in all, the finance performance really sort of resonated with a strategic execution we did in the quarter.  We had all saw a lot of execution when it comes to responsible business, and this is important to us because it's part of our strategy. We made commitment around our education or 5G to schools. We made commitments around our CO2 emissions. All in all, this is part of our strategy, it's part of our responsible business. Ultimately, it should be good business for all of us, for our customers, for our shareholders and our employees who should be part of that journey. So we continue on that path, and we think it's very important for all our stakeholders.  All in all, a very good quarter. The team executed well on all the metrics. There's areas that we need to improve. There's areas that we're still working on. But in general, I would say that I'm happy and satisfied how the Verizon team is showing up this quarter.  By that, I hand it over to Matt. Matthew Ellis Thanks, Hans, and good morning, everyone. Let's start with a review of our consolidated operating and [Technical Difficulty] On a reported basis, third quarter consolidated revenue was $32.9 billion, up 0.9%. This growth was priority-driven by higher wireless service revenue, partially offset by lower wireless equipment revenue and ongoing declines in legacy wireline revenue, predominantly in our Business segment. Year-to-date consolidated revenue is up 0.5%, in line with our full year GAAP consolidated revenue guidance of low single-digit percentage growth for 2019.  In the third quarter, we delivered strong adjusted EBITDA margin while positioning for future wireless revenue growth by updating our unlimited offer and executing effective promotions to drive strong wireless volumes. The headwinds that Brady mentioned earlier from the deferral of commission expense and the lease accounting standard lowered EBITDA by $240 million, which is approximately a 70 basis point impact on EBITDA margin in the quarter. As reported, third quarter consolidated adjusted EBITDA margin was 36.6%, down from 37.4% in the prior year. Since we initiated our business excellence program in 2018, we have realized cumulative cash savings of $4.6 billion and are on track to achieve our goal of $10 billion of cumulative cash savings by 2021. Our Voluntary Separation Program has produced approximately $900 million of expense savings year-to-date, including over $400 million of savings in the third quarter. The last tranche of employees exited the business in late June, so we have now reached our full run rate of expense savings for the VSP.  As Brady mentioned, adjusted earnings per share for the quarter was $1.25, up from $1.22 a year ago. This is the third quarter this year with adjusted EPS growth of 2.5% or higher, highlighting the strength and momentum in the business. The combination of wireless service revenue momentum, solid margin performance and strong customer volumes keeps us on track to achieve our adjusted EPS guidance of low single-digit percentage growth for 2019, excluding the impact of the lease accounting standard. Additionally, we still expect our full year 2019 adjusted effective tax rate to come in at the lower end of the 24% to 26% range.  Now let's review our operating segment results, starting with Consumer on Slide 7. As a reminder, our Consumer segment includes both wireless and wireline products and services, targeting retail customers as well as our wireless wholesale operations. In August, we launched new unlimited price plans, which provide more choice to customers and an easier entry point into unlimited on the nation's best network. As a result, phone gross additions were up 10% over the prior year. The popularity of the new mix and match plans and overall value proposition drove postpaid phone net additions of 239,000 for the quarter, more than double the 112,000 last year. Postpaid smartphone net additions were 372,000, up from 285,000 in the prior year. Total postpaid net additions were 193,000, including other connected devices of 130,000, primarily wearables, offset by tablet losses of 176,000.  Our network leadership, coupled with the personalization of our customer value proposition led to a postpaid phone churn of 0.79%, which was similar to last year even with additional market participants. Total postpaid device activations were flat from prior year at 7.4 million, including 6.2 million phones. Our retail postpaid upgrade rate was 4.9%, down from 5.1% a year ago, reflecting the continued elongation of the handset upgrade cycle. In the third quarter, prepaid net losses were 81,000 compared to a loss of 96,000 last year. Our focus on the high-value prepaid market has resulted in stable prepaid revenue despite declining volumes.  Fios Internet net additions of 30,000 were relatively flat sequentially and down year-over-year. Fios Video results continued to be impacted by the ongoing shift away from linear video offerings with losses of 67,000. Our customers see value in our high-quality broadband offering paired with multiple choices for video through linear TV bundles or over-the-top options, such as YouTube TV and the recently announced Disney+.  Now let's move to Slide 8 to discuss Consumer financial performance. In the third quarter, total Consumer operating revenues were $22.7 billion, which is up 1.4%. This was primarily driven by continued strong growth in wireless service revenue and Fios service offerings, offset by declines in wireless equipment and legacy wireline services. As we look to add value beyond connectivity, other revenue grew 18.7% primarily driven by recurring services, such as Total Mobile Protection. Consumer wireless service revenue increased by 2.1% over the prior year even as we introduced new unlimited pricing. We increase wireless service revenue and offer by driving customer step-ups to unlimited plans from metered plans and increasing connections per account. We have continued room for further growth as around 50% of our customer account base is currently on unlimited plans. In the third quarter, Consumer wireless equipment revenue decreased 5.6% as lower upgrade rates more than offset an increase in phone gross adds. Consumer Fios revenue increased by 1.7% due primarily to the demand for our broadband offerings.  Consumer EBITDA margin as a percentage of total revenue in the quarter was 45.3%, which was down 30 basis points from the prior year. This includes headwinds of approximately 80 basis points from the deferral of commission expense and the new lease accounting standard. We are extremely proud of the team's ability to drive significant volume in the quarter while maintaining strong EBITDA margin.  Now let's move to our Business segment on Slide 9. Our Business segment includes wireless and wireline products and services provided across 4 customer groups: global enterprise, small and medium business, wholesale and public sector and other. Business wireless volumes remain strong with a 12% increase in gross adds for the quarter primarily within small and medium business and public sector. Postpaid net adds were 408,000 compared to 364,000 in the prior year. This includes 205,000 phones, 112,000 tablets and 91,000 other connected devices. Our continued strong customer loyalty across the Business segment led to phone churn of 0.98%, which is relatively flat sequentially and up slightly over the prior year. Total postpaid churn of 1.22% was up 5 basis points compared to the prior year. Total postpaid device activations were up 5.7% while our retail postpaid upgrade rate was 4.5% versus 4.8% in the prior year.  Let's now move to Slide 10 to review the Business financial performance. Strong wireless service revenue growth and high-quality fiber products were offset by softness in legacy wireline technologies, causing total operating revenues for the Business segment to be approximately flat for the quarter. Revenue from our Business wireless products grew 6.9%, including 6.1% wireless service revenue growth. This performance reflects Verizon's best-in-class network quality, reliability and solutions-based approach with our Business customers. Revenue from our wireline products declined 6.7% in the quarter.  From a customer group perspective, global enterprise revenues declined 2.4%, driven by legacy pricing pressure and technology shifts. Wholesale revenues declined by 13.7% driven by price compression and volume declines, which we expect to continue in a highly competitive marketplace. Small and medium business revenue increased 6.2% driven by wireless service and Fios growth, partially offset by ongoing declines in traditional data and voice services. Public sector and other revenue increased 1.2% as a result of growth in wireless and wireline products and services.  Business segment EBITDA margin was 25.2%, which was down 300 basis points primarily driven by the decline in high-margin wholesale revenue. This also includes headwinds of approximately 50 basis points from the deferral of commission expense and the new lease accounting standard.  Now let's move on to Slide 11 to discuss Verizon Media Group. For the third quarter, Verizon Media Group revenue was $1.8 billion, which was down 2.0% versus the prior year, continuing the improvement in revenue trends. Gains in native and mobile advertising continue to be offset by declines in desktop advertising, though the business is building momentum in key areas. We are migrating customers to our recently integrated native and demand side advertising platforms with double-digit growth year-over-year. For the first time, we are seeing mobile traffic increases outpace desktop traffic declines in our core owned and operated products, including sports, finance, news, entertainment, home and mail. Although it's early in the NFL season, customer engagement has doubled over a year ago in terms of minutes watched as more and more fans are using their mobile devices to watch games on Yahoo! Sports. We are diversifying our monetization streams in Media Group, including additional customer engagement opportunities on Yahoo! Sports and fantasy platforms and the launch of new integrated content-to-commerce capabilities.  Let's now move to Slide 12, which reconciles Verizon 2.0 results to our legacy Verizon 1.0 results. As we have previously committed to provide transparency through our transition to the new Verizon 2.0 segmentation, Slide 12 contains a reconciliation similar to the one we provided in the second quarter. These waterfall charts reconcile revenue and EBITDA from our Consumer and Business segments back to wireless and wireline.  The top chart shows Consumer revenue of $22.7 billion in the quarter. After removing Consumer wireline and adding back Business wireless, we report total wireless revenues of $23.6 billion, with EBITDA margin of 46.8%. The bottom chart shows a similar reconciliation from Business to wireline results, starting with Business revenue of $7.9 billion and ultimately arriving at total wireline revenue of $7.1 billion in the quarter, with EBITDA margin of 17.4%. Wireline revenues were down 3.8% from prior year, with margins down from the prior period as a result of the ongoing pressures in legacy product volumes and price compression. You can find additional detail in our supplemental information included on our website.  Let's now move to Slide 13 to discuss the wireless results. Looking at overall wireless, which includes both Consumer and Business, total operating revenues increased 2.6% to $23.6 billion in the third quarter, primarily driven by a 2.7% increase in service revenue. Based on the momentum in the business, which is carried over into October, we expect total wireless service revenue growth for the fourth quarter to be between 3% and 3.5%. Total wireless EBITDA margin as a percentage of total revenue in the quarter was 46.8%. This includes headwinds of approximately 90 basis points primarily from the deferral of commission expense and the new lease accounting standard. Excluding this impact, EBITDA margin was 47.7%, similar to prior year despite the significant increase in volumes.  The success of our new mix and match unlimited plans translated into impressive volumes driven by phone gross adds up 10% to 2.7 million, which marks our highest third quarter phone gross add performance in the last 5 years. Postpaid phone net adds for the quarter were 444,000, which were up from 295,000 a year ago. Postpaid smartphone net additions in the quarter was 615,000, up 21% from 510,000 in the prior year. Total postpaid net adds was 601,000, consisting of tablet losses of 64,000 and connected device gains of 221,000, mostly driven by wearables. Postpaid phone churn of 0.82% was up slightly from 0.80% last year while total retail postpaid churn of 1.09% was up 5 basis points year-over-year.  For the quarter, we increased customer net accounts by 25,000 as compared to zero in the third quarter last year. Total postpaid device activations were up 1.1%. This was driven by an increase in postpaid gross additions of 4.3 million, up 7.7% from the prior year, offset by a decrease in our retail postpaid upgrade rate to 4.8% from 5.0% a year ago.  To recap the wireless quarter across Consumer and Business, we reset unlimited pricing and absorbed the initial impact from optimizes. We were competitive on the promotional front, and we drove strong wireless volumes that set us up for future growth. All of this was accomplished while growing EBITDA on a like-for-like basis and generating one of our strongest free cash flow quarters in several years. We are excited about the trends in our wireless products while pushing forward to extend our 5G leadership.  Let's now focus on our consolidated cash flow results and the balance sheet on Slide 14. Year-to-date, cash flow from operating activities total $26.7 billion, up from $26.2 billion during the prior year. Benefits from year-over-year operational improvements and lower discretionary employee benefit contributions were partially offset by higher cash tax payments and payments related to the Voluntary Separation Program. Year-to-date capital spending was $12.3 billion, which was up slightly from the prior year. Our capital expenditures continue to support the growth in data and video traffic on our industry-leading 4G LTE network, the launch and continued build-out of our 5G Ultra Wideband network, the upgrade to our Intelligent Edge Network architecture and significant fiber deployment in 60-plus markets outside our ILEC footprint. We maintain our full year 2019 CapEx guidance range of $17.0 billion to $18.0 billion.  The net result to cash flow from operations and capital spending is free cash flow for the first 3 quarters of the year of $14.4 billion. We ended the quarter with $109.6 billion of total gross debt, which is $3.3 billion lower than the prior year. The unsecured debt balance was $100.8 billion, which is lower year-over-year by $2.9 billion and lower sequentially by $1.3 billion. Our net unsecured debt to adjusted EBITDA ratio at the end of the quarter was 2.1x versus our targeted range of 1.75 to 2.0x, reflecting the continued strength of our balance sheet. We remain focused on reducing our unsecured debt portfolio while continuing to actively manage our near-term maturities, optimize our overall funding footprint and lower our cost of capital. Our capital allocation priorities continue to be in order: investing in the business, continuing our commitment to the dividend and managing our balance sheet to achieve our targeted leverage range.  In the third quarter, we demonstrated yet another period of focused execution. We were able to maintain strong EBITDA performance and generate solid cash flow while driving significant volumes to set ourselves up for future revenue growth in the fourth quarter and beyond. We continue to be disciplined in our approach to capital allocation, and we remain committed to strengthening our balance sheet, all while leading the industry in 5G development.  With that, I'll turn the call over to Brady so we can get to your questions. Brady Connor</t>
  </si>
  <si>
    <t>Verizon Communications Inc. (NYSE:VZ) Q2 2019 Earnings Conference Call August  1, 2019  8:30 AM ET Company Participants Brady Connor - Senior Vice President Investor Relations Hans Vestberg - Chairman &amp; Chief Executive Officer Matt Ellis - Chief Financial Officer Conference Call Participants Philip Cusick - JPMorgan Brett Feldman - Goldman Sachs Simon Flannery - Morgan Stanley David Barden - Bank of America John Hodulik - UBS Jennifer Fritzsche - Wells Fargo Michael Rollins - Citi Craig Moffett - MoffettNathanson Colby Synesael - Cowen and Company Mike McCormack - Guggenheim Partners Doug Mitchelson - Credit Suisse Operator Good morning and welcome to the Verizon Second Quarter 2019 Earnings Conference Call. At this time, all participants have been placed in a listen-only mode, and the floor will be opened for questions following the presentation. [Operator Instructions] Today's conference is being recorded. If you have any objections, you may disconnect at this time. It is now my pleasure to turn the call over to your host Mr. Brady Connor, Senior Vice President Investor Relations. Brady Connor Thanks, Brett. Good morning and welcome to our second quarter earnings conference call. This is Brady Connor and I'm here with Hans Vestberg, our Chairman and Chief Executive Officer; and Matt Ellis, our Chief Financial Officer. As a reminder, our earnings release, financial and operating information and the presentation slides are available on our Investor Relations website. A replay and transcript of this call will also be made available on our website. Before I get started, I'd like to draw your attention to our Safe Harbor statement on slide two.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on our website. The quarterly growth rates disclosed in our presentation slides and during our formal remarks are on a year-over-year basis unless otherwise noted as sequential. Now let's take a look at consolidated earnings for the period. For the second quarter of 2019, we reported earnings of $0.95 per share on a GAAP basis. These reported results include a pretax charge of approximately $1.5 billion related to early debt redemption costs. The impact after tax was approximately $1.1 billion or $0.28 per share, resulting in adjusted earnings per share of $1.23. This represents growth of 2.5% on an adjusted basis compared to $1.20 a year ago. Let's now move to slide four and take a closer look at our earnings profile for the second quarter. Consistent with the approach we discussed last quarter, we have illustrated the ongoing impacts to earnings from the adoption of accounting standard ASC 606 for revenue recognition as well as the adoption of ASC 842 for leases. As we pointed out last quarter, we expect a smaller benefit in 2019 than we realized last year from the adoption of ASC 606 primarily due to the deferral of commission expense. The reduction and benefit creates a year-over-year headwind to both reported earnings per share and adjusted earnings per share. The impact was a $0.03 headwind in the quarter and $0.06 year-to-date. As a reminder, this headwind is expected to continue until the end of 2020. At the beginning of this year, we adopted accounting standard ASC 842 for leases, which resulted in the gross-up on the balance sheet for all operating leases. In addition, the lease standard affects our earnings per share, primarily due to the expensing of certain lease costs. As highlighted previously, we expect this result in a $0.01 to $0.02 per quarter headwind on earnings per share throughout 2019. For the second quarter, this headwind was $0.01 on the earnings per share. As you can see on the slide, the 2.5% growth in adjusted EPS includes both the impacts from the deferral of commission expense related to the revenue recognition standard and the adoption of the leasing standard. This highlights the strong underlying performance of the business. Matt will take you through the details and key drivers later in the call. With that I'll now turn the call over to Hans.  Hans Vestberg Thanks, Brady, and thanks, everybody, for joining this second quarter earnings call. We had a strong second quarter. It was fueled by a very good wireless service revenue growth as well as a strong EPS -- adjusted EPS growth as well. So I think the team had a good quarter with a lot of focus on the execution. At the same time our operation metrics was good with net additions on the wireless side, as well as a very low churn. That in combination with a very solid capital allocation, as well as efficiency coming out from our capital allocation process, all-in-all all stranded up to a very good cash flow. So if I sum it up very quickly, a very good quarter from us financially. Together with our work in the network which is so important to us when we're building our network as a service, we also won all the top third-party measurements. We won from J.D. Power, the 23rd consecutive time, when account the RootMetrics, the 12th straight win there as well. So we are really getting the right feedback from the market and the measurements that is really valuable in this market. At the same time, we won some more spectrum in the millimeter-wave auction, which is now adding up to our portfolio which means that we have a portfolio for the 5G-era where we can build capacity and we can build coverage, which we said all the time, we want to be in the real 5G with all the 8 currencies that I've talked about before. We also have launched quite a lot of CTLs lately adding up, so we are on-track for the 30 markets that we have said we will do this year. At the same time we continue to add new devices to the portfolio, the latest one was the Inseego, MiFi and 5G device that we launched recently and we're now four different devices on 5G. We're also very focused on the fiber because ultimately if you're going to the 5G, you need fiber. Our fiber deployment is now in more than 60 cities and we had 1,400 route miles a month in average in this quarter which means that we increase on the first quarter continued this so important build for our overall Intelligent Edge Network and for the 5G deployment we're doing. When it comes to Verizon 2.0 won a transformation one of the proof points of course today that we now are reporting Verizon Consumer Group and Verizon Business Group as segments in the earnings release that we're doing today. I can also say that, we get a lot of good traction with our customers especially with enterprise customers with the new support and the new go-to-market we have, where we can show the full portfolio of Verizon and seeing that we have the right support also for the people in the line, meeting our customers everyday. At the same time we continued Network as a service concept, where we are now announced our collaboration with YouTube TV where we're going to offer up both our Fios customers, but also the wireless customers. Again working on the motto where we outlined earlier this year, how we can partner with some of these content players instead of investing ourselves in it and seeing that we can bring your seamless service for our customer, but also making it very efficient for ourselves and for our customers. We also have continued and finalized the Voluntary Separation Program in the quarter and we have done quite a lot of that and that in total now puts us up to have a competitive cost base and actually down quite a lot of these changes recently. So I would say that we are doing this transformation from a positional strength, and I'm really proud of the team that have done all of these changes and transformation in the last 12 months and delivering these results at the same time. And it really sets us up for continue to be very competitive in this market and definitely continue to be the leader in this market. So, I'm proud of the team and what we're producing this quarter. By that, I hand it over to Matt to go over the financials more in detail. Matt Ellis Thanks, Hans, and good morning, everyone. Let's start with a recap of our consolidated operating and financial results. On a reported basis, second quarter consolidated revenue was $32.1 billion, which was down slightly as compared to the prior year. Wireless service revenue growth was offset by lower wireless equipment revenue and wireline service revenue. On a year-to-date basis, consolidated revenue is up slightly at 0.4%. We are maintaining our full year GAAP consolidated revenue guidance of low single-digit percentage growth for 2019. On a consolidated basis, second quarter adjusted EBITDA margin was 37.7%, which was up from 36.8% in the prior year and includes headwinds of approximately 80 basis points from the deferral of commission expense and the impact of the lease accounting standard that Brady mentioned earlier. Adjusted EBITDA increased more than $200 million or 1.8% over the prior year due to wireless service revenue performance as well as continued improvement in operational efficiencies across the business. Our business excellence initiatives have realized cumulative cash savings of $4.1 billion since the program started in 2018. We have now completed all three phases of our Voluntary Separation Program and have realized approximately $480 million of expense savings year-to-date. With the last tranche of employees exiting in late June, we expect additional incremental savings in the third quarter. We remain on track to achieve our goal of $10 billion of cumulative cash savings by 2021. As Brady mentioned, adjusted earnings per share for the quarter were $1.23, up from $1.20 a year ago. The increase in our earnings per share was driven by growth of more than $200 million in adjusted EBITDA slightly offset by a higher tax rate. The higher tax rate resulted in an approximately $0.01 headwind to adjusted earnings per share. As a reminder last year's tax rate included certain one-time benefits related to the Tax Cuts and Jobs Act, which do not repeat this year. For 2019, our adjusted effective tax rate is now expected to come in at the lower end of the 24% to 26% range. Continued wireless service revenue momentum and solid margin performance keep us on track to achieve our guidance of low single-digit percentage growth in adjusted EPS excluding the impact of the new lease accounting standard. Our expectation of the lease accounting headwind remains unchanged to approximately $0.04 to $0.08 for full year 2019. Now, let's move on to the review of the new operating segments under Verizon 2.0 starting with consumer on slide 7. As a reminder, our new consumer segment encompasses both wireless and wireline products and services targeting retail customers as well as our wireless wholesale operations. In the second quarter, total consumer operating revenue was $22.0 billion, which is flat compared to the prior year. These results were primarily driven by continued strong growth in wireless service revenue and file service offerings offset by declines in wireless equipment and legacy wireline services. Consumer wireless service revenue increased by 2.5%, driven by customer step-ups to unlimited plans and migration within Unlimited to higher tier plans as well as an increase in connections per account. Less than 50% of our customer account base are on unlimited plans. In the second quarter consumer wireless equipment revenue decreased 8.2% as lower upgrade rates more than offset an increase in phone gross adds. Consumer Fios revenue increased by 1.2% due primarily to the demand for our broadband offerings. Consumer EBITDA margin as a percentage of total revenue in the quarter was 46.5%, which was up 80 basis points from the prior year. This includes headwinds of approximately 100 basis points from the deferral of commission expense and a new lease accounting standard as previously mentioned. Let's now turn to slide 8 and take a closer look at consumer operating metrics. Within consumer, wireless performance is very strong, while operating in a highly competitive environment. Phone net additions were 73,000 for the quarter as compared to 17,000 last year including postpaid smartphone net additions of 209,000, up 17% from the prior year. This was driven by phone gross additions, which are up more than 5% year-over-year. Postpaid net additions totaled 126,000 including other connected device net additions of 187,000, primarily wearables offset by tablet net losses of 134,000. Postpaid phone churn of 0.72% improved sequentially due to focused retention efforts around our high-value customer base as well as normal seasonal patterns. This performance was in line with last year strong results. Our superior network quality and personalized offerings continue to resonate with our customers. Total retail postpaid churn of 0.97% was up compared to 0.93% last year. Total postpaid device activations, of which 81% were phones, were down 7.6%. Our retail postpaid upgrade rate was 4.3%, down from 5. 1% a year ago, reflecting the continued elongation of the handset upgrade cycle. In the second quarter, prepaid net losses were 213,000 compared to a loss of 236,000 last year. We continue to focus on high-value account and profitability in our retail prepaid wireless offerings. Fios Internet net additions of 28,000 were driven by continued demand for our high-quality fiber broadband products. Fios Video losses totaled 52,000 as consumers continue to adopt over-the-top video services to replace traditional linear video offerings. Now let's move to our business segment on slide 9. Our business segment includes wireless and wireline products and services provided across four customer groups; Global Enterprise, Small and Medium Business, Wholesale and Public Sector and Other, which includes Verizon Connect. Total operating revenues for the business segment decreased 1.1% in the quarter as growth in wireless services and our high-quality fiber products were offset by ongoing secular pressure from legacy technologies. In the quarter, revenue from our business wireless products grew 5.6% including 6.1% wireless service revenue growth. This strong performance reflects Verizon's best-in-class network quality, reliability and solutions-based approach with our business customers. Revenue from our wireline products declined 7.6% in the quarter. From a Customer Group perspective, Global Enterprise and wholesale declined 4.8% and 15.1% respectively, driven primarily by legacy pricing pressure and technology shifts. Small and medium business revenue increased 5.4% driven by wireless service and Fios growth partially offset by ongoing declines in traditional data and voice services. Public sector and other revenue increased 3.8% as a result of growth in wireless and wireline products and services. Business segment EBITDA margin for the quarter was 27.3% which was down 20 basis points compared to the prior year driven by declines in legacy wireline product revenues. This includes headwinds of approximately 10 basis points from the deferral of commission expense and the new lease accounting standard as previously mentioned. Now let's move on to slide 10 to discuss business operating metrics. Business wireless is transforming consistent and strong. Postpaid net adds were 325,000 which includes 172,000 phones 90,000 tablets and 63,000 other connected devices. Phone churn of 0.97% improved sequentially, while total postpaid churn of 1.21% increased 5 basis points compared to the prior year. Total postpaid device activations were up slightly at 0.6%, while our retail postpaid upgrade rate was 4.2% down from 4.6% in the prior year. Let's now move on to slide 11 to discuss Verizon Media Group. For the second quarter Verizon Media Group revenue is $1.8 billion which was down 2.9% versus the prior year, a significant improvement from the 7.2% year-over-year decline reported in the first quarter. Gains in native and mobile advertising continue to be offset by declines in desktop advertising though the business continues to build on positive momentum in key areas. We are continuing to migrate customers to our recently integrated advertising platforms, simplifying interactions with partners and driving synergies within the business. We remain focused on growing our audience, engagement and monetization across our super channels which includes sports, finance, news, entertainment, home and mail. During the quarter we launched Yahoo! Finance Premium and HuffPost Plus which is a subscription services that enhance the experience of two of our most popular media assets. Let's now move to slide 12, which reconciles Verizon 2.0 results to our legacy Verizon 1.0 results. As we mentioned during our Verizon 2.0 segment reporting webcast in mid June, we will be providing overall wireless and wireline results through the remainder of this year. You can find these results in our supplemental information included on our website. Slide 12 shows a reconciliation from Verizon 2.0 to Verizon 1.0 for both consumer and business revenue. The voice full chart shows the bridge from consumer revenue to wireless and from business revenue to wireline. The top chart shows consumer which had $22.0 billion of revenue in the quarter. The subtraction of consumer wireline removes $3.1 billion and the addition of business wireless brings in $3.8 billion resulting in total wireless revenues of $22.7 billion. The bottom chart shows a similar reconciliation from business to wireline revenue. We start with business revenue of $7.8 billion subtract $3.8 billion of business wireless and $0.2 billion of Verizon Connect and then add $3.1 billion of consumer wireline to ultimately arrive at total wireline revenue of $7.1 billion in the quarter. Total wireline operating revenues in the quarter declined 4.5% while wireline margins were 19.3%. Let's move to slide 13, which highlights our overall legacy wireless results. Looking at overall wireless results, which includes both consumer and business wireless, total wireless operating revenue increased 1.0% to $22.7 billion in the second quarter, primarily driven by a 3.1% increase in service revenue. For the remainder of the year, we continue to expect overall wireless service revenue growth to be within the mid 2% to 3% range. Total wireless EBITDA margin as a percentage of total revenue in the quarter was 48.2%. This includes headwinds of approximately 100 basis points, primarily from the deferral of commission expense and the new lease accounting standards as previously mentioned. Excluding the impact from the accounting standards, second quarter EBITDA margin was 49.2%, up 140 basis points year-over-year. Total postpaid net adds were 451,000 in the quarter. This includes phone net adds of 245,000, which were up from 199,000 a year ago. Postpaid smartphone net additions in the quarter were 420,000. Postpaid phone churn of 0.76% was similar to last year while total retail postpaid churn of 1.02% was up five basis points year-over-year. For the quarter, we increased customer accounts by 8,000 as compared to a loss of 24,000 in the second quarter of last year. Total postpaid device activations were down 5.7%. This was driven by an increase in postpaid growth additions of 3.9 million from 3.8 million in the prior year offset by a decrease in our retail postpaid upgrade rate to 4.3% from 5.0% a year ago. Let's now focus on our consolidated cash flow results and the balance sheet on slide 14. Year-to-date cash flow from operating activities totaled $15.8 billion, down from $16.4 billion during the prior year. Benefits from operational improvements were offset by a higher cash tax payments and payments related to the Voluntary Separation Program. The one-time benefits realized last year related to tax reform were primarily recognized in the first half of 2018. Capital spending for the first half of the year was $8.0 billion, which is up slightly from the prior year. Our capital expenditures continue to support the growth in data and video traffic on our industry leading 4G LTE network, the launch and continued build-out of our 5G Ultra Wideband network, the upgrade to our Intelligent Edge Network architecture and significant fiber deployment in 60-plus markets outside our ILEC footprint. We maintain our full-year 2019 CapEx guidance range of $17.0 billion to $18.0 billion. The net results of cash flow from operations and capital spending is free cash flow for the first half of the year of $7.9 billion. We ended the quarter with $113.4 billion of total gross debt, which is $1.3 billion lower than the prior year. The unsecured debt balance was $102.1 billion which is lower year-over-year by $3.9 billion and lower sequentially by $1.2 billion. Our net unsecured debt to adjusted EBITDA ratio at the end of the quarter was 2.1 times versus our targeted range of 1.75 to 2.0 times and is down from 2.3 times last year, reflecting the continued strength of our balance sheet. We continue to actively manage our debt portfolio to minimize near-term maturities, optimize our overall funding footprint and lower our cost of capital. During the quarter we tendered $4.5 billion of notes that resulted in the pretax charge of $1.5 billion that Brady mentioned earlier. The charge is predominantly non-cash. Our balance sheet strength provide us with financial flexibility to execute on our strategy. We continue to maintain near-term maturities at low levels giving us confidence to operate and invest throughout the business cycle. So in summary, second quarter saw a continuation of our strong performance while we made the transition to Verizon 2.0. We grew customer relationships and increased service revenues. The growth in our earnings was driven by operational performance from the business which also led to strong cash flow results for the quarter. We continue to be disciplined in our approach to capital allocation and we remain committed to strengthening our balance sheet. With that, I'll turn the call over to Brady, so we can get to your questions.  Brady Connor</t>
  </si>
  <si>
    <t>Verizon Communications Inc. (NYSE:VZ) Q1 2019 Results Earnings Conference Call April 23, 2019  8:30 AM ET Company Participants Brady Connor - SVP, IR Hans Vestberg - Chairman, CEO Matt Ellis - CFO Conference Call Participants Brett Feldman - Goldman Sachs John Hodulik - UBS Philip Cusick - JPMorgan Simon Flannery - Morgan Stanley David Barden - Bank of America Craig Moffett - MoffettNathanson Michael Rollins - Citi Matthew Niknam - Deutsche Bank Colby Synesael - Cowen and Company Mike McCormack - Guggenheim Partners Walter Piecyk - BTIG Operator Good morning, and welcome to the Verizon First Quarter 2019 Earnings Conference Call. At this time, all participants have been placed in listen-only mode, and the floor will be opened for questions following the presentation. [Operator Instructions] Today's conference is being recorded. If you have any objections, you may disconnect at this time. It is now my pleasure to turn the call over to your host, Mr. Brady Connor, Senior Vice President, Investor Relations. Brady Connor Thanks, Brad. Good morning, and welcome to our first quarter earnings conference call. This is Brady Connor, and I am here with Hans Vestberg, our Chairman and Chief Executive Officer, and Matt Ellis, our Chief Financial Officer. As a reminder, our earnings release, financial and operating information, and the presentation slides are available on our Investor Relations website. A replay and a transcript of this call will also be made available on our website. Before we get started, I'd like to draw your attention to our Safe Harbor statement on slide two.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on our website. The quarterly growth rates disclosed in our presentation slides and during our formal remarks are on a year-over-year basis unless otherwise noted as sequential. Now, let's take a look at consolidated earnings for the period. For the first quarter of 2019, we reported earnings of $1.22 per share on a GAAP basis. These reported results including net pretax benefit of $96 million related to a pension re-measurement triggered by the Voluntary Separation Program. The net impact after tax was a benefit of approximately $71 million or $0.02 per share resulting in adjusted earnings per share of $1.20. This represents growth of 2.6% on an adjusted basis compared to $1.17 a year ago. Let’s now move to slide 4 and take a closer look at our earnings profile for the first quarter. As a reminder at the beginning of 2018, we adopted accounting standard ASC 606 for revenue recognition, which results in a reduction in wireless service revenue, offset by an increase in wireless equipment revenue and a deferral of commission expense in both our wireless and wireline segments. As we discussed previously, we expect a smaller benefit in 2019 than we realized last year from the adoption of the standard, primarily due to the deferral of commission expense. The reduction in benefit creates a year-over-year headwind to consolidated earnings per share and adjusted earnings per share. For the first quarter the impact was a $0.03 year-over-year headwind to earnings per share. This headwind is expected to continue until the end of 2020. In addition as of January 1, 2019 we adopted accounting standard ASC 842 for leases. This will primarily result in the gross up on the balance sheet for all operating leases. Upon adoption we recorded approximately $22.1 billion in operating lease obligations on our consolidated balance sheet. In addition, the lease standard affects our earnings per share, primarily due to the expensing of certain lease costs. As highlighted on our last call, we expect this impact to result in a $0.01 to $0.02 per quarter, headwind on earnings per share through 2019. For the first quarter this headwind was $0.01 on earnings per share. As you look at slide 4, you can see that the 2.6% growth in adjusted EPS includes both the impacts from the deferral of commission expense related to the revenue recognition standard and the adoption of the leasing standard. This highlights the strong underlying performance of the business. Matt will take you through the details and key drivers later in the call. Before we do that, I'll turn the call over to Hans for his opening remarks. Hans Vestberg Thank you, Brady. And welcome everyone to the first earnings call in 5G mobility era. Once again, Verizon has led the world in the development of new technologies with the launch of our 5G ultra wideband mobility network and the Motorola 5G smartphone. We launched our first two cities Chicago and Minneapolis and continue to deploy infrastructure in more cities, prioritizing cities that have made it easy to build there. Our initial launches are performing as expected on a brand new technology being deployed for the first time in the world. As more features within a network enhances become available for deployment through ongoing software innovation, we will provide increased coverage, improved capacity and greater throughputs. For our 5G Home product, we’re on track to launch additional markets when new customer equipment under the global standards becomes available in the second half of the year. These enable us to apply our learning’s from the initial commercial launch in 2018 to a broader base of customers. I'm super proud of what Verizon team has achieved so far and I'm pushing our teams for many more milestones and industry first that will give our customers the best experience. 5G has been a huge focus for us, but it hasn't taken away from our ability to enhance and improve the best in class 4G LTE network and superior customer experience. The network team continues to deploy leading technologies that improve our customer’s experience. We have 4G LTE Advanced capability in over 1500 markets across the U.S. and continue to be recognized by third parties for our superior network performance. Our One Fiber deployment is rapidly expanding the multipurpose fiber network outside our landline footprint. This will enable new revenue opportunities in the large enterprise, small businesses, public sector and the wholesale businesses, while also delivering expense reductions opportunities. We have ramped up installations to a run rate over 1,000 route miles per month, which puts us at the top of all major U.S. fiber providers. All of this is being accomplished within the current levels of our CapEx guidance. We are now two years into the implementation of our next generation Intelligent Edge Network, which we expect to be launched and completed by 2021. We're realizing significant deficiencies and cost savings from our network transformation initiatives and expect the CapEx and OpEx benefits to extend well beyond their investment target. With our unique set of assets including our wide portfolio of spectrum, dense fiber network architecture and software defined network capabilities; Verizon remains the clear network performance leader in today's marketplace, and we’re best positioned to capitalize on all the opportunities that 5G will bring to bear. Our ambition remains to provide the most advanced next generation network performance in the world. As I have said many times before, the combination of our Intelligent Edge Network and the 5G technology capabilities will deliver eight network [currencies] [ph] to our customers and open up a new world of innovation that will transform the way we work, live and play. We’re leading in the world in 5G, extending our leadership position in 4G, executing on the fundamentals and creating new ways to leverage our vast distribution capabilities through our network as a service strategy and focus our partnership and key elements in driving increased value for our customers. Therefore, we are excited to announce we partnered with Google to offer YouTube TV to our customers wherever they want it and on whatever platform they choose. Our new partnership allows our widest mobility customers to take their YouTube TV with them on-the-go. Our wireless 5G Home customers to add premium content from YouTube TV to their Internet bundle and gives our consumer Fios broadband customers even more options when it comes to content and services. 2019 is shaping up to be an exciting year for Verizon. We have started a year with a solid financial result for the first quarter, led by strong growth in wireless service revenue and earnings per share. We're confident in the current state of our business and have good momentum going into the second quarter. I'm proud of the team’s flawless execution in times of so much change and transformation in the company. We have maintained our disciplined approach to capital allocation, focused on investing in our networks, supporting a consistent dividend policy, and strengthening our balance sheet as shown by our recently announced leverage targets. We’re well-positioned to deliver on all of our capital allocation goals in the years ahead. We’re highly confident in our underlying business and go-to-market strategy as we now have moved to our new Verizon 2.0 structure as of 1st of April. The new structure positions us to better serve our customers and provide solution to their needs regardless of their underlying technology. We will begin reporting in the new structure starting with the second quarter results. With that said, I will now hand the call over to Matt to discuss our financial results. Matt Ellis Thanks, Hans. And good morning, everyone. Let's jump in with a recap of our consolidated operating and financial results. On a reported basis, first quarter consolidated revenue was $32.1 billion, up 1.1%. The primary driver of the increase was strong wireless service revenue growth. We are maintaining our full year GAAP consolidated revenue guidance of low single-digit percentage growth. On a consolidated basis, first quarter adjusted EBITDA margin was 37.2%. This was up from 37.1% and includes the headwinds from the deferral of commission expense and the impact of the lease accounting standard that Brady mentioned earlier. The growth in adjusted EBITDA is primarily due to wireless service revenue performance, as well as continued improvement in operational efficiencies across the business. Our business excellence initiatives have produced cumulative cash savings of $3.0 billion since the program started in 2018. At the end of the first quarter, we have completed the first two phases of our Voluntary Separation Program and have realized approximately $118 million of expense savings. Roughly 60% of the savings in the first quarter is attributed to the Wireline business with the remainder primarily in Wireless. We are on track to achieve our goal of $10 billion of cumulative cash savings by 2021. Our effective tax rate for the quarter was up over 100 basis points versus the prior year. Last year's ETR included certain onetime benefits due to the Tax Cuts and Jobs Act, which will not repeat this year. Despite the higher tax rate, we delivered earnings growth with strong operational performance. Based on the strength of the operational trends in the underlying business, we are raising earnings guidance for full year 2019. We now expect low single-digit percentage growth in adjusted EPS excluding the impact of the new lease accounting standard. This is an increase from our prior guidance, which is a 2019 adjusted EPS to be similar to 2018 excluding the impact of the new lease accounting standard. Our expectations regarding the headwind impact on EPS from the new lease accounting standard remain unchanged at approximately $0.04 to $0.08 for full year 2019. As Hans said, we are moving to the new Verizon 2.0 structure in the second quarter reporting cycle. We plan to provide recast quarterly historical financial information for the past nine quarters, prior to reporting second quarter results, so our investors can digest the new view of our company well in advance of our second quarter earnings report. We are committed to providing transparency in our reporting in order to help bridge the transition to the new structure. Now let’s move on to the reviews of the operating segments starting with Wireless on slide 7. Total Wireless operating revenue increased 3.7% to $22.7 billion in the first quarter, primarily driven by continued strong service revenue performance. We are extremely proud of our results given the level of promotional activity in the marketplace during the quarter. Wireless service revenue increased by 4.4% mainly due to customers stepping up into higher-priced plans, contribution from the strong net adds late in the fourth quarter and an increase in connections per account. The year-over-year growth rate was positively affected by a number of factors. In the first quarter of 2018, we completed the consumer migration from traditional subsidy to device payment plans and we moved to a longer device upgrade cycle for business customers. We anticipate that the impact of these two items will be minimal going forward and expect wireless service revenue growth to be within the mid 2% to 3% range for the remainder of the year. In the first quarter, equipment revenue decreased 2.2% driven by the continuing extension of device ownership cycles. Wireless EBITDA margin as a percentage of total revenue in the quarter was 47.4%. This includes headwinds of approximately 85 basis points, primarily from the deferral of commission expense and the new lease accounting standard as previously mentioned. Let’s now turn to slide 8 and take a closer look at wireless operating metrics. Customer activity in the quarter was consistent with seasonal trends from prior years. We maintained measured promotional actions and our postpaid net adds totaled 61,000 consisting of total net losses of 44,000; tablet net losses of 156,000; and other connected device net additions of 261,000 led by wearables. Postpaid smartphone net additions were 174,000. Phone churn increased slightly during the first quarter due to the competitive nature of the marketplace. Our postpaid phone churn of 0.84% was up 4 basis points and remain strong. Our superior network quality and our personalized offerings continue to resonate with our customers. Total retail postpaid churn of 1.12% was up compared to 1.04% last year. Total postpaid device activations of which approximately 78% were phones were down 4.7%. Our retail postpaid upgrade rate was 4.4%, down from 5.0%. In the first quarter, prepaid net losses were 176,000 compared to a loss of 335,000 last year. We continue to focus on high-value accounts and profitability in our prepaid offerings. Now let’s move to our Wireline segment on slide 9. Total operating revenues for the wireline segment decreased 3.9% in the quarter as the business continues to face secular pressures. Growth in high quality fiber products was more than offset by pricing pressures on legacy products and technology shifts. Consumer Markets revenue increased 0.1% driven by the growth in Fios services. Consumer Fios revenue increased by 2.9% due primarily to demand for our broadband offerings. Fios Internet net adds of 52,000 were driven by continued demand for our high-quality fiber broadband product. Fios Video losses of 53,000 resulting from continued cord-cutting trends as more customers are choosing over-the-top video services. Our enterprise solutions, partner solutions and business markets revenues declined by 4.5%, 12.5% and 4.9% respectively, driven by technology shifts and pricing pressures as mentioned earlier. Wireline segment EBITDA margin for the quarter was 20.3% which included a meaningful contribution from our cost management initiatives, especially the Voluntary Separation Program. Let’s now move on to slide 10 to discuss Verizon Media Group. For the first quarter, Verizon Media Group revenue was $1.8 billion, which was down 7.2%. Declines in desktop advertising continue to more than offset growth in mobile and native advertising. The integration of the demand side and supply side platform is complete and the team is finishing the customer migration to the new consolidated platform. We continue to enhance the features and solutions, making it easier to do business with our advertising partners, enabling us to create even more synergies across the business. The Verizon Media Group team is focused on enhancing our super channels, driving revenue improvements in sports, finance, news, entertainment, home and mail by deepening our customer engagement. For example, during the quarter, Yahoo! Finance launched live bell-to-bell video coverage which is linked throughout the family of Yahoo! brands for optimal viewership. Let's now focus on consolidated cash flow results and the balance sheet on slide 11. Cash flow from operating activities was strong and totaled $7.1 billion, an increase of about $400 million from the prior year. This was driven by the continued momentum of our operating businesses and lower discretionary employee benefits contributions, partially offset by the first and largest of three payments related to our Voluntary Separation Program. Capital spending for the first quarter was $4.3 billion, which was down approximately $300 million. Our capital expenditures continue to support the growth in data room video traffic on our industry leading 4G LTE network. The launch in continued build out of our 5G ultra wideband network, the upgrade to our Intelligent Edge Network and significant fiber deployment in 60-plus markets outside our ILEC footprint. We maintain our full year 2019 CapEx guidance range of $17.0 billion to $18.0 billion. The net result of cash flow from operations and capital spending is free cash flow for the first quarter of $2.8 billion, up about $700 million. Our balance sheet is strong and provides us with financial flexibility to execute on our strategy. We continue to maintain near term maturities at low levels, giving us the confidence to operate effectively in various financial market conditions. We ended the quarter with $113.7 billion of total gross debt, which was comprised of $103.3 billion for unsecured debt and $10.4 billion of asset-backed securitizations. As part of our commitment to strengthening the balance sheet, we provided a net unsecured debt to adjusted EBITDA target of 1.75 times to 2.0 times at our Investor Day in February. At the end of the first quarter, our net unsecured debt to adjusted EBITDA ratio was 2.1 times, down from 2.4 times in the first quarter of 2018. Our progress in strengthening the balance sheet and the continued use of excess cash flow after investing in the business to further delever the balance sheet has been recognized by the rating agencies with both S&amp;P and Moody’s recently putting Verizon on positive outlook for a potential upgrade in credit ratings. With that, I'll turn the call back to Hans for a summary of our strategic positioning and goals for the remainder of 2019. Hans Vestberg Thanks, Matt. As demonstrated by our strong results, we have carried forward the momentum that we saw into 2018 through the first quarter of 2019 and our focus and execution in Verizon 2.0. We’re committed to creating great customer experiences as a result of the investments in our networks. We’re extending our leadership position in 4G, driving innovation in 5G and expanding our high value customer relationships, while creating value for our shareholders. We’re building momentum for our ultra wideband 5G network, our launch of the world's first commercial 5G smartphone signals the beginning of an era that would transform the way people live, work and play. Our strategy relates to foundation for the future through investments in our Intelligent Edge Network, enabling efficiencies throughout the core infrastructure and delivering flexibility to meet customer requirements at the network edge. We’re excited about the current position in the marketplace, our financial strength and our opportunities ahead of us. With that, I will turn the call back to Brady so we can get to your questions. Brady Connor</t>
  </si>
  <si>
    <t>Adobe Inc. (NASDAQ:ADBE) Q4 2020 Earnings Conference Call December 10, 2020 11:00 AM ET Company Participants Jonathan Vaas - Associate General Counsel and Vice President, Investor Relations Shantanu Narayen - Chairman, President and Chief Executive Officer Abhay Parasnis - Chief Technology Officer and Chief Product Officer, Document Cloud Scott Belsky - Chief Product Officer and Executive Vice President, Creative Cloud Anil Chakravarthy - Executive Vice President and General Manager, Digital Experience Business and Worldwide Field Operations Gloria Chen - Chief People Officer and Executive Vice President, Employee Experience John Murphy - Executive Vice President and Chief Financial Officer Conference Call Participants Brent Thill - Jefferies Brad Zelnick - Credit Suisse Mark Moerdler - Bernstein Research Alex Zukin - RBC Capital Markets Jennifer Lowe - UBS Jay Vleeschhouwer - Griffin Securities Kirk Materne - Evercore ISI Keith Bachman - BMO Capital Markets Ken Wong - Guggenheim Securities Walter Pritchard - Citigroup Derrick Wood - Cowen and Company Sterling Auty - JP Morgan Stan Zlotsky - Morgan Stanley Jonathan Vaas Good morning and thank you for joining us. Welcome to the Adobe Q4 Earnings and 2020 Financial Analyst Meeting. I'm Jonathan Vaas, VP of Investor Relations for Adobe. You should have a copy of the press release we filed this morning as well as our investor relations datasheet. We've got a great program planned for you today, which is in many ways similar to what we've done in the past, and in a few ways different. This year marks my 10th analyst meeting at Adobe. The first was the year we had just launched Creative Cloud. And it's amazing to reflect on how that business has grown since then.  For my first nine analyst meetings, I was one of the many employees helping behind the scenes. And this year, I have the privilege of introducing the executive speakers as the head of Adobe's Investor Relations program, a role I assumed earlier this year, just after we had made the shift to working remotely.  I've really enjoyed all of the conversations with investors and analysts about Adobe's business this year, and I look forward to meeting many of you in person at some point.  That leads to the other way today's program is a little bit different than what we've done in the past. This is our first virtual analyst meeting. I, for one, will really miss the opportunity to meet many of you and chat after the event, but we've also been learning this year about the power of communicating digitally and seeing that we are able to meet to reach a broader audience with a webcast than we might with an in person event.  Due to the format, we've streamlined the planned presentation today. But a long form slide deck has been posted to Adobe's IR site that has all of the detailed information you're used to seeing.  Let's take a look at the agenda. Shantanu will kick things off today by talking a bit about the quarter and fiscal year we just completed and then moving over to Adobe's vision and strategy for the future. Abhay will then talk about the company's vision from a technology lens. Scott will highlight our Creative Cloud strategy. Anil will go over our Experience Cloud strategy, and Gloria will talk about our strategy related to our people, as well as other Adobe stakeholders. Finally, John will provide a detailed financial summary and share Adobe's growth strategy. And then we'll go to live Q&amp;A.  Before we get started, as a reminder, some of the information we'll be providing today includes forward-looking statements that are subject to risk and uncertainty. Actual results may differ from these statements, and we encourage you to review the risk factors in our SEC filings for more information.  Additionally, we'll be providing both GAAP and non-GAAP financial information. Reconciliations between the two can be found on Adobe's Investor Relations website.  I will now pass it over to Adobe's President and CEO, Shantanu Narayen.  Shantanu Narayen  Thank you, Jonathan. I'd also like to add my welcome. Thank you for joining our annual financial analyst meeting. Today's format is a little different than what we are used to. But to make the most of this year's medium, we'll use the time today to cover strategy, business momentum, as well as our financial performance. We posted the complete deck similar to what we've done in prior years. But rather than speak to every slide, we'll have the management team share their highlights in their areas. And we've always saved some time for Q&amp;A at the end of our presentations.  First and most importantly, I hope you're all staying safe and healthy. It's really tragic to see the recent spate of casualties, but the progress in vaccines gives us all hope that the worst will soon be behind us.  And clearly, none of us could have predicted how everything would change overnight, and the world as we know it would change so dramatically. Digital has even more become the primary way for people to connect, work, learn and be entertained. This new reality has only increased the importance and relevance of our solutions and accelerated the tailwinds that benefit our business. This combined with our business fundamentals, unparalleled innovation, and world class execution continues to drive our growth.  2020 was another momentous year for Adobe. And like all companies, our primary focus has been to protect the health and safety of our employees and continue to serve our customers.  We took swift and decisive action to direct our employees to work from home, suspend travel and cancel in-person events. And we focused on helping our customers make their own transition to digital overnight.  For example, we provisioned 30 million students with Creative Cloud, so that they could create from home. We implemented the government rapid response program to assist local governments.  With our Honor Heroes campaign, we galvanized our community to create artwork honoring the true heroes – essential workers. And we set the bar high for digital events with Adobe Summit, as well as Adobe Max. In fact, Adobe Max garnered 21 million views.  We continue to harness the trillions of transactions powered by the Adobe Experience cloud to provide a unique real-time perspective on the economy with the Adobe Digital Economy Index. And we pioneered new areas such as the Content Authenticity Initiative, which provides attribution functionality that creators can attach to their work to create more transparency around how content has been posted and edited.  Our leadership extends to not only what we do, but how we do it. And we're proud of the continued industry recognition that we receive. We continue to be a top riser on the Interbrand Global Best Brands of the Year for the fifth year in a row. We're consistently named one of the best places to work by both Fortune and Glassdoor.  And in an area that's becoming increasingly important to US investors, we're a leader whether it's in the Dow Jones Sustainability Index or the Bloomberg Equality Index.  But it's a product company at our core. It is our innovation engine that I'm most proud of as we continue to fire on all cylinders. With Creative Cloud, we continue to remain the clear leader in a category that's exploding. We delivered significant product innovation that extended our applications to multiple surfaces. We added greater collaboration capabilities to all of our leading applications. And we continue to break ground in new categories, while improving engagement as well as customer satisfaction.  The Document Cloud continues to have huge demand in this digital environment, with PDF and Adobe Sign all being mission critical across many businesses. We delivered more capabilities, or verbs as we refer to it, across desktop, web, mobile, and through our frictionless PDF services.  And with Experience Cloud, we continue to build out the world's most comprehensive customer experience management portfolio. And the new capabilities in the Adobe Experience platform have now been expanded to include real-time customer profiles. We delivered new services, intelligence services to further the use of artificial intelligence and machine learning in organizations. We delivered new solutions like Customer Journey Analytics, which unifies cross channel data.  And I'm excited that we recently closed the acquisition of Workfront, which is a leading work management solution for marketers.  On the financial side, after crossing the $10 billion mark in 2019, we haven't missed a beat. And as you can see from our targets, we expect to exceed the $15 billion mark in 2021.  And we're incredibly pleased to drive both top and bottom line growth, while generating cash and continuing to return to shareholders. In fact, in 2020, we achieved $12.87 billion in revenue, which represents 15% year-over-year growth. In Q4, we surpassed $10 billion in digital media ARR, which is a significant milestone for us as a company.  With the strong financial discipline that you've all been accustomed to, we continue to generate impressive cash flows from operations and generated over $5 billion in fiscal 2020. And we continue to focus on earnings per share with the earnings per share on a non-GAAP basis of $10.10, which represents 28% year-over-year growth.  I truly believe that these financial accomplishments set us apart from all other software companies, and the best is yet to come.  Adobe's mission is to change the world through digital experiences. And it has never been more relevant as people seek new ways to communicate, learn, and conduct businesses virtually.  The benefits of our innovation help billions across the globe. And the impact is experienced across every aspect of society. It motivates our employees to focus on having more impact and to invent the future.  When you think about the macro trends that we all experience, every industry is experiencing a tectonic shift towards all things digital. And I believe that the events of this year have only accelerated. The genie is not going to go back into the bottle.  And even regulated industries that have traditionally been slower to embrace digital have certainly picked up the pace this year. We have industries like healthcare that are transforming, whether it's through personalized medicine, telehealth and new ways, frankly, to engage patients.  On the creative side, it continues to be the golden age of design and creativity, and design continues to be a key competitive advantage because everyone at their heart is a creator. They want to express themselves across new devices with new modalities. And creativity is so essential to how we connect, how we cope, and how we learn.  Education has also been reimagined because digital is central to how students learn today, whether it's through remote education, as well as by unlocking new forms of creative storytelling. And digital is also breaking longstanding barriers to access to education, which is something great because it's making it more accessible.  The way we work will never be the same again. And it's great to see how the PC has experienced a tremendous revival as the computing workhorse. Documents are at the center of how work gets done. Paper to digital transformation is only accelerating, and every business process is going digital because every business is now a digital business.  Digital has become the primary way for all businesses to engage with their customers. And it's true that customer expectations are also at an all-time high because ecommerce is exploding. In fact, an annual holiday report that's powered by Adobe Analytics predicts that online holiday spending will reach $189 billion, which represents 33% year-over-year growth. And underpinning all of this is a massive shift towards artificial intelligence and machine learning, which will only further these forces at play.  At Adobe, our strategy is at the nexus of this digital revolution. And through technology, we believe we're transforming work, learn and play. We're relentlessly focused on looking around the corner. How do we drive towards the next big market opportunity to solve customer pain points and anticipate their needs?  We've pioneered and we're leading three massive growing categories – creativity, digital documents, and customer experience management. And we're relentless about expanding the customer segments we serve, adding more addressable market opportunity because we want to empower everyone, from the student to the small business owner to the largest enterprise in the world.  And I believe we win by creating pathbreaking technology platforms that will lead the industry for decades, and today work across the entire computing paradigm from the largest clouds to the smallest devices, and are built with a service oriented architecture that also enables us to have new monetization models.  In fact, our three industry leading cloud offerings are more mission critical than ever before across every geography and audience. With Creative Cloud, we're unleashing creativity for all giving anyone anywhere the tools to express their creativity.  With Document Cloud, we're accelerating document productivity, modernizing how people view, share and engage with digital documents. And with Experience Cloud, we're powering digital businesses of all sizes, giving them everything that they need to design and deliver great customer experiences.  And underpinning our three clouds is the magic and power of Adobe Sensei, a significant differentiator for Adobe and an enabler to more rapid innovation.  As it relates to the creative business, everywhere we look, whether it's entertainment, education or the enterprise, content is fueling the digital economy. And that's driving an explosion of creators, tools and assets that all represent tailwinds for our business.  The reality is that creativity is for everyone, from the students submitting their next school assignment to the creative professional making an ad. Everybody has a story to tell. And when you look at the categories, whether it's web content or mobile application, creation, imaging, video, animation, screen design, augmented reality, AR, 3D, they're all surging in this era of digital storytelling.  Creativity is essential because more than ever before, this year has shown us the power of creativity in enabling people to express themselves to connect and to cope. We believe that creativity is one of the fundamental skills in the 21st century. And as machines get faster and smarter, skills that are uniquely human like creativity will become increasingly more essential.  Creativity is also now multiplayer. Because whatever your skill level, today's creative process is becoming more iterative and collaborative. And all creative professionals must manage these multiple work streams across increasingly remote and dispersed teams, requiring seamless, cloud-based enabled collaboration and workflows that drive this productivity. Social communities like Behance that we have and Live tutorials are also providing new ways to learn and to be inspired.  For us, Adobe Creative Cloud's vision is to be the one-stop shop, from inspiration to monetization. You'll hear from Scott later, but let me expand a little bit on our strategy. First, we want to advance every creative category. And we're a category leader in core creative categories, including photography, design, video, illustration, and layout. And we're expanding our leadership in new and emerging categories, including screen design and immersive meeting media, like 3D, VR and AR.  And what this strategy has enabled us to do is to acquire new creators through single lab offerings, and then demonstrate the benefits of the entire Creative Cloud offering over time.  We're focused on building multi-surface systems, building solutions for every surface and system because we want to enable anybody to create wherever and whenever inspiration strikes. We truly believe that these devices are not just consumption devices anymore, but every device should also be a creation device. We're focused on adding collaboration services because we can ensure that content can be seamlessly managed in the cloud and accessed from any device. And what this enables us to do on the business side is to increase engagement, but also to acquire new stakeholders and expand our customer base with these new monetization opportunities.  We want to engage and inspire the community. And our vibrant communities, which are a critical driver of both acquisition and engagement, are succeeding. In fact, we've grown to over 25 million members on Behance, which represents a huge opportunity for further upsell into the broader Creative Cloud ecosystem. And programs like Adobe Live enable us to provide forums for creators and to promote active use and learning.  We've always maintained that retention is the new growth, and that is more relevant than ever before as we've crossed $10 billion in digital media annualized recurring revenue from our current subscribers.  At the end of the day, we're focused on democratizing creativity, enabling anyone from a student to a social media influencer, from a professional photographer, filmmaker and designer to express their creativity.  And we delivered on new applications like Photoshop and Illustrator on tablets, consumer apps like Photoshop Camera and easy-to-use storytelling apps like Premiere Rush and Spark, which are all attracting new users and expanding our base.  But in addition to this tremendous product innovation, we have a data-driven operating model which is enabling our ability to capture this expansive opportunity because we have a tremendously sophisticated understanding of our customer and we're able to serve up personalized experiences and offers at every part of this digital funnel and journey. And what this enables us to do is unlock engagement, as well as provides us with new upsell opportunities.  And when you put this all together, mapping the products and services that we're targeting across these expansive segments and adjusting for factors like non-genuine usage, the Creative Cloud total addressable market is projected to be approximately $41 billion in 2023. $20 billion of that addressable market is coming from creative pros, which includes Creative Cloud apps, and new services like Adobe Stock. $21 billion of the addressable market opportunity is coming from the broader communicator and consumer segments, which includes products like Spark and Premiere Rush, as well as the non pro users of Creative Cloud, as well as Stock. And our aspiration to unleash creativity will continue to be this north star that we will execute against for many years to come.  Among the key growth drivers that I'd like to highlight for this business include the ability to acquire new customers through category single applications for screen design, video and 3D, using mobile increasingly as a funnel through the creation of mobile IDs through mobile monetization services, as well as upsell to the multi-surface systems and new services such as Adobe Stock, as well as continued global acquisition and expansion.  Turning to our second growth opportunity. It's clear and obvious that digital documents are now mission critical in powering the modern business. And we have seen this massive acceleration as businesses all shifted to remote work overnight.  The truth is that artificial intelligence and machine learning, the cloud and mobile are all redefining the notion of productivity. It's reshaping how we work. It's enabling greater flexibility. And it's requiring more collaboration across global dispersed teams.  And artificial intelligence is only amplifying this productivity. We're seeing a massive adoption of paper to digital processes and workflows. And the paper-based tasks of the past are all now being moved digital.  And the other aspect that's happening, the cloud ecosystems are driving a new business opportunity, what we call the API economy, which is revolutionizing how apps and services are both being built, as well as being monetized.  What drives this is the fact that PDF continues to be the lingua franca for how things happen on the Internet. We have over 2 billion mobile and desktop devices that have had Reader or Acrobat installed. In fact, we have 300 billion PDFs that are opened in Document Cloud applications over the last 12 months.  And so, strategically as we think about the opportunity, the first is to expand what we call our Sensei-powered Acrobat verbs and it's to enable all document actions, editing, sharing, scanning and signing. It's to unlock the value that exists in trillions of PDFs that have been created by deciphering these unstructured PDFs and making them truly responsive on mobile devices.  In fact, one of the innovations we're particularly proud of is called liquid mode in the Acrobat Reader, which both deciphers and automatically reformats text, images and tables for quick navigation and consumption, and is powered by Adobe Sensei.  We think mobile fuels this new business opportunity because PDF usage has absolutely exploded across mobile devices. Making this Acrobat experience more frictionless across mobile and web is truly leveraging the ubiquitous PDF format that we have. And we're expanding both the free and paid mobile customer base.  We're also increasingly capturing the PDF demand with Acrobat Web because what we are doing is converting the massive demand for PDF web, such as create and edit through search through our frictionless services.  With every business going digital, the third aspect of the strategy is to enable the paper to digital transformation through services that we have, like Acrobat and Adobe Sign, but also to leverage what we deliver through the Adobe Experience platform and the Adobe Experience Manager, as well as Adobe Experience Manager Forms.  And we want to unleash an entirely new PDF ecosystem with documents services, which provides APIs to third-party developers, and they will then find new and exciting ways to use PDF and we will be able to monetize those services.  So, let me expand on just a few of these opportunities. There are about 50 million searches for PDF actions every month. And what we want to enable is, through a single click, best-in-class Web experience, deliver quick access to actions that the customer wants, and allow them to deliver and discover a more comprehensive set of Acrobat offerings.  This is similar to what we've done with the successful Reader upsell motion, which is to drive engagement around PDF, to enable people to complete their tasks, and then upsell people from the free product to Acrobat subscriptions.  The other aspect of our Document Cloud strategy is to deliver a unified Document Cloud platform. This includes Acrobat, AEM Forms and Adobe Sign, which are central to the way work is getting done today.  And we have a tremendous go-to-market advantage because it's the sophistication of our data-driven operating model that gives us a really incredible understanding of our customers, how to reach them, how to serve them effectively, and we have the ability to truly optimize everything on the funnel from acquisition, all the way through retention.  We're continuing to expand the Sign scale and reach into fast growing new verticals, with significant go-to-market partnerships, including with Microsoft, Workday, ServiceNow, and Notarize. And we will continue to invest in the brand equity associated with PDF as the lingua franca of the Internet. We're incredibly excited about the second growth pillar, the Document Cloud strategy and the broader addressable market that it represents. And we expect the addressable market to grow to $21 billion in 2023.  We're benefiting from the move to subscriptions, we're benefiting from visitor acquisition, we're benefiting from mobile, and the PDF mobile opportunity itself represents approximately $11 billion of this addressable market.  And on the document services platform, we're driving growth with electronic signatures and new embedded services, which we believe represents $10 billion in addressable opportunity.  Our third growth initiative is all about customer experience management. And we continue to believe that it represents a massive opportunity with the acceleration that we all see and digital transformation.  Because the reality is that today every business is a digital business. And the imperative for digital customer engagement has never been greater. Because every business has to understand their customers and deliver personalized experiences. Because all of us, as consumers, we buy experiences, not just products.  The reality today is that customers are expecting this engaged personalized digital experience, and we want these interactions to feel easy and efficient. They need to be well designed, they need to be context aware, and they need to be seamless across channels and secure and delivered at the exact microsecond at which we expect it.  And delivering a next generation platform to deliver and drive this experience is easier said than done because it requires businesses to completely merge content, data and artificial intelligence to deliver this compelling, relevant personalized experience in real time. And the truth is that companies must design for this brilliance, but wire for intelligence.  Adobe created the digital marketing category. And we're now the leader in a much broader opportunity – the customer experience management category. Our strategy is to deliver a comprehensive set of applications and services grouped in solution areas such as content and commerce, customer journey management, customer data and insights. And now with the closing of our Workfront acquisition, work management. And Anil Chakravarthy will spend a little bit more time talking about our strategy.  The second aspect is to deliver this next generation technology platform, Adobe Experience platform, which provides the underlying infrastructure to make CXM a reality and is years ahead of anything that any competitor has provided. Because it truly brings together hundreds of data points to create this unified customer profile that companies can activate to deliver the personalized experience at scale.  Our vision is also to deliver an industry-leading marketing system of record. With the Workfront acquisition now being closed, we have the leading growth management product for marketers.  And while, unlike most companies, most of our growth is organic, we do use inorganic opportunities strategically, and we have an incredibly successful track record of acquiring, growing and scaling these companies.  We have a longstanding set of partners and an ecosystem with Workfront with over 1,000 joint customers. And Workfront is already equipped with APIs for not just Experience Cloud, but also Creative Cloud, which represents opportunities to further leverage and deliver synergies across our businesses.  One of the key assets that we have is the ability to deliver a scaled go-to-market, cutting across the entire C suite, given the affinity that both customer CIOs and CMOS have for Adobe. Because all businesses are now working to rearchitect their systems around the customer, which requires this strong partnership between the chief marketing officer and the chief information officer.  And this enables us to scale our go-to-market across the entire C suite, which is driving higher value contracts as well as services. And we continue to have an explosive partner ecosystem that believes in our vision, and is delivering unique expertise to our joint customers.  Our total addressable market, when we think about it for the Adobe Experience Cloud, is estimated to be approximately $85 billion in 2023. And that's comprised of customer data and insights, which continues to be a huge opportunity because intelligence is increasingly the lifeblood of every organization. So, this represents an approximately $26 billion addressable opportunity. The explosion of content and commerce where we're the absolute leader is driving a $44 billion opportunity.  And customer journey management, which includes products like campaign and email marketing, as well as B2B marketing and demand generation, which includes account-based marketing and lead management, is expected to be a $15 billion opportunity. As we've said before, these are large and growing categories, which are top of mind for every business.  To summarize, we believe that we have the right strategy that's being applied to an exceptional opportunity that is approximately $147 billion in 2023. We have a proven capability to both create and continuously lead these categories. We're thinking bigger about our businesses and the customers that we serve, from consumers and students to communicators and the creative professionals and the entire C suite.  We have leading products, services and platforms to unleash creativity, accelerate document productivity, and to power digital businesses.  Our secret sauce is the over 20,000 talented employees that we have that are all rallied around our mission and the impact that they can have. We have a revered brand all across the globe. We have world class financial discipline that's driving both top and bottom line growth with an impressive margin. This is truly an expansive opportunity. And we're well positioned to capture it.  I certainly believe that Adobe's best days are ahead of us. We expect to cross $15 billion in revenue next year. We have a huge addressable market, industry-leading applications, services and platform and an unparalleled innovation engine.  Let me just quickly touch on some growth drivers that we believe will continue to propel this momentum on the Creative Cloud. In addition to our leading applications across every category, mobile as a funnel as well as our product monetization opportunity is huge. Services such as Stock are becoming meaningful parts of the ARR growth. New categories like video, Web services, as well as 3D and on.  On the Document Cloud side, the continued adoption of web-based PDF services, mobile-based PDF services and Acrobat subscriptions, the ability to deliver Adobe Sign to target both the small and medium business as well as the larger enterprise through both seat expansion as well as through document workflows.  And on the Experience Cloud, continuing to deliver this next generation technology platform delivering Sensei intelligence services, the ability to leverage a partner ecosystem and to cross and upsell in both mid-market and commercial as well as to drive new logo growth and to continue to make sure that we deliver value, drive customer success and maintain retention.  And now, what I'd like to do is to have a Abhay Parasnis, both our CTO as well as somebody who has recently taken on responsibility as Chief Product officer for Document Cloud, to talk about our technology vision. Abhay? Abhay Parasnis  Thanks, Shantanu. Good morning, everyone. It's great to talk to all of you again. Shantanu talked about the broader opportunity and strategic imperatives for Adobe. I would like to take next few minutes to talk about our technology vision and share my excitement for the road ahead.  Being a product company at our core, we have always taken a long-term view of building deep technology platforms that are highly defensible and drive industry breakthroughs. With everything going on this year, I'm especially proud of the sheer breadth and depth of innovations our teams have delivered. Illustrator on iPad and Neural Filters in Photoshop, liquid mode and Acrobat Web in Document Cloud, and AEM cloud and real-time CDP and Experience Cloud are just few examples of innovations we have delivered.  And this incredible pace of innovation is only exceeded by the massive scale at which we operate today. With trillions of activations served from Experience Cloud to hundreds of millions of mobile app downloads and more than 2 billion devices running Reader and Acrobat software today, we truly have unmatched scale from cloud to the edge.  Now, a key aspect of our technology strategy is to develop a consistent architectural viewpoint across all of our products. We think of this unified architecture at three levels. Multi service experiences for our apps, a rich portfolio of services and API's, and our Sensei AI stack built on shared content and data platforms. Everything we do across our three clouds is guided by this unified technology vision and gives us a significant strategic advantage.  Increasingly, we are thinking beyond discrete app sil</t>
  </si>
  <si>
    <t>Adobe Inc. (NASDAQ:ADBE) Q3 2020 Results Conference Call September 15, 2020  5:00 PM ET Company Participants Jonathan Vaas - VP, IR Shantanu Narayen - President and CEO John Murphy - EVP and CFO Conference Call Participants Kirk Materne - Evercore ISI Saket Kalia - Barclays Capital Brent Thill - Jefferies Kash Rangan - Bank of America Brad Zelnick - Credit Suisse Jennifer Lowe - UBS Jay Vleeschhouwer - Griffin Securities Sterling Auty - JP Morgan Alex Zukin - RBC Capital Markets Stan Zlotsky - Morgan Stanley Walter Pritchard - Citi Derrick Wood - Cowen and Company Ken Wong - Guggenheim Securities Mark Moerdler - Bernstein Research Keith Bachman - Bank of Montreal Operator Good day and welcome to the Adobe Third Quarter Fiscal Year 2020 Earnings Conference Call. Today's call is being recorded. All participants are in a listen-only mode. Later, we will conduct a question-and-answer session instructions will be provided at that time.  At this time, I would like to turn the conference over to Jonathan Vaas, VP of Investor Relations. Please go ahead, sir. Jonathan Vaas Good afternoon and thank you for joining us. With me on the call today are Shantanu Narayen, Adobe’s President and CEO, and John Murphy, Executive Vice President and CFO. On this call, we will discuss Adobe’s third quarter fiscal year 2020 financial results. By now, you should have a copy of the press release, which crossed the wire approximately one hour ago. We’ve also posted PDFs of our prepared remarks and financial results on Adobe’s Investor Relations website. Before we get started, we want to emphasize that some of the information discussed in this call, including our financial targets and product plans, is based on information as of today, September 15, and contains forward-looking statements that involve risk, uncertainty and assumptions. Actual results may differ materially from those set forth in such statements. For a discussion of these risks and uncertainties, you should review the Forward-Looking Statements Disclosure in our press release issued today, as well as Adobe’s SEC filings. On this call, we will discuss GAAP and non-GAAP financial measures. Reconciliation between the two are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The call audio and the webcast may not be re-recorded, or otherwise reproduced or distributed without Adobe’s prior written permission. I will now turn the call over to Shantanu. Shantanu Narayen Thanks, Jonathan. Good afternoon. I hope all of you are safe and taking good care. The ongoing pandemic continues to result in a challenging environment everywhere around the world. People are seeking new ways to communicate, learn and conduct business virtually. Content creation and consumption are exploding in a world where connecting visually has become even more essential. Students are adapting to learning remotely instead of in a classroom. Entire industries, from media and entertainment to pharma, retail, automotive and financial services, have had to pivot overnight to digital operations to engage with customers and ensure business continuity. Electronic workflows and signatures are the only way to efficiently complete business transactions. The world has changed in a way that none of us could have foreseen. This reality has created new tailwinds for Adobe. Our mission to change the world through Digital Experiences has never been more critical. Our strategy of unleashing creativity for all, accelerating document productivity and powering digital businesses is more relevant than ever and driving our strong performance across every geography and audience. Adobe had an outstanding third quarter. We saw strength across Creative Cloud, Document Cloud and Experience Cloud. We achieved $3.23 billion in revenue in Q3, representing 14% year-over-year growth. GAAP earnings per share for the quarter was $1.97, representing 22% year-over-year growth, and non-GAAP earnings per share was $2.57, representing 25% year-over-year growth. In our Digital Media business, we drove strong revenue growth in both Creative Cloud and Document Cloud in Q3, achieving $2.34 billion in revenue, representing 19% year-over-year growth. Net new Digital Media Annualized Recurring Revenue or ARR was $458 million, and total Digital Media ARR exiting Q3 grew to $9.63 billion. We believe that everyone has a story to tell and our goal is to give all creators, from students to social media influencers, business communicators and creative professionals, the ability to create and amplify their stories. Creation and consumption across phones, tablets and desktops is exploding. Web content, mobile application creation, imaging, video, animation, screen design, AR and 3D are all surging in this new era of digital storytelling and business transformation. Enabling the capture, authoring and collaboration across each of these categories and inspiring our global communities, Creative Cloud is driving this massive content revolution. Q3 Creative Cloud performance was outstanding, with net new Creative Cloud ARR of $360 million and revenue of $1.96 billion. Driving our Q3 Creative Cloud performance was record traffic to Adobe.com, our acquisition engine, using proprietary models for attribution and optimization; strength in our Creative Cloud single-app and complete offerings across all geographies; growth in our creative mobile apps, delivering discrete revenue as well as a funnel to our multi-surface Creative Cloud offerings; improvement in retention, driven by increased engagement and product usage among individuals, teams and enterprises; outstanding performance in the imaging and video categories with Photoshop, Lightroom and Premiere Pro; and strong performance in the education segment across students, educators and institutions. Adobe MAX, the world’s largest creativity conference, will be hosted virtually in October. In addition to showcasing exciting new Creative Cloud products and services, our programming includes 56 hours of around-the-world content and features incredible creators like actor Keanu Reeves, photographer Annie Leibovitz and award-winning filmmaker Ava DuVernay. We expect a record turnout and are thrilled to already have over 200,000 registrations. With Adobe Document Cloud, we’ve reinvented how people create, edit, share and sign digital documents with Acrobat and PDF. While digital documents have always helped small, mid-sized and large businesses realize productivity and efficiency gains, they have now become central to businesses operating remotely. Supported with a rich set of APIs, Adobe Document Cloud enables seamless workflows and collaboration across devices. Q3 Document Cloud performance was exceptional, with net new Document Cloud ARR of $98 million and record revenue of $375 million. Q3 highlights included strong growth in gross new ARR coming from the Adobe Reader funnel; significant gains in Acrobat web monthly average use; Acrobat Mobile installs up 33% year-to-date; significant momentum with Adobe Sign, including our announcement to pursue FedRAMP Moderate status; key customer wins, including Citi, PwC, Pepsi, HSBC, Merkle and J-Power; and the release of the Adobe Document Cloud Resource Hub for Education, a one-stop destination outlining how Document Cloud can assist with remote learning. The shelter-in-place requirements instituted across the globe created a heightened sense of urgency among all companies to accelerate their digital transformation. Overnight, small, mid-sized and large B2C and B2B companies shifted every aspect of their customer relationships, from acquisition all the way through renewals, to digital. As a company that’s been through its own digital transformation, we have a deep understanding of what it takes to be a digital business and that experience makes us the ideal partner to help other companies do the same. Over the past decade, we have put the right technology, processes and people in place to precisely and persistently measure and manage performance every day at scale across each of our businesses. We developed a cross-company, real-time, data-driven operating model that leverages all of our Experience Cloud technology. The CXM playbook, which relies on continuous product, platform and process innovation, has fundamentally changed the way we run our Company and today we are helping our customers build their own CXM playbooks. The industry’s most comprehensive offering, Adobe Experience Cloud features industry-leading applications and services built on the Adobe Experience Platform, leveraging Adobe Sensei, our AI and Machine Learning framework. Digital Experience revenue was $838 million in Q3. Subscription revenue excluding Advertising Cloud grew 14% year-over-year. Q3 highlights include increased adoption of Adobe Experience Platform and the launch of new capabilities that allow marketers to accelerate data collection across channels to enable faster, personalized experiences based on real-time insights; general availability of Data Governance capabilities in the Real-time Customer Data Platform; early traction with our Customer Journey Analytics service, which provides customers a complete view of the Customer Journey, online and offline; acceleration in the deployment of our Adobe Experience Manager Cloud Service; significant quarter-over-quarter growth for Commerce offerings; Working with our Advertising Cloud customers to wind-down our transaction-based offerings; key customer wins, included Eli Lilly, Truist, Nike, Lowe’s, Shell, Lloyds and the U.S. Department of Commerce; a partnership with IBM and Red Hat to enable Experience Cloud deployment in hybrid cloud environments that further strengthens real-time data security for enterprises in regulated industries; and recognition as a Leader in six Gartner Magic Quadrant and Forrester Wave reports. In the Gartner Magic Quadrant for CRM Lead Management, Adobe was the leader, achieving the best scores across Ability to Execute and Completeness of Vision. Adobe’s record results would not be possible without the ongoing contributions and unwavering dedication of our employees around the world. They have demonstrated incredible resilience by quickly pivoting to a remote work environment without missing a beat. I am proud and grateful. Great companies are defined by how they manage through difficult times. Our strong corporate culture, focus on innovation, exceptional customers and partners, and always doing right by our communities, drives us and our success. We are excited about the tremendous opportunity ahead of us and look forward to continuing our strong momentum in 2020 and beyond. John? John Murphy Thanks, Shantanu. Adobe delivered outstanding performance in Q3, highlighted by strong net new Digital Media ARR, Digital Experience subscription revenue growth and record operating cash flows. Despite challenging macroeconomic conditions, the ongoing remote work and learning-from-home environment provided an opportunity to offset normal Q3 Summer seasonality. Our success was driven by Adobe’s unique ability to draw insights across our business in real-time utilizing our data-driven operating model. This enables us to understand demand for our solutions, make strategic investments to capitalize on the highest returns, and drive engagement and conversion across our channels, most notably our web properties. Throughout the quarter, we generated sustained levels of traffic and demand across our Adobe.com offerings, including during the summer holidays where purchasing patterns have historically softened. Utilizing our proprietary attribution technologies, we made variable marketing investments that enabled us to attract and engage new customers, delivering the strongest Q3 on record for Adobe, while at the same time maintaining fiscal discipline to accelerate earnings growth. As a result, in Q3 Adobe achieved record revenue of $3.23 billion, which represents 14% year-over-year growth. On a constant currency basis, total Adobe revenue grew 15% year-over-year. GAAP diluted earnings per share in Q3 was $1.97 and non-GAAP diluted earnings per share was $2.57. Business and financial highlights included Digital Media revenue of $2.34 billion; net new Digital Media ARR of $458 million; Digital Experience revenue of $838 million; record cash flow from operations of $1.44 billion; remaining performance obligation of $10.34 billion exiting the quarter; and repurchasing approximately 1.5 million shares of our stock during the quarter. Adobe’s strong third quarter performance shows the continued momentum across our cloud businesses. From knowledge workers to creative professionals, from small businesses to large enterprises, people are driven to engage digitally and are seeking tools that enable them to communicate more proficiently across digital platforms. In our Digital Media segment, we achieved 19% year-over-year revenue growth in Q3. On a constant-currency basis, Digital Media grew 20% year-over-year, and we exited the quarter with $9.63 billion of Digital Media ARR. Within Digital Media, we achieved another strong quarter with our Creative business. We achieved Creative revenue of $1.96 billion, which represents 19% year-over-year growth, and we added $360 million of net new Creative ARR. Our Creative growth in Q3 was driven by investing to acquire new users across all geographies and segments; continuing our relentless focus on engagement to drive retention and renewal of existing customers; successfully closing enterprise term licenses with educational institutions, as well as growing our education business through individual subscriptions by students; driving awareness and licensing of our professional video products; focusing on converting free mobile app users to paid mobile subscriptions, including strong growth in Lightroom Mobile; and utilizing insights from our data-driven operating model to run targeted campaigns and promotions. Adobe Document Cloud delivered another quarter of strong revenue growth. We achieved Document Cloud revenue of $375 million, which represents 22% year-over-year growth, and we added a record $98 million of net new Document Cloud ARR. As with our Creative business, Document Cloud is benefiting from the changing nature of work and the continued importance of digital document solutions, as individuals, enterprises and governments look to pivot away from paper-based dependencies to digital workflows. Our Document Cloud growth in Q3 was driven by investing and driving awareness in our Acrobat web business; continuing to build momentum with our mobile monetization efforts with Acrobat Reader; increasing demand for Acrobat subscriptions across all geos; and building, progressing and closing pipeline for our enterprise offerings, with particular strength in Adobe Sign, which grew enterprise bookings more than 200% year-over-year. While we saw some recovery in the SMB segment during Q3 across Digital Media, smaller businesses continue to be impacted by the macroeconomic environment. We expect this to continue to impact our Team offering across the reseller channel and on Adobe.com. Turning to our Digital Experience segment, in Q3, we achieved revenue of $838 million, which represents 2% year-over-year growth. Digital Experience subscription revenue was $729 million, representing 7% year-over-year growth. Excluding Advertising Cloud, Digital Experience subscription revenue grew 14% year-over-year. We continue to wind down the transaction-driven ad network business in Advertising Cloud. During Q3, enterprise sales and services implementations settled into a new normal of virtual engagements. We drove strong pipeline and customer acquisition across our Digital Experience solutions, as the digital transformation imperative continues to resonate with our customers. We saw acceleration of our Commerce business, and we drove increased adoption of our AEM Cloud Service and Adobe Experience Platform, which we expect to be growth drivers over the next decade. We saw particular strength with the number of transactions greater than $1 million in new annual subscription value that we closed in the quarter. While enterprises and smaller businesses continue to be impacted by the macroeconomic environment, spending in customer experience management is reemerging as the primary imperative to enable businesses to engage with their customers and ignite growth. Overall, while our focus is on investing for profitable growth, particularly in research and development, we drove significant savings from travel and entertainment and facilities operations as our employees work from home. After ensuring that our current resources are focused on the key priorities, we expect to ramp our hiring in Q4 and FY21 to capitalize on our large addressable markets. From a quarter-over-quarter currency perspective, FX increased revenue by $15 million. Net of impacts from hedging, the sequential currency increase to revenue was $10 million. From a year-over-year currency perspective, FX decreased revenue by $14 million. Net of impacts from hedging, the year-over-year currency decrease to revenue was $25 million. Adobe’s effective tax rate in Q3 was 10% on both a GAAP and a non-GAAP basis, in line with our targets. Our trade DSO was 37 days, which compares to 44 days in the year-ago quarter, and 40 days last quarter. Remaining Performance Obligation or RPO grew by 18% year-over-year to $10.34 billion exiting Q3 and grew sequentially by 4% quarter-over-quarter. Deferred revenue exiting the quarter was $3.45 billion. As I mentioned last quarter, our Adobe.com offerings, typically billed monthly, are reported as unbilled backlog, whereas channel offerings billed annually up front are reported as deferred revenue. The strength in acquisition on Adobe.com during the quarter continues to drive a mix-shift from deferred revenue to unbilled backlog. Our ending cash and short-term investment position exiting Q3 was $5.26 billion, and cash flows from operations in Q3 were a record $1.44 billion. In Q3, we repurchased approximately 1.5 million shares at a cost of $617 million. We currently have $2.9 billion remaining of our $8 billion repurchase authority granted in May 2018, which goes through 2021. For Q4, factoring current macroeconomic conditions, typical year-end seasonal strength and the strategic shift related to our Advertising Cloud business, we are targeting: total Adobe revenue of approximately $3.35 billion; Digital Media segment year-over-year revenue growth of approximately 18%; net new Digital Media ARR of approximately $540 million; Digital Experience segment revenue approximately flat year-over-year; Digital Experience subscription revenue growing approximately 1% year-over-year, or 12% when excluding Advertising Cloud revenue; tax rate of approximately minus 90% on a GAAP basis and 10% on a non-GAAP basis; share count of approximately 485 million shares; GAAP earnings per share of approximately $4.29; and non-GAAP earnings per share of approximately $2.64. The GAAP tax rate is benefitting from planned changes to optimize our international structure in Q4 to better align ownership of certain intellectual property rights with how our business operates, as we discussed during our Q1 call earlier this year. In summary, we expect a strong Q4 to conclude another year of record revenues and earnings for Adobe. Through these times, the resilience of our employees and our business model have been evident. As our market-leading solutions continue to resonate with individuals and enterprises across the globe, we remain excited about the growth opportunities ahead. Back to you, Jonathan. Jonathan Vaas Thanks, John. As we announced earlier this year, Adobe MAX, our annual creativity conference, will be an online event this October. Information about the event can be found at max.adobe.com. Today we also announced that Adobe will host its fourth quarter and fiscal year 2020 earnings conference call and financial analyst meeting online on December 10th, where we will provide an overview of the Company’s strategy and financial targets for fiscal year 2021. Invitations will be sent to our analyst and investor list in the coming weeks. If you wish to listen to a playback of today’s conference call, a webcast archive will be available on Adobe’s IR site later today. You can also listen to a phone replay by calling the numbers shown above. The phone playback service will be available beginning at 5 pm Pacific Time today and ending at 5 premium Pacific Time on September 22nd.</t>
  </si>
  <si>
    <t>Adobe Inc. (NASDAQ:ADBE) Morgan Stanley Future of Work Virtual Conference June 22, 2020  3:35 PM ET Company Participants Bryan Lamkin - EVP and General Manager, Digital Media Conference Call Participants Keith Weiss - Morgan Stanley Keith Weiss Good afternoon and welcome everyone to the Morgan Stanley Virtual Theme Day on the Future of Work. Very pleased to have with us this afternoon from Adobe, Bryan Lamkin, EVP and General Manager of Digital Media to talk to us about what’s being going on at Adobe during this crisis. More broadly talk to us about how Adobe and Document Cloud, in particular, fit into the future of work. So, Bryan, thank you for joining us. I thought starting out, we’d talked a little bit about how Document Cloud fits into the broader perspective of how we've been - focusing on how we've been presenting the future of work. And we're talking about how information workers largely get their work done and get their job done. And we've been trying to kind of break out the conversation and talking about technologies that one, support communications and collaboration; two, automate workflows; and three, manage content. And with that premise on kind of how we view the market, can you talk to us a little bit about where Adobe fits into that future of work and where in particular Document Cloud fits into that dynamic. And I think we have a couple of slides also that you wanted to talk through on this. Bryan Lamkin Yes, I think I have two or three slides if we can pop those up, it might be helpful to lay out at least Adobe's perspective here. And thank you -- thank you for the opportunity today, wish I could have been there in person, but happy that we could patch it together virtually here. So we're all getting used to it. I don't know, Keith, whether -- I don't know if I will see the slides when you put them up, but … Keith Weiss No. Bryan Lamkin I will just say Slide 1, Slide 2, Slide 3. Keith Weiss All right. Bryan Lamkin But just before we can jump in, Adobe has been focused on the market and technology trends that have been driving massive changes in the nature of work for several years and with the digitization of workflows, with project level collaboration, virtual or hybrid team environments, that's become the reality today, obviously, over the past three months, but it's something that we've identified as a core driver for our overall business that plays, in a big way on the Document Cloud side, and I will get into that. So on this first slide, we look at the trends and we believe these are the real tailwinds in our document franchise business. Most of those here in this virtual role we're already working with digital documents, and we've accelerated doing so over the past couple of months. But the paper to digital transformation, if you think about it, is still very much in its early innings. There's not a CIO I talk to now that is not working very quickly on digitizing archaic paper-based processes and that obviously is a huge accelerant. With CIOs maybe four months ago, you'd get involved in the conversation, say, yes, yes, I need to do that, but I have these other 13 projects that I view as more mission critical in the short-term to get over the line. I'd say that electronic documents and electronic signatures have really ratcheted up very quickly because the disruption that they're feeling in all of their historically paper based processes, they need this technology, they need this platform to actually bridge that. So that is going strong. At the same time, cloud and mobile productivity are going mainstream. So global teams are collaborating on critical corporate documents in the cloud that's becoming more and more a mainstream activity, even outside of the COVID context. In education, families who are just dealing with their kids in schools and going through forms and getting signing off on homework etcetera, or filling out a form to for permission slips, maybe they aren't doing as many remote field trips, but there's still a lot of permission that needs to go on in the virtual environment for distance learning. Those are all moving aggressively to digital workflows. So net it out, whether you're individuals, you're a CIO, you're a small business, digital is the -- this is the digital hour. Digital is the buzzword of the day to continue transforming your business and even to get just baseline business continuity in a more challenging environment. If you turn to the next slide, last year and this is -- we’ve walked through this in the financial analyst meeting. We expanded our Document Cloud strategy pretty dramatically. This is a franchise, as you know, we've been -- we invented PDF three decades ago. We've had the Acrobat application suite. We've been in the sign business for several years right now, but we took a step back and we really took a hard look at the growth drivers and really started to focus in on how do we actually eclipse the path that we're on and actually accelerate more growth. I'd say, number one is, continue to expand the reach for PDF viewing. We have viewing -- we are the king on the desktop. We've got a very strong suite of mobile applications with Sign, with Acrobat Reader, with Adobe Scan on mobile. But how do we go beyond that? How do we become the one stop shop for any action that you would want to take on a PDF document. We call those the document verbs. So the documents are now -- now we want to attach verbs to that. And historically customers come directly to us on Acrobat to do anything from exporting documents from PDF back to word, be able to edit a document, to be able to apply electronic signature processes to the document. How do we take that beyond the desktop plan and embed frictionless services within mobile, and to deliver frictionless services within the context of the web environment, so that any customer who is looking for that solution started off with the -- in the Google search box that they see Adobe ranking very high in terms of being able to take action on that verb. This becomes not just a way to satisfy that demand, but a way to bring new customers into the funnel and then to be able to monetize it over time. On mobile, there are billions of mobile users out there who want seamless access to the power of Acrobat, whether that be a mobile, mobile browser or the desktop browser, we want to make sure that we're satisfying them. There are literally trillions of PDFs in the world today and through the power of our Document Cloud platform and the power of Sensei, where we're really applying a lot of artificial intelligence and machine learning to extracting all of the intelligence from that document and unlocking the data that resides in that document and providing a reflow experience so it reads much better on mobile. These are all areas that we declared that we're going to invest much more deeply. And finally, it's not just for Adobe and its application experiences or as Web service experiences, but it's also extending that ability to third parties, whether that be local developers, enterprise developers, ISVs and to be able to deliver this platform as a set of APIs, so that all of these frictionless services that we talk about as verbs are embeddable directly within a third-party experience. So this is really where we've chosen to focus the energy and the strategy for Document Cloud. Last slide, I'll just wrap up real quickly on Document Cloud in the era of COVID. Remote work and distance learning have been reemphasized as critical and PDF format is at the heart of the workflows that our customers are deploying. And that's in a cloud enabled, and that’s in a mobile first world. We benefit because Adobe has, as I said, the richest PDF experience, very rich PDF viewing, a strong set of verbs. We've seen a spike in the usage as we look at the usage through the last couple of months, whether it's in education, whether it's Sign accelerating business and government trends towards e-signature, contracts, HR forms, citizen interactions, they're all now being confirmed with e-signature and no physical paper trail. So this has been a key transformation.</t>
  </si>
  <si>
    <t>Adobe Inc. (NASDAQ:ADBE) Q2 2020 Earnings Conference Call June 11, 2020  5:00 PM ET Company Participants Jonathan Vaas - Vice President, Investor Relations Shantanu Narayen - President and Chief Executive Officer John Murphy - Executive Vice President and Chief Financial Officer Conference Call Participants Brent Thill - Jefferies Keith Weiss - Morgan Stanley Jennifer Lowe - UBS Saket Kalia - Barclays Capital Brad Zelnick - Credit Suisse Mark Moerdler - Bernstein Research Kirk Materne - Evercore ISI Jay Vleeschhouwer - Griffin Securities Kash Rangan - Bank of America Keith Bachman - Bank of Montreal Alex Zukin - RBC Capital Markets Operator Good afternoon and welcome to the Adobe Q2 FY ‘20 Quarterly Earnings Call. [Operator Instructions] Today’s conference is being recorded. I would like to turn the conference over to our Vice President of Investor Relations, Jonathan Vaas. Please go ahead, sir. Jonathan Vaas Good afternoon and thank you for joining us. With me on the call today from their home offices are Shantanu Narayen, Adobe’s President and CEO; John Murphy, Executive Vice President and CFO, as well as Mike Saviage, who in March announced his retirement as Adobe’s Head of Investor Relations and is continuing to assist with the transition. On this call we will discuss Adobe’s second quarter fiscal year 2020 financial results. By now, you should have a copy of the press release, which crossed the wire approximately 1 hour ago. We have also posted PDFs of our prepared remarks and an updated datasheet on Adobe’s Investor Relations website. Before we get started, we want to emphasize that some of the information discussed in this call, including our financial targets and product plans is based on information as of today, June 11 and contains forward-looking statements that involve risk, uncertainty and assumptions. Actual results may differ materially from those set forth in these statements. For a discussion of these risks and uncertainties, you should review the Forward-Looking Statements Disclosure in our press release we issued today, as well as Adobe’s SEC filings. On this call, we will discuss GAAP and non-GAAP financial measures. Reconciliations between the two are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The call audio and the webcast may not be re-recorded or otherwise reproduced or distributed without Adobe’s prior written permission. I will now turn the call over to Shantanu. Shantanu Narayen Thanks, Jonathan and good afternoon. I hope you and your families are safe and healthy. Adobe’s second quarter coincided with what we hope was the peak of the COVID-19 pandemic. Around the world, people shifted their attention to their health and their families. Businesses focused on protecting their employees, financial stability and continuing to serve their customers. Unfortunately, millions of people have lost their jobs and small and medium-sized businesses have been hit particularly hard. Through this crisis, Adobe’s focus remains on employee health and safety, serving our customers and on ensuring business continuity. We took early and decisive action to direct our teams to work from home, suspend travel and cancel in-person events through 2020 to flatten the curve. To support the communities in which we live and work we have donated over $5 million and 22,000 hours of virtual volunteer time to COVID-19 relief organizations. We are also proud to be part of the coalition that developed the COVID-19 Testing Data Response Platform, providing test screening, appointments and insights for public health officials and government. We immediately instituted work streams to control discretionary expenses and evaluate our strategic priorities to double down on those that will drive the greatest growth and profitability for the long-term. Through all of this, the resiliency and flexibility of our employees has been awe-inspiring. I am proud of how our employees transitioned to this new reality. Adobe is the digital experiences company, with millions of global customers relying on our products every day to create the world’s content, automate critical document processes and engage with their customers digitally. Adobe’s leadership in three large and growing categories, Creative Cloud, Document Cloud and Experience Cloud, is driving our performance. Adobe drove strong Q2 performance across Adobe Creative Cloud, Adobe Document Cloud, and Adobe Experience Cloud. We delivered $3.13 billion in revenue in Q2, representing 14% year-over-year growth. GAAP earnings per share for the quarter, was $2.27 and non-GAAP earnings per share was $2.45. In our Digital Media business, we drove strong revenue growth in both Creative Cloud and Document Cloud in Q2. Net new Digital Media annualized recurring revenue or ARR was $443 million and total Digital Media ARR exiting Q2 grew to $9.17 billion. Q2 Creative revenue was $1.87 billion, which represents 17% year-over-year growth. Net new Creative Cloud ARR was $352 million. The past couple of months have shown us that in times of uncertainty people are turning to creative expression to learn, cope and make an impact. Adobe Creative Cloud is the center of this new creative renaissance, unleashing creativity for all and empowering millions of people around the world to tell their stories. As schools faced physical closures and moved online, we focused our attention on enabling them to create from home. We immediately provisioned 30 million students at home with Creative Cloud and provided teachers distance learning support. In Q2, we saw historic highs in adobe.com traffic across both Creative Cloud and Document Cloud. Demand for our professional video products was particularly high with strong engagement for Adobe Premiere Pro and After Effects. We continue to see steady growth from social content creators using Premiere Rush, which saw a 75% increase in monthly active users quarter-over-quarter. Mobile traffic, member sign-ups and monetization continues to accelerate. Adobe Fresco has seen a greater than 40% increase in downloads since the start of 2020. Photoshop Express has surpassed 20 million in monthly active users. Our teams are gearing up for a significant Creative Cloud update later this month featuring exciting new product innovation as well as new capabilities designed to facilitate collaboration between creators, particularly important in this environment. We are excited to make Photoshop Camera generally available on iOS and Android this week, bringing the magic of Photoshop to the point of capture. Photoshop Camera is a fun and easy consumer app targeted at social creators, an increasingly important segment for Adobe. At Adobe, we believe everyone is a creator and we need to make products suitable for different skill levels. Adobe Spark, available both on the web and as a mobile app, is targeted at the large group of communicators who need to create social graphics, web pages and short videos for their business, school or community. As part of the strategic review of our Creative business, we have decided to increase our investment in two exciting areas, providing new solutions that address the unmet needs of the communicator segment and ensuring that the web browser is a first-class authoring platform. We are proud of the role we play in inspiring the global creative community. With our Honor Heroes campaign, we galvanized our community to create artwork honoring essential workers on the frontlines. We created an Adobe Fresco-compatible Digital Coloring Book and launched a creative campaign with musician Marshmello challenging fans to create a video for his latest single, Be Kind. Document Cloud revenue in Q2 was a record $360 million and we grew Document Cloud ARR to $1.24 billion. With Adobe Document Cloud, we are accelerating document productivity, enabling our customers to engage, transact and collaborate seamlessly in a remote work environment. As we did with Creative Cloud, we implemented several programs to support our customers. This included making our web-based PDF services on adobe.com free and implementing a Government Rapid Response program to assist local governments by providing extended trials for Adobe Document Cloud. The shift to remote work has driven a surge in demand for digital documents, with use of web-based PDF services, up nearly 40% quarter-over-quarter and the number of documents shared in Acrobat, increasing 50% year-over-year. We continued to drive strong adoption for Adobe Sign, our cloud-based electronic signature solution, with usage increasing 175% since the start of our fiscal year. Mobile usage exploded with Acrobat Reader installations increasing 43% year-over-year and Adobe Scan installations up 66% year-over-year. We are proud of the role our technology is playing in enabling our government customers to accelerate their transition to digital. The City of Seattle’s digital workplace division deployed Adobe Sign across its departments when the city quickly shifted to telework. The State of Utah is using Adobe Acrobat and Sign as part of its telework initiative to facilitate emergency response and streamline communication across the state. As part of the strategic review of our Document business, we are increasing investment in Adobe Sign and our PDF services on the web and availability of PDF functionality through APIs to capitalize on the wholesale shift to remote work and digital-first document processes. In our Digital Experience business, we achieved Experience Cloud revenue of $826 million for the quarter. As outlined at our last earnings call, we saw anticipated delays in enterprise bookings and consulting services implementations as companies prioritized employee and financial well-being. The extreme economic challenges that enterprise customers in certain verticals experienced as well as weakness in our commercial segment that targets small and medium sized businesses also adversely impacted bookings. In addition, the significant global decline in advertising spending impacted our Advertising Cloud revenue. Despite the short-term challenges, the mandate to digitally transform has taken on heightened urgency. Enterprises continue to recognize Adobe’s leadership in Customer Experience Management. Key customer wins in the quarter included IBM, Walgreens, Safeway, Astellas Pharma, and Allianz. We are dedicated to our customers’ success and proud to see the impact our technology is having. Government organizations such as the U.S. Census Bureau are relying on Adobe Experience Cloud to modernize citizen experiences. 3M and Verizon are reaping the benefits of the Adobe Experience Platform and we now cumulatively have over 10 billion active customer profiles running on Adobe Experience Platform. Adobe Experience Cloud was named a leader with the highest position among 19 vendors in the Gartner Magic Quadrant for Multi-channel Marketing Hubs as well as a leader by Forrester in the B2B and B2C Commerce Suites Wave reports. We successfully transitioned Adobe Summit to an exclusively digital event, where we debuted new Adobe Experience Cloud innovation, including Intelligent Services, Customer Journey Analytics and the Customer Experience Management Playbook. The Adobe Summit Live virtual experience enabled us to engage a far larger audience than an in-person event and set the bar for virtual events. Cumulatively, we have engaged with more than 0.5 million visitors. While it was difficult to imagine only conducting business with CMOs and CIOs virtually, a side benefit of everyone working at home is that we are able to schedule and engage with far more customers across multiple continents. In all these discussions with business leaders, it is clear that investments in digital and specifically customer experience are more important than ever. As a result of the strategic review of our Digital Experience business, it is clear that we have an unparalleled value proposition and market leading solutions across content and commerce, customer journey management and customer data and insights, all powered by the Adobe Experience Platform. To further our lead, we are increasing our investment in AI and machine learning, next-generation applications and services on the Adobe Experience Platform, and accelerated integration of our content and commerce offerings. Our current advertising offerings consist of Advertising Cloud software solutions as well as Advertising Cloud transaction-driven solutions. We will continue to offer our Advertising Cloud software solutions to our Digital Experience customers, but this will not be an area of growth moving forward. CMOs want a single source of reporting and attribution for their advertising investment, which we can uniquely offer through the combination of Advertising Cloud and the Adobe Experience Cloud. We have decided to accelerate our previously stated strategy of eliminating the low-margin Advertising Cloud transaction-driven offerings. These offerings are no longer core to our overall value proposition of delivering on customer experience management nor contributing to our subscription-based bookings and revenue and in fact are extremely resource intensive. The impact of this strategic shift was evident in our Q2 revenue, cost of goods sold and gross margin results and will be factored into future Digital Experience targets. Earlier this year, we hired Anil Chakravarthy to drive the immense enterprise opportunity. Over the past few months, Anil continued to expand his charter with responsibility for strategy, product engineering and marketing, consulting and customer success for the Digital Experience business. Coincident with the long-planned retirement of Matt Thompson, Adobe’s Executive Vice President of Worldwide Field Operations, Anil will now be adding responsibility for the entire Worldwide Enterprise Field organization. Over the past 13 years, Matt has played a pivotal role in the company’s transformation to a subscription software model in the Digital Media business as well as the creation of the Digital Marketing category. He has built a world class go-to-market organization and championed customer centricity. I will miss our partnership and wish Matt well in his retirement. Matt has built a deep management bench and I am confident that this combined organization will thrive under Anil’s leadership. Adobe is the market leader in customer experience management and we have invested in deep product integration, platform innovation and a robust ecosystem. We are well positioned to execute on the growing total addressable market for CXM. At Adobe, we are guided by our belief that it’s not only what we do, but how we do it that is core to our success. We believe that everyone deserves respect and equal treatment and we are outraged at the senseless violence against the Black community in the U.S. This is a painful reminder of the injustice and systematic racism that exists in our country. We can and must do better and we are committed to doing so at Adobe. Great companies are defined by how they lead through adversity. We have successfully navigated several crises and have always used them as a catalyst to make strategic and structural change to emerge stronger. I am particularly proud of how our employees embraced the current challenges and rallied to ensure that innovation, customer centricity and adherence to our core values remains front and center. Our employees, broad and diverse portfolio of products, strong balance sheet and rigorous operating cadence put us in a rarified atmosphere among companies of our size and scale. We will emerge stronger than ever. John? John Murphy Thanks, Shantanu. In the second quarter of FY ‘20, Adobe achieved record revenue of $3.13 billion, which represents 14% year-over-year growth. GAAP diluted earnings per share in Q2 was $2.27 and non-GAAP diluted earnings per share was $2.45. Business and financial highlights in Q2 included Digital Media revenue of $2.23 billion, net new Digital Media ARR of $443 million, Digital Experience revenue of $826 million, expanding profitability with strong earnings per share, cash flows from operations of $1.18 billion, and repurchasing approximately 2.6 million shares of our stock during the quarter. Adobe’s strong second quarter performance demonstrates our continued top and bottom line growth despite an ongoing global pandemic. We are well positioned to navigate the continuing crisis given our resilient business model and a healthy balance sheet. In the work-from-home and distance learning environment, our strategy of fueling content creation, digital workflows and digital transformation is more relevant than ever, as digital engagement continues to underpin the global economy. In our Digital Media segment, we achieved 18% year-over-year revenue growth in Q2. On an FX adjusted basis using rates in effect as of the start of our Q2, Digital Media revenue grew 19% year-over-year. During Q2 we added $443 million of net new Digital Media ARR, our strongest Q2 on record. Total Digital Media ARR exiting the quarter was $9.17 billion. Within Digital Media, we achieved another strong quarter with our Creative business. Creative revenue grew 17% year-over-year and we increased Creative ARR by $352 million. During the second quarter, we saw increased demand for our solutions on Adobe.com amid the work-from-home environment, and usage of our products spiked notably during the quarter. Q2 Creative growth drivers included strong new user growth across all geographies, including single app adoption by individuals, adoption of our professional video products, including single-app Premiere Pro subscriptions as engagement from communicators and Youtubers increased significantly, strength in migrating students and trial users to paid subscriptions, significant unit growth for paid mobile subscriptions and continued focus on targeted campaigns using insights from our data driven operating model, which drove significant growth in web traffic during the quarter. Adobe Document Cloud delivered another quarter of strong revenue growth. We achieved record Document Cloud revenue of $360 million, which represents 22% year-over-year growth, and we added $91 million of net new Document Cloud ARR during the quarter. As with our Creative business, Document Cloud benefited from tailwinds associated with knowledge workers and communicators working from home, and we had a particularly strong quarter driving new business for Adobe Sign, with net new ARR more than doubling year-over-year. Document Cloud performance during Q2 was driven by strength on Adobe.com across the individual and SMB segments, significant growth in consumer adoption of mobile apps and PDF services, shortened deal cycles for enterprise Acrobat and Sign customers as the imperative to translate paper processes to digital accelerates across the globe, increased pipeline and improved execution in the government segment, particularly for our Sign solution and conversion of free mobile app users and our Reader install base to paid subscriptions. Across Digital Media consistent with our expectations, we experienced some weakness for the SMB offerings in the reseller channel and Adobe.com. Turning to our Digital Experience segment, our primary focus is to grow software-based subscription revenue across our portfolio of products. Our Adobe Experience Cloud revenue includes subscription revenue, which includes revenues from Advertising Cloud, professional services revenue, and other, which includes perpetual, OEM and support revenue. In Q2, we achieved quarterly Digital Experience revenue of $826 million, which represents 5% year-over-year growth. Digital Experience subscription revenue was $707 million, representing 8% year-over-year growth. Digital Experience subscription revenue, excluding Advertising Cloud revenue, grew 18% year-over-year. As outlined on our Q1 earnings call, our Advertising Cloud revenue was negatively impacted given the COVID-19 situation. As we saw the extent of the global decline in advertising spend, we made the strategic decision mid-quarter to cease pursuing transaction-driven Advertising Cloud deals. Together this resulted in a shortfall of approximately $50 million relative to our targeted Q2 revenue. A significant portion of the revenue from the transaction-driven Advertising Cloud offerings is recognized on a gross basis, with the related cost of media purchased recognized as cost of goods sold, resulting in low gross margin percentages for these offerings. While the discontinuation of these offerings will negatively impact revenue, it will enable us to drive improvements to our overall gross margins, DSO and the profitability of our Digital Experience segment, as already evident in this quarter’s results. We now expect approximately $200 million total Advertising Cloud revenue for the full fiscal year, with $70 million for the second half, decelerating from the first half of the year. As comparison, we achieved $360 million in Advertising Cloud revenue in fiscal 2019 and our original 2020 targets assumed that Advertising Cloud would grow at rates consistent with the overall subscription revenue for Digital Experience. In Q2, our professional services revenue in Digital Experience declined approximately 8% year-over-year. While there were some delays in converting consulting backlog to revenue early in Q2, we saw progress in implementations as the quarter progressed. Through a challenging quarter we continued to build pipeline and saw strength in our content and commerce offerings, particularly in the enterprise segment. As with consulting, we saw some momentum late in the quarter in our commercial segment that targets small and medium businesses. Across Adobe as we navigate the economic downturn we are managing the business carefully to drive growth and profitability. We reduced discretionary spending and delivered a strong operating margin. Our operating expense declined sequentially quarter-over-quarter as a result of a reduction in the pace of hiring, savings across travel and entertainment and in-person event cancellations. Having completed our strategic review and reprioritization, we will now turn our focus to investing appropriately for continued long-term growth. From a quarter-over-quarter currency perspective, FX decreased revenue by $18 million. We had $5 million in hedge gains in Q2 FY ‘20 versus $7 million in hedge gains in Q1 FY ‘20. Thus, the net sequential currency decrease to revenue considering hedging gains was $20 million. From a year-over-year currency perspective, FX decreased revenue by $37 million. The $5 million in hedge gains in Q2 FY20, versus the $9 million in hedge gains in Q2 FY ‘19 resulted in a net year-over-year currency decrease to revenue considering hedging gains of $41 million. Adobe’s effective tax rate in Q2 was minus 10% on a GAAP basis and 10% on a non-GAAP basis, in line with our Q2 targets. Our trade DSO was 40 days, which compares to 42 days in the year-ago quarter, and 41 days last quarter. Remaining Performance Obligation or RPO grew by 19% year-over-year to $9.92 billion exiting Q2 and was relatively flat quarter-over-quarter. Adobe.com cloud offerings, typically billed monthly, are reported as unbilled backlog, whereas channel offerings billed annually up front are reported as deferred revenue. The strength in acquisition from Adobe.com during the quarter drove a mix-shift from deferred revenue to unbilled backlog. We exited Q2 with $3.46 billion in deferred revenue. Our ending cash and short-term investment position exiting Q2 was $4.35 billion, and cash flows from operations was $1.18 billion in the quarter. Consistent with macroeconomic trends, we saw some increase in customer requests for billing concessions. We continue to be focused on working with our customers to ensure their success while managing our cash flows. In Q2, we repurchased approximately 2.6 million shares at a cost of $850 million. We currently have $3.4 billion remaining of our $8 billion repurchase authority granted in May 2018, which goes through 2021. In light of the macroeconomic environment and the strategic shifts for Advertising Cloud, we are withdrawing the annual fiscal 2020 targets. Our targets factor current macroeconomic conditions, continued impacts of the pandemic and typical Q3 seasonality across the summer months of June, July and August. For Q3, we are targeting revenue of approximately $3.15 billion, Digital Media segment year-over-year revenue growth of approximately 16%, net new Digital Media ARR of approximately $340 million, Digital Experience segment revenue flat year-over-year, Digital Experience subscription revenue growing 5% year-over-year or 14% when excluding Advertising Cloud revenue, tax rate of approximately 10% on a GAAP and non-GAAP basis, share count of approximately 485 million shares, GAAP earnings per share of approximately $1.78 and non-GAAP earnings per share of approximately $2.40. We expect typical seasonal strength in Q4 across our Digital Media and Digital Experience business. We expect our operating expenses to increase in line with growth rates in previous years as we continue to invest for growth. In summary, our resilient business model, healthy balance sheet and data driven operating model enabled us to successfully navigate this unprecedented macroeconomic environment. We are extremely proud of how our employees have continued to innovate and remain productive. Our long-term opportunity remains robust given digital technologies will increasingly drive the global economy. I will now turn the call back over to Jonathan. Jonathan Vaas Thanks, John. As we announced last month, we have shifted Adobe MAX, our annual creativity conference, to be an online event this October. Information about the event can be found online at max.adobe.com. We plan to host a virtual financial analyst meeting later in the fall. Invitations will be sent to our analyst and investor email list this summer.</t>
  </si>
  <si>
    <t>Adobe Inc. (NASDAQ:ADBE) Q1 2020 Earnings Conference Call March 12, 2020  5:00 PM ET Company Participants Mike Saviage - Vice President, Investor Relations Shantanu Narayen - President and CEO John Murphy - Executive Vice President and CFO Conference Call Participants Brent Thill - Jefferies Keith Weiss - Morgan Stanley Kash Rangan - Bank of America Sterling Auty - JP Morgan Saket Kalia - Barclays Capital Jay Vleeschhouwer - Griffin Securities Kirk Materne - Evercore ISI Brad Zelnick - Credit Suisse Jennifer Lowe - UBS Walter Pritchard - Citi Keith Bachman - BMO Operator Good afternoon. I would like to welcome you to the Adobe First Quarter Fiscal Year 2020 Earnings Conference Call. Today’s call is being recorded. There will be a question-and-answer session following the prepared remarks. I would like to now turn the call over to Mr. Mike Saviage, Vice President of Investor Relations. Please go ahead, sir. Mike Saviage Good afternoon. Thank you for joining us today. Joining me on the call are Adobe’s President and CEO, Shantanu Narayen; and John Murphy, Executive Vice President and CFO. On our call today, we will discuss Adobe’s first quarter fiscal year 2020 financial results. By now, you should have a copy of our earnings press release, which crossed the wire approximately one hour ago. We have also posted PDFs of our earnings call prepared remarks and slides, and an updated Investor Data Sheet on adobe.com. If you would like a copy of these documents, you can go to Adobe’s Investor Relations page and find them listed under Quick Links. Before we get started, we want to emphasize that some of the information discussed on this call, particularly our revenue and operating model targets and our forward-looking product plans, is based on information as of today, March 12, 2020,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this call, we will discuss GAAP and non-GAAP financial measures. A reconciliation between the two is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We delivered another record quarter in Q1, achieving $3.09 billion in revenue representing 19% year-over-year growth. GAAP earnings per share for the quarter was $1.96 and non-GAAP earnings per share was $2.27. Our strategy of unleashing creativity for all, accelerating document productivity, and powering digital businesses continues to drive strong top and bottomline performance. Adobe’s unique advantage of enabling everyone from students to creative professionals to small businesses and large enterprises, to create and deliver exceptional digital experiences is enabling our customers’ success and fueling our business momentum. With Creative Cloud, Document Cloud, and Experience Cloud, we are growing across all geographies and industries and appealing to a broader set of customers than ever before. In our Digital Media business, we achieved record revenue in both Creative Cloud and Document Cloud in Q1. Net new Digital Media annualized recurring revenue, or ARR was $400 million and total Digital Media ARR exiting Q1 grew to $8.73 billion. Q1 Creative revenue was $1.82 billion, which represents 22% year-over-year growth. The desire to create rich and expressive experiences is universal. Adobe is giving everyone, including newer customer segments like business communicators and social media creators the inspiration and tools to tell their story. We are proud of the impact our flagship digital imaging solutions have had in shaping culture and creative expression. This year, Photoshop turns 30 years old. Photoshop has helped push the limits of creativity across a broad range of creative disciplines from photography to graphic design. It is truly the heart of the creative world, and we continue to develop a steady stream of innovative new Photoshop capabilities and applications across surfaces. Demand for our mobile applications like Photoshop on iPad, Lightroom, and Photoshop Express continues to grow. With more than 35 million new Adobe IDs in Q1, mobile is proving to be a strong pipeline for paid mobile only, as well as desktop subscriptions. Film has always had the incredible power to connect us through compelling stories, and Adobe continues to be the leader in video production software. At the recent Sundance Film Festival, more than 80% of the films created used Creative Cloud. Now more than ever, we believe every voice needs to be heard. As part of our efforts to empower diverse voices and support the next-generation of film makers, Adobe launched the inaugural Women at Sundance Adobe Fellowship and renewed our commitment to the Sundance Ignite program, which supports young film makers. This quarter, Adobe Character Animator took home an Emmy for breaking new ground in television animation. This recognition reflects our continued ability to create innovative applications and establish new categories. Adobe Spark, our easy-to-use application for creating social graphics, videos, and web pages, is now a top destination for hundreds of basic creative tasks. We are seeing great momentum with Spark, with organic search alone contributing more than 1 million new registered users per quarter. Business communicators and social marketers are increasingly turning to Spark to help them engage with their audiences in compelling ways. Creativity is a fundamental skill in the digital age and we remain committed to building STEAM skills for the next generation. We recently announced a one-of-a-kind partnership with Teach for America to provide educator training, workshops and tools to put creativity front-and-center in the classroom. Together, in this first phase, our goal is to reach 15,000 teachers and 500,000 students in the U.S. who otherwise wouldn’t have access to creative tools or programs. Our efforts to improve digital literacy extend across the globe. While visiting India recently, I had the opportunity to meet with students who were finalists in an Adobe creativity competition. In conjunction with the 150th anniversary of Mahatma Gandhi’s birth, students from 20,000 schools were encouraged to depict how Gandhi’s values can help our modern world prosper. I was inspired and moved by students’ messages of humanity and the brilliant ways they chose to tell their stories using Creative Cloud. With Adobe Document Cloud, we are accelerating document productivity, modernizing how people work with documents across all devices. Document Cloud revenue in Q1 was $351 million and we grew Document Cloud ARR to $1.15 billion. This momentum is being driven by strong customer acquisition and the expanding portfolio of PDF mobile and web applications. Key wins in the quarter included Equifax, Gannett, Shell, and Cummins. Acrobat continues to be the gold standard for creating, editing, scanning, signing, and sharing digital documents. As more people are working on the go, our mobile app usage continues to rise. More than 600 million people have installed Acrobat on their mobile devices. As digital transformation continues at organizations across the globe, Adobe Sign continues to power paper to digital work flows across all industries, including the majority of Fortune 100 companies. This quarter, we extended the reach of Adobe Sign with an enhanced integration with SharePoint that enables people to easily create and sign digital forms. We recently launched the ability to convert to and from PDF via one-click access on the web, providing a seamless on-ramp to PDF services and an Acrobat subscription. We are providing PDF functionality through APIs and expanding integrations with partners. Our recent integration with Google Drive gives its more than 1 billion users instant access to Acrobat’s best-in-class tools to create, view, annotate, modify, and share PDFs without leaving Google Drive. In our Digital Experience business, we achieved revenue of $858 million in Q1, which represents 15% year-over-year growth. Now, more than ever, every business across B2C and B2B, and mid-market to enterprise must be a digital business, driving opportunity for Adobe Experience Cloud. The industry’s most comprehensive offering, Adobe Experience Cloud features innovative applications and services built on the Adobe Experience Platform and leveraging Adobe Sensei’s AI and machine learning framework. Key wins this quarter included Intuit, PayPal, Bank of America, CommonSpirit Health, Travelzoo, State of Oklahoma, Kohl’s, National Instruments, Toyota Motor, and Accenture. Only Adobe has data from trillions of transactions, tens of millions of products and thousands of retailers which gives us the unique ability to assess the global digital economy in real-time. Building on the success of our annual Holiday Shopping report, we are developing an economic index to help companies get a better understanding of local and global trends, so they can anticipate changes and manage their businesses effectively in this dynamic market. A great experience starts with compelling content and is informed by data and insights. Harnessing the power of Adobe Experience Platform to stitch together siloed data across the enterprise, our recently released Customer Journey Analytics service gives our customers a set of analytics tools that provides a complete picture of the customer journey, online and offline. We are continuing to drive strong performance with Adobe Experience Manager for omnichannel content delivery. This quarter, we launched Adobe Experience Manager as a cloud service enabling brands to go live with personalized campaigns and experiences across any channel, device or mobile app in days instead of months. It provides agility and flexibility for enterprises and mid-sized companies with brands like Under Armour, Coca-Cola and Morningstar becoming early customers. Adobe Commerce Cloud enables our customers to make every moment personal and every experience shoppable. With new functionality that enables merchants to natively add high-quality media assets to their websites and create personalized recommendations, we drove more than 50% year-over-year bookings growth. For the third consecutive year, our industry leadership was validated in the Gartner Magic Quadrant for Digital Experience Platforms and achieved the strongest position in Completeness of Vision. The Digital Experience opportunity is immense, our roadmap is robust and we are excited to have Anil Chakravarthy lead this business. Anil brings a powerful combination of business and product leadership, and his impact is already being felt. We are proud to have created a unique employee culture that embraces diversity and inclusion, and supports the communities in which we live and work. This commitment has made Adobe one of Fortune’s 100 Best Companies for the past 20 years. This quarter, we were honored for our sustainability efforts on the CDP A List for climate change for the fourth consecutive year and we were included in the Bloomberg Gender Equality Index, recognizing our transparency in gender reporting and advancing women’s equality in the workplace. While Q1 was a typically strong quarter, I know what’s top-of-mind for all of us is navigating the impact of COVID-19. The well-being of our employees and customers is our number one priority. In addition to encouraging employees in impacted regions to work from home for the next two weeks, we are restricting travel and canceling in-person events. In keeping with that strategy, we made the tough decision to cancel the in-person Adobe Summit in Las Vegas and replace it with a digital event at the end of the month. We are proactively engaging digitally with our current customers to support their businesses and continuing to drive enterprise pipeline globally. We are fortunate that the company’s revenue and earnings are relatively predictable as a result of our move to a subscription-based business model. We have seen little to no impact on adobe.com for Creative Cloud and Document Cloud demand thus far, and we will continue to acquire and engage customers digitally. In my conversations with business leaders across the globe, it is evident that investments in digital will continue to be critical, but dealing with the implications of COVID-19 is the immediate priority. As a result, we expect some enterprises will delay bookings, postpone services implementation and reduce expenses. We will be using Adobe digital solutions to mitigate impact and to engage with our customers. While the situation is concerning and there’s tremendous uncertainty, the long-term fundamentals of our business remain undiminished. Adobe is at the center of three massive market opportunities across creativity, digital documents, and customer experience management, which will fuel growth in the near- and long-term. Businesses must transform to deliver a personalized digital relationship with every customer. The paper-to-digital revolution continues. Creativity and design have never been more relevant. We will continue to lead in these categories and manage the company for the long run, while we navigate through this environment. At times like this, the best companies like Adobe continue to innovate, drive increased focus and emerge stronger than ever before. John? John Murphy Thanks, Shantanu. In the first quarter of FY’20, Adobe achieved record revenue of $3.09 billion, which represents 19% year-over-year growth. GAAP diluted earnings per share in Q1 was $1.96 and non-GAAP diluted earnings per share was $2.27. Our earnings per share results include a charge related to the cancellation of corporate events including Adobe Summit due to the COVID-19 situation, which lowered both GAAP and non-GAAP EPS by $0.07 in the quarter. Business and financial highlights in Q1 included Digital Media revenue of $2.17 billion, net new Digital Media ARR of $400 million, a record for Q1, Digital Experience revenue of $858 million, generating strong cash flow from operations of $1.32 billion, growing Remaining Performance Obligation or RPO to $9.91 billion and repurchasing 2.4 million shares of our stock during the quarter.  In our Digital Media segment, we achieved 22% year-over-year revenue growth in Q1. The addition of $400 million net new Digital Media ARR grew the total exiting the quarter to $8.73 billion. Creative revenue grew 22% year-over-year and we increased Creative ARR by $329 million. Q1 Creative growth driver included strong new user growth starting early in the quarter with Cyber Monday followed by continued customer acquisition throughout the quarter. Single app adoption as we target new users who are more inclined to adopt Creative Cloud through the use of a specialized application such as Photoshop, Illustrator, Premiere and Acrobat. Mobile app subscriptions including adoption of Photoshop on the iPad, continued momentum with creative services including Adobe Stock, where revenue again grew by 30% year-over-year and continued focus on engagement and retention. Strong Adobe Document Cloud revenue growth continued in Q1. We achieved record Document Cloud revenue of $351 million, which represents 24% year-over-year growth and we added $71 million of net new Document Cloud ARR during the quarter. Document Cloud performance during Q1 was driven by consumer adoption of mobile apps, PDF services and Acrobat subscriptions, conversion of free mobile app users to paid subscriptions for services such as Create PDF Online, strong performance with enterprise customers including new logos and renewals and Document Cloud services adoption including continued momentum with Adobe Sign revenue which grew greater than 20% year-over-year in Q1. In Digital Media, the COVID-19 situation did not impact our overall business on adobe.com in Q1. However, we did experience weakness in China, which is primarily a channel-based reseller market.  In our Digital Experience segment, we achieved quarterly revenue of $858 million, which represents 15% year-over-year growth in Q1. Subscription revenue for the quarter was $739 million, growing 21% year-over-year and we grew our Digital Experience bookings by greater than 20% year-over-year. Q1 Digital Experience highlights include success with our Content and Commerce solutions, where we drove notable adoption of Adobe Experience Manager and Adobe Commerce Cloud. During the quarter, we continued to focus on closing Adobe Experience Platform opportunities while growing the pipeline. Our strategy and value proposition continued to resonate with customers who wish to increase their digital engagement with their customers. In Digital Experience, the impact of the COVID-19 situation in Q1 was some unanticipated deal slippage during the last 10 days of the quarter. From a quarter-over-quarter currency perspective, FX increased revenue by $1 million. We had $7 million in hedge gains in Q1 FY’20 versus $12 million in hedge gains in Q4 FY’19, thus the net sequential currency decrease to revenue considering hedging gains was $4 million. From a year-over-year currency perspective, FX decreased revenue by $27 million, with $7 million in hedge gains in Q1 FY’20 versus the $9 million in hedge gains in Q1 FY’19 resulted in a net year-over-year currency decrease to revenue considering hedging gains of $29 million. Adobe’s effective tax rate in Q1 was minus 4% on a GAAP basis and 10% on a non-GAAP basis. Both rates were lower than targeted due to a larger than expected deduction associated with the vesting of stock-based compensation. The reduction of the quarterly tax rate benefited GAAP and non-GAAP EPS by $0.17 and $0.03, respectively, in the quarter. Our trade DSO was 41 days, which compares to 46 days in the year ago quarter and 47 days last quarter. Remaining Performance Obligation or RPO grew by 22% year-over-year to $9.91 billion exiting Q1, which compares to $9.82 billion exiting Q4. The sequential quarter-over-quarter growth was consistent with normal seasonality. Deferred revenue exiting Q1 was $3.61 billion. Our ending cash and short-term investment position exiting Q1 was $4.17 billion and cash flow from operations was $1.32 billion in the quarter. In Q1, we repurchased approximately 2.4 million shares at a cost of $795 million. We currently have $4.25 billion remaining of our $8 billion repurchase authority, which goes through 2021. Turning to our financial targets, I would like to review two areas as you think about modeling the rest of our fiscal year. First, our Q1 tax rates came in lower than planned as I discussed earlier and we now anticipate both our GAAP and non-GAAP rates to be lower than we originally targeted for the full year. We continue to focus on managing costs and optimizing Adobe’s international structure to deliver more value to our customers and investors. We anticipate making changes to our international structure during Q2 and Q4 this year that will better align ownership of certain intellectual property rights with how our business operates, while allowing us to remain tax efficient.  We now anticipate our GAAP quarterly tax rates to be minus 10%, 10% and minus 85% in Q2, Q3, and Q4, respectively. The changes to our international structure do not impact our non-GAAP tax rates and we expect our non-GAAP quarterly tax rate to be 10% in Q2, Q3 and Q4. The second area is the consideration of business impact we could see because of COVID-19. We have factored into our Q2 targets the expected impact of the global uncertainty caused by the COVID-19 situation as we understand it to date. While our revenue and earnings are relatively predictable as a result of our subscription-based business model, we do expect to be impacted in the following areas, enterprises deferring bookings decisions, delaying consulting services implementations and reducing marketing spend, consumers reducing spending in countries more adversely impacted by the COVID-19 situation, and software license revenue driven by channel partners. These impacts are expected to be more prominent in countries and industries most affected by the crisis. In Q2 FY’20, we are targeting revenue of approximately $3.175 billion, Digital Media segment year-over-year revenue growth of approximately 19%, net new Digital Media ARR of approximately $385 million, Digital Experience segment year-over-year revenue growth of approximately 12%, net non-operating expense of approximately $14 million, tax rate of approximately minus 10% on a GAAP basis and 10% on a non-GAAP basis, share count of approximately 486 million shares, GAAP earnings per share of approximately $2.10 and non-GAAP earnings per share of approximately $2.35. In summary, we continue to believe we are well-positioned as a market leader in large growing categories. The benefits of running a real-time business and the high percentage of our revenue that is recurring enables us to monitor and take action in how we drive revenue or control costs, all of which should enable us to deliver solid results as the world navigates the COVID-19 situation. Finally, I want to share with you the news that Mike Saviage has decided to retire from Adobe later this year. As the Head of Investor Relations, Mike has been an important champion of Adobe’s growth and transformation story over the past three decades. We will be appointing an internal replacement and Mike will be on board for the next few months to help us transition the new leader. I want to thank Mike for his many contributions to Adobe and wish him well on his retirement. I will now turn the call back over to Mike. Mike Saviage Thanks, John, and thank you for those comments. As we announced last week, we have shifted Adobe Summit, our Annual Digital Experience user conference, to be an online event and virtual conference starting on Tuesday, March 31st. As the event draws closer, we will provide instructions on the summit.adobe.com website for how to access online keynote presentations and educational sessions along with the timing of them. If you wish to listen to a playback of today’s conference call, a webcast archive of the call will be available on our IR site later today. Alternatively, can you listen to a phone replay by calling 888-203-1112, use conference ID number 4347041. International callers should dial 719-457-0820. The phone playback service will be available beginning at 5 p.m. Pacific Time today and ending at 5 p.m. Pacific Time on March 19, 2020.</t>
  </si>
  <si>
    <t>Adobe Inc. (NASDAQ:ADBE) Q4 2019 Earnings Conference Call December 12, 2019  5:00 PM ET Company Participants Mike Saviage - Vice President, Investor Relations Shantanu Narayen - President and Chief Executive Officer John Murphy - Executive Vice President and Chief Financial Officer Conference Call Participants Brent Thill - Jefferies Keith Weiss - Morgan Stanley Diana Chang - Evercore ISI Jennifer Lowe - UBS Sterling Auty - JP Morgan Jay Vleeschhouwer - Griffin Securities Kash Rangan - Bank of America Yao Tsung Chu - Credit Suisse Walter Pritchard - Citi Tom Roderick - Stifel James Rutherford - Stephens Ken Wong - Guggenheim Securities Operator Good afternoon. I would like to welcome you to the Adobe Fourth Quarter Fiscal Year 2019 Earnings Conference Call. All participants are in a listen-only mode. Later, we will conduct a question and answer session and instructions will be provided at that time. As a reminder, today’s call is being recorded. I would like to now turn the call over to Mr.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fourth quarter and fiscal year 2019 financial results. By now, you should have a copy of our earnings press release, which crossed the wire approximately one hour ago. We’ve also posted PDFs of our earnings call prepared remarks and slides, and an updated investor datasheet on Adobe.com. If you would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December 12, 2019,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this call, we will discuss GAAP and non-GAAP financial measures. A reconciliation between the two is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Fiscal 2019 was a phenomenal year for Adobe as we exceeded $11 billion in revenue, a significant milestone for the company. Our record revenue and EPS performance in 2019 makes us one of the largest, most diversified, and profitable software companies in the world. Total Adobe revenue was $11.17 billion in FY 2019, which represents 24% annual growth. GAAP earnings per share in FY 2019 was $6, and non-GAAP earnings per share was $7.87. We closed the year with another record quarter, delivering Q4 revenue of $2.99 billion, representing 21% year-over-year growth. GAAP earnings per share for the quarter was $1.74, and non-GAAP earnings per share was $2.29. Our strategy to unleash creativity for all, accelerate document productivity and power digital businesses is significantly expanding our customer universe, from students to business communicators to creative professionals to the world’s largest multinational corporations. Ground-breaking innovation in Creative Cloud, Document Cloud and Experience Cloud is accelerating our opportunity and momentum. Creative Cloud empowers all voices from the most demanding professional to next gen creators; enables the cutting edge of creativity across all media types; makes the creative process more productive and collaborative; and delivers Adobe magic with Sensei. We continue to invest in multiple new growth drivers, which has expanded the total addressable market for Creative Cloud to approximately $31 billion by 2022. Innovation is at the heart of Creative Cloud’s growth. This year at MAX, we announced the next generation of Creative Cloud, with goals of deepening customer engagement, continuing to attract new customers, and investing in adjacent opportunities to fuel future growth.  Key announcements at MAX included: Delivering additional value to existing subscribers through feature enhancements to our flagship creative tools, including Photoshop, Lightroom, Premiere Pro, Illustrator and InDesign, as well as a complete redesign of our Creative Cloud desktop app; enabling collaboration via multi-surface systems with the launch of Photoshop on iPad, Fresco on Windows, and a preview of Illustrator on iPad; extending category leadership with new innovations in Adobe XD, including live co-editing and fully integrated Creative Cloud Libraries; launching new products such as Adobe Aero, the industry’s first tool that allows designers to build and share AR experiences; expanding our mobile offering with the introduction of Photoshop Camera, a consumer app that will bring Photoshop technology directly to the moment of capture; and Delivering Adobe magic to enable creatives to work faster and smarter than ever before with new Adobe Sensei-powered features. Adobe’s heritage is built on providing trusted creative solutions, and we have a responsibility to play a role in addressing content authenticity. At MAX, we announced an initiative in partnership with The New York Times Company and Twitter to develop an industry standard for digital content attribution, and we’re inviting other companies to join to create a long-term shared solution. With Document Cloud, Adobe is enabling the paper-to-digital transformation that is underway at organizations and enterprises around the world. With trillions of PDFs created every year and billions of people viewing PDF documents, we’ve expanded our ambitions in this space, and estimate the total addressable market for Document Cloud will grow to approximately $13 billion by 2022. Our Document Cloud strategy is to enable all common document actions, what we call Acrobat verbs, including editing, sharing, scanning and signing to be frictionless across mobile and web by leveraging the ubiquitous PDF format. We make this possible through desktop and mobile applications, single-click web functionality in browsers, and with a rich set of APIs that can be embedded in third-party applications. Our Document Cloud ecosystem continues to grow. At BoxWorks, we introduced a new Acrobat web experience, which includes capabilities to modify, organize, sign and collaborate on PDFs directly within Box. At Microsoft Ignite, we announced new advancements in Adobe Sign to simplify the e-signature process, and we deepened integrations between Adobe Sign and Microsoft Office 365, Dynamics 365, and Azure. In Q4, we drove strong revenue growth across both Creative Cloud and Document Cloud. Digital Media revenue was $2.08 billion. Net new Digital Media ARR was a record $539 million, and total Digital Media ARR exiting Q4 grew to $8.40 billion. Global interest and subscription adoption were strong throughout the quarter and accelerated after Adobe MAX. Demand for mobile offerings and overall web traffic continued to grow. We are attracting new customers, with over 50% of our cumulative subscribers being new to our Creative Cloud franchise. With 23 million students having access to Adobe Spark, we’re spearheading the development of critical creative skills for the next generation. Document Cloud growth is being driven by new customer acquisition, migration from Acrobat perpetual licenses to subscriptions, and the monetization of an ever-increasing universe of Document Cloud mobile app users. Digital Media enterprise adoption continues to expand with outstanding seasonal Q4 performance. Finally, we drove record demand for subscriptions during the last week of the quarter, culminating in our biggest ever Black Friday on Adobe.com. In the experience economy, every business must be a digital business and Adobe Experience Cloud is the industry leader for powering digital businesses. The ever-increasing demand for data and insights, content and personalization, customer journey management, commerce and advertising is expanding our total addressable market for Experience Cloud to $84 billion by 2022. We’re leveraging our relationships with Chief Marketing Officers and Chief Digital Officers to drive Customer Experience Management (NYSEMKT:CXM) across the enterprise. With Adobe Experience Platform we are becoming mission critical to the Chief Information Officer. We’ve extended our offerings and go-to-market across both B2B and B2C and are expanding our footprint in the mid-market segment. We’re rapidly evolving our CXM product strategy to deliver generational technology platforms, launch innovative new services and introduce enhancements to our market-leading applications. Adobe Experience Platform is the industry’s first purpose-built CXM platform. With real-time customer profiles, continuous intelligence, and an open and extensible architecture, Adobe Experience Platform makes delivering personalized customer experiences at scale a reality. At Adobe, we’ve leveraged our highly successful data-driven operating model, or DDOM, into a transformation playbook for our customers. We’re helping enterprises rearchitect their technology, people and processes to drive business growth. We have a unique and valuable perspective as a company that has used its own technology to transform its business. Our leadership in Customer Experience Management is reflected in the industry recognition we received in Q4, including being named the top leader in Forrester’s Digital Intelligence Platforms Wave report, achieving the best scores across both ‘Ability to Execute’ and ‘Completeness of Vision.’ Adobe was named a leader by Gartner and Forrester in the categories of Enterprise Marketing Software Suites, Digital Asset Management and CRM Lead Management. If you’ve watched TV, listened to the radio or read the news this past week, you could not have avoided references to Adobe’s Holiday Shopping predictions report, which leverages Adobe Sensei to identify retail trends and insights from trillions of data points flowing through Adobe Analytics and Adobe Commerce Cloud. Adobe’s data showed that Cyber Monday reached a record $9.4 billion in online sales, and we predict online holiday spending will surpass $140 billion this year. Key Digital Experience transactions in the quarter included Goldman Sachs, Marriott, McDonald’s, and Qualcomm. Interest in the Adobe Experience Platform and our new Real-Time Customer Data Platform is strong and we successfully closed business across key verticals, including financial services, manufacturing, media and entertainment, retail, telecommunications, and travel and hospitality. Key wins included 3M, Coca-Cola, Synopsys, Tommy Bahama, and Verizon. As a result of the strong Q4, we exceeded 20% subscription bookings growth during FY 2019.  Our performance in FY 2019 was driven by the significant contributions of our global employees. They are Adobe’s greatest asset and we pride ourselves on our progressive and inclusive employee policies. This year, we reaffirmed global pay parity across our workforce, and in September, we became the first company to announce our commitment to opportunity parity, which looks at fairness in internal promotions and horizontal movement. We are proud to once again be included on Fortune’s list of the “100 Best Companies to Work For” and one of the “Best Employers for New Grads” by Forbes. We’re pleased to have been recognized by Newsweek as one of “America’s Most Responsible Companies” and were named to the Dow Jones Sustainability Index for the fourth consecutive year. We were honored to receive the Hope Award from the National Center for Missing and Exploited Children for our ongoing work to further their mission of keeping every child safe. Adobe’s vision, our compelling strategy, our large and loyal customer base, and our relentless focus on these opportunities position us well for the next decade of growth. Adobe is the clear frontrunner in the categories we serve: creativity, digital documents, and customer experience management. Our best days remain ahead of us and we look forward to a phenomenal 2020. John? John Murphy Thanks, Shantanu. Our earnings report today covers both Q4 and fiscal year 2019 results. Starting with our annual results, in FY 2019 Adobe achieved record revenue of $11.17 billion, which represents 24% year-over-year growth. GAAP EPS for the year was $6, and non-GAAP EPS was $7.87. This performance is the result of strong execution against our expanding strategy resulting in noteworthy achievements, including: Digital Media segment revenue of $7.71 billion, representing 22% year-over-year growth; creative revenue of $6.48 billion, representing 21% year-over-year growth; Adobe Document Cloud revenue of $1.22 billion, representing 25% year-over-year growth; exiting the year with $8.4 billion of Digital Media ARR, an annual increase of $1.69 billion; Digital Experience segment revenue of $3.21 billion, representing 31% year-over-year growth; Digital Experience subscription revenue of $2.67 billion, representing 37% year-over-year growth; Growing Digital Experience subscription bookings by greater than 20%; Generating $4.42 billion in operating cash flow during the year; Growing Remaining Performance Obligation, or RPO, to approximately $9.82 billion; and returning $2.7 billion in cash to stockholders through our stock repurchase program. In the fourth quarter of FY 2019, Adobe achieved record revenue of $2.99 billion, which represents 21% year-over-year growth. GAAP diluted earnings per share in Q4 was $1.74 and non-GAAP diluted earnings per share was $2.29. Business and financial highlights in Q4 included: Digital Media revenue of $2.08 billion, which represents 22% year-over-year growth; net new Digital Media ARR of $539 million; Digital Experience revenue of $859 million, which represents 24% year-over-year growth; record cash flow from operations of $1.38 billion; increasing RPO by more than $1 billion; and repurchasing 2.8 million shares of our stock during the quarter. In our Digital Media segment, we achieved record revenue with 22% year-over-year growth in Q4. The addition of $539 million net new Digital Media ARR grew the total to $8.40 billion. Within Digital Media, we achieved another strong quarter with our Creative business. Creative revenue grew 20% year-over-year and we increased Creative ARR by $445 million in Q4. Driving this performance was continued strength with acquisition, upsell and retention of Creative Cloud subscriptions, as well as the adoption of Creative Cloud services. Key Q4 Creative growth drivers included: new user growth, fueled by demand generation initiatives including targeted campaigns and promotions, an increase in mobile app users, and year-end seasonal strength; end of November strength coming from interest driven by the recent Adobe MAX conference and follow-on targeted campaigns that helped drive record performance during the last week of the quarter; continued strength with single app adoption, particularly with our imaging and video offerings; a strong finish to the year in the enterprise with renewals, upsell and enterprise services adoption; continued momentum with creative services including Adobe Stock, where revenue again grew greater than 30% year-over-year; and Improvements in retention across all our offerings. Adobe Document Cloud revenue growth accelerated once again in Q4. We achieved record Document Cloud revenue of $339 million, which represents 31% year-over-year growth, and we added $94 million of net new Document Cloud ARR during the quarter. Document Cloud performance during Q4 and the year was driven by: Acrobat subscription demand across all customer segments; The conversion of free mobile app users to paid subscriptions for services such as Create PDF Online; Document Cloud services adoption, including Adobe Sign revenue, which grew greater than 25% year-over-year in Q4; and Year-end strength in perpetual and OEM licensing. In our Digital Experience segment, we achieved record quarterly revenue of $859 million, which represents 24% year-over-year growth in Q4. Subscription revenue for the quarter was $726 million, growing 31% year-over-year. With strong Q4 bookings, we achieved greater than 20% subscription bookings growth for the year. For the year, we achieved $3.21 billion of Digital Experience revenue, which represents 31% year-over-year growth. Key Q4 highlights include: Strong year-over-year growth in our Content &amp; Commerce solutions, led by Adobe Experience Manager and success with cross-selling and up-selling Magento; Adoption of Adobe Experience Platform, Audience Manager and Real-Time CDP in our Data &amp; Insights solutions; and momentum in our Marketo business, including in the mid-market segment, which helped fuel growth in our Customer Journey Management solutions. From a quarter-over-quarter currency perspective, FX decreased revenue by $5.8 million. We had $11.6 million in hedge gains in Q4 FY 2019, versus $10.8 million in hedge gains in Q3 FY 2019; thus, the net sequential currency decreased to revenue considering hedging gains was $5 million. From a year-over-year currency perspective, FX decreased revenue by $39.6 million. The $11.6 million in hedge gains in Q4 FY 2019 versus the $30.5 million in hedge gains in Q4 FY 2018 resulted in a net year-over-year currency decrease to revenue considering hedging gains of $58.5 million. We experienced strong global demand, but FX reduced reported year-over-year revenue growth, particularly in EMEA. In Q4, Adobe’s effective tax rate was 11% on both a GAAP basis and a non-GAAP basis. Our trade DSO was 47 days, which compares to 49 days in the year-ago quarter, and 44 days last quarter. Remaining Performance Obligation or “RPO” was $9.82 billion exiting Q4, which compares to $8.77 billion exiting Q3. Normal seasonality and strong year-end performance contributed to the more than $1 billion increase in RPO during Q4. Deferred revenue exiting Q4 was $3.50 billion. Our ending cash and short-term investment position exiting Q4 was $4.18 billion, and cash flow from operations was $1.38 billion in the quarter. In Q4, we repurchased approximately 2.8 million shares at a cost of $771 million. During fiscal 2019, we repurchased approximately 9.9 million shares, returning $2.7 billion of cash to stockholders. We currently have $5.1 billion remaining of our $8 billion repurchase authority granted in May 2018, which goes through 2021. As you know, we measure ARR on a constant currency basis during a fiscal year and revalue ARR at year-end for current currency rates. FX rate changes between December of 2018 and this year have resulted in a $66 million decrease in Digital Media ARR. This decreases our FY 2020 beginning Digital Media ARR balance to $8.33 billion. The effect of this revision is reflected in our updated investor data sheet, and ARR results will be measured against this amount during FY 2020. We are providing the following fiscal year 2020 targets: Total Adobe revenue of approximately $13.15 billion; Digital Media segment year-over-year revenue growth of approximately 19%; net new Digital Media ARR of approximately $1.55 billion; Digital Experience segment year-over-year revenue growth of approximately 16%; Digital Experience subscription revenue year-over-year growth of approximately 18%; Digital Experience subscription bookings year-over-year growth of greater than 20%; tax rate of approximately 11% on a GAAP basis and non-GAAP basis; share count of approximately 486 million shares; GAAP earnings per share of approximately $7.40; and non-GAAP earnings per share of approximately $9.75. For Q1 FY 2020 we are targeting: Revenue of approximately $3.04 billion; Digital Media segment year-over-year revenue growth of approximately 19%; net new Digital Media ARR of approximately $360 million; Digital Experience segment year-over-year revenue growth of approximately 15%; net non-operating expense of approximately $20 million; tax rate of approximately 5% on a GAAP basis and 11% on a non-GAAP basis; share count of approximately 489 million shares; GAAP earnings per share of approximately $1.76; and non-GAAP earnings per share of approximately $2.23. We expect Digital Media net new ARR in FY 2020 to grow sequentially from Q1 to Q2, dip in Q3 and have a strong seasonal finish in Q4. As a reminder, Q1 FY 2019 benefitted from a positive one-time $20 million ARR adjustment due to the adoption of ASC 606. We anticipate total Adobe revenue to grow by approximately 17% year-over-year in the first half of FY 2020, followed by approximately 18% year-over-year growth in the second half of the year. In summary, we finished fiscal 2019 strong with record performance in Q4. Based on our category leadership and strong momentum exiting 2019, we remain bullish about fiscal 2020 and beyond. I’ll now turn the call back over to Mike. Mike Saviage Thanks, John. Adobe Summit, our annual Digital Experience user conference, will occur during the week of March 30 in Las Vegas with day one on Tuesday March 31. An invitation to Summit for the financial community, including discounted registration information, will be sent to our analyst and investor email list in January. More information about the event can be found online at summit.adobe.com. If you wish to listen to a playback of today’s conference call, a webcast archive of the call will be available on our IR site later today. Alternatively, you can listen to a phone replay by calling 888-203-1112; use conference ID #8536435. International callers should dial 719-457-0820. The phone playback service will be available beginning at 5:00 p.m. Pacific Time today and ending at 5:00 p.m. Pacific Time on December 19, 2019.</t>
  </si>
  <si>
    <t>Adobe Inc. (NASDAQ:ADBE)  Q3 2019 Earnings Conference Call September 17, 2019  5:00 PM ET Company Participants Mike Saviage - Vice President of Investor Relations Shantanu Narayen - Chairman, President and Chief Executive Officer John Murphy - Executive Vice President and Chief Financial Officer Conference Call Participants Keith Weiss - Morgan Stanley Kirk Materne - Evercore ISI Brent Thill - Jefferies LLC Jennifer Lowe - UBS Investment Bank Mark Moerdler - Sanford C. Bernstein &amp; Co. Jay Vleeschhouwer - Griffin Securities, Inc. Heather Bellini - Goldman Sachs Saket Kalia - Barclays Capital Aleksandr Zukin - RBC Capital Markets Sterling Auty - JPMorgan Chase &amp; Co. Kasthuri Rangan - Bank of America Merrill Lynch Walter Pritchard - Citigroup Chris Eberle - Nomura Instinet Operator Good afternoon. I would like to welcome you to the Adobe Third Quarter Fiscal Year 2019 Earnings Conference Call. Today’s conference is being recorded. During today’s presentation, all lines will be muted, and we will take questions at the end of the prepared remarks. At this time, I would like to turn the call over to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third quarter fiscal year 2019 financial results. By now, you should have a copy of our earnings press release which crossed the wire approximately one hour ago. We’ve also posted PDFs of our earnings call prepared remarks and slides, and an updated investor datasheet on adobe.com. If you would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September 17, 2019,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this call, we will discuss GAAP and non-GAAP financial measures. A reconciliation between the two is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Q3 was a record quarter for Adobe, with strong revenue and continued growth across our entire business. We delivered $2.83 billion in revenue in Q3, representing 24% year-over-year growth. GAAP earnings per share for the quarter was $1.61, and non-GAAP earnings per share was $2.05. Adobe’s strategy to empower people to create and transform how businesses compete is fueling our continued success. The ability to deliver a personalized relationship with every customer using digital technology is a mandate for every business. Internal efficiency, including a paper-to-digital revolution, is critical to achieving that imperative. In addition, design and creativity has never been more relevant. Everyone has a story to tell from professional photographers, to immersive content and experience designers, to students and small business owners, and they need to tell it on an ever-increasing number of canvases. Adobe is innovating to expand these market opportunities, and customers around the globe continue to count on Adobe Creative Cloud, Document Cloud and Experience Cloud to run their businesses, transform how they work, and bring their creative ideas to life. In our Digital Media business, we drove strong revenue growth in both Creative Cloud and Document Cloud in Q3. Net new Digital Media Annualized Recurring Revenue or ARR was $386 million, and total Digital Media ARR exiting Q3 grew to $7.86 billion. Q3 Creative revenue was $1.65 billion, which represents 22% year-over-year growth. Creative Cloud is the creativity platform for all. Through a relentless focus on innovation across different media types, devices, and segments, Creative Cloud has become the one-stop shop for creative applications and services as well as the leading source for creative inspiration, learning, training and community. Our goal is to ensure that Creative Cloud applications and services make every creative possibility a reality for every one of our customers. Adobe’s vision is that mobile devices and tablets should be used for creation in addition to consumption. Adobe Lightroom, our complete system for photo editing, achieved significant growth on mobile devices with Q3 monthly active users growing 130% year-over-year. In Q3, new Adobe IDs created from Adobe mobile apps rose more than 40% year-over-year, showing that mobile continues to be a healthy on-ramp for subscriptions. In Q3 we announced Adobe Fresco, a groundbreaking drawing and painting app, which will be available first on iPad later this fall. Fresco digitally reimagines the process that artists have traditionally used, whether it’s chalk, pastels, oil, or watercolor paint. Like Photoshop transformed and democratized photography, we believe Fresco will change how artists use digital to draw and illustrate. Apple will feature Fresco in hundreds of its retail stores as part of its iPad Pro Big Draw campaign. At Adobe, we believe that creative skills should be a core part of school curricula and that STEAM, not just STEM, should be a focus in education. We’ve expanded our Adobe Ambassador Network to target more than 100 colleges across the country, where students evangelize creativity and lead on-campus workshops to help fellow students learn to use Adobe creative products. Last week, we launched a new program with Reddit to encourage young creators to contribute their personal designs to a giant, global canvas on the Reddit front page. This was the biggest community event on Reddit based on total contributions and participation.  These types of partnerships give us an opportunity to introduce Creative Cloud to millions of next-generation creators. Adobe MAX is the world’s largest creativity conference. In November, we’ll welcome our global creative community and partners, more than 15,000 live attendees and nearly one million virtual attendees and unveil significant new Adobe Creative Cloud innovation. With Document Cloud, we are accelerating the transformation of paper-to-digital processes and reinventing how people scan, edit, collaborate, sign and share digital documents. Q3 Document Cloud revenue and net new ARR were records for a quarter, and we grew total Document Cloud ARR to $993 million. Key Document Cloud customer wins in Q3 included Deutsche Bank, Saudi Aramco, Dell and the U.S. Department of Veteran Affairs. As with our creative products, our Document Cloud customers increasingly expect business processes to be seamless across desktop and mobile devices. In Q3 more than 2.5 billion PDFs were opened in Adobe Reader on mobile devices. Adobe Scan, which has become the top document scanning app for both iOS and Android, has close to 35 million installs, with downloads increasing more than 30% year-over-year in Q3. Strong uptake of our Document Cloud mobile applications, as well as continued strength in Acrobat subscription adoption, is driving momentum in the business. In addition, we launched new web-based services that offer instant access to Adobe PDF creation and compression capabilities from any browser. We believe these services are not only relevant to individuals looking to quickly get work done, but also developers who need to build best-in-class PDF document support into their web applications. We are investing in creative marketing campaigns to drive awareness of these capabilities and target new users. Adobe Sign, our leading cloud-based electronic signature solution, continues to gain traction among businesses and organizations. This quarter we introduced Adobe Sign for Small Business, providing small and mid-market businesses enterprise-level e-signature capabilities.  In our Digital Experience business, we achieved Experience Cloud revenue of $821 million for the quarter, which represents 34% year-over-year growth. Our vision is to help every business become an Experience Business. This means enabling them to deliver engaging experiences that anticipate and meet the needs of their customers at every stage of their journey from acquisition to purchase and renewal. We believe Customer Experience Management is a significant growth opportunity for Adobe. Experience Cloud is the industry’s most comprehensive offering, providing content and commerce, customer journey management, and customer data and insights to power experience-driven businesses across all industries. In Q3, Experience Cloud was named a Leader in seven Gartner Magic Quadrant and Forrester Wave reports. Key Experience Cloud wins in Q3 included Delta Airlines, T-Mobile, Capital One, and Best Western. We are the undisputed leader in this large and growing market, and we continue to expand the opportunity in front of us, extending our footprint from B2C to B2B, from enterprise to mid-market, and from the CMO to the CIO, CTO, and CEO. Content and commerce are the foundation for every digital business. We continue to drive strong performance with Adobe Experience Manager for multi-channel experience delivery. Through integration with Magento Commerce, we are making every experience shoppable. This has led to strong performance of our integrated content and commerce offering, and Magento Commerce bookings growth of more than 40% year-over-year in Q3. Multi-channel campaign management is another differentiated pillar of the Adobe Experience Cloud. The integration of Marketo with Adobe Campaign gives Adobe the industry’s strongest offering in the customer journey management and orchestration space across both B2B and B2C.  Earlier this year we introduced Adobe Experience Platform, the industry’s first real-time platform for Customer Experience Management. Adobe Experience Platform will solve a critical challenge every enterprise is facing, how to harness massive amounts of valuable customer data that is siloed and not easily accessible or actionable. Adobe Experience Platform stitches together data from across the enterprise creating real-time unified customer profiles, enabling the activation and delivery of hyper-personalized experiences. By combining Adobe Experience Platform with Adobe Analytics, Adobe Audience Manager and our new real-time Customer Data Platform, or CDP, we are creating a new, comprehensive customer data and insights offering for the digital enterprise that is unmatched. Adobe Experience Platform has been several years in the making and we’ve seen tremendous enthusiasm from customers for this solution with multiple pilot deployments already in market. We continue to be the leader in Customer Experience Management, which has a TAM of more than$70 billion by 2021. While we experienced some bookings delays in Q3, our robust product roadmap and customer pipeline positions us for multiple years of strong growth.  At Adobe, we continue to invest in our employees, who are the heart and soul of our company. Last week at our annual Adobe for All Summit, we reaffirmed global gender pay parity for our workforce, and shared new details and data on our opportunity parity initiative, which examines fairness in promotion rates and access to new opportunities for our employees. Adobe is the leader in several large and growing categories, creativity, digital documents and customer experience management. We remain excited about the opportunities in front of us and confident in our ability to drive strong top-line and bottom-line growth. John.  John Murphy Thanks, Shantanu. In Q3 FY19, Adobe achieved record revenue of $2.83 billion, which represents 24% year-over-year growth. GAAP diluted earnings per share in Q3 was $1.61 and non-GAAP diluted earnings per share was $2.05. Business and financial highlights in Q3 included, record Digital Media revenue of $1.96 billion, including record Creative revenue of $1.65 billion and record Adobe Document Cloud revenue of $307 million. Strong net new Digital Media ARR of $386 million; Record Digital Experience revenue of $821 million; Remaining Performance Obligation, or RPO, grew to $8.77 billion; Cash flow from operations of $922 million; Repurchasing 2.6 million shares of our stock; and approximately 92% of our revenue in Q3 was from recurring sources. In our Digital Media segment, we achieved record revenue with 22% year-over-year growth. The addition of $386 million net new Digital Media ARR during the quarter grew the total to $7.86 billion. Within Digital Media, we achieved another strong quarter with our Creative business. Creative revenue grew 22% year-over-year in Q3, and we increased Creative ARR by $314 million. Strong acquisition, up sell and retention of Creative Cloud subscriptions continued during Q3, and were driven by New user growth, helped by many global initiatives to generate demand, including targeted campaigns and promotions, a large funnel of users coming from desktop and mobile; and leveraging Adobe’s brand and new products to expand into adjacent creative categories.  Increasing adoption of single app offerings, including Adobe Premiere Pro for video and Adobe Illustrator for artwork. Continued growth in international markets, including greater than 40% year-over-year unit growth in key emerging markets. Ongoing success in the enterprise, including new logos, seat expansion and services adoption which drives higher contract value; and adoption of creative services including Adobe Stock, where revenue grew greater than 30% year-over-year.  Our momentum with Document Cloud accelerated in Q3. We achieved Document Cloud revenue of $307 million, which represents 24% year-over-year growth, and we added a record $72 million of net new Document Cloud ARR during the quarter. Strong Document Cloud performance during Q3 was driven by subscription demand across key routes to market with individuals, small and mid-market businesses, and large enterprises; the continued migration of Acrobat perpetual customers to subscriptions, enterprise services adoption and the conversion of free mobile Reader users to paid subscriptions. Adobe Sign revenue grew greater than 25% year-over-year. In our Digital Experience segment, we achieved quarterly Experience Cloud revenue of $821 million, which represents 34% year-over-year growth. Experience Cloud subscription revenue was a record $679 million, growing 37% year-over-year.  While we had strong overall revenue in Q3, our subscription bookings growth for Marketo in the mid-market did not meet our expectations, which is being addressed by increasing our focus and investment on demand generation and inside sales. In addition, there were Analytics Cloud subscription bookings delays with related shortfalls in consulting services bookings and revenue associated with the launch of our new Adobe Experience Platform. We are confident the enhanced innovation in Analytics Cloud, the introduction of our Real-Time CDP product, and the ongoing global roll-out of the Adobe Experience Platform will convert strong customer demand and the current pipeline into bookings starting in Q4. We now expect to grow our total Digital Experience subscription bookings in fiscal 2019 by greater than 20% year-over-year. From a quarter-over-quarter currency perspective, FX decreased revenue by $8.5 million. We had $10.8 million in hedge gains in Q3 FY19, versus $9 million in hedge gains in Q2 FY19; thus, the net sequential currency decrease to revenue considering hedging gains was $6.7 million. From a year-over-year currency perspective, FX decreased revenue by $38.3 million. The $10.8 million in hedge gains in Q3 FY19 versus $16.8 million in hedge gains in Q3 FY18 resulted in a net year-over-year currency decrease to revenue considering hedging gains of $44.3 million.  In Q3, Adobe’s effective tax rate was 5% on a GAAP basis and 11% on a non-GAAP basis. Our trade DSO was 44 days, which compares to 41 days in the year-ago quarter, and 42 days last quarter. Remaining Performance Obligation or RPO was approximately $8.77 billion exiting Q3, which compares to $8.37 billion exiting Q2. Deferred revenue exiting Q3 was $3.26 billion. Our ending cash and short-term investment position exiting Q3 was $3.65 billion, and cash flow from operations was $922 million in the quarter. In Q3 we repurchased approximately 2.6 million shares at a cost of $750 million. We currently have $5.85 billion remaining of our $8 billion repurchase authority granted in May 2018 which goes through 2021. Turning to our targets, considering second half Digital Experience bookings and consulting revenue, in Q4 FY19 we are targeting revenue of approximately 2 billion 970 million dollars; Digital Media segment year-over-year revenue growth of approximately 20%; Net new Digital Media ARR of approximately $450 million; Digital Experience segment year-over-year revenue growth of approximately 23%; Net non-operating expense of approximately $20 million; Tax rate of approximately 11% on a GAAP and non-GAAP basis; Share count of approximately 490 million shares; GAAP earnings per share of approximately $1.68; and Non-GAAP earnings per share of approximately $2.25. We look forward to a strong finish for the year, and sharing insights with you about our strategy and opportunities at our financial analyst meeting at MAX. I’ll now turn the call back over to Mike. Mike Saviage</t>
  </si>
  <si>
    <t>Adobe Inc. (NASDAQ:ADBE) Q2 2019 Earnings Conference Call June 18, 2019  5:00 PM ET Company Participants Mike Saviage - Vice President of Investor Relations Shantanu Narayen - Chairman, President and Chief Executive Officer John Murphy - Executive Vice President and Chief Financial Officer Conference Call Participants Brent Thill - Jefferies LLC Jennifer Lowe - UBS Investment Bank Keith Weiss - Morgan Stanley Brad Zelnick - Credit Suisse Saket Kalia - Barclays Capital Sterling Auty - JPMorgan Chase &amp; Co. Kasthuri Rangan - Bank of America Merrill Lynch Mark Moerdler - Sanford C. Bernstein &amp; Co. Jay Vleeschhouwer - Griffin Securities, Inc.  Kirk Materne - Evercore ISI Thomas Roderick - Stifel, Nicolaus &amp; Co., Inc. Walter Pritchard - Citigroup Operator Good afternoon. I would like to welcome you to the Adobe Second Quarter Fiscal Year 2019 Earnings Conference Call. Today’s conference is being recorded. During today’s presentation, all lines will be muted, and we will take questions following the prepared remarks. At this time, I would like to turn the call over to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second quarter fiscal year 2019 financial results. By now, you should have a copy of our earnings press release which crossed the wire approximately one hour ago. We’ve also posted PDFs of our earnings call prepared remarks and slides, and an updated investor datasheet on adobe.com. If you would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June 18, 2019,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this call, we will discuss GAAP and non-GAAP financial measures. A reconciliation between the two is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Q2 was another strong quarter for Adobe, with record revenue and continued growth across Adobe Creative Cloud, Adobe Document Cloud, and Adobe Experience Cloud. We delivered $2.74 billion in revenue in Q2, representing 25% year-over-year growth. GAAP earnings per share for the quarter was $1.29, and non-GAAP earnings per share was $1.83. Adobe’s solutions have become the standard for creating and managing the world’s digital experiences. Millions of consumers depend on brands like Photoshop and PDF for their personal and professional pursuits. Thousands of enterprises the world over are turning to Adobe every day to help them transform their businesses. The power of our brand, the continuous innovation in our products and services, the deep investment we are making in our technology platforms, and a robust ecosystem of partners are enabling us to serve millions of customers around the globe. We are creating large, addressable markets in the creativity, document, and customer experience management categories. Our opportunity has never been greater. In our Digital Media business, we drove strong revenue growth in both Creative Cloud and Document Cloud in Q2. Net new Digital Media annualized recurring revenue, or ARR, was $406 million, and total Digital Media ARR exiting Q2 grew to $7.47 billion. Q2 Creative revenue was $1.59 billion, which represents 22% year-over-year growth. Mobile is a tailwind in our Digital Media business and we are driving significant increases in mobile traffic and member sign-ups for our offerings. This is the golden age of creativity, and our vision for Creative Cloud is to be the creativity platform for all. Whether you are a student, an experience designer, a YouTuber, or a marketer, storytelling is central to the way you communicate and connect. The key part of our Creative Cloud growth strategy is appealing to new segments of users. Adobe Spark, our offering for easily turning ideas into compelling stories, graphics, and webpages, is rapidly gaining popularity among creators from the classroom to the boardroom. Spark traffic on web and mobile has more than doubled year-over-year. In Q2 we expanded Spark’s global footprint with support for five new languages: Brazilian-Portuguese, French, German, Italian, and Spanish. We’ve expanded our vision of platforms to include social media channels like Facebook, Instagram, and YouTube. Premiere Rush is rapidly becoming the solution of choice for YouTubers and social video creators. Premiere Rush is now available on Android in addition to iOS, Mac, and Windows. Experience design is one of the most explosive creative categories and we continue to innovate in this space with Adobe XD, our design system for UX and UI. We released a major update to Adobe XD in May enabling teams to create and share designs to enhance both productivity and collaboration. In Q2, we drove strong subscription growth across our flagship photography and digital video offerings. At NAB in Las Vegas, we unveiled new innovations across Premiere Pro, Audition, Character Animator, and After Effects. One exciting announcement was the availability of the Content-Aware Fill feature in After Effects, powered by Adobe Sensei, which magically enables editors to seamlessly remove unwanted objects from video, saving hours of tedious manual work. It won five awards at the show, including the NAB Show Product of the Year Award. We continue to expand Creative Cloud with value-added services. Adobe Stock, our fast-growing service for stock images, videos, and millions of additional creative assets grew greater than 25% year-over-year. We are proud of the role our solutions play in inspiring the global creative community and shaping popular culture. This quarter, we launched a creative campaign with 17-year-old music sensation Billie Eilish, which inspired significant participation among our important Student segment. With Adobe Document Cloud, we are reinventing how people scan, edit, collaborate, sign, and share documents in the cloud and mobile era. Document Cloud revenue in Q2 was a record $296 million and we grew Document Cloud ARR to $921 million driven by continued strength in Acrobat subscription adoption. Mobile is the next frontier for digital documents and our flagship apps. Adobe Reader for mobile and Adobe Scan, continue to gain traction. Adobe Scan, which allows you to capture everything from documents to forms, whiteboard sketches or business cards, and turn them into picture-perfect, high-quality PDFs is now the leading scanning app on iOS and Android. We are driving adoption for Adobe Sign, our cloud-based electronic signature solution, with customers including Merck, Hitachi, and Iowa State University. They are using Adobe Sign to provide a better customer experience, close contracts, and win business. In our Digital Experience business, we achieved record Experience Cloud revenue of $784 million for the quarter, which represents 34% year-over-year growth. To win in today’s competitive landscape, businesses must become more customer-centric and data-driven. Our vision for Adobe Experience Cloud is to enable businesses to reimagine the entire customer journey using data to understand and drive their business from discovery through trial, purchase, use, and renewal. At the core of Adobe’s own transformation has been our use of Adobe Experience Cloud. B2B and B2C companies across every country and industry are choosing Adobe Experience Cloud, the only end-to-end solution for marketing, advertising, analytics and commerce to master the art and science of Customer Experience Management. Key Experience Cloud customer wins in Q2 include Amazon, Rite Aid, Vodafone and Wyndham Hotels. The acquisitions of Magento and Marketo have significantly increased our value to existing customers, helped us attract new logos, and expanded Adobe’s addressable opportunity. Magento adds to our Experience Cloud vision by allowing us to make every moment personal, and every experience shoppable in addition to attracting a large and vibrant developer community to Adobe. This quarter, we announced the availability of Adobe Commerce Cloud, built on the Magento Commerce platform, with deep integrations across Adobe Analytics Cloud, Marketing Cloud, and Advertising Cloud.  We announced a new partnership with Amazon, creating Magento Commerce branded stores for Amazon sellers, which will give merchants a more seamless way to manage their business across both Amazon.com and their own storefront. With the addition of Marketo, Adobe provides the leading marketing engagement platform for both B2B and B2C customers. We’ve deepened the integration between Adobe Marketing Cloud and Marketo Engage. We are leveraging Adobe Sensei, so companies can deliver the right experiences to the right people at the right time. This quarter, we announced our partnership with LinkedIn, empowering B2B marketers and sellers to easily identify, understand and engage B2B customer buying teams. At Summit, we announced the global availability of Adobe Experience Platform, the industry’s first real-time platform for Customer Experience Management. Adobe Experience Platform provides real-time CDP and DMP capabilities, and stitches together data from across the enterprise, creating real-time customer profiles and enabling the activation and delivery of hyper-personalized experiences. Some of the world’s leading brands are already using Adobe Experience Platform in beta, including Best Buy, Sony Interactive Entertainment, The Home Depot and Verizon Wireless. We’ve built a strong ecosystem of global partners. Recently, we announced new partnerships with ServiceNow and Software AG. We will deliver integration between Adobe Experience Platform and the ServiceNow Platform as well as with Software AG’s webMethods platform. Adobe and Marketo were both positioned as leaders by Gartner in the Magic Quadrant for multichannel marketing hubs. Among the 21 companies evaluated, Adobe achieved the strongest position for Completeness of Vision. Adobe Experience Cloud was recently named a leader in the Gartner Magic Quadrant for Digital Experience Platforms. Adobe Marketing Cloud, Advertising Cloud and Analytics Cloud were reviewed and successfully validated by TrustArc, making Adobe the first company in the digital experience space to receive TRUSTe GDPR Privacy Practices Compliance Validation. Our mission to change the world through digital experiences gives purpose to the work we do. We are proud Adobe was honored with a Hope Award from the National Center for Missing and Exploited Children. For more than a decade, Adobe has been partnering with NCMEC through software contributions and technical expertise in service of its important mission to find missing children and prevent child exploitation and victimization. At Adobe, our employees are our greatest asset and we continue to invest in our future talent. This summer we’re pleased to welcome more than a thousand interns and new grads to Adobe from more than 150 schools around the world. Our strategy of empowering people to create and transforming how businesses compete offers a unique value-proposition in the market, and large addressable opportunities to grow our business. FY2019 is expected to be another record year. We expect the first half momentum to continue in the second half. Our revenue growth, cash flow, and operating profit differentiates us among SaaS companies at scale. John? John Murphy Thanks, Shantanu. As with last quarter, we are reporting results based on our adoption of ASC 606 this fiscal year. As a reminder, our results in the year ago fiscal period were reported based on ASC 605. We have not adjusted our prior fiscal year reported numbers for comparison purposes under ASC 606. In Q2 FY2019, Adobe achieved record revenue of $2.74 billion, which represents 25% year-over-year growth. GAAP diluted earnings per share in Q2 was $1.29 and non-GAAP diluted earnings per share was $1.83. Business and financial highlights in Q2 included record Digital Media revenue of $1.89 billion, including Creative revenue of $1.59 billion and Adobe Document Cloud revenue of $296 million, strong net new Digital Media ARR of $406 million, record Digital Experience revenue of $784 million, Remaining Performance Obligation, or RPO, grew to $8.37 billion, cash flow from operations of $1.11 billion, repurchasing 2.5 million shares of our stock through stock buyback, and approximately 91% of our revenue in Q2 was from recurring sources. In our Digital Media segment, we achieved record revenue with 22% year-over-year growth. The addition of $406 million net new Digital Media ARR during the quarter grew the total to $7.47 billion. Within Digital Media, we achieved another strong quarter with our Creative business. Creative revenue grew 22% year-over-year in Q2 and we increased Creative ARR by $341 million. Notable growth drivers in Q2 across conversion, upsell and retention included new user growth driven by numerous global initiatives to generate demand, including targeted campaigns and promotions, leveraging the funnel of users coming to Creative Cloud through mobile apps and online engagement, and continued focus on new categories including immersive media and new segments such as social media creators, Creative Cloud Photography plan subscriptions, Adobe Premiere Pro single app subscriptions in the video category, Creative Cloud enterprise, including customer acquisition, seat expansion and services adoption, and adoption of Adobe Stock, where revenue and subscription growth rates remain strong. We achieved record Document Cloud revenue of $296 million in Q2, which represents 22% year-over-year growth, and we added $65 million of net new Document Cloud ARR during the quarter. The growth in the Document Cloud business was driven by strong demand on Adobe.com, the continued migration of Acrobat perpetual customers to subscriptions, enterprise services adoption, and monetization of mobile app use. In addition, Adobe Sign achieved another strong quarter of growth. In our Digital Experience segment, we achieved record quarterly Experience Cloud revenue of $784 million, which represents 34% year-over-year growth. Experience Cloud subscription revenue was a record $654 million. Business performance in Digital Experience during the quarter was driven by strength in Adobe Marketing Cloud, including Adobe Experience Manager, Adobe Target and Adobe Campaign, multi-solution digital transformation engagements, and traction with cross-selling Magento and Marketo in the enterprise. During Q2, we continued to focus on driving Magento and Marketo synergies, including organizational, product and go-to-market alignment. Both Magento and Marketo were prominently featured at Summit events in the U.S. and Europe, and we also held Magento Imagine and Marketo Marketing Nation events during Q2. The depth and breadth of our enterprise partner ecosystem remains a competitive advantage contributing to pipeline generation, customer success as well as financial performance. We had another successful quarter of selling alongside Microsoft, where our combined value proposition is resonating with enterprise customers. Our overall financial results were negatively affected by currency rate movements. Total Adobe Q2 year-over-year revenue growth would have been 27% if measured in constant currency, and year-to-date, total first half FY2019 year-over-year revenue growth would have been 26% if measured in constant currency. More specifically in Q2, from a quarter-over-quarter currency perspective, FX decreased revenue by $4.9 million. We had $9 million in hedge gains in Q2 FY2019, versus $8.5 million in hedge gains in Q1 FY2019 thus, the net sequential currency decrease to revenue considering hedging gains was $4.4 million. From a year-over-year currency perspective, FX decreased revenue by $45.3 million. The $9 million in hedge gains in Q2 FY2019 versus $0.3 million in hedge gains in Q2 FY2018 resulted in a net year-over-year currency decrease to revenue considering hedging gains of $36.6 million. In Q2, Adobe’s effective tax rate was 11% on a GAAP and non-GAAP basis. Our trade DSO was 42 days, which compares to 44 days in the year-ago quarter, and 46 days last quarter. Remaining Performance Obligation, or RPO was approximately $8.37 billion exiting Q2, which compares to $8.13 billion exiting Q1. Deferred revenue exiting Q2 was $3.13 billion. The sequential decline in deferred revenue was a result of timing rather than business performance due to fewer billing cycles in our second quarter. The impact was more than offset by an increase in unbilled backlog. Our ending cash and short-term investment position exiting Q2 was $3.48 billion, and cash flow from operations was $1.11 billion in the quarter. In Q2, we repurchased approximately 2.5 million shares at a cost of $659 million. We currently have $6.6 billion remaining of our $8 billion repurchase authority granted in May 2018 which goes through 2021. Now I will discuss our financial targets. As a reminder, our Q3 includes the summer months of June, July and August and we expect normal seasonality to influence our results during the quarter. In Q3 FY2019, we are targeting revenue of approximately $2,800,000,000, Digital Media segment year-over-year revenue growth of approximately 20%, net new Digital Media ARR of approximately $360 million, Digital Experience segment year-over-year revenue growth of approximately 34%, other expense of approximately $22 million, tax rate of approximately 11% on a GAAP and non-GAAP basis, share count of approximately 491 million shares, GAAP earnings per share of approximately $1.40, and non-GAAP earnings per share of approximately $1.95. As usual, we are not updating annual targets at this time of the year. We are pleased with our first half performance and we expect our first half momentum to continue in the second half, with typical seasonality in Q3 and strength in Q4. We continue to expect sequential operating margin growth as we move through the second half of the year. I’ll now turn the call back over to Mike. Mike Saviage Thanks, John. Adobe MAX, our user conference focused on our Digital Media solutions, will occur during the first week of November this year in Los Angeles. On day one at MAX on Monday, November 4, we plan to host a financial analyst meeting. Invitations, including discounted registration information, will be sent to our analyst and investor email list later this summer. More information about the event can be found online at max.adobe.com. If you wish to listen to a playback of today’s conference call, a webcast archive of the call will be available on our IR site later today. Alternatively, you can listen to a phone replay by calling 888-203-1112, use conference ID number 2843011. International callers should dial 719-457-0820. The phone playback service will be available beginning at 5:00 pm Pacific Time today and ending at 5:00 pm Pacific Time on June 25, 2019.</t>
  </si>
  <si>
    <t>Adobe, Inc. (NASDAQ:ADBE) Q1 2019 Earnings Conference Call March 14, 2019  5:00 PM ET Company Participants Mike Saviage - Vice President, IR Shantanu Narayen - President and CEO John Murphy - Executive Vice President and CFO Conference Call Participants Brad Zelnick - Credit Suisse Brent Thill - Jefferies Ross MacMillan - RBC Capital Markets Saket Kalia - Barclays Alex Zukin - Piper Jaffray Jennifer Lowe - UBS Kirk Materne - Evercore ISI Jay Vleeschhouwer - Griffin Securities Walter Pritchard - Citi Richard Davis - Canaccord Keith Weiss - Morgan Stanley Tom Roderick - Stifel Sterling Auty - JPMorgan Operator Good afternoon, ladies and gentlemen. I'd like to welcome you to Adobe First Quarter Fiscal Year 2019 Earnings Conference Call. All lines have been placed on mute to prevent any background noise. I would like now to turn the call over to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first quarter fiscal year 2019 financial results. By now, you should have a copy of our earnings press release, which crossed the wire approximately one hour ago. We’ve also posted PDFs of our earnings call prepared remarks and slides, and an updated investor datasheet on Adobe.com. If you would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March 14, 2019,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our Q4 FY18 call in December, we provided targets for fiscal year 2019 and for Q1 FY19 based on revenue accounting standard ASC 605. As required, we have adopted ASC 606 for FY19, and today are reporting our results based on ASC 606. Where applicable, we will call out differences in our results between ASC 605 and ASC 606 for comparison purposes against our prior ASC 605-based targets. On this call we will discuss GAAP and non-GAAP financial measures. Reconciliation between the two is available in our earnings release and on Adobe’s Investor Relations Web 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Fiscal 2019 is off to a strong start for Adobe as we delivered another record quarter in Q1. We achieved $2.60 billion in revenue, representing 25% year-over-year growth. GAAP earnings per share for the quarter was $1.36 and non-GAAP earnings per share was $1.71. Adobe empowers people to create and transforms how businesses compete, a highly differentiated strategy that we continued to execute well on in Q1. Across all industries and geographies, we are helping customers large and small transform themselves and their businesses with Adobe Creative Cloud, Document Cloud and Experience Cloud. In our Digital Media business, we achieved strong revenue in both Creative Cloud and Document Cloud in Q1. Net new Digital Media Annualized Recurring Revenue or ARR was $357 million, and total Digital Media ARR exiting Q1 grew to $7.07 billion. Q1 Creative revenue was $1.49 billion, which represents 22% year-over-year growth. Adobe Creative Cloud is democratizing creativity by delivering innovative new ways for everyone, from businesses to students, to creative professionals, to hobbyists, to tell their story. Our flagship digital imaging and video solutions, including Photoshop, Premiere Pro and After Effects, have long been the go-to tools for indie and feature filmmakers and editors. At this year’s Academy Awards, both Adobe Photoshop and After Effects received Scientific and Engineering awards for their contributions to the filmmaking industry. It’s a tremendous honor for Adobe, and we’re very proud of the product and engineering teams who contribute to the development and ongoing innovation in these iconic products. Most recently, Photoshop was used in the making of Spider-Man: Into the Spider-Verse, which won this year’s Oscar for Best Animated Film. Our photography business including mobile usage continues to show strong momentum. The number of Lightroom CC mobile subscribers has increased by more than 400% over the past year. Beyond film and photography, Adobe is pushing the boundaries of creativity onto new canvases and broadening the appeal of Creative Cloud to entirely new segments of users. New media types, including 3D, video and augmented reality continue to emerge, which will enable more immersive and engaging digital experiences. In January, we acquired Allegorithmic, the industry standard in tools for 3D material and texture creation for gaming and entertainment. The addition of Allegorithmic further expands Creative Cloud into interactive content design and allows us to better equip video game creators, Visual FX artists working in film and television, designers and marketers, to deliver the next generation of immersive experiences. Premiere Rush CC, our popular video editing app for social media creators, is expanding its footprint to Android, and was recently showcased at Samsung’s Galaxy S10 event. We continue to innovate with Adobe XD, our solution for designing and prototyping Web sites and apps, adding expanded collaboration, prototyping and voice capabilities, all supported by a growing ecosystem of plug-ins and integrations with companies like Microsoft, Slack and Atlassian. We feel passionately that creative skills are a critical component for success across K-12 and higher education classrooms. We recently announced a partnership with the Royal Shakespeare Company in England. Together, we’ll make new creative teaching resources and tools, including Creative Cloud and Adobe Spark, available to teachers, and to millions of students learning the works of Shakespeare in schools throughout the UK. This quarter we partnered with the California State University System to give students and staff at 21 campuses access to our full suite of Creative Cloud tools. Since Adobe launched Spark for Education in April 2018, over 7 million licenses have been provided to students and teachers worldwide. With Adobe Document Cloud, we’re reinventing how people create, scan, edit, collaborate, sign and share documents, and leading the paper-to-digital revolution. Document Cloud revenue in Q1 was a record $282 million and we grew Document Cloud ARR to $856 million. Overall momentum for Acrobat is fueled by strong demand for Adobe PDF among individuals and businesses worldwide. Our mobile footprint continues to grow. Adobe Reader and Adobe Scan downloads have now surpassed 600 million, and our partnership with Samsung contributed significantly to downloads of Adobe Scan in Q1. In addition, Adobe Reader is now available in the “Made for Samsung” section of the Galaxy App Store, increasing our potential reach to millions of Samsung smartphone users. We recently launched the “PDF Like a Boss” global advertising campaign to drive further awareness for new Document Cloud, Acrobat and Adobe PDF capabilities. Last month, we announced a partnership with the PGA TOUR, which will feature our new campaign in TV coverage for 10 tournaments this year. Adobe Sign has strong momentum and has become the e-signature solution of choice for organizations across all industries. We continue to enable resellers such as Nintex to sell Adobe Sign to thousands of partners, public, private and government organizations on their platforms. In our Digital Experience business, we achieved Experience Cloud revenue of $743 million for the quarter, which represents 34% year-over-year growth. The success of our Digital Experience business is bolstered by several industry tailwinds: the mandate for enterprises and organizations to digitally transform their businesses, and the need to deliver the world-class end-to-end customer experiences consumers have come to expect. More and more businesses are choosing Adobe Experience Cloud, the industry’s only end-to-end solution for marketing, advertising, analytics and commerce, serving both B2C and B2B customers. Key Experience Cloud customer wins in the quarter include HSBC, NBC Universal, Bass Pro Shops and WebMD. Delivering exceptional experiences requires a lot more than tapping into a customer database to deliver a personalized email. Businesses need a full range of capabilities from creation through commerce and acquisition through renewal. For today’s digital businesses, it’s not enough to have data, you need the right data, behavioral, transactional and operational, to understand your customer and the intelligence to act on it in context. With our Adobe Experience Platform and breadth of Adobe Experience Cloud solutions, Adobe is enabling enterprises to achieve a unified, real-time view of their customers, and harness these insights to deliver engaging digital experiences. Last year, we made several significant investments to further expand the range of capabilities we offer to Experience Cloud customers with the acquisitions of Magento, with its best-in-class ecommerce capabilities and Marketo, the leader in B2B marketing engagement. We’re off to a strong start with both Magento and Marketo, and we’re successfully integrating them into Adobe Experience Cloud. This is creating an unmatched value proposition for customers, and growing Adobe’s addressable opportunity in the Customer Experience Management category. We are focused on product integration while driving acceleration of the Magento and Marketo businesses, leveraging Adobe’s brand, enterprise sales and go-to-market organization, while maintaining a strong global footprint in the mid-market. With Magento, we are driving momentum by cross-selling our commerce offering to existing Adobe Experience Manager customers. With Marketo, we delivered our first integrated deployment of Adobe Experience Platform Launch, our tag management system. We are seeing strong interest from strategic Adobe accounts, many of which are B2C, who have significant B2B operations as part of a broader digital transformation strategy. Industry analysts continue to recognize Adobe Experience Cloud as the market leader. This quarter, Adobe Experience Cloud was named a leader in the Gartner Magic Quadrant for Digital Experience Platforms and once again achieved the strongest position in the quadrant out of 17 vendors for “Completeness of Vision”. Our upcoming Summit in Las Vegas will be our largest to-date, and we will welcome the Marketo Marketing Nation community to the event. We are excited to share our Customer Experience Management vision, strategy and technology roadmap with our customers and partners. At Adobe, our employees are our greatest asset and we are proud to have a brand that continues to be recognized for its innovation, progressive workplace practices and commitment to the communities in which we do business. For the third consecutive year, we were named one of Fast Company’s Most Innovative Companies. Forbes recently recognized Adobe as one of its Best Employers for Diversity. And Fortune included Adobe on its annual Most Admired Companies in Software list again this year. Adobe is the clear leader in empowering people to create, and helping businesses transform to deliver the customer experiences needed to compete and win in today’s competitive climate. These two tremendous market opportunities are fueling our business. With the world’s best employees, customers and partners, we are well positioned for further growth and continued success in 2019. John? John Murphy Thanks, Shantanu. Our strong results in Q1 reflect a solid start to fiscal year 2019. As we discussed on our Q4 FY18 call in December, we provided targets for Q1 FY19 based on ASC 605. We are reporting results today based on our adoption of ASC 606 as required. Where applicable, we will call out differences in our results between 605 and 606 for comparison purposes against our prior 605-based targets. In Q1 FY19, Adobe achieved record revenue of $2.6 billion under 606, which represents 25% year-over-year growth when compared to $2.08 billion reported in Q1 FY18 under 605. Q1 FY19 revenue would have been $2.58 billion under 605, which represents 24% growth. Based on 606, GAAP diluted earnings per share in Q1 was $1.36 and non-GAAP diluted earnings per share was $1.71. Based on 605, GAAP diluted EPS in Q1 would have been $1.31 and non-GAAP EPS would have been $1.65. This compares to our EPS targets based on 605 of $1.14 on a GAAP-basis and $1.60 on a non-GAAP basis. Business and financial highlights in Q1 included: Digital Media revenue of $1.78 billion, including Creative revenue of $1.49 billion and Adobe Document Cloud revenue of $282 million; net new Digital Media ARR of $357 million; Digital Experience revenue of $743 million; exiting the quarter with deferred revenue of $3.22 billion; cash flow from operations of $1.01 billion; repurchasing 2.1 million shares of our stock through stock buyback; and approximately 91% of our revenue in Q1 was from recurring sources. In Digital Media, we grew segment revenue by 22% year-over-year under both ASC 606 and ASC 605. The addition of $357 million net new Digital Media ARR during the quarter grew the total to $7.07 billion. Exiting Q1 ARR included an approximately $20 million cumulative adjustment from adoption of ASC 606. Within Digital Media, we achieved another strong quarter with our Creative business. Creative revenue grew 22% year-over-year in Q1 and we increased Creative ARR by $292 million. Notable growth drivers in Q1 included: new customer acquisition across all offerings and geographies; subscription momentum and strength with Creative Cloud enterprise deployments; continued growth in emerging markets; ARPU increases, particularly in markets where price optimizations were introduced last year; and services adoption including continued momentum with Adobe Stock, which again achieved greater than 20% year-over-year revenue growth. We achieved record Document Cloud revenue of $282 million in Q1, which represents 22% year-over-year growth, and we added $65 million of net new Document Cloud ARR during the quarter. In addition to delivering another strong quarter with Acrobat and Document Cloud, some of the revenue strength in Q1 is attributed to a benefit from the move to ASC 606 revenue recognition. Notable drivers of Document Cloud growth include continued strength with Acrobat subscription adoption, helped by a steady on-ramp and conversion of free mobile app usage to paid subscriptions, strength with enterprise adoption of Acrobat and Document Cloud services, and strong performance with Adobe Sign. In our Digital Experience segment, we achieved record quarterly Experience Cloud revenue of $743 million, which represents 34% year-over-year growth. There were minor benefits from adoption of ASC 606, and year-over-year growth would have been 32% under ASC 605. Experience Cloud subscription revenue was a record $612 million. In addition to new revenue from our recent Magento and Marketo acquisitions, Experience Cloud performance in Q1 was driven by success across many offerings, with strength in Adobe Campaign and Adobe Experience Manager. Cross-sell of Magento within existing Experience Cloud accounts was notable, and Marketo delivered solid results in their first full quarter as part of Adobe. Our Publishing segment, which includes OEM contracts, saw a sizable benefit from the move to ASC 606, and benefited from a large renewal deal in the quarter. From a quarter-over-quarter currency perspective, FX decreased revenue by $6.6 million. We had $8.5 million in hedge gains in Q1 FY19, versus $30.5 million in hedge gains in Q4 FY18. Thus, the net sequential currency decrease to revenue considering hedging gains was $28.6 million. From a year-over-year currency perspective, FX decreased revenue by $14.7 million. The $8.5 million in hedge gains in Q1 FY19 versus $1 million in hedge gains in Q1 FY18 resulted in a net year-over-year currency decrease to revenue considering hedging gains of $7.2 million. In Q1, Adobe’s effective tax rate was 4% on a GAAP-basis and 11% on a non-GAAP basis. Our trade DSO was 46 days, which compares to 47 days in the year-ago quarter and 49 days last quarter. Deferred revenue grew to a record $3.22 billion, up 25% year-over-year. Remaining Performance Obligations, RPO, a financial measure required with reporting under ASC 606, was approximately $8.13 billion exiting Q1. RPO includes approximately $600 million of non-cancelable and non-refundable committed funds related to some of our enterprise customer agreements. These funds do provide our customers options to either renew monthly on-premise term-based licenses, or use some or all funds to purchase other Adobe products or services. Our ending cash and short-term investment position exiting Q1 was $3.23 billion, and cash flow from operations was $1.01 billion in the quarter. In Q1, we repurchased approximately 2.1 million shares at a cost of $491 million. We currently have $7.35 billion remaining of our $8 billion repurchase authority granted in May 2018, which goes through 2021. Now, I will discuss our financial targets. We are providing ASC 606-based annual fiscal 2019 targets that reflect our Q1 results. In FY19: we are targeting total Adobe revenue of approximately $11,150 million dollars; Digital Media segment revenue growth of approximately 20%; net new Digital Media ARR of approximately $1.5 billion; Digital Experience segment revenue growth of approximately 34%; Digital Experience subscription bookings growth of approximately 25%; a GAAP tax rate of approximately 10% and a non-GAAP tax rate of approximately 11%; GAAP earnings per share of approximately $5.59; and non-GAAP earnings per share of approximately $7.80. We anticipate Q3 and Q4 year-over-year revenue growth rates to be similar to the growth rate implied in our Q2 revenue target. As in prior years, we expect summer seasonality which can lead to sequentially lower net new Digital Media ARR in Q3, followed by normal year-end strength in Q4. As the impact of lost deferred revenue due to purchase accounting from our acquisitions of Magento and Marketo tapers off during FY19 and as we grow our business, we expect quarterly operating margins to increase in the second half of the year. In Q2, we are targeting: Q2 revenue of approximately $2,700 million dollars; Digital Media segment year-over-year revenue growth of approximately 20%; net new Digital Media ARR of approximately $370 million; Digital Experience segment year-over-year revenue growth of approximately 32%; other Expense of approximately $36 million; tax rate of approximately 12% on a GAAP basis, and 11% on a non-GAAP basis; share count of approximately 495 million shares; GAAP earnings per share of approximately $1.20; and non-GAAP earnings per share of approximately $1.77. As a reminder, Q2 continues to be impacted by lost deferred revenue and acquisition-related costs. In summary, Q1 was a great start to what we expect will be another record year for Adobe. We look forward to seeing many of you at Summit. I’ll now turn the call back over to Mike. Mike Saviage Thanks, John. Adobe Summit is just around the corner. Day one of The Digital Experience Conference in Las Vegas at the Venetian-Palazzo is Tuesday March 26th. In addition to the day one general session, we will host a Q&amp;A session with financial analysts and investors in attendance at 2 P.M. Pacific Time. Invitations to the conference with registration information to Summit were sent out in January. More details about Summit and the agenda are available at summit.adobe.com. We would also like to extend an invitation to the Adobe EMEA Summit in London on May 15th. If any Europe-based investors or analysts wish to attend, please email us at ir@adobe.com and we will send you registration information. If you wish to listen to a playback of today’s conference call, a web based archive of the call will be available on our IR site later today. Alternatively, you can listen to a phone replay by calling 855-859-2056, use conference ID #4657707. International callers should dial 404-537-3406. The phone playback service will be available beginning at 5 P. M. Pacific Time today and ending at 9 P. M. Pacific Time on March 20th, 2019.</t>
  </si>
  <si>
    <t>Adobe, Inc. (NASDAQ:ADBE) Q4 2018 Earnings Conference Call December 13, 2018  5:00 PM ET Executives Mike Saviage - VP, IR Shantanu Narayen - Chairman, President &amp; CEO John Murphy - EVP &amp; CFO Analysts Walter Pritchard - Citigroup Saket Kalia - Barclays Bank Brad Zelnick - Crédit Suisse AG Taylor Reiners - Piper Jaffray Companies Stewart Materne - Evercore ISI Jennifer Lowe - UBS Investment Bank Brent Thill - Jefferies Kasthuri Rangan - Bank of America Merrill Lynch Jay Vleeschhouwer - Griffin Securities Heather Bellini - Goldman Sachs Group Keith Weiss - Morgan Stanley Mark Moerdler - Sanford C. Bernstein &amp; Co. Sterling Auty - JPMorgan Chase &amp; Co. Brent Bracelin - KeyBanc Capital Markets Thomas Roderick - Stifel, Nicolaus &amp; Company Operator Good afternoon, ladies and gentlemen. I'd like to welcome you to Adobe Fourth Quarter Fiscal Year 2018 Earnings Conference Call. [Operator Instructions]. I would like to now turn the call over to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fourth quarter and fiscal year 2018 financial results. By now you should have a copy of our earnings press release, which crossed the wire approximately 1 hour ago. We've also posted PDFs of our earnings call prepared remarks and slides and an updated investor datasheet on adobe.com. If you'd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December 13, 2018,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During this call, we'll discuss GAAP and non-GAAP financial measures. A reconciliation between the two is available in our earnings release and in our updated investor datasheet on Adobe's Investor Relations website. Call participants are advised that the audio of this conference call is being webcast live in Adobe Connect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Fiscal 2018 was an outstanding year for Adobe, and I'm thrilled with what we've accomplished. Our vision to empower people to create and transform how businesses compete has never been more relevant, and we welcomed millions of new customers to Adobe. From students to creative professionals to government agencies in the world's most successful brands, customers everywhere are turning to Adobe to tell their story, drive their digital businesses and change the world. This year, we delivered significant innovation across Creative Cloud, Document Cloud and Experience Cloud. We made strategic acquisitions, which have expanded our offerings in addressable markets, and we forged key partnerships that bring us increased scale. These actions have resulted in record revenue and impressive growth across all our businesses. As we enter 2019, Adobe is well positioned to build on this momentum, delight our customers and continue to deliver impressive long-term top and bottom line growth. Total Adobe revenue was $9.03 billion in FY '18, which represents 24% annual growth. GAAP earnings per share in FY '18 was $5.20, and non-GAAP earnings per share was $6.76. Total Digital Media annualized recurring revenue or ARR exiting the year grew to $6.83 billion. FY '18 Creative revenue was $5.34 billion, which represents 28% year-over-year growth. We achieved annual revenue of $982 million for Document Cloud. And in our Digital Experience business, Experience Cloud revenue for the full year was $2.44 billion, representing 20% year-over-year growth. We closed the year with another record quarter, delivering Q4 revenue of $2.46 billion, representing 23% year-over-year growth. GAAP earnings per share for the quarter was $1.37, and non-GAAP earnings per share was $1.83. These results include the acquisition of Marketo and the associated financial impacts that come with a large transaction. Excluding Marketo, we met or exceeded all of our Q4 and annual targets. Adobe believes everyone has a story to tell. Tens of millions of people around the world tell their story with Creative Cloud, whether it's in a high school magazine, a mobile app, a documentary at Sundance or an enterprise website. We achieved record Creative revenue of $1.45 billion in Q4 with 26% year-over-year growth. In Q4, our Creative business was fueled by strong performance across all segments, particularly among consumers. Black Friday and Cyber Monday were two of the largest single selling days in company history. We focused on expanding the value of Creative Cloud for existing customers while extending its capabilities to meet the needs of broad new segments of users. In October, we held our annual MAX Creativity Conference. MAX has become a movement with reach and impact well beyond the physical event. This year, hundreds of thousands of Creative customers tuned in online to watch MAX and millions more continue to view MAX content. Product announcements at MAX included major updates to our flagship Creative tools, including Photoshop, Lightroom, Illustrator, InDesign and Premiere Pro; the introduction of Premiere Rush, the first all-in-one, easy-to-use video editing app for social media creators, simplifying video creation and sharing on leading platforms such as YouTube and Instagram. Online video is one of the fastest growing Creative segments, and Rush is a cornerstone of our strategy to unlock this opportunity for millions of new customers. Exciting new innovations, powered by Adobe Sensei inside of Adobe XD, include new technology for prototyping experiences and applications for voice-enabled devices such as Amazon Echo; and new apps including Photoshop on the iPad, which will bring the power and precision of Photoshop to a touch device; and Project Gemini, a new drawing and painting application that brings unprecedented watercolor and oil painting capabilities to the digital canvas. In our Document Cloud business, we're revolutionizing how people scan, edit, collaborate, sign and share Adobe PDFs, whether they're consumers, small businesses or large enterprises. Document Cloud revenue in Q4 was $259 million, and we grew Document Cloud ARR to more than $800 million. We continue to accelerate our pace of innovation with Document Cloud, investing to modernize the PDF experience on every device and surface and building on the document intelligence available from the billions of PDFs in market to power AI-driven experiences. We recently shipped an all-new Acrobat DC with connected mobile apps like Adobe Scan and Acrobat Reader Mobile to create, share and collaborate with PDFs across smartphones and tablets. Adobe Sign, our e-signature solution, continues to gain momentum across businesses through new integrations and partnerships, including Dropbox, Microsoft Dynamics and ServiceNow. Digital transformation continues to be the mandate for CEOs across the globe. To compete and win today, both B2C and B2B businesses must provide a world-class, end-to-end customer experience across every touch point. With Experience Cloud, Adobe is reimagining customer experience management and delivering the industry's only end-to-end solution for marketing, advertising, analytics and commerce purpose built for the modern enterprise. In our Digital Experience business, we achieved Experience Cloud revenue of $690 million for the quarter, which represents 25% year-over-year growth. Key Experience Cloud customer wins in the quarter include Unilever, The Home Depot, Telegraph Media Group, Geico, Heathrow Airport and the U.S. Department of Veterans Affairs. Delivering exceptional customer experiences demands deep customer insights and a platform built for action. We continue to invest in building the industry's first open platform for customer experience management, the Adobe Experience Platform. The Adobe Experience Platform will deliver true, unified view of the customer for both CMOs and CIOs. In partnership with Microsoft and SAP, the recently announced Open Data Initiative is aimed at eliminating the data silos that exist across enterprises. It will enable enterprises to harness and take action on massive volumes of customer data to deliver personalized, real-time customer experiences. We're excited to have early support for ODI from leading brands, including Coca-Cola and Walmart. Adobe's retail reports, powered by Adobe Analytics data, have become the industry bellwether for holiday shopping forecasts and other digital media, commerce and cultural trends. Adobe analyzed over 1 trillion visits and 55 million product SKUs across U.S. retail sites this holiday season. Data showed that online sales reached $7.9 billion on Cyber Monday, making it the largest online shopping day of all time in the U.S. In October, we completed our acquisition of Marketo, the leader in B2B marketing engagement, and we're off to a great start. Marketo strengthens our offering to customers, combining Experience Cloud's analytics, personalization, commerce and content capabilities with Marketo's B2B marketing engagement platform, helping customers automate and orchestrate mission-critical marketing campaigns and activities from lead management and customer engagement to account-based marketing and revenue attribution. The addition of Marketo, along with our recently integrated commerce capabilities via our acquisition of Magento, widens Adobe's lead in customer management across both B2B and B2C in all industries. We're well positioned to continue capitalizing on this growing opportunity that we estimate to have a total addressable market of more than $71 billion by 2021. Adding Marketo to our Digital Experience business immediately accelerates overall revenue growth for Adobe, and other financial benefits will ramp during FY '19 as the accounting impact from the transaction dissipates. Adobe is the clear leader in the markets we serve: creativity, digital documents and customer experience management. Our solutions have become indispensable to millions of customers, whether they are in the design department or the IT department, the classroom or the boardroom. At Adobe, it is our 20,000 global employees that form the heart and soul of our business. In October, we achieved global gender pay parity, a critical milestone in Adobe's commitment to providing employees with a workplace that is diverse and inclusive. Last week, we were named one of Fortune's Top 100 Best Workplaces for Diversity. Adobe was once again ranked on the Dow Jones Sustainability Index, a key barometer tracking sustainability-driven companies. In 2018, we made significant investments across our product portfolio, entered new markets and made strategic acquisitions, which we believe will fuel continued top and bottom line performance. We expect 2019 to be another year of strong product innovation and financial results. John? John Murphy Thanks, Shantanu. We're pleased with our Q4 and full year FY '18 results. We're excited about our acquisition of Marketo, which closed on October 31, and as part of my prepared remarks, I will review our consolidated Q4 and FY '18 results and outline Marketo's impact in comparison to our targets previously provided, which excluded Marketo. In FY '18, Adobe achieved record annual revenue of $9.03 billion, which represents 24% year-over-year growth. GAAP EPS for the year was $5.20, and non-GAAP EPS was $6.76. Noteworthy achievements during the year include: Creative revenue of $5.34 billion, which represents 28% year-over-year growth; Adobe Document Cloud revenue of $982 million, which represents 17% year-over-year growth; adding a record $1.45 billion of net new Digital Media ARR during the year, and exiting FY '18 with $6.83 billion of Digital Media ARR; Adobe Experience Cloud revenue of $2.44 billion, which represents 20% year-over-year growth; generating more than $4 billion in operating cash flow during the year; returning $2 billion in cash to stockholders through our stock repurchase program; and growing deferred revenue to approximately $3 billion, and increasing our unbilled backlog to approximately $5 billion exiting the year. Together, this represents approximately $8 billion of contracted revenue. Total annual revenue growth, excluding Magento and Marketo, was approximately 22%, well ahead of the revenue target we provided entering the year. In the fourth quarter of FY '18, Adobe achieved record revenue of $2.46 billion, which represents 23% year-over-year growth. GAAP diluted earnings per share in Q4 was $1.37, and non-GAAP diluted earnings per share was $1.83. Excluding the impact of the Marketo acquisition in Q4, we estimate GAAP EPS would have been $1.48 and non-GAAP diluted EPS would have been $1.90, both of which would have exceeded the earnings targets we provided in September. Business and financial highlights in Q4 included: Digital Media revenue of $1.71 billion, including Creative revenue of $1.45 billion and Adobe Document Cloud revenue of $259 million; record net new Digital Media ARR of $430 million; Digital Experience revenue of $690 million, which represents 25% year-over-year growth; deferred revenue growth of 22% year-over-year; record cash flow from operations of $1.1 billion; returning $397 million of cash to our stockholders through stock buyback; and approximately 90% of our revenue in Q4 was from recurring sources. In Digital Media, we grew segment revenue by 23% year-over-year. The addition of $430 million net new Digital Media ARR during the quarter grew the total to $6.83 billion exiting Q4. Within Digital Media, we achieved another strong quarter with our Creative business. Creative revenue grew 26% year-over-year in Q4, and we increased Creative ARR by a record $373 million. Key growth drivers included: strong net new subscriptions across user segments and geographies, driven by robust traffic and customer acquisition on adobe.com and helped by typical year-end benefits including enterprise seasonality, post-MAX traffic and holiday campaigns, which drove strong consumer adoption; education market success driven by our year-long effort to increase our focus on Creative Cloud use by students and schools; continued momentum with Creative Cloud in emerging markets; services adoption, including continued strength with Adobe Stock revenue, which grew by more than 25% during the year; and pricing optimizations in North America. As we outlined at our financial analyst meeting in October, we're focused on numerous initiatives to continue to fuel Creative Cloud growth in the coming years. We achieved record Document Cloud revenue of $259 million in Q4, which represents 10% year-over-year growth, and we added $57 million of net new Document Cloud ARR during the quarter. As we discussed previously, in Q4 FY '17, we achieved a significant amount of perpetual Acrobat revenue through the channel, which impacts year-over-year comparisons. Acrobat unit growth across Creative Cloud and Document Cloud was greater than 30% during the year, and Adobe Sign revenue grew by more than 25% during FY '18. With strong Acrobat subscription and Document Cloud services adoption, we exited FY '18 with more than $800 million of Document Cloud ARR and solid momentum. In our Digital Experience segment, we achieved record quarterly Experience Cloud revenue of $690 million. Magento exceeded the $30 million target we shared previously for Q4, and Marketo added $21 million during the quarter. Digital Experience year-over-year segment growth was 25% in Q4 inclusive of Marketo and 22% excluding Marketo, ahead of our Q4 target of approximately 20%. For the year, Digital Experience year-over-year segment growth was 20% inclusive of Magento and Marketo. We finished the year with strong subscription bookings in line with our target. In Q4, Experience Cloud subscription revenue grew 30% year-over-year; and for the year, we achieved 26% year-over-year Experience Cloud subscription revenue growth, both including Magento and Marketo. Experience Cloud performance in Q4 was driven by success across our offerings with particular strength in Analytics, AEM Assets and Magento Commerce. Our go-to-market relationship with Microsoft resulted in strong bookings in Q4 and during the year. From a quarter-over-quarter currency perspective, FX decreased revenue by $9.5 million. We had $30.5 million in hedge gains in Q4 FY '18 versus $16.8 million in hedge gains in Q3 FY '18. Thus, the net sequential currency increase to revenue considering hedging gains was $4.2 million. From a year-over-year currency perspective, FX increased revenue by $7.9 million. We had $30.5 million in hedge gains in Q4 FY '18 versus $1 million in hedge gains in Q4 FY '17. Thus, the net year-over-year currency increase to revenue considering hedging gains was $37.4 million. In Q4, Adobe's effective tax rate was 3% on both a GAAP and a non-GAAP basis. Both rates were lower than targeted due to a more favorable-than-expected geographic mix of earnings as well as the favorable resolutions of certain income tax matters. Our trade DSO was 49 days, which compares to 55 days in the year-ago quarter and 41 days last quarter. Deferred revenue grew to a record $3.05 billion, up 22% year-over-year. Our ending cash and short-term investment position exiting Q4 was $3.23 billion, and cash flow from operations was $1.1 billion in the quarter. The quarter-over-quarter decline in our cash position was due to the funding of the Marketo acquisition. In Q4, we repurchased approximately 1.6 million shares at a cost of $397 million. During FY '18, we repurchased 8.7 million shares at a cost of $2 billion. We currently have $7.85 billion remaining of our new $8 billion repurchase authority granted in May, which goes through 2021. Now I will discuss our financial targets for the coming year. Entering FY '19, we are excited about our business momentum, our market leadership position and the large addressable markets we presented at our recent financial analyst meeting in October. The strategic acquisitions we made in FY '18 increased FY '19 revenue growth targets with some added complexity in describing our financial outlook. I'll explain some of the details as I walk you through our targets. As we've stated previously, we will report our FY '19 results based on the new ASC 606 accounting standards beginning in March with our Q1 results. The targets we are providing today are based on ASC 605 as we are still in the process of integrating Marketo into our financial systems to report results utilizing 606. We continue to believe that moving to 606 in FY '19 reporting will not materially impact our revenue. However, we now expect there will be a slight improvement to earnings through the year as we benefit from the capitalization of sales commissions. We measure ARR in constant currency during a fiscal year, and if necessary, we revalue ARR at year-end for current currency rates. Adverse FX rate changes between December of last year and this year have resulted in a $123 million adjustment and lowers our beginning FY '19 Digital Media ARR balance to $6.71 billion. This expected revision is reflected in our updated investor datasheet and our FY '19 net new growth target, and our quarterly results will be measured against this revalued amount during FY '19. In FY '19, we are targeting total Adobe revenue of approximately $11,150,000,000; Digital Media segment revenue growth of approximately 20%; net new Digital Media ARR of approximately $1.45 billion, an increase above our preliminary target provided in October; Digital Experience segment revenue growth of approximately 34%; Digital Experience subscription bookings growth of approximately 25%; a GAAP tax rate of approximately 10% and a non-GAAP tax rate of approximately 11%; GAAP earnings per share of approximately $5.54; and non-GAAP earnings per share of approximately $7.75. Certain factors are reflected in our FY '19 annual targets specifically: approximately $35 million of adverse revenue impact due to current FX rates, which have moved against us since we provided preliminary FY '19 targets that were based on September spot rates; approximately $75 million reduction in revenue from the write-down of deferred revenue for Magento and Marketo due to purchase accounting; and the increase in tax rates between FY '18 and FY '19. In Q1 FY '19, we are targeting revenue of approximately $2,540,000,000; Digital Media segment year-over-year growth of approximately 20%; net new Digital Media ARR of approximately $330 million; Digital Experience segment year-over-year revenue growth of approximately 31%; other expense of approximately $39 million; tax rate of approximately 3% on a GAAP basis and 11% on a non-GAAP basis; share count of approximately 495 million shares; GAAP earnings per share of approximately $1.14; and non-GAAP earnings per share of approximately $1.60. For modeling purposes, after Q1, we expect total revenue in each quarter to grow by approximately the same year-over-year growth percentage implied in our targeted revenue growth rate for the year. In addition, after Q1, we expect net new Digital Media ARR in each quarter to be sequentially similar as that achieved in past fiscal years from quarter-to-quarter with typical summer seasonality, which can lead to sequentially lower net new ARR in Q3 as well as normal year-end sequential strength in Q4 net new ARR. As the impact of lost deferred revenue due to purchase accounting tapers off during FY '19 and as we grow our business, we expect quarterly operating margins to increase sequentially. We also expect quarterly year-over-year earnings growth rates to increase during the year. In summary, FY '18 was another record year for Adobe as demonstrated by our strong revenue and earnings growth and exceptional cash flow from operations. More importantly, during the year, we've invested in the business to continue our momentum over the long term. Our growth targets for the coming year reflect our confidence in our ability to execute, and we expect to exit FY '19 with a business that continues to exhibit strong top line growth, expanding profit margins and earnings growth rates that equal or exceed top line growth rates. I'll now turn the call back over to Mike. Mike Saviage Thanks, John. Adobe Summit returns to Las Vegas in March. Day 1 of our Digital Experience conference is Tuesday, March 26. Invitations with registration information to Summit will be sent out in January. More details about Summit are available at summit.adobe.com. If you wish to listen to a playback of today's conference call, a web-based archive of the call will be available on our IR site later today. Alternatively, you can listen to a phone replay by calling 855-859-2056. Use conference ID #8459218. International callers should dial 404-537-3406. The phone playback service will be available beginning at 5:00 p.m. Pacific Time today and ending at 9:00 p.m. Pacific Time on December 19, 2018.</t>
  </si>
  <si>
    <t>Salesforce.com Inc. (NYSE:CRM) Truist Securities Technology, Internet &amp; Services Conference March 11, 2021 11:00 AM ET Company Participants Brent Hayward - CEO and General Manager, MuleSoft Conference Call Participants Terry Tillman - Truist Securities Terry Tillman Good morning. Welcome to our fireside chat with Salesforce. I'm Terry Tillman with Truist Securities. I cover application software and SaaS companies at Truist, and I'm extremely pleased to have Salesforce chatting with us today. And in particular, we're going to hear about MuleSoft. Before we get into our fireside chat, and we're going to keep it really interactive, I need to read a quick disclaimer. This call is arranged by Truist Securities Research for use by institutional investors and issuer clients as defined by FINRA. If you're not an institutional investor or issuer, please disconnect at this time. For required disclosures, please see our website at truistsecurities.com or our equity research library. With that, today, on our call, we have Brent Hayward from Salesforce. Brent is CEO and General Manager of MuleSoft. This has been a great story of size and scale, and also, I think, been one of the most successful acquisitions to date from Salesforce. Welcome, Brent, how are you doing? Brent Hayward I'm doing great, Terry. Thanks for having me. Terry Tillman Thanks for being here. So hopefully, we can have some fun with this. We've got a bunch of questions I wanted to go through. They're all going to be easy, I promise. But maybe first, just for folks that don't know you that well, maybe you can provide some background because you do have quite a varied background and then a long history with MuleSoft. Brent Hayward Sure. Happy to do so. Well, listen, good morning, everybody. I'll go back to, I guess, cutting my teeth in the industry. I spent about the first 10 years at Andersen Consulting, now Accenture. My job was really to go help IT deliver very large-scale digital transformations and did that mostly in the high-tech industry, a bit of comms and media. And I think it was back then I developed a pretty deep appreciation for how difficult connecting and integrating systems were and delivering some of these transformations. So we actually invested in the company when I left, the name of InQuira, and I was employee 12 at InQuira. We did about 5 years of work, and then we're sold to Oracle. It was a large knowledge management capability that underpins the semantic search and response in the contact center. And then that took me to MuleSoft, it's been 8 amazing years. I joined it just under 100 employees. We had sub-$20 million in revenue. A number of different roles, obviously, as we've built the company up to the size that we are now. We took the company public in 2017. And then in 2018, one of our best partner Salesforce came calling, and we were acquired, just a short 2.5 years ago. And I think that lit the next couple of rocket fuels in our success journey together. It's been a really amazing last 2.5 years as a part of Salesforce and has created, I think, a velocity and a set of opportunities. And we know we were growing fast, but this pinned our ears back to the next phase of growth. Terry Tillman Yes, under $20 million in sales. Yes, I'd say you've had some size and scale then. I think I may have understated it. I think at the Analyst Day in December, it was mentioned that MuleSoft, yes, it's now at $1.2 billion in annualized revenue, achieving high -- mid-30% growth. So the business has clearly scaled significantly since Salesforce acquired you all. Maybe you could give us some observations of what are some things that stand out with the acquisition that you think has made it so successful with Mule having the care and feeding and continuing to scale so rapidly? Brent Hayward It's a great question. Actually, the growth has been phenomenal. I think our run rate was around $250 million at the acquisition. We just -- as of latest earnings, that's up to nearly $1.5 billion. And so if you look at our subscription revenue, we've just passed the $1 billion mark as well. So companies -- 2,600 plus companies are depending on MuleSoft every year, with $1 billion and growing, to deliver value for them. I don't know that it was widely understood when we were acquired, but the fit has been incredible, and that's because Salesforce has been trying for years to deliver the premier customer experience in the market. And to do that, they've built out this amazing platform, the Customer 360. And when you think about the Customer 360, it's designed to create connected experiences, which requires a single view of a customer, a single view of an employee, a single view of a partner. But the reality behind delivering that vision is organizations have thousands of different systems. And so to deliver these connected experiences, just traversing a simple commerce transaction oftentimes takes up to 35 different systems, and organizations have legacy back-ends. They have data that's locked in different places. And so to really bring this vision to life, we needed to be able to unlock that data, connect all of those systems and bring that to the Customer 360 in order to deliver that experience. So I think number one, Terry, the synergy was there day 1. In fact, I can't tell you how many conversations we went into where, this amazing vision that potentially had an adoption risk in that they couldn't realize the vision quick enough because IT couldn't unlock the data fast enough and get it to the 360 work and have a customer impact. So whether it was an enterprise company or a mid-sized company, we were in most of those conversations almost moment one. So it was instant synergy. I think from the Salesforce perspective, it felt like what was a risk to adoption, all of a sudden, turned into a competitive advantage. We used to have to go tell IT, this was your dependency. We can now co-own that dependency and really drive this digital transformation together. So that's been a pretty incredible change. I think the second thing I might mention is it's really gone both ways. We have a number of customers at MuleSoft that were not yet Salesforce customers. We have a very large -- one of the top 5 oil and gas companies in the world down out of Texas, and they really wanted to get into field service. They've got thousands of different wells, upstream, downstream operations, and they were struggling to service those effectively. Salesforce has the #1 field service product in the world. But when you look at what was holding them back, the cost of integrating all the systems in order to take advantage of a cloud-based field service opportunity was this, and the value of field service was this. We were actually able to reverse that equation. We made the connectivity to back-end much easier. And all of a sudden, we've got a large field service implementation going on out there. So we're unlocking a lot of the backlog that was prohibiting customers from being able to take advantage as quickly as the Customer 360 as possible. So we're seeing it both ways. Terry Tillman Yes, got it. And so I was tracking MuleSoft, when it was still public, and yes, it was very disruptive for us. Maybe you could help for folks that don't know the story that well when it was public. What were you disrupting? Hand coding? Were you disrupting kind of old metalware? What were you typically disrupting? Brent Hayward Yes, great question. I think when you look at a lot of the legacy tools, there's really 2 vectors of disruption. The first and foremost is actually custom code. There is still a lot of hand coding. There's 20 -- it's estimated to be 22 million developers in the world. And there is a large percentage of those developers that still sit down every day and write custom code. And that custom code is incredibly brittle. When you think about the agility, things like a pandemic, needing to shift your business model, bring on new products and services quickly, the #1 enemy to that is all of this custom code. It's very hard to track. It's very brittle, it doesn't scale. It increases the cost of maintenance at the expense of innovation. When you're looking then into the tooling, a lot of the tooling was IBM WebSphere or TIBCO or I think some of the premier tooling when we sat in a client server in a noncloud-based world, it wasn't translating well to a cloud-based environment. The standards, as we were moving large payloads and moving into applications in the cloud, wasn't scaling. And so MuleSoft saw a real opportunity there. What started actually as an ESB, helping to more effectively do that backend very quickly, turned into a full life cycle API platform. And today, whether you deploy and integrate to mainframes on the back end or you're fully cloud native and all your applications are in the cloud. With a single platform we can handle from all the integration up to API, API security and monitoring, and we're doing it in about 1/3 of the time that would take traditional vendors to be able to provide that capability. Terry Tillman Yes. If people talk about the API economy and just the APIs, you hear it thrown  around a lot, the -- your business had great tailwinds, and you're unlocking all this backlog and helping -- be able to get businesses to deliver on all the things that they wanted to do. But I'm curious with Customer 360. It means a lot. There's real IP there. There's also branding and marketing. The concept of Customer 360, has that created kind of additional tailwinds for just MuleSoft itself? Like what is that doing beyond just the concept of like marketing propaganda? Is it resonating or creating even more kind of incremental demand? Brent Hayward It is. And I think when you look at the traditional buyer at MuleSoft, it's the CIO. And the reality is that IT in the business are still not wired together in a way that helps them go fast. I think we are having far more conversations where we're connecting the chief marketing officer with the CIO and able to actually bring these things, 2, together to go much more quickly. And that comes with the 360 buyer, who oftentimes a chief revenue officer, CEO, key buyer, with the strength that we have in IT in mobilizing that capability and ultimately, it translates to speed. I think with most customers today, especially in the last 12 months, we've seen 5-year plans go to 3 years. We've seen 3 year plans go to 1 year. What are you delivering in the first 90 days of this initiative? And I think it requires a lot of cooperation. We made 2 promises to IT, and we stuck to those to this day. One was we were just going to increase the clock speed of how they operate. This is sort of 50% technology, but also the way that IT has been working and building systems is fundamentally broken and it's not scaled for some time to meet the needs of the business. And so we offer a different operating model that's underpinned by this API life cycle. It ultimately translates to them being able to deliver a lot more capacity for much less maintenance, innovation agenda over maintenance agenda. But the second promise we made to them was to actually help far more folks within the enterprise increase the capacity for IT. And so I talked to you a little bit earlier about there's 22 million developers out there. There's over 1 billion, what we call, knowledge workers. These are incredibly educated, multi-degree, very smart individuals. They know the business process is better than IT. They're in the Customer 360 platform today configuring, they want access to unlock data. They want access to be able to integrate. And yesterday, we actually just announced a new product line. It's called MuleSoft Composer. It's the only product that actually sits right inside the Customer 360 console. When you log into Salesforce today, you get to Composer. And we're allowing IT to extend the privileges of API and API management to a business admin. They don't even know how to code. They can actually effect this with clicks. And it is still governed, still secure because security API and governance is the biggest challenge that IT has to continue to own over the next several years. So we're also unlocking, with 360, an entire new set of workers that's able to unlock data and do this very tied into the way IT is managing and monitoring the business. Pretty excited about it. Terry Tillman This might be a bad. I might be pointing something -- this might sound silly but a Citizen Integrator. Brent Hayward It is a Citizen Integrator. The difference, though, is you've got Citizen Integration tooling that isn't running on the #1 platform in the world that's robust for IT. And so we see this not as an or choice. Oftentimes, you stand up these Citizen Integrator tools, there'd be a security breach or an API problem where you'd hit a certain scale, and that will get tossed over to IT to solve. We think there's one opportunity, whether from SMB all the way up to enterprise to actually have IT and the business working together to increase the capacity for all of this work to get done. It's really ultimately about speed, but at speed at scale and with the top level security data residency resilience that you would want in a world-class platform. Terry Tillman I was going to ask about kind of where you're going with technology and new innovation. So you kind of -- you beat me to it with Composer. But is Composer -- is the value not so much on how you monetize it, but it's just continuing to kind of push along digital transformation agendas, and it just helps push more MuleSoft projects? Or is there actually a monetization model around Composer? Brent Hayward There is a monetization model. I mean we'll start inside out. Ultimately, we're trying to help IT unlock all of that capacity within their own organization to do this work. IT has done the hard stuff. They've unlocked SAP. They've gotten the inventory data out of NetSuite to allow business users to then compose applications and processes and workflows with that data, doesn't require deep knowledge of those systems. So that's, first and foremost. When we talk about Slack and Tableau and other capabilities, customers will be able to use Composer to externalize some of those capabilities, monetize those capabilities as well. So there's also an outside. We see that a lot in financial services today. We see that a lot in health care, in interoperability, the need to sort of take down the fourth wall and really engage with a large network of companies, applications and devices to deliver better connected services. Terry Tillman Yes. You earlier gave a good example, and giving examples in voice of customer kind of scenarios is helpful. So you mentioned the oil and gas company. Now were you saying they were a MuleSoft customer and then it basically pulled through service cloud with field service management? Was that the kind of... Brent Hayward That's correct. That's Correct. Yes. Terry Tillman Yes. Well, what I'm curious about is I was going to ask about revenue synergies. Has there been some areas where it's more than opportunistic, kind of the synergies playing out, but it's real programmatic? Could you talk about whether it's sales cloud, service cloud or commerce cloud? Has, to date, a lot of the activity and the revenue synergies been real kind of formalized institutionalized? Or is it still more it's just, hey, we just see a really interesting opportunity, and it's really opportunistic? Maybe you could talk about the revenue synergies, and are they more of that former where it's programmatic or it's more opportunistic? Brent Hayward Yes. I think it's like I might couch it a little bit different way, Terry. So I'd say about almost 75% of our opportunities are sort of one -- we call it 1 sales force. If you look at, let's say, Humana, right, leading health and well-being company. They were looking to figure out how do we -- across the entire patient life cycle from clinical to their social history, to environmental factors, to lifestyle factors, how do we ensure that Humana has a single view of that patient? And so we went out to solve that problem for the customer. That involved health cloud, that involves service cloud. That involved Tableau and getting that data to be able to visualize and do analytics. That involved MuleSoft on the back end, wiring together all those clinical systems, public and private. And so I really think that we're seeing more and more opportunities where we're bringing the full power of those capabilities versus the piece parts to the conversation. I think that has largely become the norm. Now certainly, once we're at an organization, they get excited about MuleSoft, and they realize the power that it has to deliver capability beyond CRM. So now we're all of a sudden getting into the -- deep into the bowels of ERP, deep in the bowels of logistics. Anywhere where there is friction around being able to open up data, orchestrate it and deliver the right experience, we tend to see extensions there. Same with Tableau. I was just in a conversation with Dan Miller, who runs the sales team for Tableau. It's been pretty incredible how conversations around our bread and butter, which is CRM and customer employee partner experience have just spawned into excitement around extending the technology use for other core areas of the business as well. Terry Tillman Yes. So one of the things I thought -- I'm actually going to go off script here, so I should be careful, but I'm going to try it. With MuleSoft, though, what I was intrigued early on is, yes, I mean, you really can start having conversations and seeing the taxonomy of like core banking systems, supply chain, logistics. So it is a different kind of rhythm, though, for Salesforce. What I'm curious about is how do you balance that with Salesforce's history though in front office software? And I've asked the question every so often on earnings calls, "Hey, when are you going to start going back office or middle office, what kind of core kind of productized platforms?" How do you balance that, though? Because I do see where customers will keep pulling you into other areas. And yes, you're touching a lot of the back office stuff now with MuleSoft. Brent Hayward I think it's blending together, Terry. I think when you look at customer experience in CRM, 20 years ago, that was a sales console and a Rolodex, right? Today, when you talk about impacting the customer, we have to talk about how do we anticipate and understand that customers' needs. How do we serve them in the best way with the most possible channels? How can they buy through us? How do we service them most effectively? How do we create lifetime of loyalty with that customer? How do we analyze their buyer behavior and actually bring predictive analysis so that they're being engaged in the channels that they want to be engaged in? If you really look under the covers of all of that, in order to deliver that world-class experience, it requires connectivity into the back office, right? We've got to have real time inventory access at every store. That's in an ERP application, right? We've got to be able to go analyze social trends. That's another applications as well. So I think you'd find it, there's this -- to deliver these amazing customer experiences, we have to be able to unlock and feed that data in order to deliver that promise. And then similarly, I think the CRM and experience story is actually translating back into the back office as well. And maybe the middle ground is employee. I mean we spent the last year talking about how do we effectively keep our employees productive? We have a large health care company out of Chicago, where for the first 3 months of the pandemic, they had to set up in the parking lot, laptops and servers, to be able to deliver to the employee because they were in a secure environment, pre-pandemic. And in order to do their work, IT literally had to provision real time devices and capabilities. You think about the employee experience tomorrow, you never meet the employee, you never interview the employee. Their laptop needs to show up at their house day 1. They need to be on-boarded digitally and not wired into any systems, right? So all of HR and I9 and all the things that we've got to do. That's now a 100% digital experience. All of those applications, I would argue, are back office applications. And if that customer experience needs to be no different than a customer or a partner buying your product for the employee. Terry Tillman Yes. With MuleSoft, I mean, yes, you definitely are increasing your relevance in just the conversation touch points with IT and the CIOs. Is it actually pulling through lightning and platform components, where they're actually building net new software solutions? I'm not necessarily talking a core banking solution, but you do have a vertical strategy, health cloud, financial services cloud. Are you seeing that what you're doing and the success you're having with MuleSoft, it's allowing you all know instead of buying something off the shelf, we're actually going to build one of these back-end systems, and we're going to use platform components from Salesforce? Brent Hayward Great question. It's actually been like from my product team, they are kids in a candy store post-acquisition because they -- if you think about what we were, we're largely existing as kind of this layer for composability that sits between the experience and the back office data and systems. And we've done really well because we've been able to create interoperability. We're neutral, we can integrate to anything. We're neutral, we can run on any infrastructure. And that's really important to organizations that want to take advantage of utility economies, things like Amazon and Google and yet don't want to tether their connectivity layer or their composability layer to 1 app or to 1 infrastructure. And that's where we've lived. At the same time, it's awfully nice to have experienced players to play with. And so when we launch a health cloud, we can deliver connectivity and interoperability to health cloud that delivers that experience completely to the customer in a far greater time to value than if we had sold them a health cloud front-end and ask them to go wire to get on the backend, right? So we're seeing synergies all across the portfolio. I think you asked where we see a lot of synergies in service, there's a tremendous amount of back-office integration and data to be unlocked around the service experience. We're seeing quite a bit of synergy in commerce, but also health cloud, financial services cloud, a lot of the new industry capabilities are sort of purpose-built for connecting to key applications and existing capabilities. I think health care, like EPIC and Cerner and some of these standards, if you can provide that prepackaged connectivity, Workday, prepackaged employee connectivity, we're just increasing time to value for these customers. And they can get going, delivering value to their customers much faster. Terry Tillman It's another question that wasn't on my list, so here I go again. But in terms of just the mind share of MuleSoft, both with users, I know we have Trailhead, and we have all this kind of educating this vast user base out there is one angle. But then also, like Salesforce has a lot of enterprise sales reps and they're global. What I'm curious about is like nothing ever happens in 1 quarter or 2 quarters. It's a journey. Where are you on the education of like the internal Salesforce that is large at Salesforce really knowing MuleSoft? They don't have to be specialist, I get that. So like where do you think we are in the learning curve for them? Is there ongoing benefits to be had from them just coming into the fold to understand the power of this when they're talking to these key accounts they have and then maybe you could chat on the user side? If there's anything around Trailhead or just kind of the notoriety you're getting across this large ecosystem of users. Brent Hayward Yes, probably 3 points there. One, there's always been 2 phases to these. First phase is you pull the teams together, you understand the synergy. There's obviously, day 1, a lot of interesting conversations to go have with customers. And so you see this initial blip of demand and interest. But the Salesforce team didn't really know what they were talking about. And candidly, the MuleSoft team really didn't understand the power of the 360. I think you fast-forward past that phase, which is about 12 months, typically, and two really interesting things happen that have been quite intentional. One, we've done a lot of work to make sure that the Salesforce rep really understands the value proposition behind connectivity and what we do. And we've moved far beyond, do you want some integration fries with your CRM burger and much more into how do we orchestrate and drive these processes at speed. Number two, we've been able to actually innovate. So we've been able to not just talk about it, but bring products to bear that are connected that deliver that value faster. Your proverbial 1 plus 1 is 3 for that customer versus them having to buy these apps and put them together on their own. And then the third one is when you look at our go-to-market, we're very much telling these stories. And if you look at our sales, our top 20 deals in 15 to 16 of those deals include MuleSoft, include Tableau. We are not only talking about but we are delivering and customers are consuming these more complete journeys and stories, and we have the power to go deliver them as well. This last year -- last point, Terry, is one thing that's very exciting for MuleSoft is given our size, pre-acquisition, it didn't make sense yet for us to orient ourselves around the industry. With the breadth of Salesforce's distribution and penetration into accounts, it made all the sense in the world to make that leap. And so over the last 12 months, we've taken our largely horizontal and geographic-based team and industry specialized all of them. So now we have complete alignment within the organization. MuleSoft rep wakes up today and has a dedicated core rep that they work with to be able to go deliver that complete set of value. And we've done the same in the partner ecosystem. We've been very fortunate. We've built a pretty amazing partner ecosystem. We've got over 20,000 certified architects and developers on MuleSoft around the world. We've built now a $5 billion economy annually in delivering MuleSoft. And so part of this is making sure that it's not just an initial capability but a sustaining capability to help these organizations go fast with skills in the market. Terry Tillman The -- as you were talking, I was listening, by the way, but I was also thinking. I can do both at the same time sometimes. You all had an event in Atlanta, I think, a couple of years ago. And it was great hearing about some of the customers. It was like truck stop companies and others in restaurants that they really are redefining what they're doing. And yes, MuleSoft was the COG. But what I'm curious about is you talked about verticals and so like aligning your sales teams to kind of talk verticals and industries. You talked about health care. I know financial services is big and key. Can you maybe mention a couple of other verticals? If we're going to look at breakout industries where MuleSoft and the connectivity with the experiences layer, where could be some next interesting areas where you could have escape velocity you feel like? Brent Hayward The public sector has been massive for us, and it hasn't just -- I think it's -- sense of urgency across all these industries has really ticked up. If you look at the top 5 most strategic imperatives for an organization, if there was any doubt whether we were in the top 5, there isn't now. I mean really digitizing and moving to cloud quickly and digitizing services is top of mind for everyone. It's only gotten more accelerated. But public sector, we were seeing really strong growth pre-pandemic. It only picked up since then. That's both state and local. I think a lot of that has to do also with just this phenomenon of security, data residency, privacy. So we are seeing significant contracts, multiyear contracts in public sector. Health care certainly has been significant. And the megatrends there are health care interoperability has been coming for a long time. And yet, there's still the need to have an incredible amount of compliance and security and HIPAA and all the standards that deliver that. The second one is telemedicine. I went to my first doctor's appointment in over a year, I'm embarrassed to say. I guess it's... Terry Tillman That's not good. Don't do that again. Brent Hayward I've been pretty healthy. But anyway, I had a knee replacement and was going in for my checkup. And he said, "We're now doing 80% of all clinical engagement through telehealth. And we only have patients come in for surgery or different procedures."  And it was making him -- he was the guy that was spending 30 minutes talking to me about his real estate strategy because there was no reason to have all of this space. He wanted to move into a contact center. He said patients love it. And so there's this phenomenon around this move to telehealth. And we're not going back. I mean I don't miss waiting in those waiting rooms either. That's been big. Financial services is big. And believe it or not, in a -- I think the most at risk industry is -- has been retail and CPG. I mean one of our largest customers, AT&amp;T has used this time to say, "I'm going to completely reimagine the experience for every AT&amp;T customer." Whether you're on vacation, Terry, in Hawaii or wherever you love to vacation and walk into an AT&amp;T store or whether you're using your Truist mobile phone or your own personal mobile phone and you call in, they want to know that you're the same person. They want to know the products and services you have. It's getting really complex with AT&amp;T, partnering and delivering lots of services and apps directly to the phone. We are powering that entire experience end-to-end so that you are at the center, and that's with Salesforce, that's with Commerce Cloud, that's with Tableau, that's with MuleSoft. We have a lot of other retail and consumer packaged goods examples where really going digital is the last throw of survival. They either get this right or they probably don't exist or consolidate. So we're seeing a lot of money being spent in digitizing quickly around retail. Terry Tillman So that's good to hear. So AT&amp;T, that was a milestone win for you all several quarters ago. So you are a key component of that? Brent Hayward We are. We just went live with our B2C, and we've started some important work as well around the entire B2B experience. So we feel like if you're a corporate customer, why shouldn't you have the exact same experience? B2B is becoming B2C. And so that's one of our largest engagements. But also, again, another illustration like Humana, Unilever, Bentley Motors and others where we're really imagining the full experience and able to lock in as a trusted adviser and deliver it quickly versus deliver a sum of piece parts. Terry Tillman I'm going to take on AT&amp;T, not a bad way, but I was going to ask you about competition. I mean that's a big organization. They have lots of pre-existing relationships with, I would assume, everybody under the sun on the tech vendor side. What I wanted to ask about competition, I don't know if it changes when somebody is going to go really big, we need to redefine our business, which is what AT&amp;T is doing versus we have these different kind of areas, we're going to do phases of digitizing things. Maybe the competition question is answered differently in those two scenarios. But like I'm assuming somebody like that, they could have looked at other players to help with API management and integration, maybe not full life cycle. But what do you see in competition? And is it the right way to look at it differently in those big bang kind of we're going to go really big approaches versus, hey, we need to just kind of modernize something? Brent Hayward Yes. I think the large and small have the same pattern. I think they're ultimately looking for a partnership. A lot of this is not assembling technologies. A lot of this is changing the operating model. The AT&amp;T conversation is an interesting one. It's not just how do we assemble a bunch of technologies to deliver that experience. It's also how do I retrain and enable and set a diffe</t>
  </si>
  <si>
    <t>salesforce.com, inc. (NYSE:CRM) Q4 2021 Earnings Conference Call February 25, 2021  5:00 PM ET Company Participants Evan Goldstein - Senior Vice President of Investor Relations Marc Benioff - Chair &amp; Chief Executive Officer Amy Weaver - President &amp; Chief Financial Officer Bret Taylor - President &amp; Chief Operating Officer Gavin Patterson - President &amp; Chief Revenue Officer Conference Call Participants Mark Murphy - JPMorgan Brad Zelnick - Credit Suisse Arjun Bhatia - William Blair Kirk Materne - Evercore Tom Roderick - Stifel Frederick Havemeyer - Macquarie Terry Tillman - Truist Securities Operator Welcome to Salesforce Fiscal 2021 Fourth Quarter Results Conference Call. At this time, all participants are in a listen-only mode. After the speakers presentation there will be a question-and-answer session. [Operator Instructions]. I would now like to turn the call over to your speaker today Mr. Evan Goldstein, Senior Vice President of Investor Relations. You may go ahead. Evan Goldstein Thank you, Michelle. Hello, everyone and thanks for joining us for our fiscal 2021 fourth quarter and full year results conference call. I'm Evan Goldstein, Senior Vice President of Investor Relations. Our results press release, SEC filings and a replay of today's call can be found on our IR website at www.salesforce.com/investor. With me on the call today is Marc Benioff, Chair and CEO; Amy Weaver, President and CFO; Bret Taylor, President and COO; and Gavin Patterson, President and Chief Revenue Officer. As a reminder, our commentary today will primarily be in non-GAAP terms. Reconciliations between our GAAP and non-GAAP results and guidance can be found in our earnings press release. Some of our comments today may contain forward-looking statements that are subject to risks uncertainties and assumptions. In particular, our expectations around the impact of the COVID-19 pandemic on our business acquisitions, results of operations and financial condition and that of our customers and partners are uncertain and subject to change. Should any of these materialize or should our assumptions prove to be incorrect, actual company results may differ materially from these forward-looking statements. A description of these risks, uncertainties, and assumptions and other factors that could affect our financial results is included in our SEC filings including our most recent report on Form 10-K. With that let me hand the call to Marc.  Marc Benioff All right. Well, thank you very much Evan and thank you everybody for being on the call today. It's great to be here, and I hope everyone's families are safe and healthy. Through the magic of PCR testing made possible by Visby Medical here in the Bay Area, through masks, safe distancing, being outside, and gorgeous San Francisco Bay, I am here together sitting at the table with Amy Weaver, our Chief Financial Officer; and Bret Taylor, our Chief Operating Officer; Gavin Patterson, our Chief Revenue Officer; Evan and Mark Hawkins, our CFO Emeritus. So, it's great to be here with everybody. And we haven't really done an outside conference call before, but welcome to the new pandemic world that we are in, and we're going to make this work. So, this is a reminder. We are definitely in a new place and we can see the beginning of return to our offices. In fact, I was in Salesforce Tower yesterday and held our global all-hands call. We can see return to restaurants, maybe even the sports arenas and to the concerts one day, who knows? You know, we’re getting closer with all of the advancements in technology, but the reality is that even with the vaccines we're not really back to the way it was, and I was the only one in the Ohana Floor at Salesforce Tower. And we can all, I think, agree that this pandemic has forever changed our world and how we are working and living and educating ourselves from anywhere. Our Salesforce futurist, Peter Schwartz who many of you know, probably said it recently to me best when he said "We're just in a new pandemic world." And as this is going to evolve and shift, we don't know exactly but we're going to kind of make it work, and that's the idea of being outside here during our earnings call. It's an all-digital, it's work-from-anywhere world where every company and every earnings call. We have to be able to work, sell, service, market, collaborate, and analyze our data from anywhere. And Salesforce was somehow already built for this world before it existed. That's why over the last year, Salesforce has become I think significantly more strategic and more relevant to our customers than probably any time before. And today, 22 years after founding of Salesforce, we can see it right here that more and more companies around the globe are turning to Salesforce to deliver success from anywhere. And that's why even in the midst of the global pandemic, we had such an incredible year and an incredible quarter, and you can see it in these incredible numbers. And that by delivering success from anywhere, our revenue rose to more than $5.8 billion, up 20% year-over-year, truly amazing for a company of our size. And for the full fiscal year 2021, revenue was $21.25 billion, which was up 24% year-over-year. Based on this strong fiscal year 2021 results, we're raising our fiscal year 2022 guidance to $25.75 billion, which is now at the high end of our range, representing 21% projected growth year-over-year. There's never been a software company over $20 billion in revenue that is growing as fast as we are. And as we shared at our Investor Day last year, our long-term revenue target for the fiscal year 2026 is now $50 billion or basically we're going to double the company from where we are right now. That is doubling revenue in five years, and we'll reach that milestone faster than any other enterprise software company. That would make Salesforce the second largest independent software company in the world, amazing. This is all really a testament to our employees and our customers and the technology and really this amazing ecosystem of all of this together and the millions of trailblazers who are working from anywhere and pioneering success from anywhere. I'm often asked how is it that we're able to succeed in such a difficult time? And I'll tell you, Salesforce is accelerating at such a rapid speed because we are already in this work-from-anywhere world. We're achieving success from anywhere. For us, success starts with our core values, and for those of you who followed our company for a long time when these things happen, when the world changes, we always pivot hard back to our core values. And trust is our number one value. There's never been a more important time when trust in government and other institutions, well we can see it's been eroding, and customers are seeking direct customer digital relationships. And I think that as the world has evolved, especially, in last year, the acceleration of these direct B2B and B2C digital relationships for our customers, it's more important than ever before because we're in a world of all of this mistrust, so that is why this Customer 360 platform is more important than ever and that's why it's so important. And customer success well, we're helping our customers navigate the pandemic and achieve success from anywhere you can see that. I'm going to talk to you in a second about some tremendous innovations with our Vaccine Cloud and our contact tracing capability and innovation. Well, you can see it. We're innovating well faster than ever before developing these amazing new products. And all these incredible new technologies and a quality we're helping and executing philanthropy and working together across all of these communities, especially our schools, hospitals, small businesses, and the most vulnerable populations get through what have been some of these incredibly difficult times. Our values have guided us as we've pivoted to this new pandemic world. And like every year, we came into it with a business plan. But early on about a year ago, in fact we knew that business plan was not going to hold together. We devised a whole new business operating model for how we run Salesforce and how we would succeed from anywhere. We call that our pandemic operating model. We sharpened our relevance, increased our levels of participation, enabled our employees, created new types of sales plays, and I shared our model with many CEOs that I've talked to over the last several months and now they're applying it to their own organizations and getting incredible new levels of performance out of it as well. As we dialed into the model, we immediately saw our team's level of relevance, participation, and enabled skyrocket. For example, from Q2 to Q4 our own enterprise sales teams even though they were at home used our Sales Cloud to engage in more than six million conversations with customers asking how we can be the most relevant and useful to them in the time of crisis. I don't think we would have survived as a business without our Sales Cloud. It was critical to build those business-to-business relationships that are the essence of Salesforce, but that we had to do digitally. And Sales Cloud enabled us to sell from anywhere. And throughout the year, we helped other great companies that you've heard about like AT&amp;T or Insperity or Align or 3M or so many others to do the same. And we all -- of course we all love getting on the airplanes and flying somewhere and being in person with the customer, but it just hasn't been possible. Now if you look at the magic of our Marketing Cloud, well we were able to create new digital experiences like Dreamforce and I hope all of you had the opportunity to experience Dreamforce. But we have the ability to use our Marketing Cloud to have those direct digital relationships at scale. And instead of having 170,000 people take over San Francisco, we had more than 140 million views of just Dreamforce. That's amazing. We also created hundreds of other leadership events throughout the year for customers, employees, partners, communities and that generated another 300 million -- 350 million views. In the year customers like Zoom, like Carrefour, Humana and so many others also chose the Marketing Cloud to fuel their digital business growth as well. And with Service Cloud, while we managed our own case load as our business continued to accelerate through the year as we moved our call centers and contact centers into our employees' homes with 4.8 billion interactions using our Service Cloud in the last quarter. Customers in the year like Gap and Sonos and even Uber Eats who use Service Cloud to power success from their customers from anywhere. Now as a customer Slack, I can tell you we're using Service Cloud with Slack to improve performance. We've seen a 26% improvement in case times and close rates and 19% improvement in same-day resolution. That's an example where our acquisition of Slack has made so much sense. We've seen the combination of products like Service Cloud and Slack together just make it so much better for us as a company or for our customers and we're looking forward to doing so much more of that. Slack can be the central nervous system for any company connecting its people and data across systems apps and devices from anywhere. It's really an enabler of success from anywhere. And once our merger is approved we're going to build Slack into more of these products that we have used today and conceptualize and make our customers even more productive. We're going to create the most open and interoperable ecosystem of apps and workflow and enterprise software. By achieving success from anywhere at Salesforce we're delivering success from anywhere to our customers. In many ways, we're becoming the success from anywhere company. Whether it's B2B or B2C our customers need to accelerate their efforts to go all digital to build direct customer relationships with their customers. And for so many companies it's a matter of their survival. With the flexibility scale and time to value of Customer 360, our customers are able to quickly adapt to this new world. And on any given day, our customers are generating three million Commerce Cloud transactions. Well that's up 100% from a year ago. That's not a surprise to anybody. We all know we're shopping from anywhere and creating four million sales opportunities working from anywhere their home, a coffee shop, the mountaintop or delivering an average of 2.9 billion marketing messages from anywhere across any digital channel logging nearly 5 billion case interactions servicing from anywhere. Now Salesforce Einstein which is our core artificial intelligence capability really built in the heart of Customer 360. Well that's now delivering more than 93 billion, 93 billion AI-powered predictions every single day, 93 billion AI-powered predictions every single day across our entire Customer 360, amazing. Customer 360 makes all of our customer interactions smarter than ever before and it's a great example why Salesforce has been ranked by IDC as the number 1 CRM for the seventh year in a row. It's just the fourth quarter so companies are turning to Salesforce to build trusted relationships with their customers and deliver success from anywhere. Companies like I mentioned like; Align, or Telstra, or Dixons, or Marriott, or RBC, or Cigna, or Sports United across so many industries across, so many geographies companies large companies or small and medium companies even brands like IQVIA and Deluxe well they turned to MuleSoft which is critical to every digital transformation to connect to all of their legacy systems and connect that data from anywhere. And of course right now delivering success from anywhere also is managing the pandemic from anywhere. By developing technology like Contact Tracing Work.com well you see in Salesforce.com is at the forefront of helping organizations and governments speed back the pandemic or in the case of the state of Victoria in Australia well basically eradicate it. And with Vaccine Cloud we're helping cities like New York or states like where I am right now in California or other entire countries scale of vaccine operations and get vaccine shots in arms. And I have to tell you I've just never seen a logistics and information technology challenge like this before. And our technology is working incredibly well. And you've seen some other implementations of technology in this area. Well did not work well for these vaccines. So now we can see that more than 50 federal state, local and private health organizations are using Salesforce to manage this incredible response to pandemic. Cities like Austin and Chicago, New York City, California, New Hampshire, Rhode Island I mean it really goes on and on. More than 245 million people in fact have used COVID-19 data through our Tableau dashboards, and thousands of organizations are relying on Tableau's COVID-19 data hub such as Verizon and UNC or UNICEF, or experience and you can check that out at public.tableau.com or just go to tableau.com and you'll see a whole tab just on their response to COVID-19. That's been incredible with what our team at Tableau has done. The pandemic has shifted us all into this work from anywhere world, but it's just the beginning of a whole new era. And that's why we're so excited about what we have done and how we have transformed our own organization and our technology with Hyperforce. Look, we've built an incredible new platform. You heard about it at Dreamforce for the first time. This Hyperforce platform, well, this is a fundamental new architecture for us. It lets us run on any hyperscaler. Hyperforce allows us to run anywhere. And that allows our customers to choose where they want to manage their data. That's allowed us to open incredible new data centers in India and Germany, and we're planning to support another 10 new additional countries this year, and all built on this incredible new architecture. And it's 100% compatible with all our previous implementations. It's another example of how well we're going to be able to help our customers achieve success from anywhere. Now finally, when we are successful, we have responsibility to others. It means we can be living examples of stakeholder capitalism in action. And it's why during the pandemic we've accelerated our efforts to serve all stakeholders, including our communities and the planet. We supported frontline workers in 300 hospitals around the world by delivering over 50 million pieces of PPE. We've provided millions of dollars and grants to schools to help with remote learning, to local small businesses to stay afloat, and to organizations focused on racial justice as that turned into a crisis here in our United States. And we've partnered with Gavi, the Vaccine Alliance on equitable distribution of vaccines across 190 countries. I'm incredibly proud of our efforts to fight climate change and protect our planet. In fact, we are a net zero operations company today, and we've also reduced our carbon emissions by 40% in the last year. With our Sustainability Cloud, companies across the globe are tracking and reducing their carbon emissions and keeping track of their critical ESGs. We're supporting the global movement to conserve, to restore, and grow one trillion trees as the founders of the World Economic Forum 1t.org initiative and I'm very grateful for everyone who has done so much to help this critical part of climate change with sequestration. All of which shows why when we truly serve all stakeholders business is the greatest platform for change. Well, that's where Salesforce is today and where we're going. It's a new business operating model work from anywhere, direct trusted customer relationships. You can see this incredible product line all built on this Hyperforce architecture serving all stakeholders is how Salesforce is achieving success from anywhere, and it's how we're enabling our customers to achieve success from anywhere. I'm incredibly proud and grateful for what we've been able to accomplish in fiscal year 2021. And I'm very proud of us even though we're freezing out here in San Francisco, but we're outside and doing it safely. We've all been PCR tested. It's all totally fine. And now, I'm turning it over to our new Chief Financial Officer, Amy Weaver. Amy? Amy Weaver Thanks, Marc, and I agree. It's a little surprising to be doing my first call outdoors. But at least, it's brisk, this is great. So I'm thrilled to be here today in this new role. I've really enjoyed the opportunity to meet with and learn from many of our shareholders during the transition period, and I'm looking forward to getting to know more of the investment community during fiscal 2022. So as Marc described, we closed out our fiscal 2021 with another quarter of outstanding growth at scale and solid bottom line execution. So let me take you through some of the results for Q4 and fiscal 2021. I'll begin with top line commentary. Total revenue for the fourth quarter was $5.82 billion, up 20% year-over-year or 19% in constant currency. For the full fiscal 2021, revenue was $21.25 billion up 24% year-over-year in both dollars and constant currency. This was a well-rounded performance across geographies and service product offerings. Revenue attrition in Q4 was between 9% and 9.5%, which was slightly favorable versus our Q3 guidance assumption. Our continued focus on customer success has resulted in attrition rates better than we had assumed each quarter since the onset of the pandemic. However, our Q4 attrition rate is still higher than where we finished a year ago. Our remaining performance obligation, representing all future revenue under contract ended Q4 at approximately $36.1 billion, up 17% year-over-year. Current remaining performance obligation or CRPO, which represents all future revenue under contract that is expected to be recognized as revenue in the next 12 months was approximately $18 billion, up 20% or 18% in constant currency. Turning to operating margin. Q4 non-GAAP operating margin was 17.5%. This includes a $184 million real estate impairment charge. As a reminder, our guidance for Q4 had assumed $80 million to $100 million in real estate charges. During the quarter, we identified further opportunities to consolidate and sublease across our global portfolio, including in some of our hub locations. For the full year, we delivered non-GAAP operating margin of 17.7%, up 90 basis points year-over-year. The upside from our guidance was largely driven by revenue outperformance and partially offset by the incremental real estate charges that I just referenced. Q4 GAAP EPS was $0.28 and non-GAAP EPS was $1.04. The outperformance in the quarter was primarily due to higher revenue, as well as realized and unrealized gains on our strategic investment portfolio. These mark-to-market adjustments benefited GAAP EPS by approximately $0.21 and non-GAAP EPS by approximately $0.22. Turning to cash flow. Operating cash flow in the fourth quarter was $2.2 billion, up 33% year-over-year. For the full year, we delivered $4.8 billion of operating cash flow, up 11% over last year. This number was slightly lower than our guidance for the year, which was driven by the growth investments discussed in previous calls as well as by timing of collections at the end of the quarter. CapEx for the quarter was $149 million, leading to free cash flow of $2 billion up 35% year-over-year. Now turning to guidance for Q1 and fiscal 2022. As a result of our Q4 performance, we are raising our Q1 revenue guidance by $170 million to $5.875 billion to $5.885 billion or approximately 21% growth year-over-year. This includes a $40 million contribution from Acumen Solutions due to an earlier acquisition closing date of February 1st. Additionally please note that MuleSoft will contribute to higher sequential revenue than historical norms in Q1 due to certain contracts that closed in Q4 but have start dates beginning in Q1. We are also raising our fiscal 2022 revenue guidance by $200 million to $25.65 billion to $25.75 billion or approximately 21% growth year-over-year. This includes $190 million from Acumen and subject to closing $600 million from Slack. For Q1, we expect to deliver CRPO growth of approximately 19%. We expect non-GAAP operating margin for fiscal 2022 of 17.7% or flat year-over-year. We're pleased to keep the margins flat despite an expected 160 basis points headwind from Slack and Acumen continued investments in our core business and the anticipated gradual increase of travel in the second half of fiscal 2022. I do want to call out that the real estate consolidation mentioned earlier will have a positive impact on the longer term P&amp;L. But at this point we do not see a material benefit in fiscal 2022. We expect GAAP diluted EPS for fiscal 2022 of negative $0.44 to negative $0.42 and non-GAAP diluted EPS of $3.39 to $3.41. We expect recent M&amp;A will be a $0.53 headwind to non-GAAP diluted EPS. Please recall that our OIE and EPS guidance assume no contribution from mark-to-market accounting as required by ASU 2016-01. We expect fiscal 2022 operating cash flow growth of 10% to 11% year-over-year. Note that this includes the expected dilutive cash flow impact of Slack and Acumen, which we expect to represent a headwind to our year-over-year growth of approximately nine points. We continue to expect CapEx to be approximately 3% of revenue in fiscal '22, resulting in a free cash flow growth rate of approximately 10% to 11% for the fiscal year. Excluding the anticipated impact of M&amp;A noted above, this rate would be 21% and 22%. To close, in a year far different from what we ever could have expected, Salesforce delivered durable topline growth, non-GAAP operating margin expansion and took important steps on our path to $50 billion, by reimagining our business and setting ourselves up for success from anywhere. I'm extremely proud of the way that our employees navigated the challenges of fiscal 2021 with grace, resilience and with an unwavering commitment to our values and to our customers. Finally, I'd like to thank our employees, our customers, our partners, our community, and especially our shareholders for their continued support.</t>
  </si>
  <si>
    <t>salesforce.com, inc. (NYSE:CRM) Jefferies 2021 Virtual Software Bus Tour January 14, 2021 12:00 PM ET Company Participants Bill Patterson - EVP and General Manager, CRM Applications Conference Call Participants Brent Thill - Jefferies Brent Thill Welcome back to The Jeffries Software Conference. I am your host Brent Thill. Thanks for joining. We're here today with salesforce.com, Bill Patterson, EVP and General Manager of CRM Applications. Bill, again runs Sales Cloud, Service Cloud and Salesforce essentials, he leads product innovation growth and customer success across all these solutions. Prior to Salesforce, he was at Microsoft for 14 years. He was the GM of the Dynamics Business at Microsoft, so has obviously extensive history in this and application market space. He's also a hockey player, so he's not afraid to skate where the puck is going, and obviously Salesforce is skating to where the puck is going. So Bill, welcome. Maybe just to give us a sense of what brought you to Salesforce having spent well over a decade at Microsoft, what was the most exciting thing for you to make that decision to join? Bill Patterson Yes. Well, first off, before I begin there, just thank you for having me. It's a pleasure to meet you and your team. And yes, I really -- like you said, I've been in this market for a while and having spent quite a bit of time at Microsoft prior to my time at Salesforce. And, look, I think, with both organizations you have incredible groups that focus on innovation. The thing that maybe is a little bit distinct or different about Salesforce versus Microsoft is our key focus on our values of trust and innovation and customer success and equality. And I'll only hit the last two, because customer success really is in our lifeblood. Our entire business model is on the success of our customers. And so it's more than just words that we say, it's values that we live, in ensuring that we're partnering deeply, intimately with our customers to help them transform. And I think no more so than in this pandemic is that barely been tested. A lot of companies are really struggling right now around how they going to continue to either grow or thrive managing through. And you can see, Salesforce launching new products like ourselves with care offering our [work out of home] [ph] offering now working with vaccines. We're really here to help companies manage through, and I think that's just something that really speaks acutely to our values. And then last one on the basis of equality. We're in weird times, times that I never anticipated we would be in. But now these moments where technology can become a great equalizer of bringing, serving customers, serving our communities at large, I think these are where, truly being here at Salesforce and living these values every day, has been incredibly, not just refreshing, but so exciting for the world that we want to create for tomorrow.</t>
  </si>
  <si>
    <t>Salesforce.Com, Inc. (NYSE:CRM) UBS Global TMT Conference December  9, 2020 11:10 AM ET Company Participants Gavin Patterson - President &amp; Chief Revenue Officer Conference Call Participants Karl Keirstead - UBS Investment Bank Karl Keirstead Well, good morning, everybody. It's Karl Keirstead, and welcome to day 3 of the UBS TMT conference, the virtual version. I hope all of you are getting a lot out of the event this week. We are honored to host Salesforce, and in particular, the President and Chief Revenue Officer, Gavin Patterson.  In terms of format, we'll go for about 35, 40 minutes for this keynote. If any of you have questions, you've got a question link, feel free to use it. I'll get the questions popping up on the screen right in front of me, and I'll try to leave a little bit of time at the end to take them.  So with that, Gavin, thank you for joining us. There's never a dull moment at Salesforce. And if you don't mind, I wouldn't mind extending this fireside for about 3 to 4 hours to cover all the content we've got. All right. Gavin Patterson</t>
  </si>
  <si>
    <t>salesforce.com, inc. (NYSE:CRM) Q3 2021 Earnings Conference Call December  1, 2020  5:00 PM ET Company Participants Evan Goldstein - Senior Vice President of Investor Relations Marc Benioff - Chairman and Chief Executive Officer Mark Hawkins - President and Chief Financial Officer Amy Weaver - President and Chief Legal Officer Bret Taylor - President and Chief Operating Officer Gavin Patterson - President and Chief Revenue Officer Conference Call Participants David Hynes - Canaccord Genuity Derrick Wood - Cowen and Company Heather Bellini - Goldman Sachs Brent Thill - Jefferies Keith Weiss - Morgan Stanley Alex Zukin - RBC Capital Markets Operator Welcome to Salesforce Fiscal 2021 Third Quarter Results Conference Call. At this time, all participants are in listen-only mode. [Operator Instructions] Please be advised that today’s conference is being recorded. [Operator Instructions] I would now like to hand over the conference to your speaker Mr. Evan Goldstein, Senior Vice President of Investor Relations. Sir, you may begin. Evan Goldstein Thanks, [indiscernible]. Hello everyone, and thanks for joining us for our fiscal 2021 third quarter results conference call. I'm Evan Goldstein, Senior Vice President of Investor Relations. Our results press release, SEC filings, and a replay of today's call can be found on our IR website at www.salesforce.com/investor. With me on the call today is Marc Benioff, Chair and CEO; Mark Hawkins, President and CFO; Bret Taylor, President and COO; Gavin Patterson, President and Chief Revenue Officer; and Amy Weaver, President and Chief Legal Officer. As a reminder, our commentary today will primarily be in non-GAAP terms. Reconciliations between our GAAP and non-GAAP results and guidance can be found in our earnings press release. Some of our comments today may contain forward-looking statements that are subject to risks, uncertainties, and assumptions. In particular, our expectations are on the impact of the COVID-19 pandemic on our business, results of operations, and financial condition, and that of our customers and partners are uncertain and subject to change. Should any of these materialize or should our assumptions prove to be incorrect, actual company results could differ materially from these forward-looking statements. A description of these risks, uncertainties, and assumptions and other factors that could affect our financial results is included in our SEC filings, including our most recent report on Form 10-K. With that, let me hand the call to Marc. Marc Benioff Alright. Well thank you so much Evan and just thanks to everyone for being on the call today. I hope you and your families and colleagues are all safe and healthy and preparing for the holiday season. It’s nice and crisp and cold here in San Francisco, and we can feel Christmas approaching. It’s all in the air and as the season approaches, I wish the very best to you. It’s been such an unbelievable year in so many ways for so many of us, and you know we’ve really had to re-imagine every part of our business and our lives and also work with so many of our customers, and really even our families to do the very same thing. The past has really gone, and we can all feel that. And the future is coming. We can see there’s certainly a light at the end of the tunnel, especially with these incredible vaccine announcements, but here we are in this present moment, and wow there’s so many things happening and so many exciting things to talk to you about on this call today, and we're reimagining our entire business, we're reimagining our industry, and we're even reimagining Dreamforce. So many of you have emailed me and called me and talked to me about your ideas for Dreamforce. But I'll tell you, when it really comes right down to it, Dreamforce is different this year, just is, you know, it's not the Dreamforce that we wanted, it's the Dreamforce that we got. The Dreamforce that we wanted is the Dreamforce with all of you. You know all of our trailblazers and all of our Ohana and all of our friends from all over the world, the best part of Dreamforce is being together in person. And there was a little bit like Thanksgiving all by ourselves last week, and here we are again, it's kind of Dreamforce by ourselves. So we've re-imagined Dreamforce. And the first thing we did is, we said, “well, you know what, we're going to have Dreamforce for each and every customer,” and we've already reached out to thousands and thousands of our customers. We're creating custom Dreamforces exactly for them. We've already done almost 5,000 of those Dreamforces, which has been our prototype, and we hope to do over 100,000 Dreamforces before we're done, and these are unique presentations exactly for our most important customers in the world. And then we have a huge conference coming in a couple weeks which is our Dreamforce Trailblazer Conference, which gives ability for all our Trailblazers to come together; and then tomorrow, we've got a phenomenal event with myself, with many of our executives, Bret who’s going to join me on stage as well, it’s going to be live from San Francisco. It's going to be cold. We're going to be doing it outside. I think Bret's holding the camera for a while and I'm holding the camera for a while. It's basically, you know, we're following all these protocols, and we're trying to stay as safe as we can, you know, we've all been tested, and we're ready to go. And it's going to be very excited and we're going to have some very, very special guests tomorrow, some great customers and some really outstanding music, you're not going to want to miss that presentation. And by the way, if you'd like to have Dreamforce to you, please contact our Salesforce executives, and we will arrange Dreamforce for your company. You'll be shocked at the depth and incredible custom presentation that we're able to bring for you, and we've re-imagined how to do a conference. We're not doing it like everybody else.  We have our own unique approach, of course, you would expect nothing less of Salesforce. And one thing that's really cool is how well Dreamforce to you is going. I want to thank my entire Dreamforce team. I've definitely got them working much harder than they should be working, especially during this holiday season. Well, look, we're going to have some exciting announcements, surprises, you're not going to want to miss it. All of you need to tune into that, but the keynote again is just one part of an amazing month of Dreamforce 2020, it's Dreamforce to you. We’re powering every account executive in our company to do this, it's going to be amazing, and you're going to love it. Let's get right into it. Let's get into the numbers and get out of this opening. This was an unbelievable year, and that was an unbelievable quarter. Q3, wow, it was our strongest Q3 ever. You know, record revenues and margins and just deals and just unbelievable. And it follows the strongest Q2 in our history, and Salesforce has never been stronger. Look at our core organic growth. It's just incredible what the numbers say. Revenue has risen to 5.42 billion, up 19% year-over-year in constant currency. By the way, if you look at that sequential growth from the second quarter at 5.15 billion to 5.42 billion, incredible. And, you know, this is 19% year-over-year in constant currency, and we're raising our full year fiscal 2021 guidance. Now, as you remember in the first quarter, the pandemic was hitting and we didn't know what was going on. We were hiding like everyone else under our desks, then we realized, wait a minute, we can succeed through this. And here's our guidance. And Mark, I think it's our guidance is now higher than our original guidance for the year where we're actually delivering guidance at 21.11 billion at the high-end of the range representing 23% growth. So, not only did we come back, we came back stronger, and no other enterprise software company is growing at this rate, especially in our core and organically. We expect our revenue to continue expanding, growing from 21.1 billion this year, to now over 25.5 billion. And for those of you who are watching the enterprise software industry over the last, I don't know, four or five decades, I don't think there's been an enterprise software company in history that's gone from 21 billion, or 21.1 billion to 25.5 billion, and we're all modeling I'm sure right now, what the fiscal year 2023 number is, right. So, when you look at those numbers, wow, you just can't, you just can't find any other company like that. And with the strength of our core products across sales, across service, across marketing, commerce, we’re growing year-over-year the size of entire companies. So, we have a lot of great companies in cloud computing, but you can see how we're kind of just stacked one of those right on top of us here. So, Salesforce has never been more relevant, more strategic to our customers. An example of this is what we've already seen this past week with the incredible scale, the reliability, the strength of our customer 360 platform this weekend. We were up all weekend running Cyber Week. It was incredible. From Black Friday and Cyber Monday, we processed more than 31 million orders. It was up 62% year-over-year, but not, you know, just thank you to our engineering team. Just absolutely world-class performance and execution by them. Huge, [high fives] Commerce Cloud, Marketing Cloud, well, you know that those were started as acquisitions. And now we've turned it into a multi-billion dollar business. And now with Tableau, well, our customers were able to leverage all the data coming in spotting the trends. It's been a phenomenal weekend with these holiday insights. You probably watch that online. You've probably seen some of our incredible Tableau dashboards we put together and on any given day now you can see our customers are delivering an average of 2.6 billion marketing messages, [4 million lease, logging] 19.7 customer service conversation. Einstein delivered more than 80 billion AI powered predictions every day across Customer 360, incredible.  And Salesforce then takes all of that in sales and service, in marketing, in platform, in analytics, in conversation, in channels, in collaboration, and we lock it into a single source of truth for our customers. Connecting customer data across systems, apps, and devices, and for our customers who have now seen this next generation architecture, and you're going to see our next generation platform tomorrow, but I don't want to give away too much of what Brett Taylor has built, but it's incredible, but let me say that that idea of the single source of truth, well no one else has ever tried to do such a thing. And it's why for the seventh year in a row we've now been ranked the world's number one CRM by IDC. That's why companies of every size and every industry are building amazing digital experiences for their customers with our scalable, flexible Customer 360 technology.  And you look at this quarter, great customers, great customers like Prudential, Accenture, NBC Universal, Telefonica, Zoom, Data California, I mean, American Family Insurance, [Timok]. I mean, so many great companies; so many great customers and it’s why 43 states of the United States are working with us on the response now to the COVID-19 pandemic.  You probably saw us, we have even helped or fully eradicate COVID in some places in the world, including great State of Victoria in Australia, where they had a terrible situation and used Work.com and they have now announced that they’ve eradicated the virus, and I wish that we could work more closely with more governments, more deeply to do exactly the same thing, because the combination of mask wearing and social distancing and religious contact tracing well, boom, you can eradicate the virus. Well very excited to see them and congratulations to the State of Victoria, I also this quarter was in Singapore visiting our 1,100 Ohana there, and I’ll tell you, they’ve eradicated the virus there, you can see the chart, unbelievable. Now our customers are benefiting from the fast time-to-value we deliver with Customer 360, which has been critical during this pandemic and it’s going to remain so going forward. And with MuleSoft and Tableau every company can easily unlock any data from any source and see and understand in ways that are leading these faster, smarter decisions, and the customer reactions when they see these Customer 360s. The eyes are lighting up, because they’ve never seen their business quite like this. All right, well, now let me just tell you what I’m really excited about. Slack, I couldn’t be more excited about what Bret and Stuart have put together. Wow, I mean, when they came to me and brought me this idea that Salesforce and Slack to come together, my eyes lit up. I said this is the next generation of the Customer 360. This is our ultimate vision of having this incredible user interface on top of all of these services with all these channels and all the collaboration running on all of these devices and integration, interactions, and the ecosystem, and the industry that has been created around it and all the applications amazing. And let me just say also, I’ve watched Stewart and Slack grow up over the last six years, it’s been amazing, it’s reminded me of another great company Salesforce. I have to be honest, and I get to look right out my window do you know what I see, Slack, Slack logo, because Slack building is right next to my building and I’m looking into their building all the time. Stewart is waving at me, now I’m waiving at him. Now, we’re giving each other big hugs when the pandemic is over. With that idea that these two great companies are right next to each other in Salesforce Park is amazing. And Stewart and his team have built one of the most beloved platforms and brands, okay, and technologies in the software industry and it’s a perfect match for both of us that’s going to extend our companies, make us both stronger and look, we’ve spent more than a decade focusing on this vision that we’ve had for social enterprise, everyone probably remembers [indiscernible].  All of the social enterprise presentations that I’ve delivered in my career, this makes it all real, this makes it all true, this brings the best of both worlds. The integration, it’s a marriage made in heaven, it’s amazing and we spent more than, God, I can’t even think about how many conversations Parker and I have had on the vision and then to see Stewart come in with Bret and make it all real, well, that’s just awesome. And we see in Slack a once-in-a-generation company and platform, it’s the central nervous system of so many companies on this call and our company and so many of our great customers connecting everyone and everything and now we could go even bigger, better, more exciting and it brings all the companies, people, the data, the tools together and you can see all the CRM information, the sales, customer interactions, you probably saw Slack Connect, which extends the benefit of Slack’s employees can securely work collaboratively with partners, suppliers, but especially important for us, customers. Wow, that’s the game changer. And when I’ve seen this incredible story line that what Bret and Stewart have put together, it is like, wow. This is bigger than I’ve ever thought it could be. And when I looked at the companies from around the world we’re implementing Slack from the fastest growing start-ups to Fortune 500 companies and Starbucks and Target and HP and what they’re doing and then when we integrate that with the single source of truth, oh boy, it’s a super charger. So, we already know more than 90% of Slack, enterprise customers are also Salesforce customers, but we also see how much farther they can go, because we just use ourselves as an example. Yes, we’re a great Slack customer, but we could be doing so much more, but when it’s integrated to a Salesforce, it’s like wow, and that’s what I plan to bring that message to all my friends, all these CEOs that I work with all over the world to help them transform their business and grow their businesses and helping them to survive and succeed during this pandemic. Well, we’re going to make sure that they just have this incredible single source of truth experience as well. Look, we’ve already shown with ExactTarget, with Demandware, with Mulesoft, with Tableau, how we acquired, how we can integrate, how we extend acquisitions, how we transform our own product line, how we can develop compelling models for our customers to get value and we’ll expand Slack as well in the enterprise, not just among Salesforce customers, not just by lighting up our tens of thousands of salespeople that’s not what this is all about. What this is all about is the value of the social enterprise and creating this incredible idea that you have this amazing hub of productivity of collaboration and integration and applications that now leverage all of this amazing data. And I mean you probably saw, if you watch the Tableau Conference-ish this year, the vision they’ve had for Tableau integrated with Slack, you look at what Salesforce has done, I mean, it’s absolutely incredible and by the way look at what Zoom is doing with Slack is absolutely incredible and you look at that product. I mean, i.e., you’re talking about my productivity environment every day, Zoom and Slack and Tableau, oh yeah, and Salesforce and all the applications and dashboards and everything I use to run my business is all Salesforce now. Everything on my desktop here. I’ve got my computer in front of me right now and everything is Salesforce. And I’m like, wow, this is just absolutely incredible. So, congratulations Stewart, Bret, I just want to give you a huge call out, because awesome what you have done and I never thought it was even possible, never wasn’t even in my consciousness that it could be possible and you did it. Now, before I turn this over to Mark Hawkins, I’m sure you’ve now already seen that absolutely one of our very best CFOs we have ever had is retiring and it’s just sad to see Mark go. I’m going to try to keep him around in the company as long as I can. I think, I’m going to have some good success, because let me just tell you, he is absolutely – I really think Mark you’re absolutely – I mean, I don’t want to – we have especially Steve and Graham out there such great close friends of all of ours with mine and yours as well Mark, but Mark, wow, you’ve really outdone yourself. What a career you had at Salesforce. And I’m just so grateful for everything that you have done for the company and I am so grateful Mark for everything that you’ve done for the industry and also your relationships with all the CFOs, when I look at your incredible CFO conference that you run at Dallas, when I look at your work that you have done as well with Prince Charles, with sustainable accounting. When I see the value that you’ve added for the whole world not just at Salesforce, not just in the industry, but in the world what these new sustainable accounting standards, Mark, I am deeply grateful to you.  So, I want to tell you that Mark is going to remain our CFO through the end of our fiscal year, which is going to end January 31 and then Mark I believe you’re going to stay on and as an advisor hopefully for quite some time. And then at that point, I am absolutely delighted to announce our new Chief Financial Officer, who has been on a few of our calls here, you all know her, she is an amazing person, a core part of our executive team, a core part of our entire company, core with our Board of Directors, my core [indiscernible], Amy Weaver.  So Amy congratulations as our new Chief Financial Officer. I couldn’t be happier for you and I know that Mark also joins me in sending you congratulations, we’ll hear from him in a second. And Amy will become our President and our Chief Financial Officer effective February 1 next year. So congratulations Amy, you are now going to become our fifth CFO at Salesforce. So then probably the five best CFOs in the world. I can’t imagine you’re joining this incredible group and you – Amy to have you as our fifth CFO, I mean, unbelievable and Mark, thank you again, because I will always be so grateful for your tenure and I’m sure we’re going to have a smooth transition of power and looking forward to hearing your announcement of your new cabinet. Mark, when I look at how you have been such an important part of our success over the last six years with revenue growing five-times over 20 billion, actually 21.1 billion this year Mark. And our market cap reaching more than 200 billion, employees growing over 54,000 a day, and Mark you set the foundation and you know this is just the beginning and you’re lighting up my $50 billion dream, so aggressively and we all know it takes a great CFO to help scale a company that, well, you know, I’m very grateful for this. And Amy, you you’ve been that trusted advisor, I mean, it’s all one family, so I know this is going to be a seamless transition. But my heart is really filled with gratitude. And now let me turn this over to our Chief Financial Officer, Mark Hawkins. Mark Hawkins Hi, Marc. First of all, I can’t thank you enough and I’m going to come back to those comments at the end, but to say there is gratitude is a huge understatement to me, to say that to you personally. You’ve been amazing and for the entire Salesforce team and I’ll talk a little bit more at the end and I couldn’t be more excited to be working with Amy, who is – I’m going to talk more about as well, just an amazing executive, an amazing friend and partner. So, I’m going to come back to that, but I just have to say that Marc I’m incredibly grateful deeply. I’m going to come back to that. I want to say that I hope everyone had a safe and enjoyable Thanksgiving, despite these challenging times. And as Marc described, we delivered another record quarter in Q3 with durable topline revenue growth, as well as strong operating margin performance. And let me take you through some of the results for Q3 and I’ll begin with top line commentary. Total revenue for the third quarter was 5.42 billion, up 20% year-over-year and up 19% in constant currency. Looking at the drivers of growth, we had strength across geographies and across clouds. Our subscription and support revenue growth by Cloud was as follows: sales grew 12%; service grew 21%; marketing and commerce grew 25%; platform and other grew 24%. I’d say also that revenue attrition in Q3 remained between the 9% and 10% range and continues to remain modestly better than we were guiding during our Q1 earnings call. Our remaining performance obligation representing all future revenues under contract ended Q3 at approximately 30.3 billion, up 17% year-over-year. And as a reminder, this metric includes both new business and renewal contracts. Current remaining performance obligation or CRPO is all the future revenue under contract that is expected to be recognized as revenue in the next 12 months and it was approximately 15.3 billion, up 19% in constant currency. Our Q3, GAAP EPS was $1.15 and our non-GAAP EPS was $1.74. The outperformance in the quarter was driven primarily by higher revenue, as well as realized and unrealized gains on the strategic investment portfolio notably, due to Snowflake and the IPO there. These mark-to-market adjustments benefited GAAP EPS by approximately $0.83 and non-GAAP by approximately $0.86. Turning to cash flow. Operating cash flow was $339 million, up 14% year-over-year. CapEx for the quarter was a $124 million, leading to a free cash flow defined as operating cash flow less CapEx of 215 million, up 68% year-over-year. Now turning to guidance for Q4 and fiscal 2021. Coming off a strong Q3 result, we are pleased to be raising our full-year fiscal 2021 revenue guidance to 21.1 billion to 21.11 billion, representing approximately 23% year-over-year growth. This guidance includes approximately 120 million of revenue from Velocity and 20 million, an increase from Velocity in the prior announcement. For Q4, we expect revenue to be 5.665 billion to 5.675 billion, representing approximately 17% growth. We are proud to be raising our revenue guide back to our pre-pandemic expectations, and Marc is absolutely right at the high end, it’s slightly higher than we started the year with. We’re thankful to all of our customers and our partners for the success. And now as we enter Q4, which is our largest quarter of the year we are going to build on the momentum for Q2 and Q3. The pandemic has also empowered us to re-imagine how we operate in this work from anywhere digital world. Earlier in the year, we shared with you our pandemic strategy of investing in our customers, our community and our employees. This included PPE donations, bonuses to our sales org, pivoting away from physical events, scaling our organization, while pulling forward growth hiring into this year. And in Q3, we continue to re-imagine our operations. After analyzing our global lease commitments, we now plan to consolidate in sublease select locations. While this acceleration of our personal digital transformation in the post pandemic world is happening, we do expect this to result in a one-time Q4 charge of approximately 80 million to 100 million. Please note that these charges represent an immaterial amount of our global portfolio and do not include our headquarter locations. After incorporating these and our updated revenue guidance, we are maintaining our fiscal our 2021 non-GAAP operating margin guidance of 17.6%, which is year-over-year improvement of 75 basis points. As you can see, this year’s performance, margin is a choice. When we net these pandemic driven investments against T&amp;E savings that the pandemic produced the result of slight operating margin headwind of approximately 50 basis points for the year.  However, in these times of crisis, it’s more important than ever to invest and support our stakeholders, our customers, our community and our employees. Therefore, our fiscal 2021 GAAP EPS will be $4.14 to $4.15, while non-GAAP diluted EPS will be $4.62 to $4.63. For Q4 GAAP diluted EPS is expected to be $0.05 to $0.06, while non-GAAP diluted EPS will be $0.73 to $0.74. And as a reminder, our EPS guidance assumes no future contribution for mark-to-market accounting as required by ASU 2016/01. For operating cash flow, we’re maintaining our fiscal 2021 guidance of 12% to 13% year-over-year and we continue to expect our CapEx to be approximately 3% in fiscal 2021 resulting in a free cash flow growth rate of approximately 15% to 16% for the fiscal year. We expect operating cash flow to continue to be impacted by the growth and investments that we described last quarter. We expect CRPO to grow approximately 16% year-over-year in Q4, which is consistent with our initial revenue projections for next year after excluding the acquisitions of Slack and Acumen Solutions. Additionally, the pandemic continues to result and modestly higher revenue attrition than our pre-COVID expectations assumed and therefore will be a very slight headwind to near-term growth. Regarding our fiscal 2022 revenue guidance, we project it to be 25.45 billion to 25.55 billion, representing 21% growth. This includes the contribution from Slack of 600 million net of purchase accounting and assumes a closing date in late Q2. Acumen Solutions, the assumption is 150 million net of purchase accounting, which assumes a closing date within Q2. Both of these acquisitions will be fantastic additions to our Ohana as they will greatly benefit our strategic priorities of Customer 360 and industries. I’d also like to provide some additional insight into our revenue guidance for Q1 of fiscal 2022, which we expect to be 5.68 billion to 5.715 billion, up approximately 17% year-over-year. As a reminder, we’re providing this guidance given that our term license revenue business that is MuleSoft and Tableau have a more seasonal revenue profile in the first quarter. To close, we delivered a strong Q3 despite the pandemic. We are proud of our ability to successfully partner with our customers through this adversity, while continuing to serve all of our stakeholders around the world. Additionally, I’d like to encourage all of you and your firms to join us on December 8 for our Annual Investor Day. And now for some personal comments. As Marc mentioned, I made a decision to retire as an Operating Officer and from Salesforce. I’m amazingly humbled, grateful, and proud of having the opportunity to be 40-years in technology. I’m excited to begin my next journey, you know, spending time with my family; doing some voluntary and doing some incremental board work. But first, of course, there is a really important matter of Q4 and then also really strongly supporting this transition. But I just want to say that I am excited about the future for Salesforce and I’m excited also about the next leg of the journey for myself. I really deeply believe we are in a great position of strength and we are getting stronger as a company with so many indicators to evidence that. I will be the company’s strongest advocate once we go through this nearly year of a transition, which I’m excited to be a part of. And I get to work hand-in-hand with a dear friend Amy Weaver, who I have the utmost respect for as an executive, as a partner and who is going to be an amazing CFO. Before I conclude my personal our remarks, I do want to say a special thank you to all the Salesforce Ohana, a special thank you to my boss Marc Benioff, who is a great friend and somebody I will always treasure the relationship with and who has been incredibly kind to me and to my team and to the broader company, and I want to thank our investors for all your support over a long period of time as a public CFO and some of the others to thank the ELT and the board, but I’ll stop at that. And let me turn it over to Amy. Amy, I can’t wait, I’m just going to tell you the same, I can’t wait to really begin this next leg of the journey with you and I’ll give you a virtual hug if I can, but we’re going to – it’s going to be an exciting year ahead. So, Amy over to you. Amy Weaver Thanks Mark. It has been an absolute joy to partner with you over the last [6 years] and I have to say that one of the best part of taking the role of the CFO is that I get to work even more closely with you throughout this transition. This week I’ve been thinking back to when I joined Salesforce seven years ago, we had just under 13,000 employees and had not yet crossed $4 billion in revenue. Today, we now have more than 54,000 employees and guiding over $21 billion and what’s attracting the most is that we still got so much growth ahead of us. My focus will be to support that momentum as we continue to grow, as well as the scale of the business efficiently. And I’m very much looking forward to continuing to work closely with our entire executive team and our Board of Directors, as well as going to partner with our shareholders in the coming months. I am just incredibly grateful for this opportunity and the faith in me and taking an incredibly excited about the future of the company.</t>
  </si>
  <si>
    <t>salesforce.com, inc. (NYSE:CRM) Deutsche Bank 2020 Virtual Technology Conference September 14, 2020  1:40 PM ET Company Representatives Doug Camplejohn - EVP &amp; GM of Sales Cloud Conference Call Participants Taylor McGinnis - Deutsche Bank Taylor McGinnis  Good afternoon. I hope everyone on the line is enjoying Deutsche Bank’s First Virtual Technology Conference so far. My name is Taylor McGinnis and I’m one of the Software Analysts here at Deutsche Bank.  We have two great back to back keynotes, now starting with Doug Camplejohn who is EVP &amp; GM of Salesforce’s Sales Cloud. Doug, thank you so much for joining us.  Doug Camplejohn</t>
  </si>
  <si>
    <t>Salesforce.com, Inc. (NYSE:CRM) Q2 2021 Results Earnings Conference Call August 25, 2020  5:00 PM ET Company Participants Evan Goldstein - Senior Vice President of Investor Relations Marc Benioff - Chairman and Chief Executive Officer Mark Hawkins - President and Chief Financial Officer Bret Taylor - President and Chief Operating Officer Gavin Patterson - President and Chief Revenue Officer Amy Weaver - President and Chief Legal Officer Conference Call Participants Heather Bellini - Goldman Sachs &amp; Co. Alex Zukin - RBC Capital Markets Taylor McGinnis - Deutsche Bank Phil Winslow - Wells Fargo Walter Pritchard - Citigroup Global Markets, Inc. Kash Rangan - Bank of America Merrill Lynch Raimo Lenschow - Barclays Sarah Hindlian - Macquarie Operator Welcome to Salesforce Fiscal 2021 Second Quarter Results Conference Call. My name is Josh and I will be your operator today. At this time, all participants are in a listen-only mode. After the speakers' remarks, there will be a question-and-answer session. [Operator Instructions] I would now like to hand the conference over to your speaker Mr. Evan Goldstein, Senior Vice President of Investor Relations. Sir, you may begin. Evan Goldstein Thanks, Josh. Hello everyone, and thanks for joining us for our fiscal 2021 second quarter results conference call. I'm Evan Goldstein, Senior Vice President of Investor Relations. Our results press release, SEC filings and a replay of today's call can be found on our IR website at www.salesforce.com/investor. With me on the call today is Marc Benioff, Chair and CEO; Mark Hawkins, President and CFO; Bret Taylor, President and COO; Gavin Patterson, President and Chief Revenue Officer; and Amy Weaver, President and Chief Legal Officer. As a reminder, our commentary today will primarily be in non-GAAP terms. Reconciliations between our GAAP and non-GAAP results and guidance can be found in our earnings press release. Some of our comments today may contain forward-looking statements that are subject to risks, uncertainties and assumptions. In particular, our expectations are on the impact of the COVID-19 pandemic on our business, results of operations and financial condition, and that of our customers and partners are uncertain and subject to change. Should any of these materialize or should our assumptions prove to be incorrect, actual company results could differ materially from these forward-looking statements. A description of these risks, uncertainties and assumptions and other factors that could affect our financial results is included in our SEC filings, including our most recent report on Form 10-K. With that, let me hand the call over to Marc. Marc Benioff Okay. Thanks so much Evan and we're thrilled to be on the call with you today and this has been such a challenging time. Our hearts have been broken we've heard so many stories of pain and distress across the world and for us this is really this moment is actually quite humbling, quite bittersweet. It reminds us that at Salesforce this is a great platform for change that we're really here to be a great example of stakeholder capitalism to really show how we're able to deliver a phenomenal return for our shareholders as well as for our stakeholders. And in many ways this quarter really is a victory for stakeholder capitalism. It has been not only about our core values, but also about our core products. It is about showing how our Customer 360 has been a platform for change for so many of our customers and I'm going to talk about that briefly before I turn it over to Mark, but also our company has been a platform for change for the communities that have needed us most. And I am thrilled to deliver such a great return to our shareholders and also to our stakeholders. And certainly when we look at this quarter with more than $5.15 billion revenue and our highest operating margin ever that was 20% or when we look at simple aspects of our operational excellence like the 63% increase in seven figure deals from a year ago, well really indicates to us one thing which is that values really bring value. It reminds me of a story that we really started last quarter with AT&amp;T. Now AT&amp;T is an amazing company, a leader in the communications industry and they have a tremendous visionary with Jeff McElfresh who is the CEO of AT&amp;T Wireless. And I'll tell you the thing that's interesting about AT&amp;T is they have a huge vision and that vision is that every single customer touch point, whether it is at their stores, whether it is their e-commerce, their app, whether it is getting a message from them, well and each and single customer touch point, they want to know you as a customer. They want to single source the truth. And that's a deal that we signed obviously in February and I was thrilled that this quarter we've deployed now hundreds of stores and the first 35,000 users. But I'll tell you, at this moment in time there has never been a time when we've had to go faster. We've had to deliver customer success faster and we've had to be there for our customers. And I'm absolutely thrilled to deliver that success rate you can see. I also look at another incredible win in the quarter with PayPal. This is a tremendous organization that's really it is the right time at the right place because we really need contact with payments we all know that. So to see them have such great success of our Sales Cloud and our Service Cloud, see the SPO, they embrace us so deeply and our vision, we're having a one on one relationship. The journey is so powerful. Another incredible victory in the quarter has really been work.com. This is a product that I don’t think there is a product that we've ever built faster, but never been more successful more rapidly. And you look at so many success stories, public sector organizations and enterprises that today in the middle of this pandemic everyone needs contact tracing, they need shift scheduling. Everybody needs workforce command center, try to bring everyone back safely. Well, work.com is delivery nice. Just look at the results that the University of Kentucky for example, it is a difficult situation for University to bring all these students back and work through and partner with them with work.com. I looked at so many other customers and so many other success stories during the quarter whether it was TWC or VF Corp or great public sector wins like the Veterans Administration or the State of Rhode Island. We look internationally at tremendous victories like Banco Bradesco, just had a great conversation with their CEO Octavio de Lazari, tremendous vision for the future of financial services and how customers are the most important thing today to go faster for their bank. And ultimately, I guess the most proud I was during the entire quarter was when we delivered an additional $20 million through our San Francisco and Oakland public schools bringing our total contributions to $118 million through our local public schools, but one thing is so important right now is their need to be able to enter into distant learning. So it is that idea that we've been able to do well and do great at the same time, that this has really been a victory for stakeholder capitalism to show that we can build a great company, but we not only have great core values, but we have great core products. So I just want to give my sincere thanks and gratitude to everyone who had such a great success during the quarter, our customers, our employees, our partners, all of our key stakeholders. And with that, I'd like to turn it over to Mark. Mark Hawkins Well, great. Thanks Marc. And I hope everyone continues to be safe and well during this historic and challenging time. As Marc described this was an exceptional quarter for Salesforce. Both the company and our customers navigated the crisis better than our guidance assumes. While our performance in Q2 leaves us optimistic about the future, it is important to note that we remain mindful of how the pandemic may continue to impact our customers and our community. Let me take you through some of the results for Q2 and I'll begin with the topline commentary. Revenue was $5.15 billion, representing 29% year-over-year growth. Q2 was the first time in which the company surpassed $5 billion in a single quarter. Our revenue performance by far continued to demonstrate strength across the portfolio. Sales Cloud grew 13%. Service Cloud grew 20%. Platform and Other grew 66% with Tableau contributing 41 points of that growth and marketing and commerce grew 21%. Additionally, we had a strong year-over-year performance by region in constant currency. America 28%, with Tableau contributing 10 points of that growth, EMEA grew 38% with Tableau contributing 13 points of that growth and Asia/Pac grew 23%. Before I detail the quarter's performance, please note that the following should be compared against the guidance assumptions we provided on the Q1 earnings call. Specifically, the outperformance in the quarter was driven five factors. One, better new business generation notably, we saw Q2 business consistent with historical trends. Two, higher license revenue driven by new business performance. Three, modestly better revenue attrition than expected and four, I see certain performance obligations within last quarter's large teleconference actions and five, creating [ph] foreign exchange. Our remaining performance obligation representing all future revenue under contract ended Q2 at approximately $30.6 billion, up 21% year-over-year. As a reminder this metric includes both new business and renewal contracts. Current remaining performance obligation or CRPO, which is all the future revenues under contract that is expected to be recognized as revenue in the next 12 months with approximately $15.2 billion, up 26% year-over-year. CRPO benefited from new business outperformance, favorable foreign exchange, strong renewal performance and the inclusion of last quarter's large telecom transaction. Q2 GAAP EPS was $2.85 and non-GAAP EPS was $1.44. The outperformance in the quarter was driven by higher revenue as well as realized and unrealized gains under our strategic investment portfolio notably due to the nCino IPO. These mark-to-market adjustments benefited GAAP EPS by approximately $0.55 and non-GAAP EPS by approximately $0.58. GAAP EPS was also benefited by $2.17 as the company changed its international corporate structure which included a consolidation of certain intangible properties resulting in a $2 billion net tax benefit related to foreign deferred taxes. Please note that this had no impact on non-GAAP EPS as the company utilizes a fixed long term projected non-GAAP tax rate which generally excludes the effects of discrete events. Turning to cash flow, our operating cash flow was $429 million in Q2 down 3% year-over-year. CapEx for the quarter was $114 million leading to a free cash flow defined as operating cash flow less CapEx of $315 million up 22% year-over-year. Now turning to guidance for Q3 and fiscal 2021, coming off of a strong future result, we are pleased to be raising our full year fiscal 2021 revenue guidance to $20.7 billion to $20.8 billion representing approximately 21% to 22% growth. This guidance includes approximately $100 million of revenue from our acquisition of Vlocity. For Q3 we expect our revenue to be $5.24 billion to $5.25 billion representing approximately 16% growth. As a reminder, Q3 represents Tableau's third quarter in the company and therefore the year-over-year growth rate will be normalized. While the demand trends were strong in Q2, we remain mindful on how the pandemic may continue to impact our customers and community. Therefore, our guidance assumes that the revenue attrition remains consistent with Q2's after performance and assumes we deliver modest new business growth during the second half of fiscal 2021. We are taking this quarter-by-quarter as the pandemic is not over and we are only half way through the fiscal year. In that mind, from that perspective we will continue to evolve and re-imagine our business to enhance our relevance and deliver the highest level of customer success and innovation. As we look out over the next 12 to 24 months we realized it is important for us to make a strategic shift in investments today to better position our company for continued growth and customer success and this new all digital work from anywhere environment. As part of this, we'll be allocating resources to prepare the company for growth in strategic areas. This means we will be redirecting some of our resources to fuel growth in areas that are no longer as aligned with the business priority will be deemphasized. Furthermore, we intend to accelerate spend in go to market in product originally planned for next year and pull that into the second half of this year. These investments in growth are planned and they will increase our expenses in the second half. With that being said, after incorporating these and updating our revenue guidance, we are pleased to be able to raise our fiscal 2021 non-GAAP operating margin guidance to a year-over-year improvement of 75 basis points. As a result, we are updating our fiscal 2021 GAAP diluted EPS to be $3.12 to $3.14 while non-GAAP diluted EPS will be $3.72 to $3.74. For Q3 GAAP diluted EPS is expected to be $1.03 to $1.04 while non-GAAP diluted EPS will be $0.73 to $0.74. As a reminder, our EPS guidance assumes no future contribution for mark-to-market accounting as required by ASU 2016-01. For operating cash flow we are raising the fiscal 2021 guidance to 12% to 13% year-over-year growth. We continue to expect CapEx to be approximately 3% of revenue in fiscal 2021 in a free cash flow growth rate of approximately 15% to 16% for the fiscal year. Operating cash flow is expected to be impacted by these incremental growth investments. We expect CRPO to grow approximately 19% year-over-year in the third quarter. And as a reminder Q3 represents Tableau fifth quarter at the company and therefore the year-over-year growth rate is now normalized. To close, we delivered a landmark Q2 in the face of adversity and have set ourselves up for strong second half of fiscal 2021 and beyond. We are proud of our ability to successfully lead through change and above all to continue to serve our stakeholders around the world. I'd like to thank our employees, our customers, our partners, our community and our shareholders for their continued support and which each of you, your families and your firm safety and wellness.</t>
  </si>
  <si>
    <t>Salesforce.com, Inc. (NYSE:CRM) Stifel 2020 Virtual Cross Sector Insight Conference Transcript June  9, 2020  4:40 PM ET Executives Adam Selipsky - Chief Executive Officer, Tableau Analysts Tom Roderick - Stifel, Nicolaus &amp; Company, Inc. Tom Roderick Okay. So, thank you, everybody, for joining us. We've got -- I'm really pleased to have Adam Selipsky, CEO of Tableau Software's division within Salesforce joining us. I think many of you on this call -- most of you on this call probably know Adam pretty well. He joined as the CEO of Tableau back in 2016, and of course, led the leading visualization analytics company through a model transition to subscription and the successful sale to Salesforce in 2019 for $16 billion. So I think the best way to sort of kick this off, Adam, I'm going to turn the floor over to you and I think the high level question, given that most people on this call know Salesforce and know Tableau, would just love to hear about sort of your view of where Tableau fits inside the Salesforce bigger picture right now. And any thoughts you have on how the integration has gone? It's been almost a year since the acquisition has been fully completed. So I would love to hear some of the puts and takes of the challenges and opportunities you find as you gone through the integration of Salesforce. The floor is yours and then we will dive into Q&amp;A. Adam Selipsky Great. Well, thanks so much for having me. I really appreciate the opportunity to chat and to be back on with all the folks on the line. Thanks, everybody, for diving in and making the best of this new format, which is really exciting in its own right. So in terms of Tableau within Salesforce. So, really, I can think of it as a Venn diagram you have all the Salesforce customers and potential customers and then the other circle, you’ve got all the Tableau customers, potential customers and then the two circles are partially overlapping. So there are a whole lot of Salesforce customers who are in the middle of undergoing their digital transformation and on their journey with CRM to really get a 360 degree view of their customers and clearly for them, analytics is a critical piece of that. Being able to analyze and make great decisions on any and all trends they are seeing with their customers and their CRM data, regardless of whether it's sales or support, service, et cetera. And so Tableau is going to really help out those customers of Salesforce. And then, Tableau remains, of course, fully committed to building out the broadest and deepest the number one analytics platform for all data irrespective of where it comes from, wherever people want to deploy it. And we fully continue to embrace that mission. Salesforce continues to fully embrace that mission for Tableau. And so there were also simultaneously be a whole bunch of customers who were not really doing CRM related things, but are doing genomics or are doing disease study or doing supply chain. And they will help continue to benefit from Tableau to continue to build off the platform and work with them. So it's really an and strategy where we continue to be incredibly focused on building out analytics capabilities for the whole world to use and very focused on a really powerful set of things that we think we can do over time for Salesforce customers inside of analytics. In terms of the integration, it's gone really well. Obviously, we're -- Tableau is a fairly big company, 5000 employees and pretty big across a lot of dimensions and so it's definitely the biggest acquisition by far that Salesforce has done. So as you'd expect, there's a lot of work involved in that and none of it comes easily. But it's gone really well. Primarily, I think, driven by the values and the belief system and of the companies and the cultures being so similar to each other. And that's really allowed us I think to meld quickly with all of our different peers and on different teams. I think the difficulty, frankly, been largely due to externalities. So we had this rather unusual three-month pause in the – right after the acquisition was announced where --due to some regulatory authorities, we just kind of had to put a hold on all communication, turned out to be a three-month pause, which is kind of bizarre, kind of shocking. And then we kind of got back into it but not too much longer, of course, we fall -- you have this COVID crisis and as you might expect, it's harder to integrate and to really be getting close with colleagues and so forth, when we're all at home. So I think the teams have done a great job of overcoming all of that stuff and making great progress on products synergies and on synergies out in the field with distribution, sales and marketing. But it's certainly been an interesting year to overcome those external things.</t>
  </si>
  <si>
    <t>salesforce.com, inc. (NYSE:CRM) William Blair 40th Annual Growth Stock Conference June  9, 2020  5:00 PM ET Company Participants Adam Selipsky - Chief Executive Officer &amp; President, Tableau Conference Call Participants Tom Roderick - Stifel Tom Roderick Okay. So thank you, everybody, for joining us. We've got Salesforce.com with us this afternoon. This is Tom Roderick from Stifel. I'm really pleased to have Adam Selipsky, CEO of Tableau Software's Division within Salesforce joining us. I think many of you on this call -- most of you on this on this call, most call probably know Adam pretty well. He joined as the CEO of Tableau back in 2016 and, of course, led the leading visualization analytics company through a model transition to subscription and the successful sale to Salesforce in 2019 for $16 billion. So I think the best way to sort of kick this off, Adam, I'm going to turn the floor over to you. And I think the high-level question, given that most people on this call know call know Salesforce and know Tableau, we just love to hear about your view of where Tableau fits inside the Salesforce bigger picture right now. And any thoughts you have on how the integration has gone? It's been almost a year since the acquisition has been fully completed, so I would love to hear some of the puts and takes of the challenges and opportunities you saw as you've gone through the integration of Salesforce. The floor is yours, and then we'll dive into Q&amp;A. Adam Selipsky Great. Well, thanks so much for having me. Really appreciate the opportunity to chat and to be back on with all the folks on the line. Thanks everybody for diving in and making the best of this new format, which is really exciting in its own right. So in terms of Tableau within Salesforce, so really, I think of it as a Venn diagram. You have all the Salesforce customers and potential customers. And then the other circle, you've got all the Tableau customers and potential customers. And then the two circles are partially overlapping. So there are a whole lot of Salesforce customers who are in the middle of undergoing their digital transformation and on their journey with CRM to really get a 360-degree view of their customers. And clearly, for them, analytics is a critical piece of that being able to analyze and make great decisions on any and all trends they're seeing with their customers and their CRM data regardless of whether it's sales or support, service, et cetera. And so Tableau is going to really help out those customers of Salesforce. And then Tableau remains, of course, fully committed to building out the broadest and the deepest, the number one analytics platform for all data, irrespective of where it comes from, whatever people want to deploy it. And we fully continue to embrace that mission. Salesforce continues to fully embrace that mission for Tableau. And so there were also simultaneously be a whole bunch of customers who were not really doing CRM-related things, but are doing genomics or doing disease study or doing supply chain. And they will, I hope, continue to benefit from Tableau as we continue to build out the platform and work with them. So it's really an end [ph] strategy where we continue to be incredibly focused on building out analytics capabilities for the whole world to use, and very focused on the really powerful set of things that we think we can do over time for Salesforce customers inside of analytics. In terms of the integration, it's gone really well. Obviously, we're -- Tableau is a fairly big company, 5,000 employees and pretty big across lot of dimensions. And so it was definitely the biggest acquisition by far that Salesforce has done. And so as you would expect, there's a lot of work involved in that, and none of it comes easily. But it's gone really well, primarily, I think, driven by the values and the belief system and -- of the companies and the cultures being so similar to each other. And that's really allowed us, I think, to meld quickly with all of our different peers and on different teams. I think the difficulty, frankly, has been largely due to externalities. So we had this rather unusual three-month pause in the -- right after the acquisition was announced where due to some regulatory authorities, we just kind of had to put a hold on all communication and turned out to be a three-month pause, which is kind of bizarre, kind of, shocking. And then we kind of got back into it, but not too much longer. Of course, we've all had this COVID crisis. And as you might expect, it's harder to integrate and to really be getting close with colleagues and so forth when we're all at home. So, I think, the teams have done a great job of overcoming all of that stuff and making great progress on product synergies and on synergies out in the field with distribution, sales and marketing. But it's certainly been an interesting year to overcome those external things.</t>
  </si>
  <si>
    <t>Salesforce (NYSE:CRM) Q1 2021 Earnings Conference Call May 28, 2020  5:00 PM ET Company Participants Evan Goldstein – Senior Vice President of Investor Relations Marc Benioff – Chairman and Chief Executive Officer Mark Hawkins – President and Chief Financial Officer Bret Taylor – President and Chief Operating Officer Gavin Patterson – President and Chief Executive Officer-International Brian Millham – President, Customer Success Group Amy Weaver – President and Chief Legal Officer Parker Harris – Co-Founder Conference Call Participants Mark Murphy – JPMorgan Terry Tillman – SunTrust Sarah Hindlian – Macquarie Derrick Wood – Cowen Kirk Materne – Evercore ISI Brent Thill – Jefferies Operator Welcome to the Salesforce Fiscal 2021 First Quarter Results Conference Call. [Operator Instructions] I would now like to hand the conference to your speaker today, Mr. Evan Goldstein, Senior Vice President of Investor Relations. Sir, you may begin. Evan Goldstein Thanks, Josh. Good afternoon, everyone, and thanks for joining us for our fiscal 2021 first quarter results conference call. I'm Evan Goldstein, Senior Vice President of Investor Relations. Our results press release, SEC filings and a replay of today's call can be found on our IR website at www.salesforce.com/investor. With me on the call today is Marc Benioff, Chairman and CEO; Mark Hawkins, President and CFO; Bret Taylor, President and COO; Gavin Patterson, President and CEO of International; Brian Millham, President, Customer Success Group and Amy Weaver, President and Chief Legal Officer. As a reminder, our commentary today will primarily be in non-GAAP terms. Reconciliations between our GAAP and non-GAAP results and guidance can be found in our earnings press release. Some of our comments today may contain forward-looking statements that are subject to risks, uncertainties and assumptions. In particular our expectations are on the impact of the COVID-19 pandemic on our business, results of operations and financial condition, and that of our customers and partners are uncertain and subject to change. Should any of these materialize or should our assumptions prove to be incorrect, actual company results could differ materially from these forward-looking statements. A description of these risks, uncertainties and assumptions and other factors that could affect our financial results are included in our SEC filings, including our most recent report on Form 10-K. With that, let me hand the call over to Marc. Marc Benioff Okay. Thank you so much Evan and thank you everybody for being on the call today. I hope you and your families, and colleagues are all healthy and safe. We're in a moment in time, anything any of us well that we've ever experienced. And for instance, usually I'm speaking to you from the top of Salesforce tower, but today I'm speaking to you from my home, as I suspect many of you are in your home as well. It's another reminder of how the pandemic has dramatically affected all of us, our customers and our humanity in ways that we could have never imagined. And my heart is with everyone who has been affected by this virus, especially those who have lost loved ones. This pandemic is revealing the culture and the core values of every company. And those of you who have followed us closely know that Salesforce always been deeply committed to serving all of our stakeholders. While we have really lived this for two decades and especially over the last 90 days. The foundation of our company is our four core values; trust, customer success, innovation and equality. And first and foremost, among these is the trust that we have with all of our stakeholders. The story of our first quarter is very much the story of trust. Salesforce in Ohana, rapidly taking action to embrace and invest in all of our stakeholders. Indeed, our financial results for the first quarter reflect the unprecedented long-term investment that we've made in our employees and our customers, and also our communities. And as our fiscal year began, we were coming off an amazing fourth quarter. It capped off another record year for Salesforce, in February, the first month of our first quarter of fiscal year 2021 builds continued an amazing growth trajectory. By mid-March of course and all of you know, the virus emerged into this global, biological and economic crisis. The company could address three priorities in support of our stakeholders. Keeping our employees healthy and safe, guiding our customers to navigate this incredibly challenging situation and supporting our communities around the world. We view through this pandemic in three phases. The first 90 day phase has been about rapid response and investing in all of our stakeholders. We're now entering the second phase, reopening safely. And the third phase, which we believe will enter next year will be about a new normal. And I want to spend a few minutes on the actions we took during the first quarter and phase one. First we've invested in our employees, their health, their wellbeing, while this remains our highest priority. We closed 160 offices around the world in a moment's notice, guided all of our 52,000 employees to work from their homes. We settled in remote work situations and with our amazing sales force – extremely smooth – Salesforce, very effectively anywhere, even from our homes. And we found that the overall situation was taking its toll on many of our employees mental health as they sequestered into their own homes. As it has been for many people all over the world and so we invested in mental health and mindfulness programs to help them. Our core program B-Well Together, which was initially just designed for our employees, while we've had to open that up publicly to all of our customers of the whole world, because of public demand. We also invested in our employees financial stability. We committed to no significant layoffs for the first 90 days of the crisis and in late March, we also gave certainty to our sales team for the onetime guaranteed commission for the first quarter, which we knew would close at the height of the crisis, giving them tremendous confidence in our ability to take care of them. This was a critical investment in the long-term success of our amazing distribution organization. And we invested in our communities, in early March, we're asked by Sam Hawgood, the Chancellor of UCSF to help him acquire PPE. UCSF was already running low on PPE, Chancellor Hawgood was looking for ways to protect his doctors and nurses and other frontline workers, but the fact then I have to tell you, I didn't even know what PPE was. It turned into a much larger and more critical effort of almost overnight. And as we received many requests from hospitals, nursing homes, essential businesses, the CEOs of some of our largest customers calling us in dire need while in partnership with UCSF, we helped to acquire, distribute more than 50 million pieces of PPE to over 300 hospitals and first responders globally. And just one example, Salesforce sent a 767 loaded with PPE to New York city at the very height of the crisis, masks and gloves, and aprons that we acquired were they were immediately delivered to the state distribution hub at Javits Center. And I'm deeply grateful for our relationship with Daniel Zhang, the CEO of Alibaba, who helped get this started and make sure that we got the PPE that we so badly needed here. At the same time, we've donated funding employee volunteer time services to those most in need, focusing on access to care, loss livelihoods, food insecurity, and the digital divide. This pandemic has exposed deep structural inequalities across our society that we can't ignore. We can see that on TV right now. But at Salesforce, our core values include our commitment to the equality of every human being and this will be part of our work going forward as it has been for all of us. Well, we also invested in our customers actually quite dramatically. Even with our employees working from home, our culture of innovation continues to thrive cloying new products to help customers at this critical moment in time. I was especially inspired by the productivity of our incredible engineering organization and talking with CEOs all over the world, it became apparent very quickly that many were looking to Salesforce to help them guide through these unchartered waters. Companies were working from home, leaders have little visibility in their businesses, no way to easily connect with their remote employees, customers or partners and they turned to Salesforce. Some of our customers most severely affected by the unprecedented impact of COVID-19, we've even granted them a temporary financial flexibility, but we also created free rapid response Salesforce Care products that help companies work to sell the service to market from their homes. And we've already had more than 38,000 signups for Salesforce Care led by versions of Salesforce Essentials and Salesforce Quip, that's been amazing. Our Salesforce Care industry solutions for healthcare and manufacturing, what they’ve provided proved to be crucial for many companies. They're scaling up services. They handle increased demand for patient management, pivoting to much needed PPE, ventilators in their factories. Tableau, they were amazing, they built this incredible free analytics platform, the Tableau Data Hub, tracking the virus and being used by dozens of URLs. You can see it at [indiscernible] and you know with Tableau Data Hub, New York state posted a set of dashboards that provide us testing and confirm case data and that data is also used by Governor Cuomo during his daily briefings. We're able to do all this because our Salesforce platform provides the agility, the flexibility, the speed, great solutions not in months or years, but in weeks, even days and when everyone's sheltered-in-place. We saw tremendous growth also in our Commerce Cloud's weekly order volume and our Einstein Bot sessions, both that were up more than a 100% in February 1. Einstein predictions increased five times over this time since last year. We also had an amazing job of captioning, pivoting from physical events to virtual events. We developed an online leadership program called Leading Through Change. It's had over 75 million views so far, incredible. Program highlights the work our customers have been doing during this crisis. It gives them inspiration and guidance and also shows some Salesforce solutions that are available to help them get their jobs done. It's included phenomenal speakers like the CEO of Starbucks, Kevin Johnson, and also the CEO of Accenture, Julie Sweet, many more. And as the virus continued to spread throughout March, Governor Gina Raimondo, Rhode Island, Gina's amazing. She needed a way to manage her critical contact tracing, which would enable her States help spread and isolate anyone exposed. So this became an opt-in manual process with a citizen can report that they've been tested for COVID-19 and I identify anyone else they contact and be notified of their potential exposure to the virus and isolate themselves. Governor Raimondo inspired us to build an app that managed this process in scale efficiently and reliably. We're on the phone with her many times and so we did it in just a few weeks on the Salesforce platform and in additional Rhode Island today, we're now helping more than 30 States reduce the spread of COVID-19 including Maryland and Massachusetts, Kentucky, Louisiana, California, and great cities in our country like New York city and other countries too. So this is incredibly important effort. We're developing the contact tracing apps for Rhode Island. We saw – we need to deliver several products now to mitigate the spread of the virus and we needed to do it rapidly, not only for our public sector clients, but for our commercial clients as well. Customers are asking for automation to facilitate the return to work safely, including the contact tracing, shift scheduling, workforce assessment, a command center for the crisis. And this was the genesis of our work.com platform, which has rapidly become a significant part of our public sector pipeline. And actually we've been hugely surprised. And while all of this was happening, we also delivered $4.87 billion in revenue. We delivered $1.86 billion in operating cash flow. Now that was down slightly over a year to many of the actions that I just reviewed in response to pandemic. And as I mentioned earlier, we also provided some customers temporary financial flexibility. We also incurred some incremental business expenses such as the onetime commission guarantee for our sales team that I mentioned. We expect these expenses to be largely, I would say wholly encapsulated in the first quarter. We have great confidence that our investments, we already see it in our employees, our customers, our communities in the first quarter, well they're benefiting us, they're benefiting us now in the short-term, the long-term with tremendous strength and tremendous growth. And for the fiscal year 2021 we're updating our guide to approximately $20 billion representing 17% projected growth year-over-year. And we believe this guide is very appropriate given the current biological and economic environment worldwide. Our ability to execute globally with speed to the adverse conditions of March and April, well, I'll tell you that gave us tremendous confidence. We can operate successfully in any environment at any time, it was incredible. We demonstrated that we have the ability to innovate and meet rapidly changing customer demands and needs under any circumstance. And the last few months affirm the strengths we have in our amazing customer relations – innovative scale and operate across different industries and geographies, companies of all sizes and with Customer 360, the most complete CRM product portfolio mission of any company I was excited to see in the quarter. And for the seventh year in a row, IDC has ranked Salesforce as the number one CRM. We gain more share in 2019 and we're now seeing continuous improvement in our pipeline month to-date. Well, we've been really surprised and our pipelines for the second quarter – I've been on more sales calls with more CEOs in the last two months than at any time my career. And there's universal agreement among them. Digital transformation, while this isn't a one app, it's a must have, company isn't organizations and governments around the world have a digital transformation imperative like never before. And many of them are accelerating their plans for digital first work from anywhere environment. For example, in Q1 we signed a incredible and extensive deal with AT&amp;T with the vision of AT&amp;T Communications, CEO Jeff McElfresh, a incredible executive, somebody who's just been completely inspiring to me, while AT&amp;T is moving to a highly accelerated digital first world to deliver the most amazing 5G service with an incredible connected experience for their millions of customers and subscribers across every customer touch point. And this includes their media properties such as DIRECTV and HBO, and Turner Sports and more, but with Salesforce, AT&amp;T will further extend this vision of a single view of their customer, single source of truth really, with every customer touch point federated on Customer 360 across retail sales and call centers on messaging and online and in home service and more, only Salesforce could do that. Every customer touchpoint, the AT&amp;T truck pulls up to my office or my home that's going to be Salesforce and I walk into AT&amp;T store and that's going to be Salesforce, and I'm getting an email from AT&amp;T that's going to be Salesforce and I'm on the phone with the AT&amp;T call center that's going to be Salesforce and we're going to make sure that they have that Customer 360 enhanced. And I'll tell you when we're integrating all that data with MuleSoft, it's going to connect AT&amp;T’s different backend systems. Tableau is giving them the ability to understand customer preferences. Einstein is going to help them serve more intelligent recommendations and route service cases. I was on the phone just yesterday with Jeff McElfresh reviewing the incredible progress of the project. And it was clear to me this is going to empower AT&amp;T to drive more value and build stronger relationships with every customer. And we're going to begin deploying this with Jeff and his team, the AT&amp;T’s employees, very, very shortly. Our goal is by the end of July. And then to tens of thousands of users in the third quarter. We're thrilled to have also significantly expanded our 15 year partnership with Standard Bank group, the largest bank in Africa. It operates across 20 markets, it's an incredibly important banks to the African economy. Standard Bank is going to leverage the full power of our Customer 360 including the Financial Services Cloud, the Commerce Cloud, Marketing Cloud, MuleSoft and Einstein to provide that single view of the customer to build personalized customer journeys and deliver amazing client experiences in retail banking across all channels. And when the livelihoods of Zions Bank customers were threatened by COVID-19, well the Utah based bank turned to Salesforce and Customer 360 to virtually support a high volume of loan requests. They're using our customer communities and our service cloud to facilitate conversations with customers, automate applications processing, provide tracking and visibility to customers waiting for their loans. Zions Bank stood up this loan application portal in seven days, even though the 38th largest bank in the U.S., it became the ninth largest distributor of SBA Payroll Protection Program funds in round one using Salesforce’s Customer 360 platform. One of our ISV partners nCino, well they built an end-to-end solution for federal SBA CARES Act loans for small businesses all on Salesforce and it processed more than $35 billion in loan applications for its banking customers, including KeyBank. IBERIABANK, the world's largest credit union, the Navy Federal Credit Union, all running on Salesforce Customer 360. And one of the unique aspects of COVID-19 crisis is the deepening our ties with the local and federal governments around the world. But public sector action has never been greater. I mean, I can't believe how many phone calls I've been on with Governors. In the public sector, a number of our government customers or agencies, if you will, they chose Salesforce in the quarter to begin helping them address COVID-19 related issues, including some of the very largest federal agencies. At the state level, we formed office of emergency services. They implemented Salesforce to create the public health ordering system, an application consumer helps the state leverage data that urgently needed public health resources across California improved customer service. It did it in days and the U.S. Census Bureau, they expanded their long time relationship with Tableau as the agency's data analysis with a visualization platform of choice. Tableau partners with the Census Bureau on mission critical data applications in support of the 2020 census and beyond, so important. Internationally, we also had an incredible deal with Commonwealth of Australia, where we partnered with the National Disability Insurance Authority to deliver and improved experience for more than 500,000 participants that are predicated to access disability support by 2025. Those are some of the highlights from Q1. Now looking ahead, if much of the world is beginning to move now into Phase 2, we like to call reopening safely. Our Work.com platform is going to become a – well, it's going to fill a huge unmet need, step-by-step we're seeing the economy is starting to come back to life. Salesforce is also beginning to reopen its offices first throughout Asia. It has to be done safely, got to be done responsibly and it's going to be a complex process and the new normal businesses are going to have a new lifestyle, a new lifestyle of man, life style of taking people's temperatures and enforcing social distances standards, a new lifestyle of testing and contact tracing and a new lifestyle of wellness assessments to mitigate interaction of the virus. You can see some of the photos on my Twitter feed of our employees’ preventative just 90 days ago. We're going to need a command center to monitor return to work readiness. They're going to need shifts scheduling because businesses are not going to bring everyone back at once. They're not all coming back at once that you're going to need social distancing and you're going to need tools for emergency response management and you're going to need expert perspectives from renown experts because this is changing on a regular basis and from our incredible ecosystem and tools and workforce reskilling. We've bundled all that in to this Work.com suite. You can see at Work.com, you can see what we built, how we're starting to roll it out, who our partners are. It's a platform for enabling our customers to reopen safely. And it's because it's built on our customer 360 platform, we're able to spin up this entirely new generation of apps in a matter of weeks, amazing, and I just have to give credit where credit is due, the Governor, Gina Raimondo, Rhode Island. It was her call to us early on in the crisis that inspired us to build Work.com. She was the visionary that said, we need information technology to mitigate what's happening with the virus until we have a vaccine. Well, I'll tell you at times, even though we have nearly 52,000 people at Salesforce, creating Work.com felt like many of our early startup days with the speed and scrappiness, the laser focused execution of our management team. It was, this was the best I've ever seen Salesforce and we're already returning to work. We're starting to see the return on this investment now. It's amazing in a very short time, Work.com has generated an enormous interest from businesses and governments at every level from our partnerships and with Work.com, when we deep in those partnerships with the world's largest systems integrators, including Accenture, Deloitte, PwC and IBM and many of our partners are now building solutions on Work.com as well. It's incredible to see what they've done with risk management and compliance and business continuity and just yesterday workday announced that it's going to integrate its employee data directly into Work.com to make it easier for employers to centralize critical data and get their businesses up and running again. We've enabled and trained all of our sales people worldwide to be able to talk to our customers and how to reopen safely with Work.com. I've been thrilled and I'm so thrilled also, especially in my Workday partnership with [indiscernible]. That's just an amazing company and to make Work.com even more valuable, so many of our joint customers. So thank you Neil [ph] for that. In the months ahead, I expect Work.com ecosystem to rapidly become even more robust with even more relevant solutions. I've had so many of our customers contact us on how they can integrate their own products into Work.com that's so cool and as we move deeper into Phase 2, Work.com is going to become extremely important to all of our customers. We have learned from this crisis just as we have every time, we have been faced with major challenges as well. We saw once again how our values create value. We've seen how our agility and our beginner's mind has enabled us to quickly pivot and take action. And we made investments during Q1 to confront this once in a generation calamity, focusing on our employees, delivering relevant innovation for customers and supporting our communities with PPE, grants and technology. We could do all this because the proven strength and sustainability of our extraordinary business model and our extraordinary technology and our extraordinary Ohana. We know that when we invest in all of our stakeholders, we're building the trust, the relationships, the innovation, and our business for the long term. Pandemic has shown that digital is the lifeblood for every organization whether you're a public sector, state, country, or whether you're a commercial organization or a nonprofit or an NGO. The new normal Phase 3 is going to require organizations of all sizes, shapes, geographies. Well, everyone's going to have to adopt new ways of conducting themselves and especially their customer relationships, especially their sales and services, especially their marketing and commerce and especially new ways of collaborating and re-skilling workers, every company is going to have to digitally transform. Fortune's recent survey of Fortune 500 companies found three quarters CEOs, well, they believe this crisis is going to force their companies to accelerate their technological transformation. I mentioned Jeff McElfresh of AT&amp;T. Well, he is the first one who said that to me. He was the first one that got on the phone with me and said, we're going to accelerate our digital transformation at AT&amp;T. And I believe that Salesforce has never been more relevant or more mission critical. The more organizations, no one is better positioned than Salesforce to accelerate out of this crisis and bring customers into the new normal. Now before I turn it over to Mark, I want to make sure you've heard, Gavin Patterson, the former CEO of BT Group and our current President, CEO of International will be our new President and Chief Revenue Officer beginning August 1. And you've already heard of one of Gavin's amazing deals and I hope he'll talk about that later on the call, but I'm still thrilled to have Gavin as a member of the team. He's just an amazing executive. We've been friends for many years and he's already had a huge impact on our company and on our management team. And I'm could not be happier for Gavin, but I couldn't be happier for Salesforce and all of our Ohana. They were able to have his experience and his capability as part of our organization. And with that, I'll turn it over to you, Mark. Mark Hawkins Okay, well, thank you, Marc. And before I begin you guys, I want to express my thoughts and my best wishes for everyone's safety and wellbeing during this historic time. I'd like to focus my remarks on providing additional disclosures and commentary and the company's response to the COVID pandemic and our updated fiscal 2021 guidance. As Marc said, our actions in Q1 were focused on investing in our employees, our customers, our community and response to COVID 19 and preparing for post pandemic future. We continue to believe that values drive value and these Q1 investments and all of our stakeholders will result in long-term equity. We want to provide visibility into how our actions in response to COVID-19 affected our financials in Q1 as well as our updated guidance. I'll begin with a top line commentary. Revenue for Q1 was $4.865 billion, up 30% over last year. We saw good revenue performance by cloud. Our Sales Cloud grew 16% and approximately four points from significant M&amp;A. Service Cloud grew 23% with two points from significant M&amp;A, platform and other grew 62% with 35 points from significant M&amp;A and marketing and commerce grew 27% with four points from significant M&amp;A. Additionally, we had strong year-over year-revenue performance by region in constant currency. Americas grew 29% with 11 points from significant M&amp;A. EMEA grew 41% with 12 points from significant M&amp;A and Asia Pac grew 28%. Additionally, we were pleased to have maintained a revenue attrition rate of less than 9% at the end of the quarter. In fact, this is actually down year-over-year and in line sequentially. This speaks to the diversity of size, industry and geography within our customer base as well as how mission critical our products are to our customers. As always, we continue to monitor this metric closely to determine how the COVID pandemic may impact our customer base going forward. Our performance – our remaining performance obligation representing all future revenues under contract ended the first quarter at approximately $29.3 billion, up 18% over last year. And as a reminder, this metric includes both new business and renewal contracts. In Q1 these contracts were approximately three months shorter in duration on average compared to Q1 of last year. And we believe this is a result of the COVID pandemic and we expect this to normalize in the future. Please note that the contract we signed with AT&amp;T entirely resides in non-current portion of RPO as our updated revenue guidance assuming there's no contribution from AT&amp;T in FY 2021. Our current remaining performance obligation or CRPO which has all the future revenue that is under contract and is expected to be recognized as revenue in the next 12 months was approximately $14.5 billion, up 23% year-over-year. Turning to EPS and operating margin. Q1 GAAP EPS was $0.11 and non-GAAP EPS was $0.70 and there are a few items I'd like to discuss as they pertain to the Q1 objective of investing in our employees, our customers, and our community in response to COVID-19 and preparing for the future, which we believe will lead to an even stronger business and company. First, the onetime partial commission guarantee, I discussed earlier was approximately $140 million. As a partial commission guarantee makes it not eligible for capitalization, this expense will reside in Q1 and not in the future periods, given how sudden and severe the pandemic arrival was in March. We chose to take powerful action to care for our employees through this crisis. Second, due to the cancellation of our physical events, this fiscal year in favor of virtual experiences, all event contracts that included cancellation fees for fiscal 2021 commitments were expensed in the quarter. This amounts to approximately $65 million. We are working with these vendors to renegotiate these contracts as we pivot to digital virtual experiences which means we could see some partial reversal later in the year. Thirdly, we incurred approximately $25 million in onetime lease impairments due to vacating and subleasing offices that will likely return below market rent due to the COVID pandemic. And finally, we prioritize caring for our community by donated approximately $20 million which came in the form of PP&amp;E and cash grants. These unique and mostly one time variable items were partially offset by approximately $75 million in savings, largely PP&amp;E due to shelter in place orders. But none of these items created an approximately 350 basis points of headwind to operating margin compared to our expectations in the quarter. Regarding our strategic investments, we recorded approximately $192 million in realized and unrealized gains. This was driven by significant realized gains on the sale of public securities, partially offset by unrealized losses within the investment portfolio. Turn into cash flow. Operating cash flow was $1.86 billion, which was largely impacted by delayed payments from customers while sheltering in place and some temporary financial flexibility that we granted to certain customers that were most affected by the COVID pandemic. We expect to collect the majority of the balance this year and do not expect us to have an impact on our full year cash flow. In addition, we previously described this partial commission guarantee also created a headwind to our operating cash flow. Should we not have incurred these items above, our Q1 growth rate would be consistent with historical rate. CapEx for the quarter was $323 million leading to free cash flow defined as operating cash flow, less CapEx of $1.54 billion down 15% year-over-year. Turn into guidance for Q2 and fiscal 2021. Revenue is now expected to be $4.89 billion to $4.90 billion in Q2 and approximately $20 billion for the fiscal year. The latter, which continues to include $50 million contribution from velocity, which is expected to close on June 1. There are two important assumptions reflected within the guidance that stem from our assumptions that the IT spending growth normalizes next year, which we believe to be appropriately conservative and consistent with our learnings as we successfully navigated through the great financial crisis. First, our guidance assumes our revenue attrition rises from less than 9% now to less than 10% temporarily for the rest of the fiscal year. Second, the guidance reflects the adjustment to incremental new business expectations that we made due to the COVID pandemic. Another important consideration when thinking about our FY 2021 guide is the magnitude of the above when applied for a</t>
  </si>
  <si>
    <t>Company Participants Stephen Littleton - Vice President, Investor Relations and Secretary Darren Woods - Chairman and Chief Executive Officer Conference Call Participants Doug Terreson - Evercore ISI Neil Mehta - Goldman Sachs Doug Leggate - Bank of America Phil Gresh - JPMorgan Jon Rigby - UBS Sam Margolin - Wolfe Research Devin McDermott - Morgan Stanley Operator Good day, everyone, and welcome to this Exxon Mobil Corporation Fourth Quarter 2020 Earnings Call. Today’s call is being recorded. At this time, I’d like to turn the call over to the Vice President of Investor Relations and Secretary, Mr. Stephen Littleton. Please go ahead, sir. Stephen Littleton Thank you, and good morning, everyone. Welcome to our fourth quarter earnings call. We appreciate your participation and continued interest in Exxon Mobil. I am Stephen Littleton, Vice President of Investor Relations. Before getting started, I hope all of you on the call, your families and your colleagues are safe in light of the continuing challenges we face as a result of the coronavirus pandemic. I’m pleased to welcome Darren Woods, Chairman of the Board and Chief Executive Officer of Exxon Mobil, who will be joining me for the call today. After I cover the quarterly financial and operational results, Dan will provide his perspectives on 2020 and updates on our priorities and plans for 2021 and beyond. Following those remarks, Darren and I’ll be happy to address questions. Our comments this morning will reference the slides available on the Investors section of our website. I would also like to draw your attention to the cautionary statement on Slide 2 and the supplemental information at the end of this presentation. I’ll now highlight developments since the third quarter of this year on the next slide. In the Upstream, gas realizations increased by approximately 40%, with demand and prices recovering from lows earlier in 2020, reflecting the impact of supply disruptions, colder weather and crude-linked LNG pricing. Liquids realizations were essentially flat with the third quarter with low October prices improving as the quarter progressed. While there were no economic curtailments in the quarter, government-mandated curtailments increased to approximately 190,000 oil equivalent barrels per day. Despite considerable challenges associated with the pandemic, the Upstream business matched its best ever reliability performance for the year. We continue to progress active exploration programs in Guyana and Brazil. And in the fourth quarter, announced a hydrocarbon discovery in Suriname, which extends Exxon Mobil’s resource position in South America. In the Downstream, we achieved the best-ever personnel and process safety, as well as record reliability performance for the year. Industry refining margins remained at historic lows, driving industry rationalization with four times the 10 year average level of capacity reductions announced in 2020. With continuing weak margins, we expect further industry closures. The Chemical business matched the strong operational performance of the Upstream and Downstream, also achieving best-ever annual safety and reliability performance. This excellent performance enabled us to fully capture the improving margins, driven by sustained strength in packaging and continued recovery in automotive and global product markets. Across the corporation, we exceeded the operating cost and CapEx reduction targets that we laid out in April. We decisively responded to the unprecedented market conditions in 2020. Leveraging our global projects organization, we were able to defer spend and optimize projects to preserve the long-term value of our industry-leading investment portfolio. Let’s move to Slide 4 for an overview of fourth quarter results. The table on the left provides a view of fourth quarter results relative to the third quarter. Starting with third quarter 2020, the reported loss of $700 million included favorable identified items of a $100 million, driven by the non-cash inventory adjustments we noted in the third quarter. Excluding these items, the third quarter loss was $800 million. Fourth quarter results were a loss of $20.1 billion, including $20.2 billion of identified items related to impairments. Earnings, excluding identified items, were $100 million, a $900 million improvement from the third quarter. Fourth quarter results were $200 million lower than the third quarter due to mark-to-market impacts on unsettled derivatives. This reflects the impact of marking-to-market open financial derivatives for which the physical trading strategy has not closed at the end of the quarter. We expect to realize the full earnings of these trading strategies when they close in the future. Improvements in upstream, natural gas and LNG prices as well as increased liquids production in Guyana also benefited earnings. Continued strong demand for high-value chemical performance products, coupled with the strong reliability, supported chemical earnings improvement of $200 million. Finally, as a result of the growing trend of our portfolio, we removed less strategic assets from our development plans, including certain dry gas resources, notably in North America. This resulted in a non-cash after-tax impairment charge of about $19 billion. On the next slides, I will cover a brief summary of quarterly results. I will focus my comments on the underlying business performance, excluding identified items. Moving to Slide 5. Improved prices and margins in the Upstream and Chemical increased earnings by $530 million. The benefit of higher Upstream liquids production in Guyana, Canada, and the U.S. also improved earnings. This was offset by higher expenses due to the timing of planned turnaround, maintenance and the exploration activity. In the Downstream and Chemical, our integrated manufacturing sites allowed us to rapidly respond to dynamic market conditions and capture significant feedstock benefits. For example, we optimized units that typically produce gasoline to increase production of high-value chemical feedstocks, critical to the manufacturing of gowns, masks and hand sanitizer. Manufacturing results in the Downstream were improved with stronger liability and investments that high-grade product yields contributing $160 million to the fourth quarter earnings. On the next slides I will cover a brief summary of the full-year results. Slide 6 is a comparison of full-year 2020 results relative to 2019. Results reflected the unprecedented loss in demand driven by the economic impact of COVID, which in turn significantly depressed Upstream and Downstream margins. In responding to pandemic-related challenges, the organization rapidly reduced costs, achieving $3 billion in structural savings out of a total reduction of $8 billion. Our manufacturing facilities contributed an additional $1 billion with better reliability and improved product yields. Moving to Upstream volumes on Slide 7. Upstream volumes decreased by an average of approximately 190,000 oil equivalent barrels per day compared to 2019. Volumes were impacted by economic and government-mandated curtailments, as well as groningen production limits, which in total reduced volumes by approximately 210,000 oil equivalent barrels per day.  Excluding the impact of economic and government-mandated curtailments, entitlements, groningen production limits and divestments, volumes increased by about 110,000 oil equivalent barrels per day. This was in line with our original production plans with optimization of maintenance activity reducing the impact of economic curtailments. Moving to Slide 8. In April, we set a target to reduce 2020 cash operating expenses by 15% and CapEx by 30%. We exceeded these reduction targets. Looking at capital spending, we established reductions of 30%, the reorganization of our Upstream and Downstream businesses a couple of years ago enabled us accelerate the efficiency capture that we expected from these changes. Cash operating expenses were down $8 billion versus 2019, including structural reductions of about $3 billion that were delivered through optimization of supply chains and logistics, work process simplification and workforce reductions. We leveraged our new global product organization and strong relationships with EPCs to adjust our capital plan, deferring spend and further optimizing projects. This allowed us to reduce quarterly spend by $2 billion in the second quarter versus the first quarter, a 25% reduction. As we continued this work through the year, we reduced capital expenditures by $10 billion or greater than 30% versus 2019 in the original plan. Importantly, we view this while improving safety, reliability, and the environmental performance of our operation. Let’s turn to the next page, where you can see the impact of these reductions on our cash profile. Excluding the impact of working capital affects, fourth quarter cash flow from operating activities was up $600 million from the third quarter. Gross debt decreased by about $1.2 billion to $67.6 billion. We ended the quarter with $4.4 billion of cash, a little above our minimum operating levels. Turning to Slide 10, I’ll cover a few key considerations for the first quarter. In the Upstream, government mandate curtailments are expected to average 150,000 oil equivalent barrels in the quarter, a decrease of approximately 40,000 oil equivalent barrels from the fourth quarter. Production is expected to be higher in the first quarter due to seasonal gas demand. In the Downstream, we anticipate higher scheduled maintenance in terminals to be offset by additional efficiencies. In Chemical, we anticipate continued demand resilience across packaging, hygiene, and medical segments with continuing recovery in automotive and construction markets. Schedule maintenance is expected to be in line with third quarter. Corporate and finance expenses are anticipated to be about $700 million. Lastly, at current crude prices in Downstream and Chemical margins, we expect cash flow from operating activities to cover the dividend and our planned CapEx, which has flexibility to adjust depending on the business environment. With that, I’ll now turn the call over to Darren. Darren Woods Thank you, Stephen. Good morning. It’s good to be on the call. I hope you and your families are safe and healthy. I’m sure I’m like many of you happy to close the book on 2020 and optimistic for the year ahead. As you know, the pandemic has had devastating impacts on people and businesses around the world. These effects were especially severe in our industry. And as you consumption collapsed as economies shut down, oil prices hit their lowest point in history and refining margins fell well below their 10 year lows. It was the first time in memory that we saw simultaneous lows in each of our businesses. As I discussed a year ago, our response throughout these challenging times was primarily focused on three areas, protecting the health and safety of our employees and communities, keeping our operations running to support COVID response efforts, providing critical energy and products and aggressively reducing spend while preserving value to ensure we remained in the best possible position for the eventual recovery. We’re pleased with how we performed on each of these. Our employees stepped up and made contributions to those in need of our products from hand sanitizer, especially products for protective equipment to fuel for first responders. Through extraordinary efforts, we kept operations running 24x7 while achieving strong safety results and exceptional reliability performance. At the same time we leveraged on the ongoing work in reorganizing our Upstream and Downstream businesses to significantly reduce costs and preserve value in an extremely challenging and uncertain market environment. We delivered on our cost reduction objectives and outperformed our revised plan, which we shared with even April. Going forward, we’re continuing to work to reduce costs by leveraging synergies from aligned organizations and work processes across the Upstream, Downstream and Chemical. Further opportunities are being identified to reduce costs to drive cash flow and maintain our capital allocation priorities, including paying a strong dividend and maintaining a fortified balance sheet that we deleverage over time. I’ll provide more detail momentarily on the successful efforts to drive greater efficiency across our businesses and further improve our cost structure. I’ll also spend time discussing the significant steps we’ve taking to reduce emissions intensity and absolute emissions and our work to advance lower emission technologies like our newly announced Low Carbon Solutions business. Collectively, this will help position us as an industry leader in greenhouse gas performance while helping society move to a lower carbon future. Let me start though by highlighting a few notable achievements from 2020 and what was a very difficult business environment. During a year of unprecedented challenges, our people successfully managed our global operations, ensuring the uninterrupted supply of essential energy and products, while achieving best ever safety and reliability performance. We reduced cash operating expenses by more than 15%, including $3 billion of structural improvements and reduced capital investments by more than 30% to $21 billion, without compromising the advantages or value of our projects. We achieved our 2020 emission reduction goals for both methane and flaring and established new plans for 2025 that are projected to be consistent with the goals of the Paris agreement. These plans are expected to reduce absolute Upstream greenhouse gas emissions by 30%. Permian basin volumes exceeded our plan at 370,000 oil equivalent barrels per day, despite curtailments and reduced investment. This performance was driven by significant ongoing improvements in operating efficiencies and technology development. We progressed Liza Phase 2 and Payara developments in Guyana and continued our exploration success with three new discoveries, increasing the recoverable resource estimate on the Stabroek Block to nearly 9 billion oil equivalent barrels. Our Chemical business set a new record for polyethylene sales, reflecting the growth and demand for performance packaging, and strong operating performance of our expanding asset fleet. We maintained our position as a global leader in carbon capture, one we’ve held for more than 30 years by increasing sequester CO2 to more than 120 million tonnes. This is well over twice the next closest competitor and larger than the next five competitors combined. To put this in perspective, 122 million tonnes is equivalent to taking more than 25 million passenger vehicles off the road in a year. In 2020, we focused on managing through the impacts of an unprecedented industry environment, leveraging the strengths of our corporation to progress an industry leading portfolio of advantaged investment opportunities, critical to the long term success of the company. At the same time, we drove deep structural efficiencies to improve competitiveness and position ourselves amongst the industry’s lowest cost of supply. Let me start with our efficiencies. You may recall that in 2019, we completed our corporate reorganizations, moving from functional companies to businesses organized along the value chains. This allowed us to reduce overhead and provided end-to-end oversight for each business, which was a critical first step in streamlining the businesses to structurally reduce cost. It also allowed us to more effectively prioritize work and focus on the highest value activities.  Consistent organizations across each sector are allowing us to consolidate like activities to fully leverage the corporation scale, further reducing costs and improving effectiveness. Our global projects organization was established in 2019 as a result of this approach. This organization has played a critical role in reoptimizing our global investment portfolio, improving the capital efficiency of each object and when necessary cost-effectively deferring work. As we came into 2020 and the pandemic, the organization changes provided the foundation for significantly reducing spend across the businesses. Expense results are shown in this chart, which is consistent with the charts Stephen showed, excluding production in taxes and energy expenses that are a function of commodity price. As you can see, 60% of the $5 billion reduction from 2019 to 2020 was structural, driven by reduced overheads and operational efficiencies. The remaining reductions were temporary, driven by lower production and activity deferrals. During last year’s planning process, each organization identified opportunities to convert the short term or temporary expense reductions into permanent structural efficiencies. This year, we expect to achieve a further $1 billion of structural efficiencies. By 2023, we will achieve a total of $6 billion in structural expense reductions versus 2019. I expect even further reductions as we take advantage of additional synergies unlocked by consistently organized businesses. One final point to make on this Slide. The structural reductions we’ve shown are independent to the price environment we find ourselves. And on the other hand, returning activity and increased expenses between 2020 and 2023 are in large part, a function of the price environment. In lower price environments much of that increase would be further deferred. Let me now turn to another critical area, our capital investments. Over the past several years, we have been progressing a strategy to high-grade our asset base and improve the earnings and cash generation potential of our businesses. We announced work to invest less strategic assets and have been progressing a portfolio of industry leading investments. With pandemic driven losses, we responded quickly to bring capital spending in line with market conditions and an uncertain outlook and preserve our strong dividend. As we entered 2021, our capital plan is at a historic low, significantly reduced from 2020 levels. Our capital plans through 2025 reflected three key themes, value, flexibility, and discipline. Value derived from advancing our highest return, cash flow creative projects to deliver increased earnings and cash both near and long-term. Flexibility to respond to a dynamic market. We demonstrated this in 2020 and have developed our plans with this in mind. And discipline to make adjustments to our capital program depending on market conditions, to support a strong dividend and begin to deliver. Our plans are built on a price basis consistent with third-party outlooks and advance our highest return investments. They maintain a healthy balance sheet and our strong dividend. They’re robust to a wide range of price scenarios, and using last year’s experience and flexibility to respond to lower price environments.  In each plan year, we have a level of short cycle unconventional spend, which can be reduced in line with market conditions. We also expect to restart projects that have been suspended across this time horizon, but if necessary, can be delayed longer, further deferring spend. We also have a level of early investments that fund long-term growth opportunities. These two can be deferred or suspended. While each of these reductions impact the value of our plan they are available as circumstances warrant. Less flexible spend can also be reduced, but at a higher cost. This capital is generally longer cycle, more firmly committed or very near completion. The next slide helps quantify our capital flexibility. On the left of this graphic, we show available cash from operations for our 2021 plan at different rent prices, assuming the lowest refining and Chemical margins experienced from 2010 to 2019. This is our source with higher crew prices generating more available cash. As you move right, you see our uses, the current dividend and our 2021 CapEx from the previous page. As you can see, the breakeven Brent price needed to pay our dividend and invest in the low end of our flexible capital is roughly $45 a barrel. The Brent price required for 16 billion, which is the low end of our guidance and closer to where I expect our actual spend to be in 2021, is $50 a barrel. With Downstream and Chemical margins at the bottom of the 10 year historical range, we can fund our highest return investments in Guyana, the Permian in the Chemical business, and begin paying down debt at Brent prices, just above $50 a barrel. If Downstream and Chemical margins were at their 10 year averages, Brent breakeven prices would be roughly $5 a barrel lower, which would allow us to fund investments, pay the dividend and pay down debt at Brent prices above $45 a barrel. As we look at the market year-to-date actual prices in margins in total are above our plan, allowing us to progress our investments, pay the dividend and begin paying down debt in the first quarter. Obviously we’re very early into the year and we know the market will change. We’re keeping a close eye on developments and we’ll adjust our capital spend accordingly, protecting the strong dividend and preserving the balance sheet. Let’s shift to a later year in our plan, 2025. By 2025, we expect Downstream and Chemical margins to be off their lows and closer to a long-term average. In this case, we used the average margins for 2010 to 2019. In addition, we will see the full benefits of the structural OpEx improvements and additional cash from the projects that come online by 2025. As you can see there is substantially more flexibility in our capital spend. As a result, our plans continue to cover the dividend and capital investments at Brent prices as low as $35 a barrel. At Brent prices above $50 a barrel, our capital allocation framework supports our planned investments, further debt reduction and/or shareholder distributions. So as you can see, our plans were robust to a wide range of price environments, and while we are optimistic that the recent improvements in the macro environment will continue, we recognize that much could change over the next four to five years. If we face a year where Brent prices remained below $50 a barrel on a sustained basis, we would reduce investments to levels more consistent with this year’s plan. Recognizing the market uncertainty we’ve attempted to strike the right balance between maintaining a strong dividend, fortifying the balance sheet to delever and continuing to invest in high return cash accretive projects. This last point is critical, particularly in a depletion business. The next chart gives a good perspective of this. Our investment strategy is focused on growing earnings and cash flow across a wide range of market environments. We are investing in advantage projects with some of the industry’s lowest cost of supply. They grow earnings and cash flow in a variety of market environments. This graphic helps to illustrate this. Using IHS crude price and third-party margins, we expect the cash flow from project startups over our investment horizon to represent roughly 40% of our operating cash flow in 2025. This makes a critical point. You pay a significant long-term cost for excessive short term investment reductions.  And industry, does it collectively, the market pays with much higher commodity prices, striking the right balance, responding to short-term constraints with an eye on the mid to long-term generates the greatest value. Of course, in an investment portfolio of industry advantage projects is critical. The next slide provides a perspective of the investments we are making in developing Upstream resources, which represents the majority of our Upstream capital spend. This chart graphs cumulative Upstream capital spend to develop resources from 2021 through 2025 against the Brent price required for the investment to generate a 10% return, which we’ve deemed our cost of supply. As you can see, our focus on high return, lowest cost of supply investments, generate a portfolio with a cost of supply well below $3 a barrel. In fact, almost 90% of our investments in developing Upstream resources have they cost the supply of $35 per barrel or less. These investments generate an average return using third party price outlooks in excess of 30%. So as you can see, striking right balance, progressing a very attractive portfolio of investments or maintaining our strong dividend in fortifying the balance sheet to delever is essential to maximizing value, both near term and long-term. When executed in period where others are pulling back and construction markets or slack, these investments become even more attractive. When you factor in the flexibility of our short cycle investments in the Permian where the value proposition continues to grow, we are well positioned. We have an attractive investment portfolio that we can flex with market conditions to strike the right balance across our capital allocation priorities. Let me now take a few minutes to highlight the progress we’ve been making in the Permian. Despite challenging conditions and a rapid change in activity, our progress in the Permian exceeded our plan and its expectations. These improvements reflect the hard work of our people. The organizational changes made in 2019 and the continued evolution of our technology and techniques. In 2019, we better integrated the experience of our global drilling, technology and project organizations with the unconventional operating organization. Working together, they made a step change in performance that continues to improve. 2020 drilling rates were 50% better than our planned and more than 20% better than full year 2019 results. Drilling and completion costs were 15% below our plan and more than 25% lower than 2019 results. We estimate that roughly two thirds of the savings were due to improve performance. As an example, the number of frac stages achieved in a day increased by 30% versus 2019. As we enter 2021, we continue to see progress in our key performance metrics, further growing the value of this resource and improving upon our plans. In 2020, capital expenditures in the Permian were 35% below plan. Despite significant economic curtailments in the second quarter, 2020 volumes of 370,000 oil equivalent barrels per day exceeded our plan, about 100,000 oil equivalent barrels per day, above 2019. Going forward, with the pandemic related impacts on our balance sheet and market outlook, we are pacing Permian investments to maintain positive free cash flow, delever industry leading capital efficiency and achieve double digit returns at less than $35 a barrel. Based on the current market price projections our plans results in Permian volumes of approximately 700,000 oil equivalent barrels per day by 2025. If demand and prices are lower than current third-party outlooks, we’ll adjust our plans. At a nominal Brent price of $50 a barrel through 2025, we would expect to deliver an additional a 100,000 oil equivalent barrels per day in 2025 versus 2020 production levels. Key point here is that we have flexibility in options, which I expect to improve with time. We’ve been making significant progress in our technology programs, which are contributing to current performance. With the advances we are making, I expect continued improvements in productivity, growing volumes at even lower cost. Hopefully, the Permian discussion and broader overview of our investment plans provided a useful perspective on the opportunities we have and the balance we are attempting to strike across our capital allocation priorities, amid an uncertain market outlook. I’d like to move on to the results we’ve achieved in lowering our emissions and the plans we have for further reductions, but before I do, I’d like to recap some key points. Our portfolio offers the best collection of investment opportunities we’ve had in over 20 years. We have some of industry’s lowest cost of supply projects with strong returns that are robust to low prices. Coupled with our expense efficiencies, our capital program through 2025 improves the earnings power and cash generation potential of our asset base in both the near and long-term. Leveraging our experience for 2020, we’ve built flexible plans that will allow us to adjust to market developments and potentially lower prices. If prices move higher than our plan basis, this will allow us to more quickly replenish our balance sheet. Our plans strike the right balance, growing value, maintaining strong dividend and a fortified balance sheet that is delevered over time. Let’s turn to our work and position the company for a lower carbon energy future. Addressing the risk of climate change is one of society’s biggest challenges, requiring the combined effort and collaboration of governments, academia, businesses and consumers. ExxonMobil has spent decades researching new technologies and deploying existing ones to lower our emissions and the emissions of our customers. Today, we remain committed to this. We plan to position ExxonMobil as a leader in our industry. Since its inception, we have supported the goals of the Paris Agreement, engaging in climate-related policies and supporting a tax on carbon. Since 2016, the year of the Paris Agreement, we’ve reduced our operating greenhouse gas emissions by 6%. Last year, we met the reduction objectives we set in 2018. And in the fourth quarter announced new emission reduction plans for 2025 that are consistent with the goals of Paris. Our plan to reduce emissions from operated assets and align the company with the World Bank’s initiative to eliminate routine flaring. To reduce the intensity of our operating upstream greenhouse gas emissions, we drive a decrease in methane intensity and a decrease in flaring intensity. This is expected to reduce absolute upstream greenhouse gas emissions by an estimated 30% and absolute methane and flaring emissions by 40% to 50% versus 2016 levels. Our plans continue to invest in lower emissions initiatives, with an expect to spend up more than $500 million a year. This includes energy efficiency, TCS investments, cogeneration, research and development and renewable purchases, an area where we already make a significant contribution. Today, we are the second largest buyer of wind and solar power in the oil and gas industry and among the top 5% across all corporations, purchasing roughly 600 megawatts. While we don’t bring a significant competitive advantage to many wind and solar projects, we can leverage our size to support world scale developments with purchase contracts hoping to ensure they are built. We’re also the world’s leader in carbon capture, responsible for over 40% of the CO2 capture. To put this into context, the nature conservatory announced a campaign in 2008 to plant a 1 billion trees. Our cumulative CO2 capture is more than double that goal. We’re also one of the world’s largest producers of hydrogen. As the potential for this and the energy transition develops, we are well-positioned to leverage our experience, scale and technology to contribute. In fact, to ensure that we effectively leverage all of our technologies, experiences and expertise, yesterday we announced the formation of a new business, ExxonMobil Low Carbon Solutions. This business will focus on advancing commercial CCS opportunities and deploying emerging technologies as they mature. I’ll come back to our plans for this in a moment as we expect it to underpin our long-term strategy in driving emission reductions. I want to first focus on the progress we’ve already made. As you can see in this chart, since the inception of the Paris Agreement, ExxonMobil has made significant progress in reducing our greenhouse gas emissions, down 6% significantly outpacing the progress made by society as a whole. Over the past 20 years, we have invested more than $10 billion to research, develop and deploy lower emissions energy solutions, resulting in highly efficient operations. During that time, we eliminated or avoided about 480 million tons of CO2 emissions, which is equivalent to the annual emissions of 100 million cars. The plans we announced in December further reduce the intensity of our businesses, delivering an expected reduction in emissions of roughly 12% by 2025. I want to pause here for a minute and emphasize that these are not targets. These reductions are built into our base plans. In conjunction</t>
  </si>
  <si>
    <t>Company Participants Stephen Littleton - VP of IR and Secretary Andrew Swiger - SVP and Principal Financial Officer Jack Williams - SVP Conference Call Participants Sam Margolin - Wolfe Research Phil Gresh - JPMorgan Jeanine Wai - Barclays Devin McDermott - Morgan Stanley Jon Rigby - UBS Neil Mehta - Goldman Sachs Doug Leggate - Bank of America Jason Gabelman - Cowen Operator Good day everyone and welcome to this Exxon Mobil Corporation Third Quarter 2020 Earnings Call. Today's call is being recorded. At this time, I'd like to turn the call over to the Vice President of Investor Relations and Secretary, Mr. Stephen Littleton. Please go ahead, sir. Stephen Littleton Thank you. Good morning, everyone. Welcome to our third quarter earnings call. We appreciate your participation and continued interest in ExxonMobil. I am Stephen Littleton, Vice President of Investor Relations. Before getting started, I wanted to say that I hope all of you on the call, your families and colleagues are safe, in light of the challenges our world continues to face as a result of the Coronavirus pandemic. Joining me today are, Senior Vice President of ExxonMobil, Andy Swiger, the Corporation's Principal Financial Officer; and Jack Williams, who oversees the Downstream and Chemical businesses. After I cover the quarterly financial and operating results, Andy and Jack will provide their perspective, including an update on the steps we're taking to navigate the current market environment. Following those remarks, I will be happy to address specifics on the quarterly reported results while Andy and Jack will take your questions on broader themes, including market dynamics and the recovery, the corporations response, our financial and strategic priorities, progress on our drive for efficiencies and updates on major projects. Our comments this morning will reference to slides available on the Investors section of our website. I would also like to draw your attention to the cautionary statement on Slide 2 and the supplemental information at the end of this presentation. I'll now highlight developments since the second quarter of this year on the next slide. In the Upstream liquids realizations increased by approximately 75% with demand and prices recovering from lows encountered in the second quarter. This more than offset lower gas realizations. As market conditions improve all economic curtailments were brought back online by the end of the quarter. However, government mandated curtailments continue through the quarter. Despite the considerable challenges associated with the pandemic, we have been able to achieve our best ever safety and best reliability performance in the Upstream in five years. We continue to progress industry awareness developments in Guyana with the FID of Payara. In addition, we announced two new discoveries on the Stabroek block, Yellowtail and Redtail, marking our 17th and 18th discoveries in Guyana. In the Downstream, we achieved the best reliability and safety performance in the last 10 years. Unfortunately, industry refining margins fell to record lows, reflecting continued excess industry capacity and high levels of product inventory. Bottom of the cycle conditions persist in the chemical business with margins falling from the second quarter, primarily impacted by higher feedstock cost. Demand remained resilient. We continued strength in the packaging and hygiene segments and recovery in the automotive and construction sectors. Across the corporation, we reduced CapEx by over $1 billion from the second quarter, making further progress towards our 30% reduction target. During the quarter, we signed an agreement with Global Clean Energy Holdings to annually purchase 2.5 million barrels of renewable diesel for five years starting in 2022. We also expanded a joint agreement with Global Thermostat to advance and scale direct air capture technology that removes carbon dioxide directly from the atmosphere. Let's move to Slide 4 for an overview of our third quarter results. The table on the left, provides a view of third quarter results relative to the second quarter. Starting with the second quarter, the reported loss of $1.1 billion included favorable identified items of $1.9 billion, driven by the non-cash inventory adjustments we noted in the second quarter. Excluding these items, the second quarter was a loss of $3 billion. Third quarter results were a loss of $700 million, including a $100 million non-cash benefit from inventory valuation. Excluding identified items, there was a $800 million loss in the third quarter, a $2.2 billion improvement from the second quarter. Significant improvement in Upstream liquids price was partially offset by lower gas realizations, as well as lower refining margins. Higher volumes across all three of our businesses increased earnings by $700 million as demand continued to recover from the unprecedented levels seen in the second quarter. Finally, lower operating expenses improved earnings by an additional $200 million compared to the second quarter. It's worth noting that the benefit of OpEx savings delivered by our organization increased earnings by $1 billion versus the third quarter of 2019. On the next slides, I will cover a brief summary of results for each business. Note that the earnings comments are excluding identified items. Upstream earnings increased by approximately $1.5 billion, driven by higher liquids prices, partially offset by lower gas realizations, mainly due to a lag crude index LNG contract pricing. Volume impacts, including the recovery of economic curtailments, increased earnings by $140 million. Lower expenses, including the benefits of captured structural efficiencies, improved earnings by another $110 million. Moving to Slide 6, is a comparison of third quarter 2020 results relative to the third quarter 2019. Upstream earnings decreased by approximately $2.5 billion compared to the third quarter of 2019, reflecting the current price environment. The unfavorable volume impact was driven by curtailments and divestments. Lower production and exploration expenses were offset by unfavorable one-time tax items. On Slide 7, Upstream volumes increased by 34,000 oil equivalent barrels per day compared to the second quarter. With the challenging market conditions, we curtail production in unconventional and heavy oil assets starting in April, by the end of September, those volumes were back online. Government mandated reductions were implemented in May and continued through the third quarter. Those curtailments average 140,000 oil equivalent barrels per day. Despite the environment, we achieved growth of 50,000 oil equivalent barrels per day, primarily in the Permian. Scheduled maintenance, and a third-party diluent supply outage at Kearl, decreased volumes by 90,000 oil equivalent barrels per day. Decline was partially offset by higher entitlements. Moving to Slide 8, compared to the third quarter of 2019, Upstream volumes decreased by approximately 230,000 oil equivalent barrels per day. Volumes were lower due to curtailments mentioned on the prior slide, as well as the divestment of our Norway non-operated assets at the end of 2019. Despite the current business environment, we saw continued liquids growth from Permian, Abu Dhabi and Guyana. Moving to the Downstream on Slide 9, earnings increased by approximately $380 million, relative to the second quarter. Margins increased by $70 million, despite record low industry margins, which decreased earnings by $470 million; favorable trading, supply chain impacts, marketing margins more than offset these impacts. Demand recovery, primarily in road transportation fuels and in lubricants, increased earnings by $300 million. We spared about 25% of refining capacity in the third quarter. Reduced expenses, including savings from maintenance and turnaround efficiencies and fewer contractors, increased earnings by $60 million. Moving to the next slide, I will discuss downstream results relative to the third quarter 2019. Earnings decreased approximately $1.5 billion, primarily driven by the low industry margin environment I just discussed. This was partially offset by $400 million of favorable trading, optimization and marketing margins. Lower volumes associated with COVID-19 demand destruction decreased earnings by $80 million. We continue to see the benefit of expense reductions and efficiencies, which improved earnings by $360 million. On Slide 11, I will discuss Chemical results. Chemical earnings increased by almost $200 million for the second quarter. Lower margins, reduced earnings by $80 million reflecting higher feedstock costs. Strong reliability, coupled with improved demand, resulted in higher volumes, which increased earnings by $220 million. It is worth noting, in the third quarter, polyethylene sales were a record high. This also highlights our strong reliability in the quarter. We continue to capture market and supply chain efficiencies. Reduced expenses, including reduced contracted utilization and activity pacing, improved earnings by $40 million. Turning to Slide 12, chemical earnings increased by more than $300 million relative to the third quarter of 2019. Earnings improved due to higher margins from lower fee costs and higher sales volumes. We also benefited from our cost reduction efforts, which improved earnings by $170 million in the quarter. The next slide provides an update on the progress we made reducing our costs. In April, we set a target to reduce 2020 cash operating expenses by 15%. Through the third quarter, we are on track to exceed the reduction target, delivering additional cost savings. Cash operating costs are approximately 20% lower versus the third quarter of 2019, and are down almost 15% relative to the first quarter of this year. The cost reductions reflect decreased activity, maintenance and turnaround efficiencies, reduced contractor rates and lower logistics and supply chain costs. The reorganization of our businesses, along with value chains, has been critical in identifying and delivering these improvements. Importantly, we have realized these savings while improving safety, reliability and the environmental performance of our operations. Now moving on to capital spend on Slide 14. Third quarter capital spending was down more than 20% versus the second quarter. Reductions continue to be driven by pacing of short cycle unconventional investment. In the third quarter, we also reduced Downstream product spin as we ramped down activity. Importantly, our corporate project organization in collaboration with our contractors have managed to more than offset the cost of deferral preserving the overall value of the projects. Jack will share some additional details later in the call on this. Let's turn to the next page, where you can see the impact of these activities on our cash profile. Third quarter cash flow from operating activities was up $4.4 billion from the second quarter, with higher crude prices, increased volumes, and the benefits of OpEx savings. We also saw a benefit from working capital with lower product inventory. Gross debt decreased by about $700 million to $68.8 billion. We ended the quarter with $8.8 billion of cash. Turning to Slide 16. I will cover a few key considerations for the fourth quarter. In the Upstream, production is expected to remain in line with the third quarter. The announced government mandated production curtailments are expected to average 220,000 oil equivalent barrels in the quarter, an increase of approximately 80,000 oil them barrels from the third quarter. The impacts of increased curtailments are anticipated to be offset by seasonally higher European gas demand. In the Downstream, we anticipate demand to be roughly in line with the third quarter with higher scheduled maintenance. In Chemical, we anticipate margins to be impacted by increased supply from capacity additions and improved industry utilization, with a recovery from hurricanes and reliability events. Our scheduled maintenance is expected to be in line with third quarter, Corporate and financing expenses are anticipated, they'll be about $900 million. Capital spending is expected to be higher than the third quarter with one time milestone project payments. With that, I will now turn the call over to Andy. Andrew Swiger Thank you, Stephen. First and foremost, we hope all of you and your families are safe and healthy. As we've discussed on previous calls, the challenges presented by COVID-19 are unlike anything the industry has ever seen, as is the response of our employees and contractors. They have gone to great lengths to safely maintain operations, manufacture and deliver the products society needs for sanitation and hygiene, as well as provide the fuels that ensure these and other critical supplies get to the places they are needed. They have responded to unprecedented market conditions with all three of our businesses at, or significantly below, bottom of cycle conditions. We could not be more proud of the exceptional efforts and response of our workforce. We are navigating this near-term uncertainty by achieving record safety and reliability performance, delivering better than expected cash savings that are on pace to exceed our 2020 OpEx and CapEx targets, while maintaining operations integrity and pacing projects to preserve long-term value and position us for the eventual recovery. This slide shows the demand impact of the pandemic. The corresponding industry response and third party projections for the market recovery after the second quarter lows. Crude and product inventories rose to a peak in June as the reduction in demand outpaced supply cuts. In the third quarter, inventories have started to fall as demand recovers and exceeds current supply levels. Third-party estimates suggest liquids inventory decreased by about 200 million barrels in the third quarter and they expect demand to return to pre-COVID levels in 2021. Of course, the demand projections shown here, lead to a few critical questions. How will the supplier respond? What will be the resulting supply and demand balance? And what price is required to achieve this? In light of this, it is worth looking at the fundamentals. I'll start with the next slide with Upstream supply. In the Upstream, which is a depletion business, capital investment is required to add supply to offset ongoing decline. This chart shows an obvious, but sometimes overlooked relationship. Industry investment levels rise and fall at price or more specifically the industry's level of revenue. Low price environments lead to low investment levels, and therefore, less new supply to offset depletion. Eventually, available supply declines, leading to a tight supply and demand balance and higher prices. Over the past five years, we have seen a steady decline in conventional spending, which has been somewhat offset by North American unconventional growth. Pre-pandemic,, the industry was already investing at levels below historic rates and below what would be required to meet future demand and overcome natural depletion. All of this, based on recent estimates, from the International Energy Agency. The overall impact of the pandemic this year has been dramatic, significantly reducing current investment levels, which exacerbates the problem. On top of this, industry exploration continues at multi-decade lows. Meanwhile, underlying production decline of 5% to 6% per year continues relentlessly. Looking forward, if the industry is to meet credible third party estimates for energy demand, we will need to significantly increase investments. This is shown here with a range of third-party estimates for the required level of future investments. For the industry to fund at this level of investments, prices will have to rise. With that, I'll now turn it over to Jack. Jack Williams Thanks Andy. Moving to Slide 22. I'm going to extend the point Andy just made on crude prices to refining and chemical margins. This chart puts the current refining and chemical margins into the context of the last 20 years. Refining is a high cyclical industry with significant ups and downs. But today's net refining margins are below any low experienced in the prior 20 years. Demand for diesel and gasoline has recovered much faster than jet, which is still 45% below pre-COVID levels. The large differences in the demand recovery for the different transportation fuels, put significant pressure on refinery operations, with excess jet production having to be blended into other products, which has driven second quarter and third quarter net refinery margins negative and to record low levels. Chemical margins are also close to the bottom of cycle conditions. Although chemical demand has remained strong, particularly in the packaging and medical markets, the excess supply for major investments on the Gulf Coast in Asia continues to pressure margins. Industry's responding by shutting down capacity and refining and pushing out new investments in Chemicals. This is a typical response we've seen historically, as producer struggled to maintain operations in very challenging financial conditions. We expect this will continue until supply and demand come into balance and margins recover. So, in summary, we see a recovery on the horizon across each of our businesses. We believe it is less a matter of if, but more a matter of when. This uncertainty led to actions we've taken this year, which underpins our plans for 2021. As was mentioned on this call last quarter, we acted quickly and decisively earlier this year to the challenging economic environment while retaining flexibility and positioning the business for the recovery that will inevitably come. Looking to 2021, we're focused on continuing this year's progress. Despite the challenging environment resulting from COVID, our operations are delivering world-class performance. Our safety, and the reliability of our operations, have been at or close to record levels in all three of our businesses. We're committed to maintain this performance in 2021. In terms of cash OpEx, in April, we gave the organization a target to reduce operating expenses for the year by 15%. We're well on our way to delivering even larger reductions and will achieve further structural efficiencies next year. We reduced this year's CapEx plan by 30% to $23 billion and similar to OpEx, expect to finish the year below our reduction target. To achieve this, we took steps to delay or postponed projects in construction. We challenged our organization and partners to offset any value impact from these delays with additional execution efficiencies, and our project teams delivered. In 2021, we expect to drive CapEx lower than this year to between $16 billion and $19 billion. Portfolio high grading activities are continuing. Our current conditions are challenging. We're making progress and anticipate additional assets in the market over the next 12 months. And finally, there will be no change to our capital allocation priorities of investing in industry advantaged projects, maintaining a strong balance sheet and paying a reliable dividend. The progress we've made this year gives us confidence as we head into 2021. The work done over the last couple of years to improve our organization and drive efficiencies paid off in responding to the pandemic. Let me cover this in a little more detail. A critical change has been the move, from an organization focused on our functions to an organization aligned along the value chain of our businesses. This reduced the senior leadership structure and associated overhead, while improving line of sight across the business and increasing efforts to drive higher value from our assets. The new organization is also giving us the opportunity for deeper structural efficiencies, which we began working on in the second half of last year. As the pandemic hit, we were well positioned to accelerate the implementation of these efficiencies in response to the significant deterioration of economic conditions. The structural changes include a significant reduction in the size of our workforce driven by increasing spans of control, high grading activities, accelerating the use of digital technologies and leveraging the lower activity levels. These workforce reductions have been developed on a country-by-country, business-by-business basis. As you are likely aware, we've recently made announcements in Australia, Europe and then here in the US this week. Overall, we anticipate a reduction in our global workforce, which includes employees and contractors, of 15% by year-end 2022 versus 2019 staffing levels. The vast majority of these reductions are occurring in above field or above side organizations. Our operating organization are driving further cost reductions in areas such as maintenance and logistics and supply chain, while continuing their focus on delivering world-class safety, reliability and environmental performance. Our Global Projects organization, formed last year, continues to build on our industry-leading project execution competency. This organization is focused on prioritizing our project portfolio to maximize value while capturing efficiencies in the current market. A single corporate organization for project execution has been critical and leveraging the scale of the corporations investments and effectively working with the contractor community, our partners and host governments to efficiently reduce spend while preserving optionality and long-term value. Our projects organization is managing the industry's most attractive portfolio of projects. We continue to aggressively advance our highest value projects and maintain exploration activities in both Guyana and Brazil. We are also taking advantage of the more favorable cost environment to progress the Corpus Christi chemical project and deliver it ahead of schedule and under budget. We're efficiently pacing short cycle Permian developments and working with our partners to defer other Downstream Chemical and LNG projects. Importantly, we're not canceling any projects that are in execution or in the funding process. These remain attractive investments and while the value of these projects may be deferred, it will not be diminished. Let me now turn to our progress in Guyana. With the announcement of two discoveries on the Stabroek Block during the quarter, Yellowtail 2 and Redtail 1, recoverable resource estimate is now approaching 9 billion oil equivalent barrels, positioning it as the largest new conventional liquids play in the last decade. The Liza 2 project remains on schedule for 2022 start-up, the FPSO is under construction in Singapore, and the first offshore installation campaign is underway. Also in the quarter we sanctioned the Payara project, our third major deepwater development on the Stabroek Block. We anticipate first production in 2024 and we'll have a capacity of 220,000 barrels of oil per day and a resource base of 600 million barrels of oil. The FPSO construction will follow Liza 2, utilizing many of the same contractors and fabrication yards. And we're building out the in-country community required to be successful over the long term. In total, there are now more than 2,000 Guyanese citizens supporting the project activities and more than 2,500 Guyanese companies registered with the projects center for local business development that is focused on building local business capacity. Turning to the Permian. Our focus in the Permian is on preserving value as we continue to pace our activity levels. We expect Permian production to total about 360,000 oil equivalent barrels per day this year, which is about a third, higher than last year and consistent with our plan despite a more than 35% reduction in CapEx spend and a 14,000 barrel per day, year-to-date reduction due to COVID related economic curtailments. Our team has done an exceptional job in driving down drilling and completion cost through improved performance and productivity. We're currently operating about 15 rigs as we head into next year and we expect further reductions stabilizing at around 10 to 12 rigs. We will obviously keep a close eye on the market and make necessary adjustments as the environment evolves. At this time, our expectation is that our development activity level will hold fairly steady in 2021. With current plans, next year's production is expected to average approximately 400,000 oil equivalent barrels per day. At this time, I'll hand the call back over to Andy to talk about our portfolio prioritization. Andrew Swiger Thanks. As Jack just highlighted, we have an attractive set of investment opportunities that is continuing to grow. But the constraints brought on by the pandemic, we are actively managing this portfolio of investments, with a focus on advancing our highest value projects. As our opportunity set grows and conditions evolve, we continue to reassess our investment portfolio and prioritize our spend. Each project must remain advantage versus industry, and competitive with our other opportunities. We work to ensure our assets remain a good strategic fit, provide material growth potential, and ultimately create differentiating value. This is a continuous process and an essential element of our annual planning process. It is particularly important this year as we work to develop plans within the constraints brought on by the pandemic. With the challenging price environment and our current debt levels, added emphasis is being placed on evaluating our entire portfolio for the potential of additional asset divestments. While continuing to progress our previously announced divestment program of $15 billion, we may expand it through a reevaluation of our North American dry gas assets, which are currently included in the corporation's long-term development plan. More specifically, we are evaluating the opportunity to bring the value of some of these assets forward by removing them from the development plan and marketing them through our divestment program. In total, the assets under consideration, have carrying values of approximately $25 billion to $30 billion, which could be at risk for impairment, depending on the candidates for divestment and the current estimate of their market value. We expect to complete the review as part of our planned process, which will be finalized with the board in November, and will be shared with all of you as part of future earnings calls and at our analyst meeting early next year. Given the importance of the current market conditions on our plans and decisions, I'd like to return to the price and margin environment and the earnings potential of the corporation. Historically, our three businesses, each significant in the industry, are typically a different points in their business cycles, which helps mitigate the impacts of their downcycles. In this unprecedented environment, all three businesses are simultaneously experiencing prices and margins below the 10 year range, significantly impacting the corporations earnings. We see the impact in the broader industry, with mounting losses, reduced investments and increased closures. And while questions remain around future demand recovery, one thing is certain, current conditions cannot continue. Supply and demand will eventually meet, prices and margins will respond. This suggests there is much more margin and price upside than downside going forward, and therefore, an expected increase in earnings. For perspective, the earnings range over the prior 10 year period has been between $2 billion and $8 billion per year in the Downstream, and between $1 billion and $5 billion per year in Chemical, far cry from where we are today. And while we may not see a return to average earnings in the near term, we should at least move to the bottom end of the historic range, which we see as the minimum levels demonstrated by a decade of industry experience. This is the basis upon which we are building next year's plan. If we see a recovery, just to the bottom of the 10 year range, and our Brent crude price in the range of credible third party estimates, we will be able to maintain the dividend while holding gross debt flat with second quarter levels. This morning, we've given you an overview of how we are navigating the challenging near-term market environment and discussed how market forces will restore supply and demand balances and improve the price and margin environment. The longer-term fundamentals remain robust, economies will recover, people's lives will improve, and the demand for energy will grow. In the short term, you've seen adjustments in our capital allocation, but our long-term capital allocation priorities remain unchanged; investing at advantaged projects, maintaining a strong balance sheet and paying a reliable and growing dividend. We're developing a 2021 plan consistent with the uncertainties and in line with the simultaneous low margins and prices in each of our businesses. Our CapEx will be further reduced to the range of $16 billion to $19 billion. We're further reducing our cash operating expense with a focus on overhead. We are looking to increase divestments and working to maintain the dividend, while holding gross debt at second quarter levels. Of course, we all recognize the uncertainty in today's market. We are keeping a close eye on developments and importantly on maintaining the flexibility to respond as conditions evolve. With that, I'll turn it back to Jack. Jack Williams Before we open up the lines for your questions, I want to reemphasize that we're pleased with the operational performance we've achieved. We're on track to better the spending targets we established earlier this year and we're positioning our portfolio for the future. And with that, I'll hand it back to Stephen to begin our Q&amp;A session. Stephen Littleton</t>
  </si>
  <si>
    <t>Company Participants Stephen Littleton - VP, IR &amp; Corporate Secretary Neil Chapman - SVP Conference Call Participants Jeanine Wai - Barclays Bank Douglas Leggate - Bank of America Merrill Lynch Neil Mehta - Goldman Sachs Group Douglas Terreson - Evercore ISI Roger Read - Wells Fargo Securities Sam Margolin - Wolfe Research Philip Gresh - JPMorgan Chase &amp; Co. Jason Gammel - Jefferies Ryan Todd - Simmons Energy Operator Good day, everyone. Welcome to this Exxon Mobil Corporation Second Quarter 2020 Earnings Call. Today's conference is being recorded. At this time, I'd like to turn the call over to the Vice President of Investor Relations and Secretary, Mr. Stephen Littleton. Please go ahead, sir. Stephen Littleton Thank you. Good morning, everyone. Welcome to our second quarter earnings call. We appreciate your participation and continued interest in ExxonMobil. I am Stephen Littleton, Vice President of Investor Relations.  Before getting started, I wanted to say that I hope all of you on the call, your families and colleagues, are safe in light of the challenges our world continues to face. Joining me today is ExxonMobil Senior Vice President, Neil Chapman, who oversees our Upstream business. After I cover the quarterly financial and operating results, Neil will provide his perspectives and provide an update on the steps we're taking to navigate the current market environment and ensure we remain well positioned for the recovery. Following Neil's remarks, I will be happy to address specifics on the quarterly reported results, while Neil will be available to take your questions on broader themes, including the corporation's strategic priorities, progress on spending reductions, updates on major projects and views on market fundamentals.  Our comments this morning will reference the slides available on the Investors section of our website. I would also like to draw your attention to the cautionary statement on Slide 2 and the supplemental information at the end of this presentation. I'll now highlight the developments since the first quarter of this year on the next slide.  In the Upstream, liquids realizations fell by about 50% compared to the first quarter as impacts from the coronavirus rippled through the global economy, significantly reducing demand. In response to the unprecedented market conditions, production was curtailed by approximately 330,000 oil equivalent barrels in the quarter. Despite considerable challenges, including global travel and supply chain disruptions, we were able to maintain strong operational performance in all of our businesses. We also progressed growth projects such as Guyana, with Phase 1 demonstrating nameplate production capacity, and we progressed Phase II FPSO topside integration in Singapore. In the Permian, the Delaware central processing and exporting facility started up, which enhances our integrated position in the basin through collection and processing of production from our Delaware Basin assets and enables efficient, lower-cost delivery to Gulf Coast markets. In the Downstream, refining margins decreased from first quarter levels and were 50% below 10-year annual lows, reflecting the significant reduction in demand and the resulting impact of increased levels of product inventory.  Refinery sparing was approximately 30% with reduced demand. However, utilization improved through the quarter as we saw early signs of recovery from the lows, including demand for road transportation fuels. Although bottom-of-cycle conditions persist in the Chemical business, margins were sustained at first quarter levels, with lower realizations being offset by lower feedstock costs. While COVID-19 impacted demand in the chemical industry, the impact across our portfolio was moderated by resilient demand in the packaging and hygiene segments.  At a corporate level, our people continue to support COVID-19 response efforts through our manufacturing operations and donations of critical products and resources, which Neil will highlight a bit later in the call. We also launched a collaboration with universities, environmental groups and other industry partners to find new and better ways to monitor and reduce methane emissions. The first of its kind effort called Project Astra is focused on developing an innovative sensor network in the Permian Basin to continuously monitor methane emissions across large areas to enable quick and efficient detection and repair of leaks, ultimately leading to lower emissions.  Let's move to Slide 4 for an overview of second quarter results. The table on the left provides a view of second quarter results relative to the first quarter. Starting with first quarter 2020, the reported loss of $600 million included [unfavorable] [ph] identified items of $2.9 billion, driven mostly by noncash inventory adjustments. Excluding these items, first quarter earnings were $2.3 billion. Second quarter results included a $1.9 billion noncash benefit from inventory valuation, largely reversing the first quarter impact due to the improvement in commodity prices relative to the end of March and resulted in a second quarter U.S. GAAP loss of $1.1 billion. Excluding identified items, there was a $3 billion loss in the second quarter, down $5.3 billion from the first quarter driven by the effects of COVID-19, including the unprecedented decline in oil and product demand, resulting in significant declines in prices. These impacts were in line with the market factors that we previously communicated.  Within the quarter, April marked a low point, with results improving through May and June. However, it's worth noting refining margins remain very challenged, notably in North America with record high product inventories. Beyond the significant reduction in prices and margins, lower volumes in the quarter due to the demand impacts from the pandemic reduced earnings by $600 million. Lower operating expenses across all 3 of our businesses from reduced activity, lower overhead, logistics optimization and supply chain efficiencies improved earnings by $800 million. These efforts demonstrate the progress we've made towards our 15% cash OpEx savings target.  Moving to Slide 5. Upstream earnings, excluding identified items, decreased by approximately $3 billion, largely driven by lower prices, with liquids realizations down 50% and natural gas realizations down 25% versus the first quarter. Foreign exchange and other impacts reduced earnings by $360 million. Volume impacts were driven by timing of scheduled maintenance activity and lower European seasonal gas demand. Expenses were lower in the quarter with savings related to efficiencies and work processes, reduced unconventional and exploration activity and market-related savings, including lower contractor rates and lower rates on materials and supplies.  On the next slides, I will provide more details on volumes. Upstream volumes decreased by approximately 400,000 oil equivalent barrels per day compared to the first quarter. Due to the challenging market conditions, we curtail production in unconventional and heavy oil assets starting in April. Additional government-mandated reductions were implemented in May. As previously mentioned, natural gas demand was seasonally lower, primarily in Europe. Scheduled maintenance, notably in our LNG portfolio, also contributed to lower volumes.  Compared to the second quarter 2019, Upstream volumes decreased by approximately 300,000 oil equivalent barrels per day. In addition to the factors I just referenced, volumes were lower due mainly to the divestment of the Norway non-operated assets at the end of 2019. It's worth noting that half of the divestment impact was related to gas volumes. Finally, we saw continued liquids growth from our investments in the Permian, Abu Dhabi and Guyana, reflecting the continued value growth we are focused on.  Moving to Downstream on Slide 8. Earnings, excluding identified items, decreased approximately $2 billion relative to the first quarter. Lower margins and demand impacts driven by COVID-19 decreased earnings by nearly $2.6 billion, with refining capacity spared in line with significantly reduced demand. Included in the margin factor is the absence of first quarter's favorable mark-to-market impact of $1.1 billion and an unfavorable impact of approximately $200 million in the second quarter. This period-to-period impact was driven by significant volatility in the prices of the underlying commodities.  Our trading program is structured to maximize the value from our global asset base, leveraging our logistics and insights across the value chain. We are positioned to capture value as market disconnects occur, for example, by utilizing storage for crude and products when logistics capacity tightens. That said, trading and the use of financial derivatives to capture arbitrage opportunities can introduce additional volatility in our results due to the timing of recognizing [open] [ph] financial derivatives while not having the physical offset at the same time. Lower turnaround activity increased earnings by $190 million. Reduced expenses, including logistics efficiencies and lower contract rates, contributed another $220 million to the second quarter results.  Moving to the next slide, I will discuss downstream results relative to second quarter 2019. Earnings, excluding identified items, decreased approximately $1.1 billion versus the second quarter of 2019. The drivers are similar to what I just discussed, absent the significant mark-to-market effects associated with the swings in commodity prices. I would highlight the $0.5 billion contribution we saw year-over-year from lower turnaround activity and increased production of higher-value products as a result of the recent investments in our manufacturing facilities. Additionally, we continue to see the benefit of expense reductions and efficiencies discussed on the previous slide, which improved earnings by $340 million.  Moving to the next slide, I will discuss Chemical results. Chemical earnings, excluding identified items, decreased by just over $100 million. The margin impact quarter-to-quarter was flat, reflecting similar trends in feedstock cost and product realizations. While we benefited from resilient demand in the packaging and hygiene segments, COVID-19 had a more significant impact on our durables in the automotive sector, resulting in overall reduced volumes impacting earnings by $170 million. Consistent with what we saw across the corporation, reduced expenses, including impacts from turnaround and maintenance efficiencies and supply chain savings, improved Chemical earnings by $110 million in the quarter.  Turning to Slide 11. Chemical earnings, excluding identified items, increased by more than $150 million relative to the second quarter of 2019. While higher margins from lower fee costs improved earnings by $140 million, this is more than offset by lower volumes from COVID-19 impacts on demand. However, we saw dramatically lower expenses, improving earnings by nearly $250 million, with drivers consistent with what we saw on the prior slide.  The next slide highlights the strong progress we've made to date, reducing spend in response to the current market environment. Back in April, we announced that we will be reducing 2020 CapEx by 30% and cash operating expenses by 15%. Through the second quarter, we are on track to meet or exceed these targets. Cash operating costs in the second quarter were down about 15% relative to the first quarter, with reductions across all 3 of our businesses, as I previously mentioned. The cost reductions reflect decreased activity, maintenance and turnaround efficiencies, reduced contractor rates and lower structural costs from logistics optimization and supply chain efficiencies. As we optimize work processes, including how and where we perform work, we have identified structural opportunities that have lowered our costs.  In terms of our capital spend, second quarter was down 25% versus the first quarter. We are pacing investment in the near term while prioritizing capital optionality that preserves long-term value. Additionally, we have optimized project execution plans to further reduce spend. Our short-cycle investments, particularly in the Permian, provide us with optionality as the market recovers. We want to be well positioned to capture the eventual upswing.  Moving to Slide 13. Let me highlight steps we have taken to improve liquidity and ensure the corporation is well positioned to manage the current market environment. During the quarter, we leveraged our access to capital markets by issuing approximately $15 billion in debt, including approximately $5 billion of euro-denominated bonds. This issuance enabled us to capture attractive euro bond rates and diversify our fixed income investor base. The corporation's total liquidity has increased significantly since year-end 2019. As Neil will discuss in greater detail momentarily, we believe we now have sufficient capacity to weather the near-term market challenges and preserve our long-term growth plans and capital allocation priorities.  Let's turn to the next page for a look at the second quarter cash profile. Second quarter cash flow from operating activities was in line with our projections of the COVID-19 impacts. There was an increase in working capital in the quarter driven by a seasonal reduction in payables and a continued inventory build coming out of the first quarter associated with a steep reduction in demand. Gross debt increased approximately $10 billion in the quarter, reflecting the steps I just mentioned to increase liquidity in light of the current market uncertainty. As a result, we ended the quarter with $12.6 billion of cash.  Turning to Slide 15. I will cover a few key items for consideration with regards to our outlook for the third quarter. In the upstream, economic production curtailments are expected to average 60,000 oil equivalent barrels as market conditions have continued to show improvement. And we're forecasting an impact of 140,000 oil equivalent barrels with a full quarter of government-mandated curtailments in line with public announcements.  In the Downstream, we anticipate scheduled maintenance to be down slightly from the second quarter. However, as we reflect on the current business environment, including the high inventory levels, we would expect margins to remain very weak. In Chemical, we anticipate demand improvement in key durable and automotive sectors, partly offset by higher feed costs. Scheduled maintenance is expected to be in line with the first quarter of this year. Corporate and financing expenses are expected to be about $800 million, and we expect continued spending reductions consistent with our announced targets.  With that, I will now turn the call over to Neil. Neil Chapman Thanks, Stephen. It's great to be on the call this morning. I hope that all of you joining us and your families are safe and healthy, and I want to extend the gratitude of everyone here at ExxonMobil to all of the men and women working on the front lines to fight the virus and to help those suffering from its effects. I'd also like to thank our employees for all that they are doing to support the response efforts globally.  As we indicated during the first quarter, we anticipated the COVID pandemic and related economic shutdowns would significantly impact the financial performance of companies across multiple sectors in the second quarter, and we've seen that reflected in the results announced to date. As Stephen just discussed, the same external factors were evident in our second quarter earnings and cash flows. However, there's reason to be encouraged that we may have seen the trough in April when WTI hit a historic low point and then began to rebound as economic activity picked up and demand showed signs of increasing. By the end of the quarter, WTI had risen to around $40 per barrel, with Brent trading slightly above that, and oil prices have remained relatively stable at that level in recent weeks.  I'd like to begin with a few overarching comments on one of the most challenging quarters this industry has seen. We have acted quickly and decisively while preserving long-term value. The organization has responded with a level of commitment and professionalism that has been exceptional. We rapidly adjusted our plans and asked the organization to deliver on very aggressive new targets. They have delivered. Through all of the challenges this environment has presented, we have safely maintained the integrity and continuity of our operations while also making the necessary adjustments to COVID-19 to provide a safe work environment for our workforce and support global response efforts. This success should not be underestimated. Essentially all of our global facilities, Upstream, Downstream and Chemical, have operated without interruption. You can imagine the challenge of maintaining a virus-free environment on offshore platforms and refineries, where our workforce live and work in close proximity. We've had to charge planes to move our rotating operating staff all over the globe without the availability of commercial planes. We've had to lease hotels in multiple cities to quarantine our folks before they start their 30-day rotations. Our organization's ingenuity has been remarkable.  We've responded quickly to the rapidly changing price and margin environment by shutting in facilities when necessary and capturing value from the rapidly changing prices, leveraging our extensive supply chains around the world. I'm very pleased with the progress we've made reducing costs and pacing investments to adjust to the market conditions. As Stephen described, we set very aggressive operating and capital expense targets. The organization is exceeding those targets, which positions us very well for the rest of the year. We ended the quarter with more than $12.5 billion of cash, which is in line with the business needs. Given this level of liquidity, we don't see a need to take on additional debt.  Before I dive into the business, I want to highlight some of the amazing work our people have done in response to the COVID pandemic. These efforts included reconfiguring manufacturing operations, optimizing processes and delivery systems, enabling us to increase production of essential chemicals that are critical to the world's medical response, including isopropyl alcohol for hand sanitizer and specialty polypropylene for masks and medical garments. Our people have stepped up to contribute educational supplies to schools, fuel and PPE for first responders and financial support to food banks and many other related causes. If you haven't already, I encourage you to visit our website to see all of the inspiring ways our employees have contributed during this time of need.  Now I'll turn to what we're seeing in the markets. Consistent with oil prices reaching historic lows, our own retail sales reflect a bottoming of transportation fuel demand in April, followed by some encouraging signs of recovery. The shape of the recovery varies by region, though the demand in Asia recently surpassed where it was a year ago. This data is from the International Energy Agency. What we saw was a historic demand contraction for transportation fuels with countries around the world impacted at nearly the same time, but we are seeing a recovery from the recent lows. Reflecting the improving demand trends we're seeing, the IEA's view of the next 18 months is similar to ours. They're forecasting a rebound in road transportation fuels, with fourth quarter 2020 demand expected to be at similar levels to the fourth quarter of the prior year. The recovery in jet fuel demand is likely to be much slower with by far the sharpest reduction in demand and the slowest recovery expected. As you would expect, the impact of lower demand was apparent in the second quarter, the refinery crude throughput, about 15% below 2019 levels. This resulted in pressure on margins, which Stephen discussed a few moments ago.  Looking more broadly at total liquids demand, the second quarter was down about 20% year-on-year, but it's important to note the actual loss of demand was not as severe as some had expected, considering the low end of the range was about 30%. Simply put, the demand distraction in the second quarter was unprecedented in the history of modern oil markets. To put it in context, absolute demand fell to levels we haven't seen in nearly 20 years. We've never seen a decline in this magnitude and pace before, even relative to the historic periods of demand volatility following the global financial crisis and as far back as the 1970s oil and energy crisis. In response to this lower demand, we saw a similarly unprecedented reduction of supply in the second quarter as OPEC+ was down approximately 11 million barrels a day in May and June. North American production shut-ins are estimated to have peaked at more than 2 million barrels per day. However, in line with the extraordinary drop we saw in demand, inventory levels increased to unprecedented levels, and we anticipate it will be well into 2021 before the overhang is cleared and we return to pre-pandemic levels.  As mentioned, clearly, the industry has taken significant steps to reduce production. We have taken decisive action in this regard as well. Curtailment impacts in the quarter were about 330,000 oil equivalent barrels per day. Roughly 2/3 of these volumes were economic curtailments in unconventional and heavy oil. We brought the majority of production from our shorter-cycle unconventional plays back online in July as market conditions recovered. For our heavy oil assets, we took advantage of the economic curtailments to pull forward planned maintenance. At Kearl, we completed a maintenance shutdown on line 2, and it's now back online. In the middle of July, we shut down line 1 for similar planned maintenance, and this is expected to return to service in late August. Looking ahead to the third quarter, we anticipate an impact of approximately 200,000 oil equivalent barrels per day from curtailments, with about 70% of those mandated by governments.  Turning to the Permian Basin. Second quarter production was nearly 300,000 oil equivalent barrels per day. That's a 9% increase versus the second quarter of 2019. We continue to anticipate 2020 production will be about 345,000 oil equivalent barrels per day. It's down just 15,000 barrels per day from what we discussed back in March despite the curtailments and the sharp reduction in capital expenditure and still more than 70,000 barrels per day above the full year of 2019. During the quarter, we started up the Delaware Basin central processing and exporting facility, which we refer to as Cowboy. As I discussed in March, this is a key building block in our Poker Lake major development. As we've discussed previously, the short-cycle nature of our Permian assets also provides flexibility to pace development, reduce spend and preserve cash in the current environment. We cut our rig count by about half, ending the quarter with 30 rigs in the Permian Basin, and we expect to cut that number by at least half again by the end of this year. Our activities for the rest of the year will be focused on Poker Lake, where we will continue to leverage our development scale advantage and utilize the above-surface investments that we have pursued in the last 18 months, including Cowboy.  In light of the recent low price environment, we also pushed out the flowback of our largest to date cube development to the third quarter. This is the 27 well cube in the Midland Basin that I referenced at our Investor Day. Again, this decision reflects our focus on making the appropriate decisions to maximize the value of each well and adapt as market conditions become more favorable, including optimize completion timing for our inventory of drilled uncomplete wells.  In Guyana, Liza Phase 1 demonstrated production capacity of 120,000 barrels per day during the quarter. The response to a mechanical issue that we experienced in May was slowed by logistical challenges of mobilizing technical experts and materials in-country due to COVID restrictions. So these are close to being resolved, and we expect to get back to full capacity with 100% gas injection in August.  We're still actively investing for the future in Guyana, with 4 drilling rigs as of the end of June with 1 on exploration and 3 on appraisal and project development drilling. Subsequent to the quarter end, drilling at Yellowtail 2 identified 2 additional high-quality hydrocarbon-bearing reservoirs, 1 adjacent and 1 below the Yellowtail field. Liza Phase 2 remains on schedule for a 2022 start-up. You can see the FPSO in the photo, which is currently in Singapore for the top site integration.  We are continuing to work with the government on approval for the Payara development plan. Without final resolution of the election results and signing in a new government, there is a potential for delays to the schedule. Having said that, it's very clear that all parties in-country understand the importance of progressing the developments quickly given the significant benefits to all stakeholders, especially the citizens of Guyana.  Let's now turn to the progress we're making on the aggressive cost reduction measures we put in place earlier this year, starting with capital expenditures. In April, we reduced our plan for this year by 30% to $23 billion. We're on pace to meet or exceed that target. In fact, our annualized run rate in the fourth quarter is expected to be around $19 billion, and we expect to be lower still in 2021. Savings during the second quarter were primarily driven by short-cycle unconventional activity, but I should note that we're also adjusting the pace of other investments in all of our businesses. As we previously mentioned, we continue to take a very thoughtful and comprehensive approach to these cost reductions in partnership with our contractors, partners and governments. You will hear me say several times this morning the importance of addressing the short-term market challenges while conserving cash and preserving long-term value and future optionality. This helps us ensure that while investments may be deferred in some areas, the opportunities remain. Given the continued uncertainty and volatility, we will continue to adjust CapEx reductions as needed while also being mindful that the pullback we're seeing across the industry today could very well lay the foundation for supply challenges in the future, and we want to make sure we're positioned to capture the eventual upswing.  In addition to our targeted near-term CapEx reductions, we also laid out plans to reduce cash operating expenses by 15% in 2020. Again, we are delivering. We're ahead of pace to achieve that target, with savings coming from a wide range of activities including lower unconventional activity, optimizing supply chains, lower material and service costs and work process improvements to reduce support and overhead costs. So these are just a few examples. Our savings are widespread across the corporation. More importantly, we're doing it without compromising safety or operational integrity.  Over the past few years, we underwent a reorganization of our businesses from what were primarily functional organization structures to aligning a long value chain. These reorganizations reduce the senior leadership structure and associated overhead and improved the line of sight across the value chains to better drive performance from our assets. At our Investor Day in March, we discussed how this organization has provided a new lens on the business to identify and improve ways to drive further efficiencies. You might recall, Darren made the point that our plan for this year included reducing our operating cost on our base assets by more than $1 billion, and he said that we would do even better in 2021. So we came into the current environment in a good position to respond quickly. We're confident that we will meet or exceed our cost reduction targets for 2020.  Looking ahead to 2021, we see significant potential for additional reductions based on identification of further long-term structural efficiencies, reduced activity levels and an evaluation of our workforce requirements, including the potential for further reductions in overhead and management positions. Our plan is to continue looking at reductions business by business and country by country. Consistent with our annual budgeting process, we're working through these plans, and we would expect to have them finalized during the second half of the year and share them with you early next year.  Let me now address capital allocation. Our long-term capital allocation priorities remain unchanged. In a depletion commodity business, you have to invest in accretive advantaged projects to sustain a strong foundation to generate cash flows into the future. In a capital-intensive cyclical business, such as ours, it is critically important to maintain a strong balance sheet. This enables us to sustain through the commodity price cycle and be flexible when opportunities present themselves. It has been a strength of this corporation for decades, and it is an advantage that we will maintain. Finally, we have a long history of providing a reliable and growing dividend. A large portion of our shareholder base has come to view that dividend as a source of stability in their income, and we take that very seriously. While we manage our capital allocation priorities over the long term, we also recognize the need to balance in the near term to respond to market conditions. In response to the unprecedented environment that we find ourselves in, we've taken decisive action in 2020.  To recap what we've done so far this year. We've reduced short-term capital spending by more than 30%. We're on pace to reduce cash operating expenses by more than 15%. We've increased debt to a level we feel as appropriate to provide liquidity, given market uncertainties, and we will hold it at that level. And we're continuing to pay a reliable dividend.  Given the ongoing uncertainty in the business environment, we're developing plans that will enable us to maintain our capital allocation priorities over the near term. These plans contemplate a price environment that is consistent with the range of third-party estimates and in line with the shape of the recovery that I discussed moments ago. The plans will include further reducing operating expenses and identifying additional opportunities to efficiently defer more CapEx. Doing so will enable us to maintain the dividend and hold debt at its current level. Of course, this is a volatile market, and we can't know with certainty how the market will evolve from here. There are simply too many unknowns. While we're developing plans based on what we and other third parties can reasonably expect to happen, we have to maintain a certain degree of flexibility to be able to respond to potential improvement or further degradation.  Before we open up the call for questions, I want to reemphasize a few key points. Our people continue to demonstrate a commitment to safety and operational integrity and continuity in an incredibly challenging environment. Our company continues to benefit from the integration advantages we've built across the value chain. We remain focused on driving down costs and pacing investments to manage the near-term market challenges. We've maintained financial capacity in line with our business needs and the market environment. We will continue to be there for the communities and frontline workers who depend on the products and support we can provide to combat the ongoing pandemic. I am confident in our organization and our plans. We will overcome the challenges of the current environment just as we've overcome many challenges in the past.  Thank you, and we look forward to taking your questions. Stephen Littleton</t>
  </si>
  <si>
    <t>Company Participants Stephen Littleton - Vice President of Investor Relations and Corporate Secretary Darren Woods - Chairman, President and Chief Executive Officer Liz Gordon - New York State Common Retirement Fund John Chevedden - Shareholder Steve Milloy - Shareholder Lila Holzman - Shareholder Tim Brennan - Shareholder Ricky Brooks - Shareholder Operator Good morning, and welcome to Exxon Mobil's 2020 Annual Meeting of Shareholders. Please note that this broadcast will be recorded and will consist of copyrighted material. You may not record or rebroadcast these materials without Exxon Mobil's consent. At this time, I will turn the call over to Stephen Littleton, Exxon Mobil’s Vice President of Investor Relations and Corporate Secretary. Please go ahead. Stephen Littleton Thank you, and good morning, everyone. Welcome to our 2020 annual shareholders meeting. In a few moments, I will turn the meeting over to Darren Woods, Exxon Mobil's Chairman, President and Chief Executive Officer for the business overview and some comments about how we are managing the current market environment while positioning the company for long-term success. First, I would like to address some of the logistical and procedural aspects of today's meeting. In light of public health concerns regarding the coronavirus outbreak and public health authority recommendations, we are holding our meetings solely by remote communications in a virtual format. If we encounter any technical difficulties and are unable to proceed with the meeting, please be advised that the notice of the annual meeting has been properly served. A quorum is present. All proposals will be deemed to be properly presented before the meeting, appointed proxies as cast all votes have set forth on the individual proxy cards. Polls will be closed at 10:30 am Central Time and then meeting will be adjourned. Final votes will be posted on the Exxon Mobil Web site and reported on Form 8-K. I would now like to call to your attention our cautionary statements, which contains important information and disclosures regarding forward-looking statements made during today's presentation and discussion. Next, I'd like to provide an outline of today's proceedings. We'll begin by summarizing rules for the meeting, including how proponents of shareholder proposals or their duly authorized representatives will be recognized and the items of business to be covered. We will then give an update on Exxon Mobil's plans to grow shareholder value. Next, the nine items of business will be presented, including three board proposals, the election of directors, ratification of independent auditors and advisory vote to approve executive compensation in six shareholder proposals. If you wish to vote or change your previous vote, please follow the voting instructions displayed on your screen. Polls will then be closed and I will provide the preliminary voting results from the inspector of elections. That will conclude the formal business of the meeting. We will then have a question-and-answer period as time permits, for questions received prior to or during this meeting. Following that discussion, Darren will provide some final remarks. To ensure the meeting is conducted in a orderly and productive manner, the Chairman of the Board has established rules governing this event. The rules of conduct are posted on our Web site and are also available within the meeting materials on the virtual meeting Web site. Only shareholders as of the record date April 2nd or their properly appointed proxies will be entitled to participate during the meeting. Given the virtual nature of the meeting, we want to make sure we have adequate time to hear the proposal, as well as shareholder questions. As such, we've asked the proposal presenters to respect the three minute time allocations. To facilitate this, there will be two audible notifications to remind the presenters they are nearing the end of their allotted time. The first time will be heard when 30 seconds remain and a second and final notification when 10 seconds remain. At the end of the three minutes, the operator will intervene. I would now like to pause for a moment to demonstrate the audible notifications. Abiding by this time allocation, we will ensure everyone is given equal time. For those of you who have registered as an identified shareholder and want to submit a question, you may do so within the, “ask a question” box in the lower left of your screen. Questions of general interest relating to Exxon Mobil business will be considered during the question-and-answer period. In light of the number of business items on this year's agenda and the need to conclude the meeting within a reasonable period of time, we will do our best to respond to as many questions as we can, but as always we cannot ensure that every question will be addressed. A list the shareholders entitled to vote is available for your inspection. Further instructions are included in the meeting materials on the virtual meeting Web site. Shirley Nessralla and Paula Buckley of Computershare Trust have been appointed to Inspector of Election for this meeting and are participating remotely. They have taken an oath of office that has been delivered to the secretary for filing with the minutes. Notice of this meeting has been properly given. The Inspector of Election has determined that a quorum is present. Now, it is my pleasure to turn the call over to Exxon Mobil’s Chairman, President and Chief Executive Officer, Darren Woods. Darren Woods Thank you, Stephen. Good morning everyone. I'd like to bring our meeting to order. The polls are now open. I declare a quorum present and the meeting ready for business. Thank you for joining us today. With the challenging circumstances of the COVID-19 pandemic, we have moved to a virtual format to protect the health and safety of our shareholders and everyone involved in our annual meeting. We will conduct a formal business of the meeting in a few moments. But first, I'd like to share my thoughts about our company, starting with how we're managing the unprecedented market conditions caused by the coronavirus, while continuing to preserve long-term shareholder value. Over the years, we've had to respond to natural disasters, the international crises and market disruptions. As a capital intensive commodity business, we've successfully weathered the ups and downs of price cycles and often emerged stronger than before. However, we've never experienced anything like what the world is now seeing, a global threat to public health and a significant global economic downturn, resulting in a commodity price collapse. In responding to these challenges, we have focused on three areas; protecting the health and safety of our employees and communities, keeping our operations running to provide the critical energy and products that support modern life and the COVID response efforts and aggressively reducing spend while preserving value. Throughout the crisis, we have to manage the impact on our business, while supporting our people, healthcare workers, first responders and many others who have worked tirelessly in support of their communities. Early into the pandemic, we activated our emergency response teams and implemented business continuity plans, people who could began working from home, enhanced cleaning and distancing protocols were put in place at our offices and facilities and employees were provided additional personal protective equipment. To-date we've been largely successful in eliminating exposure to infections at our sites. To support society's broader response, we increased production of isopropyl alcohol, a key ingredient in sanitizer, especially polypropylene, used in medical mask and hospital gowns. On top of that, our people in Baton Rouge reconfigured operations to produce, blend, package and distribute medical grade hand sanitizer, which we donated to the healthcare providers and first responders across the United States. We also support efforts to redesign and accelerate production of reusable face mask and shields to help alleviate shortages. Around the world through our philanthropic giving, we're supporting those directly affected by the pandemic. We're also helping our communities with donations to schools, support for food banks and fuel, meals and masks for healthcare workers and first responders. I'm extremely proud of our employees. They're taking care of themselves and their families, stepping up to support response efforts around the world and effectively running our business, which I'd like to turn to now. Before discussing the pandemic’s impact on our business and our ongoing response, I’d like to provide some context with an overview of our work in 2019 to reshape our businesses and improve their earnings capacity. We made significant progress last year, growing upstream liquid volumes by 5%, while also growing future opportunities with major deep water discoveries. We achieved the first oil offshore Guyana ahead of schedule and below budget, and grew the resource potential. We increased Permian volumes by nearly 80%, again, executing our multi-year exploration program Offshore Brazil and continued work on L&amp;G developments in Mozambique and Papua New Guinea. Our downstream and chemical operations saw significant progress as well. In the downstream we delivered projects to upgrade our product yields and lower our costs. We've recently brought three major refined projects online Antwerp, Rotterdam and Beaumont, all performing at or better than the design basis and generating positive earnings in a challenged market environment. We also made progress on critical investments in Singapore and Beaumont. both leverage integration and technology, maximizing the value of molecules across the value chain. In our chemical business, we continue to grow performance products that play an essential role in modern life. We successfully started up our polyethylene expansion in Beaumont and advanced projects in Baytown, Corpus Christi and Baton Rouge. Despite challenging market conditions, we delivered earnings of more than $14 billion. And through our quarterly dividends, Exxon Mobil share our success [technical difficulty] as we've done for more than 100 years. As we progressed through 2020, the challenging market conditions of 2019 has broadened and intensified for each of our businesses. Starting in early March, the economies all around the world shutdown and are only now beginning to reopen. Demand for crude dropped by almost 30% in April. Demand for aviation fuel dropped by nearly 70% and gasoline demand was almost half. While we expect demand will fully recover at year-end, we project it will still be down compared to last year due to lost economic activity. On average, we estimate that global demand for oil in 2020 be down roughly 10% year on year. We expect demand for natural gas to be down less than 5% with demand for chemical products flat to 2019 levels. To help mitigate the impact of a significant loss in demand in revenue. Last month, we announced a number of near-term actions to reduce spend. A 15% reduction in cash operating expenses and 30% reduction in capital expenditures. We initiated an effort in the fourth quarter of 2019 to drive expense efficiencies and lower costs, which served as the springboard to this broader and much deeper effort. Spending will be maintained on activities that are critical to the integrity of our operations, the safety of our people and the protection of the environment. We're focusing on capturing additional efficiencies and lower market prices, deferring less critical spends and prioritizing quick payout items. Turning to capital. We took a similar approach. In the very early days of the pandemic, I discussed reductions in our capital spend based on market conditions at the time. Shortly thereafter, we intensified work with our venture partners, resource owners and contractors to optimize spend in light of the growing impacts of the pandemic. We set an aggressive objective, reduce spend without compromising the project advantages or returns. Any inefficiencies had to be offset with market savings or other efficiencies. Through extensive collaboration, we've identified opportunities to reduce our CapEx by $10 billion and more than offset deferral costs, preserving the returns and project advantages. We’re reducing small capital projects at most of our sites, slowing the pace of some downstream and chemical projects and pushing out the development of Mozambique LNG. The largest share of the reduction will be in our unconventional business, specifically the Permian Basin, where the short cycle investments are more readily adjusted. We have the flexibility to reduce spend in the Permian, while maintaining scale, preserving capital efficiency and maximizing resource recovery through our acute development. Our investments in Guyana remain a key priority for the company. While we've attempted to maintain the pace of development, the ongoing election process and uncertainty around Guyana's next administration has slowed government approval and progress. Finally, let me say a few words about our financial capacity, which has been built for times like this. Our strong balance sheet is a core competitive advantage and an integral part of our strategy, allowing us to maintain our capital allocation priorities across the life cycle. This approach has proven itself during these trying times, allowing us to selectively advanced critical investments to structurally improve our business despite very low demand and margins. As we address these short term challenges, we must also keep our eye on maximizing long-term value. Our strategy and business is based on long time horizons, which is why we always go back to the fundamentals. Despite the current volatility and near term uncertainty, the long-term fundamentals that drive our business remain strong and unchanged. Economies around the world will recover. Even with the current downturn, global energy needs are expected to increase about 20% over the next two decades with the majority of that growth in developing countries. Global populations will continue to grow to more than 9 billion by 2040. Billions will enter the middle class. People will continue to strive for better life and higher standards of living, and the world's economies will grow, driving the need for more energy. We've seen this in countries like China and India, and are seeing in other developing nations. This is a good thing. People are healthier, more educated and living longer. Their lives are better. This is why over the long-term, international energy agency estimates that up to $20 trillion of additional investment in oil and natural gas will be needed by 2040, to meet demand and to replace the decline in current production. Of course, the world's efforts to address the risk of climate change will impact the amount of oil and gas that will be needed. However, in credible scenarios that evaluate options to keep global temperature increases at or below two degree C. Oil and natural gas supply more than 40% of the world's energy needs in 2040. None of this keeps us from exploring for and investing in alternative solutions that reduce global greenhouse gas emissions, while reliably providing affordable energy. In addition, we're focused on mitigating emissions from our own operations, providing products to help our customers reduce their emissions and engaging in climate related policy. Every year, we publish an energy and carbon summary, which provides a comprehensive discussion on our philosophy, strategies, work and governance to climate related risks. Our most important work in lowering emissions, while still providing affordable energy leverages our industry experience and R&amp;D organization to develop technologies that close the gap in the current solution set. Existing technologies like wind and solar power, provide a range of benefits but they also have limitations in availability, reliability and storage. And while they have important roles to play, they alone can't meet society's need for less carbon intensive energy meaningful technology advances are needed. This is where Exxon Mobil can add unique value. With our research capabilities and commitment to innovation, we're investing in new technologies that provide affordable lower carbon energy. We're focusing our efforts on the most important areas, commercial transportation, power generation and industrial processes. Together, these three sectors account for about 80% of global CO2 emissions. In the commercial transportation sector, our research has focused on advanced biofuels, algae and cellulosic biomass. For power generation and industrial processes, we’re working to reduce the cost of carbon capture and storage. We're also working on affordable technologies to directly capture CO2 from the air. For energy-intensive industrial processes, we're looking at new materials and manufacturing processes that we do see use of energy and thus lower emissions. We have teams collaborating with leading universities, industry partners and government agencies around the world to advance technologies across each of these sectors. This is not a new approach for us. We have a long history of researching and developing new technologies that help meet the pressing needs of society. Of course, developments in technology also play a critical role in the long-term success of our ongoing business. In fact, it is one of our key competitive advantages. A recent example is our proprietary full wave seismic inversion technology, which helps identify hydrocarbon reservoirs. Last year, this enabled us to have four of the top 10 exploration discoveries in the world and five out of the six largest oil discoveries. In offshore Guyana, this technology helped us achieve four giant discoveries in 2019, and increased our drilling success rate there to 89%, well above the industry average. The results speak for themselves. The estimated recoverable resource offshore Guyana has now increased to more than 8 billion barrels, about two and half times what we estimated just two years ago. Closer to home in the Permian basin where we built an industry leading position with 1.8 million largely contiguous acres, we see the benefit of coupling our technology advantage with scale, another key competitive advantage. We're combining industry leading and reservoir modeling, advanced drilling techniques and large scale developments, to reduce costs and maximize resource recovery, giving us a significant industry advantage. As we adjust the pace of our Permian development in response to pandemic, we're ensuring that we don't compromise these advantages and that wee protect the future value, maximize recovery of the resource and drive the lowest cost operations. Our integrated value chains that in some markets link upstream production with co-located refineries and chemical plants provided another competitive advantage, extracting the maximum value from every molecule and significantly reducing operating costs. We're fully leveraging this integrated capability in the Permian, beginning with the production of oil and gas in New Mexico and West Texas through our gathering systems, terminals and pipelines, all the way to our Gulf Coast refining and chemicals complexes, providing unconstrained market access to the upstream and advantage feed stocks for our manufacturing facilities. Over the past two years, this approach has generated $1 billion of incremental value. The collective experience of our global organization operating over decades has resulted in deep knowledge and critical disciplines and execution capabilities. We refer to this as functional excellence, which manifests itself in all of our work. A particular importance is how we develop and execute projects. We leveraged our project management expertise in the Liza Phase 1 development Offshore Guyana, last year bringing production online under budget and ahead of schedule, less than five years from discovery, which is about twice as fast as the industry's average for a project of this scale, and we did this with leading safety and environmental performance. We enhanced our capabilities in this area when we formed our new global projects organization in April of last year, integrating decades of project management experience, deep technical knowledge and commercial capabilities from our upstream, refining and chemical businesses and the one global team, excluding projects across our entire corporation. This new organization is already delivering significant value, and is playing a critical role in managing our response to COVID-19. All of our advantages and the synergies that exist among them have taken generations to establish and serve as the foundation for our strategies. Benefits though only realized with the commitment and hard work of our people. With more than 160 nationalities and an average career tenure of 30 years, our people are our most important competitive advantage. We have professionals from a wide range of disciplines, including behavioral sciences, mathematics, chemistry and biology, and more than 20,000 scientists and engineers, including 2,200 PhDs. Their development through a combination of challenging work assignments, training and on the job experiences ensures they realize their potential and fully contribute to our business. This is particularly important in managing the current uncertainties, and I have no doubt they're up to the challenge. Let me conclude by saying that these are indeed unprecedented times. To support the pandemic response, we're working to keep our operations safe and increasing production of essential products needed by healthcare workers, first responders and the communities where we live and work. While doing this, we've adjusted our business plans and response to market conditions, and are working hard to ensure we maintain the value of our portfolio of industry leading opportunities. While these are uncertain times, some things remain unchanged, including the fundamentals that underpin our business, our-long term plan and our commitment to grow value for shareholders. The global economy will rebound. Populations and energy demand will grow and so will the demand for our products. Our objective is to strengthen the structure and earnings power of our business through industry advantage projects. This provides a solid foundation for generating cash, reliably growing the dividend and maintaining a strong balance sheet. Our company is strong and every employees working hard to make it stronger. I want to thank you for your support and the continued trust and confidence you placed in our great company. With that, let's turn to the business of the meeting. I'm now placing the nine items of formal business listed in the meeting notice, including the election of directors before the meeting for a vote. The first proposal is the election of 10 directors. Board nominates the 10 persons identified in the proxy statement. All 10 are highly qualified to serve on the board. All the nominees are currently serving as Exxon Mobil directors and are participating in this meeting by phone. They are, Susan Avery, Angela Braly, Ursula Burns, Kenneth Frazier, Joseph Hooley, Stephen Kandarian, Douglas Oberhelman, Samuel Palmisano, William Weldon. I also want to take this opportunity to recognize one of our directors who is retiring and not standing for reelection, Steve Reinemund, with served on our board for 14 years. Steve, it's been a pleasure working with you over the years. We appreciate the leadership you've provided. And we're going to miss your wise counsel. Thank you for your years of service. The next item on the agenda is the ratification of PricewaterhouseCoopers as the independent auditor. Board's audit committee has appointed PwC to audit Exxon Mobil's financial statements for 2020. PwC is represented today by Tom Smith, he's also participating remotely. The audit committee's reasons for recommending PwC appear in the proxy statement. The audit committee recommend vote for ratification of that appointment. The next board proposal calls for a shareholder advisory vote to approve executive compensation. Board recommends a vote in favor of this proposal. The next order of business is the consideration of shareholder proposals. For those following along, details can be found in the proxy statements posted within the meeting materials on your display. I'll now turn it over to Stephen, who will introduce the presenters. Stephen Littleton Thank you, Darren. As I mentioned earlier, to ensure we have adequate time to hear the proposals, as well as shareholder questions, each presenter will have up to three minutes to present their proposal. The first shareholder proposal calls for an Independent Chairman. Liz Gordon will present a proposal with a recorded statement. Operators please play the recording. Liz Gordon Good morning. My name is Liz Gordon and I represent the New York State Common Retirement Fund, which is a co-sponsor along with the Olga Monks Pertzoff Trust 1945 of item for the independent chair proposal. This proposal urges the Board of Directors to require an independent chair of the Board for the next CEO transition. This is a fundamental principle of corporate governance, a Board led by its chair is responsible for protecting shareholders’ interests by providing oversight of management, and there an inherent conflict when a CEO is tasked with oversight of himself or herself. When the CEO and chair positions are combined, it results in excessive influence on the Board by the very management it is supposed to oversee. In response to the strong vote on this resolution by shareholders at last year's Annual Meeting, the company has re-branded its presiding Director as a Lead Director, purportedly expanding the position’s responsibility, but this is nothing more than window dressing as the combined chair and CEO position retains full authority over the Board, while our company lagged behind its peers on financial performance, shareholder engagements and risk oversight, especially climate risks. In fact, Climate Action 100+ and international coalition of 450 investors with more than $40 trillion in assets has flagged this proposal on it's list of shareholder resolutions that are consistent with the objectives of the initiative, which include addressing climate risks by reducing greenhouse gas emissions, strengthening climate related financial disclosures and improving governance, which of course includes Board leadership by an independent chair to ensure robust climate risk oversight. Exxon is a laggard in addressing climate risks. Our company has no enterprise-wide targets for greenhouse gas emissions reduction from its own operations, does not even disclose the greenhouse gas emissions associated with the use of its products, much less articulate any ambition to reduce those emissions and invest to grow its hydrocarbons production at a rate that is clearly inconsistent with the goals of the Paris Agreement. By contrast, peers such as BP &amp; Shell has disclosed detailed plans for managing the low carbon transition that were developed in response to engagement with their investors. These plans include setting greenhouse gas reduction targets for their products and committing to become net zero emissions businesses by 2050. Significantly, the boards of these companies have an independent chair. It is crystal clear to us that Exxon Mobil’s inadequate response to climate change constitutes a broad failure of corporate governance, and a specific failure of independent directors to oversee management. We have no doubt that an independent chair would mean an Exxon Mobil that is better equipped to address significant business risks, engage more effectively with its shareholders and post better financial performance. Thus, we urge our fellow Exxon shareholders to vote for item four on the proxy. Darren Woods Okay. Well, let me respond to the proposal. And before getting to that though, I'd like to make a few comments regarding our position on climate change and shareholder engagement. As I discussed in my opening remarks, we recognize the importance of addressing the risk of climate change, and are focusing our efforts on developing technologies that close the gaps in the existing solution set. As the world's going to realize the ambitions of the Paris Agreement, new options are needed and the more organizations working on them the higher the chance for success. We're also committed to managing our operational emissions to produce some cleaner, more-advanced products and to engaging in climate policy discussions. With respect to shareholder engagement, over the last three years, we've been increasing our efforts in this area. For example, last year we had some 85 engagements, including more than two dozen substantive meetings with members of Climate Action 100, including participation by both subject matter experts and members of our board of directors. As to the proposal itself, we agree with the importance of a strong and independent board. The strong board is dedicated to representing the interest of shareholders and providing oversight of company management, including the CEO. I can assure you that Exxon Mobil has a strong board. Our board is actively engaged on all substantive matters. Our meetings provide for in depth and candid discussions on issues of importance to shareholders. With respect to the issue of a combined Chairman and CEO position, the board has carefully considered this matter and currently believes that having the roles combined results in significant benefits. Our governance is strengthened by the annual selection of a lead director who provides independent oversight and act as a liaison with the Chairman. Importantly, this person is selected by the independent directors. On top of that this year, the board responded to input from shareholders and broadened the authorities of the lead director position. So in addition to previously held responsibilities, the lead director now leads the annual performance evaluation of the board, chairs the board affairs committee and works with the compensation committee to oversee the annual evaluation of the CEO, the communication and resulting feedback and the review of CEO succession plans. The board's decision to broaden this role, following shareholder engagement demonstrates the strong oversight and independence of our nine non-employee directors. In summary, the board believes our current structure provides the greatest benefits and importantly, preserves the board's flexibility to determine the appropriate leadership and oversight structure. Therefore, the board recommend shareholders vote against this proposal. Stephen Littleton The next holder proposal relates to special shareholder meetings. I understand that John Chevedden will present the proposal. Operator, please open the line. John, go ahead. John Chevedden Hello. This is John Chevedden. Can you hear me okay? Darren Woods Yes, we can, John. John Chevedden This is proposal five, it calls for an improvement in the right for shows that call a special shareholder meeting sponsored by Kenneth Steiner of Great Neck, New York. Shareholders ask the board to take the steps necessary to amend the bylaws and governing documents to give the owners of a total of 10% of the outstanding common stock, the power to call a special shareholder meeting without the current requirement that begins with a petition to a court of law. This proposal has already been successful in leading Exxon management to reduce the stock ownership threshold to call a special meeting to 15% in March of 2020, a more accessible shareholder ability to call a special shareholder meeting would put shoulders in a better position to give continuing input on improving the makeup of our board of directors. Calling a special meeting is that means shareholders can use to raise important matters outside the normal annual meeting cycle like the election of a new director. This proposal topic is more important since Exxon shareholders have no oversight of the CEO by an independent board chairman. The combined Chairman, CEO, Mr. Darren Woods, was rejected by the third highest number of Exxon shares in 2019. Ms. Ursula Burns, who chaired the Exxon audit committee, was rejected by 27% of shares in 2019 and Steven Randle</t>
  </si>
  <si>
    <t>Exxon Mobil Corporation (NYSE:XOM) Q1 2020 Earnings Conference Call May  1, 2020  9:30 AM ET Company Participants Stephen Littleton - Vice President, Investor Relations and Secretary Darren Woods - Chairman &amp; Chief Executive Officer Conference Call Participants Sam Margolin - Wolfe Research Jon Rigby - UBS Neil Mehta - Goldman Sachs Roger Read - Wells Fargo Doug Leggate - Bank of America Doug Terreson - Evercore ISI Jeanine Wai - Barclays Jason Gammel - Jefferies Phil Gresh - JPMorgan Operator Good day, everyone, and welcome to this Exxon Mobil Corporation First Quarter 2020 Earnings Call. Today's call is being recorded. At this time, I'd like to turn the call over to the Vice President of Investor Relations and Secretary, Mr. Stephen Littleton. Please go ahead sir. Stephen Littleton Thank you. Good morning, everyone. Welcome to our first quarter earnings call. We appreciate your participation and continued interest in Exxon Mobil. As a quick introduction, my name is Stephen Littleton. I assumed the role of Vice President of Investor Relations on March 15. Joining me on the call today is our Chairman and CEO Darren Woods. Before discussing our results, I would like to express our hope that all of you listening and your families are safe and taking the appropriate steps to fight the coronavirus. These are challenging and unprecedented times as the world deals with and adapts to the coronavirus pandemic. Global economies have slowed down significantly as governments work to contain the disease. During the call today, we will put our results into context and share with you how our business performed in the first quarter. After I cover the quarterly, financial and operating results, Darren will provide his perspectives reflecting on the broader market environment and steps we're taking to both respond to these challenges and ensure we remain well positioned for the recovery. Following Darren's remarks, I will be happy to address specifics on the quarterly reported results, while Darren will be available to take your question on broader themes, including the corporation's actions related to COVID, progress on major growth projects, strategic priorities and views on market fundamentals. Our comments this morning will reference the slides available on the Investors section of our website. I would also like to draw your attention to the cautionary statement on Slide 2 and supplemental information at the end of this presentation. As referenced in the cautionary statement, please take note that in light of the COVID-19 pandemic and reduced spending plans, we've put in place many of the forward-looking statements from our Investor Day have changed. We will provide a perspective on updates during this call and will provide a longer-term perspective as we head into next year. I'll now highlight developments since the fourth quarter on the next slide. In the Upstream, liquids realizations fell significantly through the quarter, approximately 55%, as impacts from the coronavirus rippled through the global economy significantly reducing demand. From an operational standpoint liquids production increased by 2% from the fourth quarter leading to the highest quarterly liquids production since 2016, including a 15% increase in liquids from the Permian. If we look at total production from the Permian, it has increased by 20%. Kearl achieved record production in the first quarter, reflecting the benefit of the investment in additional ore crushing capacity, which will further reduce unit costs. Offshore Brazil, the Uirapuru exploration well discovered hydrocarbons and results are now being analyzed to inform further exploration activities. In the Downstream, refining margins fell to similar levels as first quarter 2019 and remain near 10-year lows with the COVID impact significantly reducing demand in March. Refinery utilization was essentially flat with lower maintenance levels than the prior quarter largely offset by reduced demand. Margins improved in the Chemical business benefiting from lower liquids feedstock prices. Our employees have stepped up in a significant way to support the ongoing COVID-19 response efforts. Darren will provide additional details on how we are maximizing production of key products, redirecting shareholder contributions and lending our technical expertise to aid healthcare workers, first responders and others in the fight against the coronavirus. Let's move to Slide 4 for an overview of first quarter results. The table on the left provides a view of first quarter results relative to fourth quarter 2019. For context, let me walk you through the impact of the identified items. Starting with the fourth quarter 2019. The results of $5.7 billion included identified items of $3.9 billion, notably the Norway divestment. Excluding these items, fourth quarter results were $1.8 billion. Despite this challenging environment, the underlying business results, excluding identified items were $2.3 billion, up $500 million from the fourth quarter. As shown in the middle section of this table, liquids growth and lower operating expenses increased earnings, while the absence of year-end LIFO impacts was a partial offset. U.S. GAAP first quarter earnings of a negative $600 million include the impacts of two separate non-cash identified items. The first was an adjustment to inventory valuation. Given the significant drop in commodity prices in the first quarter, the book value of our inventory was adjusted downward to reflect the lower market values in accordance with U.S. GAAP. This lower cost of market adjustment resulted in a charge of $2.1 billion. It is important to note that we may see further adjustments during the year or potentially an unwinding of the first quarter impact depending on changes in commodity prices going forward. The second item was related to impairments of about $800 million. Market conditions in the first quarter which included significant reductions in both commodity prices and equity markets required an assessment of carrying values for some assets. This evaluation resulted in noncash impairment charges of approximately $800 million to recognize reduced market values assigned to goodwill and an upstream equity company again consistent with U.S. GAAP. Turning now to slide five, we'll look at each of our businesses in detail excluding identified items I just discussed starting with the Upstream. Upstream earnings excluding identified items decreased by approximately $1 billion, largely driven by lower prices which reduced earnings by more than $1.7 billion with liquid realizations down 25% and gas realizations down 10% versus the fourth quarter. This was partly offset by favorable foreign exchange impacts and higher volumes, primarily from strong growth in the Permian and Guyana. Lower expenses and favorable tax items were also a help to earnings. On the next slides, I will provide more details on volumes. Liquids volumes grew by approximately 150,000 oil equivalent barrels per day compared to the first quarter of 2019. Divestments, primarily the Norway non-operated business reduced liquids volumes by 95000 oil equivalent barrels per day. Growth of 100,000 oil equivalent barrels per day was underpinned by the Permian and Guyana Phase 1 ramp-up at Kearl and Hebron and the Upper Zakum project in Abu Dhabi. Permian production in the quarter was more than 350,000 oil equivalent barrels per day an increase of 56% versus the prior year or 126,000 oil equivalent barrels per day. Natural gas volumes were down 88,000 oil equivalent barrels per day versus the prior quarter, driven by Norway and Mobile Bay divestments as well as lower demand. Moving to Downstream on the next slide, earnings excluding identified items increased by more than $400 million relative to the fourth quarter of 2019. The absence of year-end LIFO inventory adjustments and unfavorable foreign exchange impacts reduced earnings by nearly $700 million. Favorable margin impacts increased earnings by more than $900 million. The increase was driven by positive mark-to-market trading benefits which were partly offset by lower refining margins as demand declined in the quarter particularly in March. We also saw impact related to no demand with COVID-19, but this was more than offset by lower expenses that increased earnings by $300 million. Moving to the next slide, I will discuss Chemical results. Chemical earnings excluding identified items increased by more than $800 million with a significant improvement in margins from lower fee costs across the value chain, reflecting the benefit of integration. Additionally, lower expenses contributed approximately 30% of the earnings improvement. Let's turn to the next page for a look at first quarter cash profile. First quarter earnings when adjusted for depreciation expense, non-cash identified items, changes in working capital, and other impacts yielded $6.3 billion in cash flow from operating activities. Cash flow from operations and asset sales was $6.4 billion. Shareholder distributions were $3.7 billion consistent with fourth quarter and leaving $2.7 billion after distributions. First quarter additions to PP&amp;E and net investments and advances were $6.5 billion. As noted in the press release, CapEx was $7.1 billion in the quarter. As the amounts reductions are implemented, CapEx will trim down over the course of the remaining year. Gross debt increased approximately $13 billion in the quarter as we took steps to increase liquidity in the current market environment. As a result, we ended the quarter with $11.4 billion of cash. Turning to slide 11, I will cover a few items for consideration with regards to our outlook for the second quarter. Given the challenging market conditions production will be lower in the second quarter due to economic shut-ins and market-related curtailments. At this time, the estimated second quarter impact is 400,000 oil equivalent barrels per day. Also in the Upstream, natural gas production will be lower due to seasonal demand with an expected impact of approximately 100,000 oil equivalent barrels per day. In the Downstream, we are seeing impact from reduced demand with continued pressure on refining margins. For the second quarter, we anticipate sparing of approximately 25% of our refining capacity. Scheduled maintenance is anticipated to be in line with levels from the first quarter. In Chemical, we anticipate continued margin support from lower liquids feedstock pricing while noting that overall realizations remain near bottom cycle for many of our products. Sentiment for the second quarter Chemical demand is mixed bearing across product segments. Demand for packaging and hygiene is expected to remain strong, while automotive and durables demand will continue to be challenged. Similar to Downstream scheduled maintenance is expected to be in line with the previous quarter. Corporate and financing expenses are expected to be about $900 million. Finally, we will continue to progress spending reductions in line with our recent announcement. With that I'll turn the call over to Darren. Darren Woods Thank you, Stephen and good morning, everybody. I hope all of you and your families are safe and healthy. We certainly appreciate you taking time to join us today. I think we can all agree that these are very challenging times. And I know, I speak for many when I say that our thoughts are with those who have been personally affected by this pandemic with the health care workers and first responders who are on the front lines. This morning, I will discuss how we are approaching the current circumstances and how we are working to keep our people and communities safe managing through the near-term market downturn and preserving long-term shareholder value. As you well know, today we face two acute challenges: a global threat to public health and a significant global economic downturn resulting in a commodity price collapse. What started with an oversupply situation was made more extreme by a sudden and unprecedented drop in energy demand as the economy shut down to stop the spread of the virus. As a capital-intensive commodity business, we certainly weathered the ups and downs of many price cycles. However, I have to say we've never seen anything like what the world is experiencing today. Our response is primarily focused on three areas: protecting the health and safety of our employees and communities, keeping our operations running to provide the critical energy and products that support modern life and the COVID response efforts and aggressively reducing spend in today's depressed markets, while preserving value to ensure we are in the best position for the eventual recovery. I know that there are a lot of different views on what the future holds, but I want to be clear on how we see it. The long-term fundamentals that drive our business have not changed. Despite the current uncertainty and volatility, the fundamentals that underpin our business remains strong. Why do I say that? We know that in the coming decades populations will grow to more than 9 billion people by 2040 up from just over 7 billion today. Billions of people will enter the middle class and seek lifestyles and products that require energy. Economies will expand once again. Of course, there are likely to be some bumps in the road over the short-term, but historically periods of economic contraction are followed by periods of significant growth. Finally as a result of growing populations increased prosperity and economic expansion, energy consumption will increase. Even with the current downturn projections show energy consumption growing by 20% through 2040. Most of the growth will be in developing nations and more than half of that energy demand will be met by oil and natural gas. As you all know, we are a company that focuses on the long term. Our strategy in business is based on long time horizons which is why we always go back to the fundamentals. At the same time, we have to address short-term challenges such as the unprecedented market conditions we face today while not losing sight of long-term value. This is exactly what we're doing. We're taking advantage of the options a deep portfolio and strong balance sheet provide reprioritizing spend to conserve cash, while progressing projects that structurally improve the company. We remain committed to our capital allocation priorities investing in industry-advantaged projects that grow cash flow and support a reliable growing dividend and strong balance sheet. Obviously in this environment, it's critical to strike the right balance across these priorities and to remain flexible to market developments including an eventual recovery. And of course, we do all this while keeping our people and communities safe protecting the environment and delivering the products that society rely on. Further to that point, let me take a few minutes to discuss our response to the pandemic. Early into the pandemic, we activated our emergency response teams and implemented our business continuity plans. People who could began working from home, while additional cleaning, personal protective equipment and distancing protocols were put in place at our facilities. To-date, we've been largely successful limiting exposure and infections at our sites. To support society's broader response we increased our production of both isopropyl alcohol, a key ingredient in sanitizer and specialty polypropylene used in medical masks and hospital gowns. On top of that, our people in Baton Rouge reconfigured operations to produce, blend, package and distribute medical-grade hand sanitizer. We're donating this product to health care providers and first responders in Louisiana, New York, New Jersey, New Mexico, Ohio, Pennsylvania and Texas. We're also supporting efforts to design, produce and distribute new reusable medical masks and face shields to help with the shortages. And we're helping our communities around the world with donations to schools, support for food banks, and fuel, meals and masks for health care workers and first responders. I'm extremely proud of our employees. They're taking care of themselves and their families, supporting response efforts around the world, and doing their jobs, which is what I want to turn to next, starting with the pandemic's impact on the market. This chart provides a perspective of third-party supply demand projections. The dotted lines represent IEA's forecast and the blue shaded area shows the range of demand projections. As you can see, it's a pretty broad range. Our views are pretty consistent with the IEA's. April and May demand down 25% to 30%, reflecting significant reductions in the use of gasoline and jet fuel. As we reach the fourth quarter, we expect demand will be below last year due to lost economic activity. Of course, there's a lot of uncertainty on the timing of the recovery. We're planning for a slow one as it takes time to restart businesses and for consumers' confidence to grow. Hopefully, it happens faster than we think. For the full year, estimates range from a loss of 4 million to 12 million barrels per day. We expect it to be on the higher end of the range. As you can see from the red line, while significant the announced cuts of OPEC+ totaling about 13 million barrels per day are insufficient to offset the loss in demand. We're seeing this in growing global inventories, low market prices and increasing number of shut-ins. Based on the third-party demand projections and the announced OPEC+ reductions, supply and demand come into balance and then go short sometime in the second half of the year. When you factor in the growing number of industry shut-insurance, this could happen faster than projected, again depending on the recovery in demand. When it does happen we don't expect to see a market response, until the inventories are worked down. Bottom line here, it's going to be a very challenging summer with a pretty sloppy market as we move into the back half of the year. We've adjusted our plans to a low price and margin environment through year-end. Our price projections tend to be at the low end of third-party estimates. Once again, I hope we're surprised with a quick recovery, which we have not ruled out particularly given our ongoing experience in China. While it's still early days there are some reasons to be cautiously optimistic as signs of demand and economic activity are beginning to pick up in China with April sales in three of our key businesses back in line with and slightly above the same period last year. It's too early to tell, if this initial rebound will be sustained, or if it reflects the broader economy, or if it is even relevant to other economies around the world given the range of government responses and policies. Nonetheless, I find it somewhat encouraging and it supports what I know will be true in the medium to long term. Economies will recover. However in the short term, we need to compensate for the significant loss in demand and revenue, which is why we announced a 15% reduction in cash OpEx and a 30% reduction in CapEx for 2020. We initiated an effort in the fourth quarter to drive efficiencies and lower cost, which has served as a springboard to this broader and much deeper effort. Spending will be maintained on activities that are critical to the integrity of our operations, the safety of our people and the protection of the environment. We're focusing on capturing additional efficiencies and lower market prices, deferring less critical spend and prioritizing quick payout items. As you can see in the chart, these efforts are already yielding results. As the year progresses, we expect to see further reductions to achieve our announced target. While doing this we remain sensitive to the unknown. In particular, we are working hard to ensure we maintain the capacity to quickly respond to market changes. We want to be well positioned to capture the eventual upswing. Turning to capital. We took a similar approach. You may recall during our Investor Day that we discussed reductions in our capital spend based on market conditions at the time. I said then that we would continue to monitor the market and make further reductions if required. Shortly thereafter, we intensified work with our venture partners, resource owners and contractors to optimize spend in light of the growing impacts of the pandemic. We set an aggressive objective, reduce spend without compromising the project advantages or returns. Any inefficiencies had to be offset with market savings or other efficiencies. I'm very pleased with the work we have done to date. Through extensive collaboration, we've identified opportunities to reduce our CapEx by 30% down to $23 billion and more than offset deferral costs, preserving the returns and project advantages. As we concluded much of this work during March, very little of it is reflected in our first quarter spend. As we progress through the year, we'll see the reductions ramp up. With a clear line of sight to the savings, I am very confident that we will meet our target. We're reducing small capital projects at most of our sites growing the pace of some downstream and chemical projects and pushing out the development of Mozambique LNG. The largest share of the reduction will be in our unconventional business, specifically the Permian Basin where the short-cycle investments are more readily adjusted. Let me provide a perspective on this. As we discussed in March, we have the flexibility to reduce spend in the Permian while maintaining scale, preserving capital efficiency and maximizing resource recovery through our cube developments. Neil showed these charts indicating the range of production associated with potential reductions in CapEx. Our revised plans are indicated by the red diamond at the bottom end of the range. Over the course of the year, we expect to ramp rigs down by about 75% in the Permian ending the year at approximately 15 rigs. Our remaining development activity will be focused on Poker Lake and the Delaware Basin where we are seeing high productivity wells and maintaining a scale advantage. This will include utilization of the recently completed Line one at the Cowboy Central Delivery Point. Since most of 2020's production is locked in with the work already completed, reduction in capital spend will primarily affect 2021 where we expect volumes will be down 100,000 to 150,000 oil equivalent barrels per day from our previous estimates. In 2020, the impact of the reduced CapEx will be much lower at about 15,000 oil equivalent barrels per day. A much larger production impact will be associated with shut-ins. With the high production rates of wells in the first two years of operation, it makes economic sense to shut these wells in during very low price environments. For this reason, we expect to shut in roughly 100,000 oil equivalent barrels per day. The duration of these shut-ins will obviously depend on the evolving price environment. Let me move next to an update on Guyana. Guyana remains an integral part of our long-term growth plans and as such is a high priority. Our Liza Phase 1 operations have been largely unaffected by the pandemic. Production ramp-up is progressing and should reach full capacity in the second quarter. We've also managed the impact on Liza Phase 2 keeping this project on schedule for a 2022 start-up. Unfortunately, the ongoing election process and uncertainty around the next administration has slowed government approvals of the Payara development plan. In addition, the challenge of rotating crews due to the impact of COVID-19 has temporarily slowed our drilling campaign. As a result, we expect a delay in our future developments of roughly six to 12 months pushing our production objective of more than 750,000 barrels per day into 2026. Finally, let me say a few words about our financial capacity which has been built for times like this. As you know, a strong balance sheet is a core competitive advantage and an integral part of our strategy allowing us to maintain our capital allocation priorities across the price cycles. This approach has proven itself during these trying times allowing us to selectively advance critical investments to structurally improve our business despite very low demand and margins. We issued debt of $8.5 billion in the first quarter, increasing our debt to capital to 24% and raising cash balances to more than $11 billion. We also increased our revolving credit facilities to $15 billion. With our cash, this gives us a solid backstop in these uncertain and very volatile markets. In anticipation of a slow economic recovery, we took advantage of a market window in April to issue another $9.5 billion of debt taking our estimated debt to capital to 26% and increasing cash to about $18 billion. This provides a strong foundation to manage the remaining challenges in 2020. Of course, as always we'll need to keep an eye on developments and respond accordingly. In closing, I want to reemphasize that the fundamentals that underpin our business remain unchanged. Our capital allocation priorities also remain the same, investing to create value, rewarding shareholders with a reliable growing dividend and maintaining a strong balance sheet. While we work to conserve cash in the near term, we remain focused on enhancing long-term value, leveraging our competitive advantages and the optionality provided by a deep portfolio of opportunities. We do all this, while working to ensure the safety of our people and communities and doing our part to support society response to pandemic. Our company remains strong. Our people have the skills, experience, and fortitude to not only face the challenges but to find opportunity in them emerging stronger than ever. With that, I'll turn it back to Stephen and we look forward to taking your questions. Stephen Littleton</t>
  </si>
  <si>
    <t>Exxon Mobil Corporation (NYSE:XOM) Q3 2019 Earnings Conference Call November  1, 2019  9:30 AM ET Company Participants Neil Hansen – Vice President-Investor Relations and Secretary Conference Call Participants Doug Terreson – Evercore ISI Sam Margolin – Whiteolfe Research Neil Mehta – Goldman Sachs Phil Gresh – J.P. Morgan Jon Rigby – UBS Doug Leggate – Bank of America Biraj Borkhataria – Royal Bank of Canada Paul Cheng – Scotiabank Dan Boyd – BMO Capital Markets Jason Gabelman – Cowen Operator Good day, everyone. Welcome to this Exxon Mobil Corporation Third Quarter 2019 Earnings Call. Today's call is being recorded. At this time, I'd like to turn the call over to the Vice President of Investor Relations and Secretary, Mr. Neil Hansen. Please go ahead, sir. Neil Hansen All right. Thank you. Good morning everyone. Welcome to our third quarter earnings call. We appreciate your participation and continued interest in ExxonMobil. I’m Neil Hansen, Vice President of Investor Relations. During today's call, I'll review our financial and operating performance and provide updates on the substantial progress we've made on our major growth projects. I'll be happy to take your questions following my prepared remarks. My comments this morning will reference the slides available on the investor section of our website. I'd also like to draw your attention to the cautionary statement on Slide 2 and the supplemental information at the end of the presentation. Moving to Slide 3 let me begin by summarizing the excellent progress we've made this year on plans to grow shareholder value. The long-term fundamentals that underpin our investments remain strong. We've generated nearly $9 billion in earnings through the first nine months of the year with a portfolio that is resilient to a range of commodity prices and margins. We are investing in advantage projects that will grow the earnings and cash generation capacity of each of our businesses. Nearly $23 billion of CapEx year-to-date is in line with current year plans and reflect strong execution of key deliverables. Liquids production has increased significantly from last year with volumes up 131,000 barrels per day or 6%, driven by strong growth in the Permian. We remain on track to meet the full year outlook of producing 4 million oil equivalent barrels per day this year. In addition, efforts to high-grade our portfolio are proceeding ahead of schedule, putting the consideration from the agreement we signed to sell non-operating upstream assets in Norway. The divestments now totaled nearly $5 billion. Exploration success has continued this year with five significant deep water discoveries, four in Guyana and one in Cyprus. And we've reached final investment decisions for 10 major strategic projects this year, including projects from all three business lines. We also increased the quarterly dividend by 6% marking the 37th consecutive year of dividend growth. Finally, the strength of our balance sheet provides us with the capacity to invest through the cycle with leverage at just 12%. The positive momentum we've generated so far this year is in line with the plans that we laid out in 2018 and reiterated in March and positions us well to generate long-term shareholder value. I will now highlight third quarter financial performance starting on Slide 4. Earnings were $3.2 billion in the quarter or $0.75 per share, putting a positive $0.07 per share impact from a one-time tax item. The results were consistent with expectations given the margin environment, seasonal impacts and planned maintenance experienced during the quarter. Crude oil prices declined relative to the second quarter while refining margins improved. Broader margin environment remained challenging as short-term supply and demand imbalances continued to pressure natural gas prices and industry chemical and lube based oil margins. Cash flow from operations and asset sales was $9.5 billion in the quarter, after adjusting for changes in working capital, cash flow was $8 billion. CapEx for the quarter was $7.7 billion. PP&amp;E adds and net investments and advances, which is a proxy for cash CapEx was $6.6 billion and that ratio is consistent with our rule of thumb, that cash CapEx is generally 85% of total reported CapEx. Free cash flow in the quarter increased to $2.9 billion reflecting higher cash generation and moderately lower investments in the quarter. I'll now go through a more detailed view of developments since the second quarter on the next slide. In the Upstream, both liquids and gas realizations were lower in the third quarter, consistent with a decrease in liquids markers and continued gas supply length. Production was in line with our expectations with continued growth in the Permian. The Liza destiny FPSO is currently being commissioned in Guyana and we announced the fourth discovery of this year with the Tripletail exploration well. We also made considerable progress on our $15 billion divestment program reaching an agreement to sell our Norway non-operated assets. In the Downstream refining fuels margins improved during the quarter with supply tightness and stronger distillate demand in Asia and Europe. On the other hand, North American logistics differentials narrowed, primarily driven by the addition of Permian pipeline capacity. Lower scheduled maintenance, most notably the completion of turnaround activities at our Joliet refinery and improved reliability relative to the second quarter contributed to stronger downstream financial performance. Although long-term fundamentals remains strong in the chemical business, polyethylene and aromatics margins continue to be impacted by supply length from industry capacity additions. The recent startup of the polyethylene expansion at Beaumont is performing well and running above planned rates. Supporting efforts to grow sales of high-performance, metallocene products had delivered sustainability benefits including lighter-packaging weight, lower energy consumption, and reduced emissions. Lower scheduled maintenance across U.S. Gulf Coast sites continue – contributed to improved chemical earnings, although this was partly offset by a reliability event at Baytown. We also progressed research and development of lower emissions technologies. We entered into an agreement with Mosaic Materials to explore a breakthrough carbon capture technology using metalorganic frameworks to separate carbon dioxide from the air. The agreement expands our carbon capture technology research portfolio and will enable evaluation of opportunities for industrial uses at scale. We also signed an agreement with the Indian – the Indian Institute of Technology. This partnership will focus on progressing research in biofuels and bioproducts, gas transport and conversion, and other low-emissions technologies for the power and industrial sectors. This expands our portfolio of research collaborations, which now stands at more than 80 universities, five energy centers, and multiple private sector partnerships. Let's move now to Slide 6 for an overview of third quarter earnings relative to the second quarter of this year. Third quarter earnings of $3.2 billion were up $40 million from the second quarter. Upstream earnings declined by approximately $1.1 billion driven by lower liquids realizations and the absence of a favorable tax item. Downstream earnings increased by nearly $800 million with lower scheduled maintenance and stronger industry margins. Improvements in downstream earnings were partly offset by the decline in North American differentials. Chemical earnings increased by $50 million with lower scheduled maintenance, partly offset by the reliability event at Baytown. Finally, Corp and Fin earnings increased by $300 million due to the previously mentioned favorable tax item. I'll review changes in Upstream volumes on Slide 7, production in the third quarter was 3.9 million oil equivalent barrels per day, an increase of 113,000 oil equivalent barrels per day relative to the third quarter of last year, representing a 3% increase. The higher volumes were driven by growth of 123,000 oil equivalent barrels per day in the Permian, representing a 72% increase from the prior year quarter. The third quarter cash profile is shown on Slide 8, third quarter earnings when adjusted for depreciation expense and changes in working capital yielded $9.1 billion in cash flow from operating activities. There was a $1.6 billion release of working capital in the quarter, driven primarily by inventory effects related to maintenance activities. Other items included the favorable one-time non-cash tax item. Our divestment program is progressing well and ahead of schedule. Third quarter proceeds from asset sales includes a deposit for the $4.5 billion Norway asset sale and the cash received for the sale of our Mobile Bay asset. Third quarter additions to PP&amp;E and net investments in advances were $6.6 billion. Gross debt increased by approximately $2 billion and cash ended the quarter at $5.4 billion. I’ll now provide an update on the excellent progress we are making on key investments across all of our businesses, a summary is provided on Slide 9. Starting with the upstream, growth plans in the Permian and Guyana remain on track and I'll provide some additional details on these projects in the coming slides. In Brazil, we expect the Petrobras operated Uirapuru well to commence drilling in the fourth quarter. In the downstream, three new projects are online and performing well, supporting increased production of cleaner, higher-value products. We've made final investment decisions this year for four additional projects including the Beaumont light crude expansion and the Wink to Webster pipeline, both of which will support our integrated Permian strategy and growth plans. In our chemical business, with the recent start-up of the Beaumont polyethylene expansion, we now have eight new facilities online with four additional projects receiving final investment decisions this year. Moving to Slide 10. I'll provide an update on our unconventional business. Permian growth remains on track with production averaging 293,000 oil equivalent barrels per day in the third quarter. Although, we are in the early stages in the development of this significant resource, results are encouraging, including continued strong well performance. Construction of processing and takeaway capacity also continues. An important milestone this quarter was the completion of the Phase 1 of the Delaware central delivery point and the pipeline to the Wink terminal. I'll provide an update on Guyana on Slide 11. Commissioning of the Liza Phase 1 FPSO is underway and on schedule. The target for achieving first oil is December, dependent on favorable weather conditions. This was placed start-up within five years of initial discovery, well ahead of the typical pace for the industry of closer to nine years. Liza Phase 2 engineering and construction is progressing well, following FID earlier this year. And we're also working with the government to receive necessary project approvals for Payara with the plan start-up in 2023. The Tripletail discovery which we announced in September, marked the fourth exploration success of 2019, the well encountered 108 feet of high quality oil-bearing sandstone and we are also pleased to highlight that with deeper drilling on the well, additional hydrocarbon reservoirs were encountered, providing potential upside to this – to the initial discovery. We continued to progress considerable undrilled potential in Guyana with a fourth drilling ship, which will commence exploration activity in the fourth quarter. Three upcoming wells, Uaru, Mako, and Hassa are planned to spud in the upcoming months. Locations of those Wells are highlighted here on the map. I’ll now provide some perspectives on the upcoming IMO 2020 implementation on Slide 13. The chart on the left highlights the coking capacity advantage we have relative to our integrated peer group. A position we recently strengthened with a start-up of the Antwerp coker. This new facility upgrades bunker fuel oil, currently produced in our Northern European refineries to higher value products, including ultra-low sulfur diesel. The middle chart shows the clean/dirty spread using Asia gas oil and high sulfur fuel oil. As you can see, the spread is expanding with the forward curve and third-party estimate ranges showing further widening, which will favor more complex refiners with the capacity to upgrade heavier sour crudes to cleaner products. And just to give you some additional perspective, a general rule of thumb for our portfolio is that for every dollar per barrel change in the clean/dirty spread, downstream annual earnings will increase by approximately $150 million. Now a large portion of the benefit comes from the associated widening of the light-sweet and heavy-sour crude spreads, and our ability to leverage coking capacity to run higher quantities of discounted crudes. Now turning to Slide 14, I'll provide additional details on our portfolio management activities. We've made considerable progress on our 2021 divestment objective of $15 billion, reaching an agreement to sell our non-operated Norway assets for $4.5 billion. The sale includes ownership and more than 20 fields and is expected to close in the fourth quarter, pending regulatory approvals. The sales price of $4.5 billion is subject to interim period adjustments with an effective date of January 1, 2019. Estimated total cash flow from the divestment is approximately $3.5 billion after closing adjustments, with expected 2019 cash proceeds of $2.6 billion. And we will receive another $0.9 billion of non-contingent consideration and tax refunds over the next few years. We are also progressing marketing activities involving, but not limited to, assets in the Gulf of Mexico, Azerbaijan and Malaysia. I'll now provide some perspective on our outlook for the fourth quarter starting on Slide 15. In the Upstream, we expect production to increase in the fourth quarter, largely driven by seasonal gas demand, and I'll provide some additional detail on the seasonality of gas demand on a following chart. With regards to the Norway divestment, again, assuming regulatory approvals are received, we anticipate the sale will close in December and that we will recognize an earnings gain of approximately $3.5 billion. [Technical Difficulty] potential for further expansion of clean/dirty and sweet/sour spreads as preparations for the IMO spec change continue. Higher scheduled maintenance in the fourth quarter relative to the third quarter is also expected to impact results Chemical margins will likely remain under pressure in the fourth quarter as the market continues to work through supply length from recent industry capacity additions. Scheduled maintenance in the Chemical business in the fourth quarter should be generally in line with third quarter levels, and we expect continued recovery from the third quarter reliability event at Baytown. I'll provide some additional details on scheduled maintenance on a subsequent slide. The chart on Slide 16, shows the increase in volumes on oil equivalent basis that we typically experience from higher gas demand in Europe in the fourth quarter. And as you know, gas demand is highly seasonal and driven by weather conditions. Fourth quarter gas demand has been on average 150,000 oil equivalent barrels per day higher than the third quarter, and we expect a similar trend to occur this year. Turning to Slide 17, I'll provide some perspectives on our fourth quarter outlook for Downstream and Chemical scheduled maintenance. As previously mentioned, scheduled maintenance in the Downstream this year is higher than normal, again, in part due to preparation for IMO 2020. Planned maintenance tends to be seasonal, in line with demand patterns. We expect the impact from scheduled maintenance in the fourth quarter to be higher relative to what we experienced in the fourth quarter – in the third quarter. The estimated earnings impacts for the fourth quarter and first quarter 2020 for the Downstream are shown on the upper left chart. In the Chemical business, shown on the bottom left chart, we expect scheduled maintenance levels to be generally in line with the third quarter and significantly below the peak we saw in the second quarter of this year. I'll conclude my prepared remarks with a few key messages on Slide 18. In the Upstream, we are delivering on plans to grow liquids production and high-grade the portfolio. Recent project start-ups in Downstream and Chemical, continue to perform well, and we reached final investment decisions for eight key projects so far this year. We are also leveraging our significant financial capacity to progress advantaged investments through the cycle, maintaining constancy of purpose on our commitment to grow long-term shareholder value across a range of market environments. Finally, but importantly, we are building on our extensive network of partnerships to develop new technologies to address the dual challenge of providing reliable and affordable energy, while mitigating impacts to the environment, including the risk of climate change.</t>
  </si>
  <si>
    <t>Exxon Mobil Corporation (NYSE:XOM) Softec Barclays Energy Conference September  4, 2019  7:40 AM ET Company Participants Darren Woods - Chairman and Chief Executive Officer Conference Call Participants Jeanine Wai - Barclays plc Jeanine Wai Well, good morning, everyone. It's so nice to see so many faces today, bright and early. Today it is very much our privilege to have Mr. Darren Woods here with us, Chairman and CEO of Exxon Mobil. Born in Wichita, Kansas, Darren Woods is a graduate of Texas A&amp;M University where he earned a Bachelor of Science degree in electrical engineering. He also holds a Master of Business Administration degree from Northwestern's Kellogg School of Management. Mr. Woods joined Exxon Mobil International in 1992 as a planning analyst in Florham Park, New Jersey. He progressed through a number of domestic and international assignment for Exxon Company International, Exxon Mobil Chemical Company and Exxon Mobil Refining &amp; Supply Company. In 2005, Mr. Woods was appointed Vice President of Exxon Mobil Chemical Company. In 2008, he was named Exxon Mobil Refining &amp; Supply Company's Director of Refining in Europe, Africa and the Middle East, followed by Vice President of Supply and Transportation in 2010.  Mr. Woods was then appointed President of Exxon Mobil Refining and Supply Company and Vice President of Exxon Mobil Corporation in 2012. From here, he progressed to being elected Senior Vice President in 2014 and President of Exxon Mobil Corporation and a member of the board of directors in 2016. Effective January 1, 2017, Mr. Woods became the Chairman and Chief Executive Officer, which is his current position. Outside of Exxon Mobil, Mr. Woods is the chairman of the American Petroleum Institute and a member of its executive committee. He's also a member of the National Petroleum Council, the Business Roundtable, the Business Council and the Texas A&amp;M University Engineering Advisory Council. So, without further ado, it is my pleasure to turn it over to Mr. Darren Woods.  Darren Woods Thank you, Jeanine. Good morning, everyone. Great to be here. I'm really pleased to have this opportunity to talk about Exxon Mobil's business. Some of you will recall that, for the first time in 2018, we've publicly laid out an eight-year plan. And over the past 18 months, we've tried to keep the investment community updated on our progress. The last update was with Neil Chapman in early August as part of our earnings call.  I have to say that I feel real good about the progress we're making. And my sense is that, generally, there's a good understanding of our plans and progress. However, as the world looks to lower their carbon emissions and respond to the risk of climate change, there is a desire to better understand how robust our plans are to evolve in policies and changing market trends. And today, I'll address this and demonstrate how Exxon Mobil's strategy and plans capitalize on the industry fundamentals to grow long-term shareholder value. Of course, we can't begin this discussion without the appropriate cautionary statement. I'll give you some time to read this. Basically, it says we can't predict the future. But I will tell you, it doesn't stop us from trying.  Our view of future demand has been reasonably good over time. However, the path to realizing it has been anything but a straight line. It's difficult to predict how the fundamentals of long-term demand will manifest themselves in the short term. There are just way, way too many variables. Which is why we instead focus on building a business that is robust to a range of short-term outcomes that are all consistent with long-term fundamentals.  On the supply side, advances in technology play a critical role. These are also very difficult to predict and can lead to a future very different than today. Which is why we put such an emphasis on R&amp;D and in understanding the technology landscape. And I'll talk more about this as we move through the presentation. Let me begin by outlining the topics I'll cover. I'm going to focus my comments on energy, but most of my points are also applicable to our chemical business. I'll discuss what drives demand, what determines supply and how we are working to meet demand for both additional energy and lower CO2 emission, while delivering growth in shareholder value.  Let's look first at what drives demand. And that begins with people. People trying to improve standards of living for themselves and for their families. Starts with the basics – access to food, water and housing, then moves to light and heat for homes and schools, access to medical treatment, transportation and modern conveniences like refrigeration and air conditioning. This then leads to higher levels of education and income as well as improved living conditions, longer lives and a number of other advantages that frankly we sometimes take for granted. The United Nations has attempted to characterize people's well-being with the Human Development Index. This index measures achievements in three key dimensions. First, gross national income per capita as a proxy for a standard of living. Second, longevity as a proxy for health. And third, years of education. It is encouraging to see the progress made over time in these three areas. On average, the global population is better educated, earning more and living longer. At the same time, it is sobering to see how far some societies have yet to go. The drive to improve living standards will continue, particularly for those less well-off. This in turn will drive the demand for energy.  We can use the development index to help with projecting future demand for global energy. This chart links the index for a country shown on the y-axis with its energy consumption shown on the x-axis. The size of the bubble represents the population size.  As you can see, there is a clear correlation. As standards rise, so does consumption of energy. This makes sense if you think about the conveniences of modern life. For us here in the United States and much of the Western world, shown in the upper right of the chart, it's difficult to imagine that half the world's population, roughly 4 billion people, have a life expectancy of 10 years less than ours, receive a third less education and one in four don't have access to electricity. In fact, today, about 13% of the global population still don't have access to electricity.  This has enormous implications for future energy demand. Let me use China and India as examples. In 1990, both were low on the index and consumed less than 100,000 BTUs of energy per capita. By 2017, the living standards of people in both countries has significantly improved, which also drove a significant increase in energy demand. China's demand tripled and India's nearly doubled. The relationship between societal progress and energy consumption is indisputable. Access to reliable and affordable energy is essential to modern life. As billions of people strive for better living conditions, the world's need for energy will continue to grow.  This relationship is very important and underpins the future of our business. It's fair to ask, though, what form will future energy take. No one can say with absolute certainty. Society wants less carbon emissions, but – to be broadly accepted – sources of new energy must be reliable and affordable. Given today's alternatives, that means technology has a critical role to play. Over 90% of global energy emissions come from three sectors – power generation, transportation and the industrial sector. Today, hydrocarbons meet more than 85% of the energy needs from these sectors. Hydrocarbons are energy dense, they work at scale, are globally available and easily transported which makes them affordable and reliable, and hence the fuel of choice. However, we know that their use contributes to global CO2 emissions, which is driving the need for alternative sources of energy. To successfully compete, though, these alternatives will require similar attributes. Unfortunately, existing alternatives don't consistently provide them. As such, today, they offer only a partial solution.  A comprehensive solution will require advances in technology and, in some cases, a breakthrough. Let me illustrate the point, starting with power. Solar and wind offer lower emissions. However, they are limited to areas with enough sun and wind. They require significant land area and are intermittent, with no practical storage solutions that work at scale. Natural gas works at scale, but requires advances in carbon capture to compete on admissions with solar and wind. Additionally, in some markets such as India and China, the cost of natural gas compared to coal is higher. Lithium-ion batteries provide an alternative to fuel light-duty vehicles, albeit with trade-offs on range and refueling times. For heavy-duty vehicles and aviation, existing battery technologies lack the energy density needed. Finally, energy solutions in the industrial sector must be reliable and cost competitive. This substantially limits the use of solar and wind.  Similar to power, the industrial sector requires advances in carbon capture to effectively reduce emissions. Now, in pointing these deficiencies out, I'm not arguing against the alternatives. I'm arguing for additional research and development. Fortunately, there are many organizations doing this, including Exxon Mobil. We are optimistic that these collective efforts will result in advances that address the deficiencies. We don't believe it's a question of if, but when. However, once solutions are developed, time will be needed to fully penetrate the world's global energy system. Let me give you a sense for this on the next chart. Throughout time and across industries, we see the same trend. After initial discovery, technologies can take decades to fully develop and gain widespread adoption. This can be seen in the US as an example.  The chart shows the time it took to fully adopt a sample of technologies. Technologies that met an unfilled need with no real switching costs, like the Internet, telephones and personal computers, were adopted relatively quickly, but still took up to 50 years. In other areas, adoption is impacted by available substitutes, perceived benefits, affordability, switching cost and government policies.  Wind is a good example. First commercialized for utilities in the 1980s, today it is used by less than 10% of US households. And as you can see, despite the perception, penetration of lithium batteries to transportation remains low even after decades of development. Bottom line, when you think about adoption of new technologies in the context of the global energy system, think in multiples of decades.  Society's experience to date illustrates this and you'll see this on the next chart. Oil was first used as an energy source in the 1870s and took roughly 100 years to replace coal as the world's dominant form of energy. And while has been recognized for decades as a carbon-intensive, particulate-laden energy source, it continued to grow until 2013. Today, it makes up 26% of the global energy mix and is expected to maintain a 20% share in 2040.  Wind and solar today represent about 1% of the global energy mix and, by 2040, are projected to make up 4%. And despite tis many deficiencies as a fuel and its impact on health, traditional biomass remains an important source of energy in many societies. This chart illustrates a fundamental reality. Energy transitions take a long time. Another fundamental reality seen in the persistent use of biomass is that a society's choice of energy is primarily driven by availability and affordability, which brings us back to the role of technology – to develop a source of energy that is affordable and widely available with lower global emissions. This is where we will make a difference. Exxon Mobil has a deep competency in fundamental science. Extensive R&amp;D capabilities and over 100 years of experience in the global energy business. We are actively investing in the development of lower emissions technologies that have the highest potential for large-scale deployment. We are progressing advanced algae and cellulosic biofuels as potential solution for commercial transportation. Unlike first generation biofuels, these technologies have the potential to provide a renewable source that does not compete with supplies of food or freshwater. Biofuels emit about half as much greenhouse gas as petroleum-derived fuel and have the potential for large-scale production. They also provide the energy density required for planes and trucks. To address power and industrial uses, we are pursuing a number of options to make carbon capture technology more economic. In manufacturing, we're working on new plant configurations, processes and catalysts to reduce energy use and lower emissions.  Our efforts include working with a variety of external organizations, pursuing a range of potential solutions. We collaborate across a broad spectrum of science-based organizations in both the public and private sector, including aiding universities around the world, the US national labs, technology venture funds and partnerships with private companies. Our research organization also maintains a broad aperture on external developments, monitoring all relevant advances and discoveries. So, while we can't predict advances in technology, we won't be surprised by them.  In the meantime, the world's rising demand for energy must be met. Over the next two decades, the world's population is expected to grow by 20% and the middle class to nearly double. This is expected to result in a 20% increase in global energy demand. In OECD countries, energy demand declines with improved efficiencies. Coal use is expected to shrink, while oil and gas continue to meet the majority demand, with a shift towards gas. India and China account for half of the new global demand, resulting in increases across most energy sources.  Let me pause here for a moment because this is important. To successfully reduce global emissions, given their growth, the world needs affordable solutions for India and China. In other words, if we don't solve the problem for India and China, we don't solve the problem. Finally, in Africa, a significant amount of demand is expected to come from biomass, while the demand for oil and gas grows. As you can see, oil and gas will continue to play a critical role in meeting society's needs. This is our view of the long-term fundamentals and it's consistent with independent assessments by both the IEA and the EIA. Our outlook is also in line with the commitments made under the Paris Agreement. This view underpins our strategies and plans. Given its significance, I'll spend a little more time on the industry fundamentals with some additional context. Our outlook projects oil demand to grow at 0.6% a year and gas demand to grow by 1.3%. When you factor in depletion rates, new oil production needs to increase by nearly 8% per year and natural gas by 6%. You can see this when we overlay our demand charts with the depletion charts. The dark blue areas on the chart shows existing supplies that decline over time. The light blue areas show additional supplies needed to meet expected demand. Under any demand scenario, including 2 degree scenarios, shown by the red diamond, depletion in and of itself supports the need for significant industry investments. The IEA estimates that approximately $21 trillion of additional industry investments are needed by 2040. This is a compelling investment case for the industry. Its' an even more compelling case for Exxon Mobil.  We are creating industry-leading value through unique set of competitive advantages, leading to large-scale businesses with low-cost supply and higher performing products. This allows us to successfully compete across a range of price cycles. I have spoken about these five advantages many times – our technology, scale, integration, functional excellence and world-class people. Each of these advantages are significant in their own right. Taken together, they create unparalleled organizational strength, adaptability and capability.  We use them to capture and develop high return, resilient opportunities, leveraging our strong balance sheet across the range of price environments. Good examples of this are the Permian, InterOil and Mozambique acquisitions, all undertaken during the last down cycle. Currently, we have the best portfolio of investment opportunities since Exxon and Mobil merged. Each project in our portfolio is evaluated for advantages relative to competition and against our other opportunities. The returns are stress tested across a range of price scenarios.  The chart in the upper left provides a perspective of the value of these projects over time in a range of price environments and the value they bring to our business.  While we are happy with the projects we have in our portfolio, we continue to look for additional opportunities. In a depletion business, to sustain the long-term value, you have to. As new opportunities are captured, we have the option to reprioritize capital, putting a priority on investments with the highest NPV. Existing projects in the portfolio have to compete with every new opportunity. This allows us to high-grade our portfolio through selective divestments. It was the primary driver of the $15 billion program we announced earlier this year. The size of this program could grow if continue to capture more attractive opportunities, which is exactly what we're working to do through active exploration and evaluation of potential acquisitions. We feel very good about our opportunity set. We have lots of options and the flexibility to optimize on value and mitigate risk as circumstances change. If there's any sure thing in this business, it's that circumstances will change. We don't need to look any further than the first half of this year to see that play out. Current market conditions highlight the benefits of our strategy and competitive advantages, particularly our scale and the size and strength of our balance sheet. The chart in the top left provides a range of commodity prices and margins over the past 10 years compared to the prices and margins experienced in the first half of 2019. As you can see, all of our businesses are below the median with two at or near historic lows. And while I won't say we predicted this, I can say that we anticipated it. Today's levels are consistent with our historical experience and, importantly, consistent with the scenarios that we used to evaluate our businesses and investments. Even with the extreme weakness in both the downstream and chemicals sectors, the project we recently started up in both these businesses are earnings and cash accretive, demonstrating their advantages. Also want to use the current price environment to highlight the financial strength of our company. The line on the chart at the bottom left shows an estimate of our debt to capital ratio over time, assuming that current market conditions persist through 2025 and the continued execution of our existing plans. As you can see, even in a prolonged, bottom-of-the-cycle margin environment in two of our sectors, we continue to fund our current investments, maintain a reliable and growing dividend and retain the capacity for a sizable acquisition without compromising the financial capacity of the company. Now, while history tells us that bottom-of-cycle conditions like this don't persist for a long time, it's a good test of our businesses, investment portfolio and financial strength.  It also gives us the confidence to continue to pursue our advantaged investments. So, with that, let me turn to the investments that underpin our plans to grow value. The status of each of these was shared by Neil Chapman during our recent earnings call. I'll reiterate some of the key points. We have made significant progress on all projects across all of our businesses. The schedules remain consistent with the plans we shared and they continue to look attractive even in current market conditions. Our investment philosophy remains centered on competitiveness rather than price. Each project leverages critical elements of our unique advantages and are expected to grow earnings, cash flow and returns across a wide range of price environments. Let me conclude by summarizing a few key points. Demand for energy is tied to economic activity and people's desire to improve their standards of living. So long as economies grow and people's lives improve, the demand for affordable and reliable energy will remain. Meeting the growing need for energy and addressing the risk of climate change are not mutually exclusive. They represent industry's dual challenge and will require additional solutions and technology breakthroughs.  But it's always been this way. As society's needs evolve, so do we. Typically through technology. This is why, over the years, we have been steadfast in our commitment to technology and investments in research and development.  We leverage our research to develop new technologies to meet new needs and improve the returns of projects that meet existing needs. Aspects of all of our advantages, technology, scale, integration, functional excellence and people come together to deliver industry-leading projects and, ultimately, growth in shareholder value. All in, where I started today. We have an outstanding portfolio of investment opportunities. We have a solid plan to deliver those investments and feel real good about the progress we're making.</t>
  </si>
  <si>
    <t>Walmart Inc. (NYSE:WMT) Bank of America Securities 2021 Consumer and Retail Investment Conference March 11, 2021 11:30 AM ET Executives John Furner - President, Chief Executive Officer of Walmart U.S. Analysts Robbie Ohmes - Bank of America Merrill Lynch Robbie Ohmes Hi. I am Robbie Ohmes from BofA Global Research and we are just very pleased to have John Furner, President and CEO of Walmart U.S. here with us today. John has been with Walmart since 1993. He actually started as an associate in Store 100 which is pretty amazing. Since then, he has had many key roles at Walmart, including store, district and regional manager roles. He has been VP of global sourcing. He was head of marketing and merchandising at Walmart China. He was president and CEO of Sam's Club. You all probably remember him from that. I am going to just leave out a lot of stuff. But one thing I also want to mention, John serves on the Board of Directors for the Congressional Medal of Honor Foundation and also the NRF. Obviously, an extremely busy person. So we really appreciate him making time for our conference. Before we begin, I just want to give a disclosure and remind everyone that there may be forward-looking statements today. So please refer to Walmart's website for the full legal, Safe Harbor. We are also going to be open to questions. So please feel free to submit a question at any time during this presentation and I will try and read it to John for you. So John, thanks again. And look, a lot had already changed when you became CEO of Walmart U.S. Janey Whiteside had been brought in as the Chief Customer Officer. She brought in William White from Target. Mark Murray just announced that he is leaving. So lots of changes. And then merchandising, supply chain and e-commerce now all kind of report up to you. So it seems like the job has gotten bigger. Maybe if you could just kind of give us a quick, how has the role changed for Walmart U.S.? And how has the priorities changed? John Furner Yes. Thanks. Well, Robbie, first, it is great to see you. I can't believe it has been 13 months since we last saw each other in New York just before the pandemic started. It feels like they did a year ago. It also feels like 10 years ago and a week ago, all at the same time. I think the world has changed a lot. As far as the role, we continue to adapt to where the customer is going. And over the last few years, of course, customers have been changing the way that they shop and the way that they live their lives. And then last year, no exception that and also quite an accelerant for the changes that we had been seeing. And so what we have done in the really over the last year and I am not sure what the job was like four or five years ago, I just can tell you what my experience has been. By putting customer at the center and developing a really good model, a great model for a mutually reinforcing flywheel, it's caused us to work different. It's caused us to think about how we can use our assets creatively to serve customers in ways that we haven't before. And this change in the organization where we brought together the e-commerce channels, the store channels and the teams are now working in an omnichannel way across a number of business units on behalf of the customer is really refreshing. A couple of years ago, we would have had a sporting goods buyer in stores and we would have another sporting goods buyer online who somewhat did the same thing in different channels. Now we have got teams of people, including our customer teams, our marketing teams, logistics, finance all across the business that are serving customers across their businesses. And what it has enabled us to do is get into and scale and we already had some of these things moving, but scale businesses that are really important to the customer and also help Walmart with its business model. But it's been a really interesting year. We have amazing associates who helped us in a number of situations serve communities. The kept each other safe. We had a lot of changes in the operating environment last year. And I am sure we will talk about some of those as well. We have got an amazing team who have had just done so much for the communities and for each other and I am really proud to get to work with them him every day. Robbie Ohmes That’s great. I am going to start in with just a lot of people asking about the low single digit same store sales guidance for Walmart U.S. for this year. Obviously volatile comparisons for the industry. Maybe some of assumptions or comfort behind that, is there grocery inflation in that? How much of stimulus is in there? Any kind of thoughts on how you are going up to that kind of complements against those comparisons? John Furner Sure. Well, last year was, as I said, a very dynamic year. We grew about 8.6% and had solid growth in e-commerce and that equated to about $29 billion of growth last year. And as we get into this year, I think we all wish we had more certainty about what's going to happen in the environment. We don’t, just like last year, there are a lot of moving pieces. As you said, we have got stimulus. When you think about pricing each and every day. But there are also some things that we are coming up against and really, this is the 360th day from the point that things really changed last year. It was last night, Wednesday night, a year ago and I remember very vividly the NBA canceled the rest of the season and then we went through this massive stock-up phase. So the next four days last year, I think we pretty much sold all the food and all the consumables we owned in a very short amount time. So if we started comparing against not only that run right now but we had big out of stocks following that and we had stimulus hit last year which also led to a number of out of stocks in general merchandise end of the second quarter. We are four days away from the point last year we restricted store hours in some locations 24 hours all the way to 7:00 to 8:30. We ended up just a few days after that closing some of our ancillary businesses like the auto care centers and optical. So we have all these comparison changes. Feel really confident about the hours of operation. We are now 7:00 to 11:00, generally speaking across the country, 7:00 to 11:00. Our food business continues to, it had momentum all throughout the year and barring the ice storm that disrupted the supply chain in Texas, we feel pretty good about our in-stock position and quality improvements we made in food. So, again, like last year, there are a lot of moving pieces. As you said, we have got stimulus, we have got pricing. I am proud of the pricing position that the company is in. All throughout last year, we maintained an everyday low-price philosophy. And then the price gaps are solid, from our view. So trust is something we earn with customers, not in a month or a quarter or a year, but over multiple years and the team last year, they didn’t waver and they stayed discipline and that puts us into a good position going into this year and hopefully years in the future. Robbie Ohmes That’s helpful. There were two other comments that came out of your investor meeting that, I think, grabbed older people like me. One was the idea that Walmart might be moving to like a higher revenue growth rate of say, 4% or more. And the other one was, the commentary of gross margin could be sort of expected to go up for the foreseeable future. And I was hoping I could get you to speak a little bit to both of those tidbits that came out? John Furner Yes. Well, look, first I am really excited about the investments that we announced, investments in our capacity and our investments to deliver at the local level, the national level. As I said, starting with customer, you saw a lot of acceleration last year and the changes in the way they shop. And I was fortunate, as you mentioned earlier, to having been able to spend three years in Asia. And I was there at a time when I saw customers change and billions of customers change in a very short amount of time. And what happened last year reminded me in many ways of what had seen when I was in Asia. So many customers shifted the way they shop and how they spend time and how they consume everything from consumable products to information. And I hear people say it all the time, I can't wait till we get back to normal. I think whatever normal is and becomes is probably different than what it was a year ago or a year-and-a-half ago. And so the consumption patterns have changed and we have got a great portfolio of assets. We are in roughly 5,000 communities. We have supply chains that are large in scale and successful and they have been able to use those dynamically along with capacity increases. It gives me a lot of optimism that we can do much more to serve customers. The second part of your question, in addition to capacity, would you say what that was again? Robbie Ohmes It was gross margin going up for the foreseeable future? John Furner Yes. Got it. So the merchants at Walmart have always, they have had a history of being able to shine in great times and times when cost and inflationary measures set in because they have the ability to use multiple levers to manage mix. Certainly, mix, you can see at the micro level and the macro level. And then also what we talked about in the conference just couple of weeks ago is the evolution and clarity the Walmart flywheel gives our merchants and our business teams the option of being able to mix by channel. So we have got a strong growing marketplace business. We have new services that we can offer sellers like fulfillment. We are bullish on the advertising business. We think that's definitely a top 10 advertising business in the country in a few years. I remain really optimistic about potential in healthcare and financial services. And having said all that, the team is well positioned to be able to do that without losing momentum in the core of the retail business. And supercenters are fantastic. It's the biggest part of the business. Back to last year, we had times where we were really disappointed in the number of out of stocks and we had people on leave. We had all sorts of things to work through. But our associates, they did a lot to serve communities despite all the challenges from wildfires and hurricanes and the pandemic and civil unrest. There were do many things happen last year that I am just really optimistic that this team will be able to mix out. And I think you know this well. But last year, we combined the remaining parts of the organization that we were working by channel. We had a store team and an e-comm team and we now have one merchandise and marketing team, the customer team, all thinking about the customer and how the customer wants to shop across an y channel that they want to engage in. Robbie Ohmes And maybe a follow-up to that, John, will be, may be on two sides of your business. First in grocery, what are you doing to make sure that you grow share again in grocery as you move through this year? And then the other just on general merchandise, what are you doing there to lean into the momentum you are seeing there? Are you adding a lot of SKUs in general merchandise? And when did that process start? John Furner Sure. Let's start with grocery first. Grocery had a big year last year. And our price gaps in grocery are as healthy, in my view, as we have seen in a long time if it not ever. Our history of being an everyday low low-price retailer really works to our advantage in a number of situations. And the team did a great job of staying disciplined last year. Businesses like our produce and meat business, while three are ebbs and flows, they did a great job of maintaining price/value relationships and keeping the supply chain moving. We had some interesting periods last year with big runs in the stock-up phase and that has, for the most part, leveled back out. Of course, there was the ice event that happened a couple weeks ago that put some strain on the supply chains. But in addition to dollar share, we watch unit share closely. And since the end of the second quarter last year when our share was the softest, we have improved every week on unit share and dollar share. Having maintaining the low prices that we have puts me in a position of feeling optimistic about what can happen in the future. For the most part, we are feeling good about the flow of product. We feel great about our private brands. We feel great about quality in produce and the meat department. So I am really optimistic that the trends we have been seeing as of late would be able to continue. And in general merchandise, part of that capacity increases are definitely for the stores but also online. We are bringing on a number fulfillment centers this year. And we have announced a big investment or a step-change increase in capital investment for capacity, which would include first-party e-comm business, our marketplace business and then services for sellers. And then if you step back and look at the entire flywheel of the customer and the center, the supercenters that are in 4,700 locations inclusive of the neighborhood markets, our ability to pick, let have customers just come in and shop in that environment and deliver locally combined with our e-comm business, puts us in a really great place to connect them all. And that was the change that I am sure we will talk about, but the change from Walmart Media to Walmart Connect is becoming a great platform to connect sellers, buyers and suppliers all in a platform so that we can create shared value for all parties involved. Robbie Ohmes And John, maybe just related to that investment, do you see stores becoming a much larger percent of digital fulfillment? Is it pretty low now and could go much higher? Or do these other investments you make sort of avoid having the need stores for digital fulfillment? John Furner Well, we really are working to make sure that we are dynamic, given what a customer wants. So first, having a relationship, a digital relationship with the customer is increasingly more important. We have made some progress in our digital shopping applications. We brought the two apps together to one. And we have more progress to make as we have what today is a single app but two hallways. That will come down to one so that we can have universal search and checkout. And then we have up to 5,000 assets that can work dynamically on behalf of the customer, whether are shopping in store and they want to do that seamlessly using scan and go as a plus member or get discounts on fuel if it's a quick stock-up trip. And then additionally, we have got a number of investments that we have been working through and announced even more investment in automation at the distribution center level and market fulfillment centers. So I see our ability to increase capacity as a very positive thing. I see our ability to increase capacity in ways that will not only create speed and accessibility for customers but will make the store's capacity go up. And we think we can do that at a lower cost than what we have been doing. Robbie Ohmes That sounds great. And while we are talking about e-commerce, I think some numbers were thrown out. I think it might have been for Walmart overall, $100 billion and then maybe in the next few years going to $200 billion. Can you sort of give us some sort of guideline on Walmart U.S. e-commerce sales growth and kind of the biggest drivers to reach those kind of numbers? John Furner Yes. Sure. So in the last year, we grew 79% in e-commerce. And I am excited about both of the numbers you mentioned. No questions there. They are energizing and give us a lot to think and work towards. But it's really, Robbie, about where the customer is going. And the fulfillment opportunities are also dynamic. So if a customer intends to purchase ground beef, a sweater and a soccer ball, it's up to us to think out the best way to deliver that for them and be where they are going. And so these changes we saw with the customer last year, do I think that many of them would have happened anyway, most likely, but certainly not on the time scale that they happened on last year. So these accelerations and changes in customer behavior are what encouraged us, listening to what customers are doing and where they are going to make sure that we are investing in the future. So I think the channels will all certainly grow. Having a team of merchants and marketers here thinking about the customer journeys from end to end across assets is important. And sure, $100 billion is a stop on the way to $200 billion. Scale matters. In any large retail business, the ability to have scale and cost leverage and turn assets into things that are more productive so that fixed costs are a lower portion of the cost basis are all productive. And then couple that with the projects in automation at both the regional, national and then at the local level, we think there is a really great path to innovatively solving customer's problems. Robbie Ohmes That’s really helpful. And then, John, I was hoping you could talk more about Walmart Plus. So I guess when media companies announce something plus membership, wonderful things can happen quickly. How would you tell us to think about Walmart Plus? What it is? And what we should be thinking that it could become? And how important is it or not to getting to $200 billion? John Furner Well, Robbie, it's definitely an important part of the puzzle. I have worked in membership businesses for a while. As you know, I have spend a couple years, two tours in Sam's and spent some time in Asia where I was able to assist with our membership business there. is And membership platforms, they create a better relationship between a retailer and the customer. It gives us the opportunity to have a more customized relationship with them. Obviously, buying into the cost-benefit gets you value. You get free deliveries unlimited from stores. We offer, added in November, the reduction of limits online. So it includes free shipping from walmart.com. There are fuel discounts associated with it. And then scan and go for when you are in the store to be able to basically skip the checkout. So this is a new program. It's building. Excited about the prospects. Part of the capacity investments obviously are to be able to serve more customers and all the channels that I just said. So it is important that these capacity improvements happen at a fast pace so that we can add more customers into the proposition. But having digital relationship with customers over the long term where we can do what we do in many locations there or a few locations now for those customers and keep them in stock and replenish them at home is a really important part of the puzzle. Robbie Ohmes Thank you. Another question is, you mentioned Walmart marketplace or the 3P business. How important is that to the gross margin outlook? And maybe you could tell us a little more about Walmart marketplace and how do you guys think it's different from the Amazon's marketplace? Or how do the partners on the marketplace maybe, in your view, think of Walmart marketplace different from Amazon marketplace? And can you give us any idea home many SKUs are on the marketplace today? I think at one point in time, you had mentioned going to 100 million, I don’t know if you can give any update on that as well? John Furner Sure. I think last update was over 80 million and we have an aspiration of 100. So that’s right. We haven't specifically broken out 1P versus 3P. But again, starting with the customer and starting with what's important for our customer to have access to in a very short amount of time, which is real-time go to the store or chose express delivery as an option which is with within a couple hours or pickup on their time slot or pickup in the future. And those are all important. It's all important for the proposition. I have spent a number of hours in the last couple months just listening to our marketplace sellers and listening to the things that they want to get out of the experience and how we can help make them work. And some of the time I did spend at Sam's serving small business customers is certainly helpful to refer to some of the things that they were looking forward in a physical environment. Now many of those same players and individuals are now on online marketplace sellers. So we see big opportunities, not only for the Walmart business customer but also for small businesses. We just announced another commitment to expanding our sourcing from U.S. manufacturing over the next few years. So our ability to empower and enable small businesses to have more success in future is a really important part of the economy. And I am excited about this. It grew last year at a fast pace. We have got a number of capabilities we are building as a result of those listening sessions. We have added capabilities for sellers who will able to sign up more and transact more and listings on the catalog of the partnership. So it's a big opportunity for small businesses, for sellers and for the Walmart customer. And ultimately things like the Walmart fulfillment services will help us consolidate orders and if it's back to that example I gave of the soccer ball, a sweater and the grocery order, we will be able to use our assets dynamically to ensure that customers are able to receive from us what they are looking for in any way that they want to. Robbie Ohmes That’s really helpful. And maybe along those lines, I would love to get you to talk maybe about the future of last mile delivery for Walmart, I know you have launched Spark Driver. But maybe where does that fit in? And how do you see last mile delivery evolving? Do you think you it could be all in-house someday or always partnered? Any thoughts you can give us on that? John Furner Yes. Look, I think what's really interesting in the last year or so, is the pace at which our last mile business has scaled. So we are over 1.5 million deliveries per week from store environments, which we are now in over 3,000 locations. And just to give you an idea of how fast that's scaled. A couple years ago, probably just before the last time you and I saw each other, we were talking about getting to 2,000 locations with a program called delivery unlimited. And we are now past 3,000. It is a hybrid of third-party providers, third-party partners and also Spark platform. My assumption is that it will continue to be that way for the foreseeable future. And we want to be thoughtful about being dynamic on behalf of the customer and being able to pick and deliver the assortment of a supercenter in real-time in a short amount of time, even up to the express level, which is just a couple of hours is exciting. But as we resettle into whatever that new normal is, my assumption is some people will be back in offices more and they will want to pickup or deliver on a timeframe. Others are going to need real-time deliveries because there may be an impulse item or something they need right now or there may be a gift or a birthday party that that they need within a couple hours and will be able there to do that and adjust for customers any way that they need to in the future. So back to this announcement of investment in capacity and expanding our general merchandise business and being able to have the inventory in the right place at the right time is pretty exciting. Robbie Ohmes And John, maybe related to that, can you give us any color on what progress you are making in efficiencies, picking or things like that to make sure pickup at store delivery or just digital is going to hit the profitability as you want it to? John Furner Sure. So a few things I am excited about. Automation in our supply chain is exciting because we are seeing in stores items and pallets being delivered on trucks on pallets by aisle which is great for our associates in store. It makes their job easier. It also helps them keep in stock and available for customers. We have got a number of innovations in the food supply chain. They are also helping us with productivity upstream. And then at the market level, these market performance centers that we talked about, we think definitely over 100 within a couple of years does also help us with accuracy of inventory. They help us with capacity. And we are able to do the pick for lower cost. And our associates can spend more time on the things that they need to spend time on in the facility they are in. So this idea of using the supply chain dynamically and investing in capacity and automation, it's really exciting as we think we will not only expand capacity but we will be able to manage our costs flow. So we are always happy. You have known us a long time, I know that and n everyday low cost has always been a philosophy here. That hasn’t changed. And we want for our associates to have the right tools and capabilities so that the team they work in, they will be able to do what they need to that adds value and have an enjoyable experience and we will have the automation help our systems so that things become more frictionless at work. Robbie Ohmes That sounds great. I am going to shift gears and I want to see if I can get you to talk about alternative revenue streams or I think the terminology, there is alternative profit streams, alternative revenue streams, I kind of forgot what terminology you guys used, but it's all in that same bucket. But maybe we could start with digital advertising, I think you guys said expected to reach $2 billion in the near future. How are you going to do that? May be some insight on what's going on there would be great? John Furner Yes. Sure. So we do expect that we would be in the top 10 advertisers within a couple of years. So you got that part of it right. What I am excited about, we rebranded the business just a couple months ago. And there was a lot to that, more than just changing the name, obviously. We started the business calling it Walmart Media Group which was appropriate for the timeframe we were in. And then a couple of months ago, we rebranded it to be Walmart Connect. And Walmart Connect as a platform can connect sellers and buyers and suppliers in or out of our core environment. And it's already a large business and it's scaling. What we talked about in the past is that we were going to create and grow this. Well, now we are growing it. And I am really optimistic about the potential that it has to offer. It creates value for customers. It creates value for sellers. It creates value for suppliers. And it is a revenue stream that is possible because of the digital relationships that we have with customers in our core businesses. And I understand your point there, lots of names for these that you will hear over time. But these are businesses that because we run a great retail business and we have the trust of customers and we kept a fight for that. We work on that every day. And we certainly do not take that for granted. But the relationship we have with customers enable us to have other businesses like the media business that’s now called Walmart Connect. Our marketplace business, our fulfillment services. I am excited about healthcare. Well, I think there are other things we can do in financial services well that take friction out of customer's lives. We study how much time customers shop on a weekly basis. And over the last few years, we see the amount of time customers shop is going down but the number of times they shop is going up. So we are able to assist in all of those transactions and have a great platform in the middle where we connect buyers and sellers is a really great thing for the customer and it's great for Walmart. Robbie Ohmes You brought up financial services. I get a lot of questions on that. People say things to me like, should we be expecting bank of Walmart? And can you put some framework around what you are doing with the fintech startup? And sort of what kind of things we should think about are the opportunities for Walmart in financial services? John Furner Yes. Sure. So early days. We just made an announcement that we are creating this fintech in just the last couple months. And I know I am sounding like a broken record, while there is probably no such thing as a broken record anymore, repeating myself, but starting with customers in general. Because there are millions of customers who do put trust in us with their healthcare or come into Walmart store to get a vaccine or ordering groceries for delivery online, we believe that we have a place where we can offer a suite of financial services done in a modern way in a modern platform that can benefit them and it can also benefit the customer. In fintechs and startups, one of the hardest things to do is to acquire customers and it's expensive. And if we have a better way that people can transact with Walmart and also offer other services, we think we can have a really successful proposition. So again, it's early. Not much has been announced at this point other than this is something we are interested in doing and we have got a little bit to figure out the best path. But whatever it is, the customer will be at the center and we will make sure our first benefits are there to benefit customers and help us have a better relationship with them. Robbie Ohmes That’s one really see what's going to happen there, as are a lot of people. Can you talk a little bit more about the healthcare side? The health centers, it kind of snuck up on you. You had 20 of these already. How quickly could you add more? And what are you seeing there that gets you excited? John Furner Yes. Well, first, we are over 20 now. I think maybe the last time we were all in-person, we probably just had a handful Dallas, Georgia and Calhoun, Georgia. It might have just been a couple at that time. And they have scaled since then. Early on, we were of course really pleased about the demand, the number of people who were coming in the clinics, the type of services we were able to offer at the local level. We started in Georgia. We now have a couple of clinics in Illinois. We have got one in Arkansas. And we are opening a few more. We just had a store in Brooksville, Florida a couple of weeks ago and they are just about beginning construction on the clinic there in Florida. So I am excited about the possibilities. I am also really proud of and excited about the existing healthcare services that we can offer across so many parts of the country. You have got almost 40 states now that are administering vaccines. And our healthcare professionals are pharmacists. They have always done things like giving flu shots and then they really stepped up in just the last couple of months to help get the country vaccinated. And I think then the third thing that I am also excited about is being able to help customers manage their health digitally. You can refill your prescriptions online. We can deliver your prescriptions in a number of places. So the environment has changed. And so we are constantly reevaluating what we are doing, how fast we can go, what else it is that we can do for customers that connect healthcare, the demand for health with providers and doing it in a way that’s convenient for the customer. Robbie Ohmes And what are you guys doing on the insurance side exactly, John? John Furner So we started last year with an insurance brokerage and it's Medicare part D and a number of other services. So helping customers find the best way to connect them to the right insurance plan for them. As you know, a large part of the country's healthcare is paid by payor. In many cases, there's an employer behind it. But for those who are looking for the right coverage plan or a prescription plan, then we have services where we can help align the two of them together. Robbie Ohmes That’s helpful. I have to ask your thoughts on how the competitive environment could play out? You mentioned the price gaps have gotten really wide for Walmart versus the competition. I think we have seen that in our studies over the last year. What do you think could happen as you move through the year? Do you think that promotions will come back on as inventory levels normalize? John Furner It's hard to say at this point. I think if we believe we are going back to normal and using 2019 and before was normal, you might come up with a set of answers. But we just don't what's going to happen across the environment. Not certainly, we all think that we are in the beginning phases. As vaccinations improve, the beginning phases many will sa</t>
  </si>
  <si>
    <t>Walmart Inc. (NYSE:WMT) UBS Global Consumer and Retail Virtual Conference March 10, 2021 10:00 AM ET Company Participants Brett Biggs - EVP &amp; CFO Conference Call Participants Michael Lasser - UBS Michael Lasser I'm Michael Lasser, the hardline, broadline and food retail analyst from UBS. We're extremely excited to have Walmart with us today. Well Walmart is the world's largest retailer is increasingly become known as one of the most innovative one as well. With us today is Brett Biggs who is the Executive Vice President and Chief Financial Officer. He's been CFO of Walmart since 2016 and with Walmart since 2000. He started when he was four years old and that's why he maintained his use. We're also joined by Eric Brewer and Dan Binder, Dan leads the IR effort and they're on the line. So thank you so much Brett. We really appreciate the time you spent with us today. Where I want to start is you've recently expressed how excited you are about all the opportunities in front of Walmart and it was very palpable a few weeks ago when you were in front of the investment community and you were smiling big and bright and so it's very clear that Walmart has a ton of potential in front of it. The obvious question is, why is it all coming to fruition now. What's been the big unlock to make this happen? Brett Biggs Hey Michael, good to see you. Sorry, we got a little technical difficulty. Yeah. I mean it's I think I said that morning it's unusual maybe to see a CFO excited, but I really am excited about what we have going. And some of it is, going back, you know you were in there five years ago when we said, hey, we've got to go invest in price, you got to invest in e-commerce, you got to invest in wages and hey, we've got to go invest in price, we’ve got to go invest in e-commerce, we've got to invest in wages. And it's those things that are paying off. So, the ability to go invest when we did and certainly while last year was challenging and really difficult for so many people and so many companies, it accelerated how the customer is shopping and some of the things we're already seeing prior to the pandemic accelerated some of those things. And so, the strategy that we had coming into the pandemic is now accelerated. We think the strategy is right and now it’s the time to continue to roll forward some of these things. The great thing for us is all the things that we’ve talked about whether it's advertising or marketplace or fulfillment services or financial services or what we're doing and pick up a delivery, it was already started. These aren't new businesses. And so, I can see now the acceleration of the things that we've been preparing for and it's exciting to see all that coming together, but it gives us so many different ways to serve the customer and to make to grow top line and bottom line and I think we've ever had as a company. In presumably core of this spread is that there's been a pretty dramatic cultural change at Walmart under the current leadership team over the last few years where maybe in the past Walmart had been slow to change and adapt in for an organization of its size, it was hard to do and there's now been a competency that's instilled across the organization where it needs to innovate, it needs to move fast. It needs to change, is that fair and that's been a key enabler for putting the company in the point of is at today? Michael Lasser Yeah, I think companies all go through evolutionary periods and any company of scale gets to a point to where the things that have made it successful can actually be the things that hold it back. And the supercenter for us was so successful. And you could continue and there's supercenter to great part of what we do, but wasn't the only thing that we needed to do. And one of my favorite books that Innovator's Dilemma by Clay Christensen. And when you read that book you read about companies that that didn't evolve. And what happens over time and it's been so fun over the last five, seven, eight years to watch this company evolve. The DNA of the company still exactly what it was. Integrity acerbity customers and trying to be the best at what we do. None of that has changed, but how we go to market had to change. And to watch Doug lead that for this company a guy that's been with the company 30 years has been really remarkable, but that's why I see so much in the future for Walmart. Brett Biggs And let's focus on these words that that the finance chief is using exciting sign. This is a whole new part of Brett Biggs, he’s used to say no, no, no this is quite a change. Another… Michael Lasser But I think even as a CFO you learn and you evolve. It's -- there were things that we needed to try and not all of it's going to work. That's part of trying and part of evolving as a company and as a CFO, even you've got a -- you've always got to be the one that -- if there's a discipline to be had the CFO has got to be a leader in that, but you've got to be able to take calculated risks. And it's caused me to evolve as well. Brett Biggs For sure. I'm coming back to this meeting that you had a few weeks ago. The headline or one of the many headlines was the longer term algorithm that Walmart put in place, which was 4% top line growth. That's what was a key feature of it. How do you build to get to 4% top line growth that's what was a key feature of it and how do you build to get to this 4% top line growth, historically at least over the last few years it's been more like 2% to 3%, so getting to 4% would be a bit of a new algorithm and how does it break down between the US and the international markets? Michael Lasser Yeah. So obviously this year with the businesses that we divested materially so the UK, Japan, Argentina that's about a $35 plus billion head to start so that figures into the algorithm for this year. That's why we said it was kind of a year or so away. But as you look at the capacity that we're building and the general merchandise businesses getting traction and the ecosystem that we're building which would allow us to get more of a customer's wallet and over time continue to bring new customers in Walmart Plus and other things that we're doing to put the amount of capital that we're talking about putting in over the next few years, there needs to be a benefit to the shareholders for that. And we think that's going to come in the form of top line. So certainly that's a big number from a US perspective but the international business has changed as well. So the markets that we're in are much higher growth markets than we've been so the algorithm even inside of the international business the mix changes and so that helps as well but of course the US business is by far still the biggest business that we have. Brett Biggs Okay. And so… Michael Lasser And so you need to get good growth there. Brett Biggs So internationally lever to higher markets the capital and expense that Walmart is putting into place you'll achieve a return and so combination of those two factors is what is where you build 2% to 4% is it -- it’s not any like new business that we haven't heard about that will come to fruition to drive this 4%. Michael Lasser Well there will be. Brett Biggs Yeah. Michael Lasser But we have all the things in place that we believe we need to grow top line in that way today. And as we talk about all these businesses and it's different than Michael when we're talking 10 years ago and it's pretty much about the Supercenters and Sam's Club and a few big countries. Now it’s different ways to make -- to make top line as well as bottom line. And there'll be some things that work better than we think. There'll be some things that won't work quite as well as we think there'll be new things that come up. But seeing what I see today and what Doug sees today we think that's a level of growth that that we certainly should get to at some point. Brett Biggs Got it. And at some point that’s the operative word. I think if there was anything that was -- any questions that came up out of the meeting from a few weeks ago. When should the market expect to see this algorithm come to fruition that was left somewhat open ended, why was that the case? Michael Lasser Yeah. So we -- the biggest challenge we have right now is how is this current year going to shape up. So this last year for instance we had a big stimulus with things that certainly were tailwinds for us. We don't know how that's going to play out in this current year. We may get a new stimulus plan here. We may get -- could get another one. And so it's hard to predict exactly. And as we've in our guidance for this year we were a little less a little less specific maybe than we have been in the past. So it depends some on this year as well Michael and kind how the acceleration happens and how it comps against the year prior to that. Brett Biggs Yeah. Michael Lasser We’ve got to get a better read on this year. Brett Biggs So the message here is look, it's not it's not because of anything that we're mindful of with our strategy. Our strategy is good. It's going to work. It's just… Michael Lasser Yeah. Brett Biggs This is an. Michael Lasser And... Yeah. Brett Biggs Go ahead. Michael Lasser Yeah. And we need to we need to continue to build up the capacity as well. So a lot of the capital that we're putting in really is about building out e-commerce pickup delivery capacity. We had a great problem in that weeks demand accelerated at least a couple of years. And so we want to get ahead of that demand. We want to make sure we're catching up with that demand. And it just it's all of those things together but what we wanted to lay out for investors a few weeks ago is that as we make these investments and as investors give us capital and make these investments, this is what we're expecting of ourselves. Brett Biggs Perfect. And you alluded to this in your previous -- in the answer to the previous question of getting the 4% does it require Walmart to capture more share of wallet with its existing customers or capture more customers who really haven't been big Walmart customers in the past and what's the unlock to be able to do that ladder part and as part of this what's more realistic? Michael Lasser Yeah. I think it's going to be some combination of both and again it goes back to this optionality. It doesn't necessarily have to be one or the other. It could be -- it's going to be a combination of both of those. And as we continue to add services for 3P sellers which gets more SKUs into our system as we do more things are happening services healthcare, it gets more customers into our ecosystem and we want to be top of mind with those customers. And we are for a lot of customers we are top of mind but we -- there's definitely room for us to be top of mind for more and more customers. Brett Biggs Okay. Michael Lasser Existing customers and new customers. Brett Biggs Got it. And you've also put the foundation in over the last few years to have these big drivers of profitability for Walmart that are allowing you to grow top line 4% and then profits in excess of 4% and these are areas like advertising third-party marketplace, financial services, local fulfillment, membership, healthcare. How would you rank all of those opportunities on the size of their contribution, potential contribution to Walmart's profitability over the next few years? Michael Lasser Yeah, I think the good thing is we don't, you won't like this answer, but we don't really rank. We don't need to rank them. Brett Biggs Yeah. Michael Lasser I see I just I see possibilities and I can see big businesses with all of these things and they won't, again, they won't all come to fruition the way we think and there’ll be some that'll be home runs more than we even think they're going to be. So, the idea is to give them all the oxygen and the capital that they need to grow. I think you've also seen though when we find things that aren't working. We're much more disciplined about stopping those, delaying that in a way that can allow something else to grow. You've seen what we've done internationally. So, I like the discipline around that, but I can look at all these businesses right now and I can lay out a really bullish case for all of these businesses. And at this point, I really don't, I don't want to choose. And when you -- when you combine that with our ability continue to be disciplined on expenses and you remember Michael five years ago when we said hey we need to invest. So, we're going to pay for part of it by being more disciplined on expenses and we've done that. But there's also these businesses and how we're growing this marketplace or general merchandise that can drive gross margin in a way that probably feels different That can drive gross margin in a way that probably feels different than it did a few years ago. And that also gives this opportunity for gross margin to maybe look different than we better than we would have thought essentially three years ago. Brett Biggs And so the potential from all these opportunities exists in his large. It would the answer be any different if I asked if you had to rank them by the speed to which they could pay off which is a more realizable soon as presumably… Michael Lasser Yeah. Yeah. Brett Biggs …go ahead. Michael Lasser Yeah. Some of them take less capital. And so some degree you think about things like a third-party marketplace, we're growing that business like crazy right now, but as we get more capacity online it unlocks a lot of things. We'll take a little while to get in all the capacity on that you would like to have. So things like advertising can be quicker, because we're already in the business. We have great relationships with suppliers, with platforms. So something like that it just naturally can grow more quickly. Brett Biggs Got it. And it's realistic for us to see expect those to have a tangible pay offs in the next 12 to 18 months. Michael Lasser Yeah. I will -- I believe you'll see growth in all of these businesses financial services, we just started a JV -- a new JV with Ribbit. And so there'll be -- we'll accelerate some of that as well. Brett Biggs Got it. On the e-comm business -- see we got to -- before we move over to that, we got a question on the health business, which is how much can the healthcare business contribute over time. What have been some of the learnings from the healthcare centers and how quickly can you scale that out? Michael Lasser Yeah. I think there's a lot of different ways in which that can go. As you know, we just brought on a new leader for healthcare business Pegasus spent some time with her she's great and I'm excited about what we're going to do there. But we've done some things around testing. We've done some things around these new clinics. The new clinics are really exciting. And because it's the way people want to do healthcare for patients I don't need to make an appointment five days in advance, it's going to be a good price for doctors. They actually get to treat patients instead of dealing with a lot of paperwork and so for it's a win-win and how do you make that cost effective and some of that's just scaling as you would imagine. And then how -- with the pandemic, how will people consume healthcare going forward, it’s going to look different and digital has accelerated in healthcare that's not likely to change that that's probably going to continue to accelerate and there's with the digital innovation that we have in different parts of our business that's certainly a place that we can play. So I think what we might do in healthcare can look a little different than we would have thought three years ago again just because the world's changed to some degree but no less exciting and we know that the customer gives us latitude here to provide services for them. Brett Biggs Okay. I want to switch gears to the e-comm business in a little bit more depth. The lines have certainly blurred between Walmart stores and its online business. How has that impacted the profitability of Walmart’s e-commerce segments this had been considerable -- inconsiderable focus for the last few years and you've outlined drivers that that have helped to improve the profitability e-commerce segments. Where does it stand today? Michael Lasser Yeah. I mean it's really a couple years ago we started seeing the signs that we thought we would as far as reducing losses in e-commerce. And it was coming from different places. And top line as you know helps with a lot of things and you're able to leverage fixed costs differently. But as also as we get more volume through fulfillment centers, the variable costs fulfillment goes down. And as we were able to bring more brands online and develop brands, getting the mix between general merchandise and more consumable type products helped as well so our contribution margin continue to get better and that got even much better again last year. So the direction again when we bought Jed and when we got more involved into e-commerce the direction where we thought the business model will go, we're seeing that the last two years. And so I'm -- I feel good about that. But it's become so ingrained in the business and it's even more so now with the way that John is has structured the merchant organization that I certainly know and Doug knows the team knows, here's what the profitability is by channel but it's more about the profitability and total and how do we drive the right customer experience. And we have a sense of where we think they're going to buy from and it's up to the management team to make sure that that is an outcome that's good for shareholders. So we again -- I do know we do know what the various aspects are but the totals what we are completely focused on. Brett Biggs And that makes total sense. And I would imagine there will be a similar answer from a lot of organizations but as business how much more investment is needed in the e-comm business, there was a lot of investment done over the last few years for example you brought together to discern apps. I think there's still more integration that's needed to be done with the average number. Michael Lasser Yeah. We've done a lot of that. But it's even a tough question now. It's like how do you define the e-comm business. Is that e-comm everything’s brought online line is e-comm, but you got e-comm delivered to your house. Brett Biggs Brad, I'm the one asking questions here. So let's come on… Michael Lasser But it’s right I mean it’s -- is e-comm delivered to your house, is it e-comm you're picking up in the stores or e-comm you’re picking up outside the stores or being delivered to you. There’s the lines are boring and they're boring for the customers well. They don't even think about how it's getting to them necessarily, just I need this, I want it at X time. Get it to me. It really is boring. I'm not really trying to duck your question. It’s really boring and that's to the benefit of Walmart… Brett Biggs Okay. Michael Lasser …because we can we can do this and we can invest in it and we can still have a great top line and bottom line at the same time. It's -- it plays right into our strengths. Brett Biggs It would be helpful to hear what the big buckets of investing in… Michael Lasser Yeah. Brett Biggs …this area might be, for example, the app is a good example… Michael Lasser Yeah. Brett Biggs …that probably needs a little bit more investments. Are there others? Michael Lasser Yeah. We're going to continue to do put every dollar we need to in the app to make it easier. We went and we got into the one app now, but there's things we can do to make even Walmart pay easier. And so all of that's evolving and bringing in Suresh our CIO or CTO from a couple of years ago. He's been a great unlock for the company. A lot of the capital over the next few years is going to go into capacity, but not just capacity in the eCommerce side, automation which to some degree there's advantages to being a second mover in a space like this and that you can continue to have the most up to date innovation on how to move product within a warehouse, but also how to get it to customers. And so I think there will be some -- versus some of our competitors in a bit of second mover advantage and some of the technology that we'll be able to put in. Supply chain is the largest part of capital, certainly next year and probably for the next couple of years. Brett Biggs It is in part of this conversation on an omnichannel, I want to layer in a question on Walmart Plus. At your Analyst Day, you noted that Walmart is initially focused on improving the net promoter score for Walmart Plus before focusing on really growing the membership. What signposts would you like to see on that front before you get the ultimate signal that it's really time to shift into membership acquisition hiking in the high gear for membership acquisition? Michael Lasser Yeah. Walmart Plus is something we considered for a while, and it's great. It's what we need to do and we'll continue to grow it. We started out with a fairly modest number of services and benefits and we want to we want to get this done in a way that we know the customer experiences is good. We're watching as you can imagine NPS scores and how customers are acting, questions they're asking, the challenges if they're having those and in a similar to, probably pickup and delivery, you'll remember Michael say eight years ago is when we started really testing pickup delivery in Denver and we were seeing signs that the customer really liked this and we, in that case we rolled it out. We got to a point where I said you know what, we can make this pretty good and we rolled it out really quickly now it's a major part of our business. I could see Walmart plus doing something similarly where we know there's not a signpost that we're saying if we hit this metric we're going. It’s we want to be more flexible than that. But we're seeing good signs of how customers are interacting with it and we had a membership forever with Sam's Club. So we have some knowledge of what we're doing. But it's not one guidepost, there’s a number of things that we're looking for. But I think this will be a really important tool for us going forward. I've no doubt. Brett Biggs And have there been any consistent themes in the early responses from customers. Is it allowed Walmart to do business with some folks that it might not have been able to in the past or is this more putting a bare hug around your most active customers already. Michael Lasser Not. Some of both, I mean kind of same as we saw a pick up at delivery. Some about customers like it like everything they want more services and we'll have that certainly over time and competitively I probably won't give you a lot more insight into that. Brett Biggs Sure. No problem. Understood. I didn't expect that too. On the fulfillment and last mile how does Walmart think about balancing third-party deliveries to providers like Spark and or through Instacart and then your own Spark platform. Is that something that Walmart needs to fully control over time and within the Spark network is there an opportunity to expand to other retailers similar to what shift this doing. Michael Lasser Yeah. I think there's still a lot of room for this to play out and see how the market evolves. There’s no one way one way that it has to work out for us to be successful which is exactly what you want. I mean we use third-party providers as you mentioned. We use our own Spark network. We've tested with associates in the past. I think any combination of those could work for us long-term and we're continuing to build out the Spark network. And I like -- I like where we're at because it's good for the customer and we still have great optionality. I'm pleased with that. Brett Biggs And does the capacity of the Spark platform exists to meet Walmart's aspirations within -- within e-commerce, or is there enough -- is there enough there to be able to do it and do you have enough control… Michael Lasser Yeah, yeah, it could -- yeah, it could be. There's not -- there's not -- nothing really that would -- that would limit it necessarily. It’s like any other delivery platform you've got to get, you've got to get enough folks to come work for you and the infrastructure to go do it, but there's -- there's nothing inherently that would limit our capacity on that. Brett Biggs Okay. And there's -- there's so much goodness on the profitability side, all these -- these different strategies we talked about, if these strategies produce sizable leverage and these are above and beyond some of the costs management measures that you alluded to before and it's been proven out over the last several years, what's the thought process between how you slow these gains to shareholders versus never really letting it flow to the bottom line because the expectation is you're going to reinvest the outperformance back into the business? Michael Lasser Yeah, I think you'll have to look at it over a period of time. There's I mean as we've said before there's going to be, there could be your investment here, less investment here, but we want you to look at it over a period of time. When you -- as soon as one of the reasons why we wanted to say what we've said at the investor meeting, which is and we talked about the sales growth that operating income would grow faster than sales. We think that's important for investors to understand that we are going to continue to invest in the business, but that we are going to continue to invest in the business but we want good returns for those investors as well. Now obviously we're not going to invest in the business if we think there aren't good long term returns for investors. So it should work to their benefit both ways. But we also know that they want to see progress and we want to see progress on bottom line. So I think we can do. We've been able to do both really. We've been able to grow profitability and continue to have great returns for shareholders in our 48 straight dividend increase and we continue to buy back shares. So I like the position we're in. And we'll continue to -- I think we'll continue to be very shareholder friendly. Brett Biggs And speaking of investment in many product categories what Walmart's price gaps over the last year expanded, Walmart stayed very true and loyal to its everyday low price strategy. Others may have dropped some promotions they ran in the past which allowed Walmart's price gaps to increase. So how are you thinking about making price investments this year? So let's start with that and then I have a follow up. Michael Lasser Yeah. Prices always going to be an important part of what we do. Again I have talked a lot about five years ago but in that case we said look we need to -- we need to step on the pedal a little bit on price investment and we did particularly in food and consumables. So price is always going to be a big part of what we do and we want to keep those price gaps where they need to be for us to serve customers in the right way. But we watch them very carefully and it’s not just how do we do versus Kroger, how we do versus Target is geographically it's product based. It's much more surgical than it used to be. But I think over the last few years, we've invested a lot of price and we've got ourselves as we expect we would in a really good position. Brett Biggs And where do you see the largest opportunities to either pull back or push further. Are the gaps where they need to be in and then this topic there's been a lot of well-documented inflationary pressures across many categories, how is Walmart thinking about price inflation across the board this year? Michael Lasser Yeah. I mean we're watching, input costs like everybody else is and that ebbs and flows, but again it's very product based. It's not something where you hear someone say inflation is going to be X and I need to take pressures by X, it’s much more strategic than that. And we work with suppliers to -- if we're getting cost inflation in a product, how do we potentially change the product, how do we make it less expensive, how do we -- can you do that, and still keep the quality the products. So it's all of these conversations that happen and it's supplier by supplier and it's product by product. But our goal is to keep prices as low as we can for our customers. That's what we've always done. And we've managed to I think do that better than anyone has. Brett Biggs Got it. We've got a question from the audience asking could you outline Walmart's strategy on -- in this fintech area, there's been a couple of high profile hires recently… Michael Lasser Yeah. Brett Biggs …in the markets… Michael Lasser Yeah. Brett Biggs …looking for a little bit more detail on what strategy is. Michael Lasser Yeah. I'm excited about it. It's something where we -- we've had a pretty big financial services business for a while. I'd call it more of an analog financial services business, but it's important that it's carved as many transfers to other things that customers want. But I think this gives us this joint venture and it gives us an opportunity to do some things that are maybe a little different maybe a little more sophisticated, more digital for sure. And having the skillsets that that will bring into that along with the resources that we have and the customer base that we have already, it's not like we have to go out and have really expensive customer acquisition costs. We've got the customers today that are already familiar with our brand. So when you put all that together, I think there's a number of things that where we could really make an impact on that industry. Brett Biggs Is this a payments play? Is this a banking play? Well obviously Walmart's got a lot of expertise in all those areas. Could you contextualize how investors should think about the biggest opportunity within fintech? Michael Lasser Yeah. I keep thinking about what customers need in their lives to make their lives simpler. And there's a lot of different places in which a fintech business can play in that and do you help people get access to services make it easier for them to get access to services. Certainly what we do with Walmart Pay and how people make payments is something that we've always already been a big player and we’re a big player in India and Mexico and other places as well in that space. So it's how do you make customers lives easier, more efficient, less expensive on the financial services side and if it fits one of those things and I think it's something we could be interested in. Brett Biggs And I want to pivot the conversation to international a little bit, is the transition in this way -- is -- are you seeing anything international whether it's in India, China or any other market from a financial services perspective that's motivating the Walmart US business to get further in this area you're seeing more innovation internationally. And so I'm seeing ahead of the curve makes a lot of sense. Michael Lasser I mean there's a lot of innovation in the US, obviously, the first couple of times I went over to India and saw what PhonePe was doing, Flipkart by PhonePe on payment -- and again not just payments, but services that make customers lives easier, it really clicked for me the types of that me and others, the types of things that we could do in the US and they're very -- PhonePe and Flipkart, they're very, very sharp, very thoughtful, very innovative in that space. And so there are things that we've seen in other places that that really catch your attention, but there's again the US has been seeking the last five years has been an incredible as far as innovation in this space. Brett Biggs Yeah. And how soon should the market expect Walmart to monetize its valuable international assets like Flipkart like PhonePe. And what will having this capital allow these businesses to do that they otherwise wouldn't have been able to do. Michael Lasser Yeah. We've put a -- we're going to put the capital into Flipkart and PhonePe to the extent that we need to and we have to continue to let them grow. But we've said we've -- we're certainly thoughtful about IPOs and markets like that. And timing depends on a number of things, but we're still optimistic about the ability to do that. And to younger -- obviously reward associates differently when you do something like that you have a public company. So still very much on our radar screen. Brett Biggs Stay tuned, I guess. All right. So I want to pivot to Sam’s Cath and the team have done a really remarkable job. With that being sai</t>
  </si>
  <si>
    <t>Walmart Inc. (NYSE:WMT) Raymond James 42nd Annual Institutional Investors Conference Call March  2, 2021 11:40 AM ET Company Participants Brett Biggs – Executive Vice President and Chief Financial Officer Conference Call Participants Bobby Griffin – Raymond James Bobby Griffin Well, good morning everybody. Thank you for joining us today virtually at Raymond James 42nd Annual Institutional Investors Conference. For those that have not had the chance to meet in person, I'm Bobby Griffin, I cover consumer hardlines and retail here at Raymond James.  Today, I'm pleased to introduce Brett Biggs, CFO of Walmart; also, in attendance virtually from the company is Kary Brunner, Senior Director of Investor Relations. So, today's format will be a fireside chat between Brett and I. But before we begin, let me remind you that there may be forward-looking statements made today. So please refer to Walmart's website for the full legal, Safe Harbor statement. Brett, first, thank you for joining us. We really appreciate the support. And I must say, I hopefully look forward to doing this in person next year in Sunny, Orlando. Brett Biggs Yes, it's always a great way to start the year actually with you guys down in Florida. So hopefully we'll get that work done next time. Bobby Griffin Absolutely. Absolutely, so maybe just to get us start, you guys just released a great fiscal fourth quarter and hosted an Investor Day. So maybe you can talk a little bit about what you are seeing from the U.S. consumer? And how you think COVID-19 has shaped the competitive environment as we move here into calendar year 2021? Brett Biggs Yes, it's amazing. I'm sure it's on everybody's mind that basically we're coming around to a year from when COVID became a real challenge in the United States. So, a lot has changed. If we were to try to guess a year ago where we were going to be it would have been really difficult to predict and there has been so much difficulty and challenge, around the world with health of families and friends. And so that's been top of mind. From a business standpoint, it's been a challenging year, but a good year for the company. And it accelerated a number of things from a strategic standpoint that fortunately we were prepared for maybe to take a little longer than it took everything accelerated, but we were prepared to be an omni-channel retailer, the ecosystem becoming larger. And so, we're ready for all of those things. And it benefited us during the year. The customers just had to evolve as we've gone through this year. And we went – go back to last March and April when stock up was happening and then a stimulus package, then the COVID numbers got really rough during the summer, it will get a little better in the fall, it will get rough again in the winter, so, the customers just had to evolve through this. I think for the most part, I feel it even here in our local area, people are getting out again, more traffic seems like it's getting a little more challenging. So, they want to get out. My guess is it feels like we’ll – you are watching the same things I am as. I just feel like we'll get a stimulus package of some sort coming out. I think that will help folks we'll see how they spend it. I do think people will spend probably a little differently. GM will be important to people. But also, people are ready to go on vacations and do other things like that. So, they will probably spend the money a little differently maybe than they did last year. But I think the consumers doing okay, overall, particularly, with the stimulus packages that are coming out. It depends on which industry you're in. If you've been in the travel industry or service industry, hotel, restaurants, that's been certainly challenging. But overall, I think, the consumers continuing to spend money we benefited from that last year. And, I believe we will continue to do so this year. Bobby Griffin Okay. And maybe just touch a little bit on when you look at the potential tailwinds and headwinds, for 2021, obviously a lot of moving parts. Your business has performed extremely well, it's been a little bit different of a mix, but if we do return to more of a “normal environment”, what does that mix shift do from a headwind or tailwind perspective? Brett Biggs Yes, it was exciting this year, we gained market share in a number of general merchandise categories where we've been looking to strengthen the business. And that helps both from a customer stickiness standpoint, also from a margin mix standpoint, which you saw during the year for us from a profitability perspective. That's going to continue to – I think that will continue to evolve. I feel good about our business as we go through this year, as you mentioned, just a number headwinds and tailwinds, and that's why it made even given guidance more challenging than typically would be. The news on the vaccine front appears really positive and so it's possible that maybe things just get back to normal more quickly than even some of us expect, which would be fantastic. People are going to spend money a little bit differently. There's pent up demand, certainly for travel. I'm sure everybody on this call would love to get out and take a vacation. But at the same time, the work we've done on general merchandise side on the marketplace side, that's going to benefit us going forward. We had limited operating hours for quite a bit of last year. Those operating hours are starting to come back, that will benefit us. And as customers evolved last year, I think, value started taking a little bit of definitely a backseat to convenience. People maybe were shopping a little closer to home or shopping in a smaller store. I think that comes back our way as we get to the year. So, there's all these headwinds and tailwinds. And I even said in my comments at our investor meeting the balance of those is what will determine where we end up for the year. But I feel really good in any case about how the consumer will respond to the offerings that we have. Bobby Griffin Great. And maybe let's shift gears a little bit and touch on a few key topics from the recent Investor Day. Two important ones that stood out to us as well as probably a lot of investors were the new flywheel, the new Walmart flywheel, that was discussed as well as the accelerating of automation investment. So, I guess first let's hit the flywheel. Can we unpack that concept a little bit, discuss some of the key components and then what that sets the business up going forward? Brett Biggs Yes, it's been fun helping evolve that because, as I came into the company almost 21 years ago, now the productivity loop was, it was so prevalent, everything that we talked about and its really just kind of the modern-day productivity loop, it's different than it used to be. And the business five years ago looked very different than it does today. Even from a P&amp;L perspective, it's going to look different again three years, four years, five years from now. But it's still at the top of that, getting that customer engagement at the top. And we're always thankful for the people at Walmart, they got us into the grocery business decades ago, because it allows us a way and an opportunity to really interact with customers on a regular basis through that grocery business and ensuring that we're always the best in that. And you know Bobby over the years we've put so much money into quality, into process in that part of the business. So that will continue to be a really strong part of what we do. But then that allows us to do some things better, faster, sharper than we've done in the past. We're growing a much bigger GM business, both online, in the stores first party, third party that has benefits from a stickiness standpoint, as well as a margin standpoint. We've always had opportunities and we have businesses in healthcare and financial services, how people interact with those things in the future is going to be different. Telemedicine for instance, is going to be much more prevalent than it was five years ago. We like what we're doing with the clinics. There's things that we're continuing to evolve and change with those, but we like those. And then you about the financial services joint venture that we just did with Ribbit. And then there's just other ways for us to make money. So, you keep kind of coming around on the flywheel, whether it's advertising or data, marketplace, fulfillment services for sellers, there's ways for us to make money in a different way and in higher margin businesses, which helps mix out differently than we have in the past. We're always going to be sharp on operating costs and that was always a big part of the productivity loop. It's still a big part of the flywheel. Then all of this then allows us to continue to evolve the customer experience, which is going to continue to be important. And given the balance sheet that we have and the momentum that we have, there's things that we can do from an investment standpoint. You mentioned automation that competitor, they can't do, they can't do at the pace that we're going to do them at. And so, we felt like this was the right time to really lean in on innovation and capacity both. Bobby Griffin Okay, yes. And how do you see maybe some of those building blocks you've talked about of that new flywheel translating across the different business segments? You have a powerful U.S. business, then an e-commerce business that in some fast-growing markets and then, Sam’s Club just got done having another tremendous year. Brett Biggs Yes, that flywheel is really – it translates really well to most of our markets. And in Sam's Club, it's a little bit different. There's still elements of that flywheel that – they are at the top of their flywheel is going to be they have a big food business, but is that treasure hunt and the excitement of, of item merchandising that you get at Sam's Club so it's a little bit different. But all of these things that we're doing, they translate in a place like Mexico, they translate in a place like Canada. China is a little different with the formats, but Sam's Club does tremendously well in China and India. There's so much upside in India with the emerging middle market there. So that's why it's been fun to evolve this flywheel because it has so many applications really in everything that we do inside the company, it fits really well. Bobby Griffin And then maybe to pivot over to the automation side, another big topic there from the Investor Day, accelerating those investments in the supply chain technology, the automation of the supply chain. So, if my understanding of the strategy, these investments should ultimately make your fulfillment both faster and more efficient, give you some more capacity. So is there any numbers you could put behind that or what some of these changes might mean for your grocery business or some of your other type businesses? Brett Biggs Yes, there's all of the places that we're going to lean in from a capital standpoint are things that we've had in the work. So particularly in the supply chain side, we've been talking about for a while, things that we've been doing around automation in the back room of the stores, for instance, to make grocery fulfillment easier, particularly on the pickup side. And then we've been involved in really on the leading edge of things like aisle-ready pallets that can go straight to the store, go straight out on the floor and those. So, these are things – five years ago, these were things that we were just starting. Now they are things that we see are working and we can roll them out, feel more confident about the rollout than we would have been even a few years ago. So, I'm really excited about supply chain innovation and that helps topline. So, when we talk about growth numbers of four plus percent, at some point, some of that is coming from capacity, but also the ability to fulfill more quickly and then definitely from an efficiency standpoint. The kind of good dollars that we're talking about on capital, unless you can get top line inefficiency, it's you need both of those things to have the confidence, to go make the kind of capital investments that we're making. So, I'm excited on both fronts. Bobby Griffin Okay. And where does – this year you turned on a bunch of stores very quickly kind of highlighted the flexibility of the model where does that I didn’t get the right adjectives. Brett Biggs Yes, given what the operators did it’s pretty amazing. Bobby Griffin Yes. So where does, when you kind of look out, this new world of accelerating e-commerce, accelerating automation, where does shift from store fit into the Walmart distribution model? Brett Biggs Yes, it does fit. Again, we learned so many things during COVID, some of which, for everybody who has a bit of a fire drill and that things are coming actually so quickly and you need to react really quickly. But we learned so much about our own capacity, our capabilities, our ability to move quickly, the speed with which we turned on stores to ship was pretty amazing. We always knew that that could be a part of what we wanted to do. And now we know not only probably should it be long-term we know we can do it and we can be very adaptable with it. So, what I would say, Bobby and I mentioned this some in my analyst presentation is we feel like we have a lot of options. We have a lot of optionality on how to get to the customer experience we want and how we get to the P&amp;L that we want, both of those things are important. But there's a lot of different ways to come at it. And depending on how the year goes or how the customer changes over the next few years, we have a lot of things that we can turn on and off, or a hybrid of some of these things that just will allow us to attack the customer solution, I think, more aggressively and more, more broadly than competitors maybe. Bobby Griffin And from maybe longer-term perspective, these investments, the automation kind of the work and the new flywheel, how does that – when you look past the initial phase of this, how does that set the business up for revenue growth, operating income growth, on a more consistent – on a more long-term basis going forward [indiscernible]? Brett Biggs Yes, it should. And that's why we wanted to be a little more explicit about the types of growth that we wanted to see out of the business. And again, it depends on when stimulus comes and all these types of things, how you comp things like that. But a 4% type revenue growth for Walmart is a big number, it's a Fortune 100 company, basically every year that you're putting on top of this already large company. But if we do that, then the ability to – we don't necessarily need that level of sales growth to get the leverage that we want. But if you get that kind of sales growth, the ability to leverage expenses differently, the ability to grow operating income faster than sales, on a fairly standard basis, we should be able to do those things. And that's why we felt it was important to talk about that at our Analyst Day. We wanted to give some indication to investors of why we want to increase the level of CapEx that we we've been putting in. Bobby Griffin And building off some of that a little bit more into the capital allocation side, always a very important topic from a Walmart investor standpoint, how does the new flywheel in some of those investments drive the thinking of capital allocation over this new period kind of that we're entering into for the business? Brett Biggs Yes, it's really clarifying it's – your capital, every dollar capital, you should be able to tie back to always talk to people internally about taking now this flywheel, the strategy, the flywheel, taking it, putting it on the wall and saying is how I'm spending my day, every day, how we're spending dollars, the people that we're hiring, the capital that we're spending, does it match up what we just said? That doesn't, we need to rethink it. We've got to commit every dollar we have to fulfilling that strategy because we believe that strategy is the right strategy. And I think that's been proven over the last few years. But it's the North Star of how we think about expense and capital allocation. Bobby Griffin Okay. And maybe let's switch into some of the segments first, on the U.S. side e-commerce, 2020 marked an incredible year for the U.S. e-commerce business. But not only in growth, I mean, it was a year that we narrowed the losses again sales has been moving the right direction. So maybe can we unpack some of the drivers there that help that performance in narrowing the losses, really importantly? Brett Biggs Yes, we were even two years ago, we're starting to talk about, we were seeing, various pieces of the puzzle that were starting to come together in a way that was positive. The top line has kind of always been there, but we were starting to see improvement in contribution margin and some of that was just the way we merchandise with mix as well. We told you we’re going after higher margin categories, we did that. Some of those were fulfillment costs. And as you get more leverage through your building, you start leveraging expenses differently; as sales go up, you start covering fixed cost differently. So, it's all these things that we were working already last year, get the 79% growth that we got this year, all of that starts working the way that you wanted to. So now we're getting the volume through the system that we knew was going to get us in the place that we want it to be. So, we're seeing the benefits of that. And now bringing together the organization structurally to more closely align to one organization, now under John, has really been helpful. I think we're going to continue to see benefits out of how we buy merchandise, how we go-to-market with customers, how we manage margin, I think, all of that is just going to be simpler. Bobby Griffin Okay. And two big parts of that we get a lot of focused on is, the 1P and 3P mix. Brett Biggs Yes. Bobby Griffin As well as the new business within advertising, that's kind of the newer push. So maybe first on 1P versus 3P some of the investments that team has made to position that aspect, here in 2021 and beyond, and where are you like the ideal mix of that to be? And then we'll switch over to advertising after. Brett Biggs Yes, both are important, 1P and 3P. We've had a fairly small, but growing 3P business. And some of that's been intentional to ensure that we can deliver the value proposition that we want and the customer experience that we want. But we've accelerated that more. We've accelerated more on the seller tool side to make it easier for sellers to come onto the platform. Some of the capacity that we'll be adding will help us in Walmart fulfillment services that's a big part of what we want to do as well as help those third-party sellers. And we don't have a real – I don't have a mix in mind of what I'd like those to be. I want them to get to their natural level or where they should go. We do know third-party sellers really like us as a place for them to grow their business. Today, there's not a ton of places for them to go. And we're one given our size and scale. That's a very obvious place and we should continue to help them build their businesses. So, we're excited about that. The timing is right, and it's very good from a profitability standpoint, margin mix standpoint for us as well, but we want to grow both of those businesses. We think they're very important. Bobby Griffin Okay. And advertising is really starting to come into focus here a little bit more. Brett Biggs Yes. It's a growing business for us. Bobby Griffin Maybe talk about the strategy of that business and what some of the early customer responses are as you guys have pushed more into that? Brett Biggs Yes. And it's another business where we've been a little bit deliberate and that customer experience is important. And that we want to make sure, we're not confusing them. We're not putting too many things in front of them that they can trust us that when we recommend an item for them, that it's us recommending the item. It's those kinds of things that we've been very thoughtful about. But I feel like we've gotten in a place with our own leadership team this time to accelerate that. So, we've got a decent sized business already. We don't talk about it that much because inside of Walmart, it's still fairly small, but it's a decent sized business, but we think it can grow multiples of what it is today and help us partner more closely with suppliers. There's – the number of eyeballs that we have on our sites in our stores is pretty amazing. So, we already have the ability to go acquire customers is actually fairly inexpensive for us because we've already got the traffic, we just need. And it's like this data monetization and financial services or things like that, we've got the traffic. We don't have to necessarily go build these, the traffic into these businesses. We've got it. We just now need to get people to interact in our ecosystem a little differently than they have in the past. Bobby Griffin So, all those moving parts between advertising growing, 3P growing, the mix shift leverage and fixed costs, all those seem like permanent type aspects that should continue going forward. How does that change the algorithm of the U.S. segments operating income, potential and growth, yes? Brett Biggs Yes. It changes. It's – the way I used to – I've been in this role a little over five years now. And the way we think about the P&amp;L, it tells a little different than it was five years ago, but it's healthy. It's good. And I feel like we have many more options of how to generate the financial results that was a company like we have more options than we did five years ago. So, I liked that a lot. I think it's going to feel even better five years from now. And it does today as far as optionality. Go back five years ago when we announced we need to make investments in wages in e-commerce, but we also said we need to invest in price more aggressively at that point. And so, you had a period of time where gross margin rate was coming down. OpEx was coming down as a percent of sales, but not at the same rate. And so operating income was going down as a company, some in the U.S. as well. I don't think that has to be the case going forward. I think we'll invest in the business. I think we still leverage expenses. I'm not concerned about that longer term, but there's opportunities for gross margin to look different from a rate perspective than I think we might've even thought a few years ago. There's higher margin businesses that we’re in. The general merchandise business is encouraging, marketplace encouraging. So, I think it does change. It does give additional optionality to the U.S. group in particular. Bobby Griffin It seems like it would give a chance for even U.S. operating community to outpace sales growth if those parts flow in that way. Brett Biggs Yes, I mean, we said that as a total company. So it's pretty tough to do anything as a total company that you can't do in that U.S. segment. Although, international now with the markets we're in. It's going to be higher growth, should it be higher growth from a profitability perspective to another investing, some things in Mexico and Canada in the short term as well. But – so that dynamic – international dynamics should change some as well and will help, but it's – the U.S. business is still pretty big for the total. Bobby Griffin And the price investment is another aspect that we focus on. I mean, sometimes we'd get push that Walmart seems to always be in price investments and it's gross margin under pressure continually and the team's tone and kind of outlook there has changed a little. So maybe just talk about how you feel that the business is competitively priced with peers and kind of that potential for gross margins as we talked about to be a little different now because of that. Brett Biggs Yes. There's a lot of pieces to that gross margin equation. That's – it's how you buy, it's how you price, it's how you move goods. And now it's – are these alternative businesses that we can be in as well that help. Price is always going to be important to us, where it's always going to be a big part of our equation. We were really aggressive, particularly in the food side over the past few years and feel like our price gaps are in a really good shape actually. And that I think gives us optionality as well of how to strategically invest in price in places that we feel like we need to, won't have to be everywhere. But it's still going to be a big part of what we do, that value equation for customers. And we mentioned earlier over the last year or so customers have looking to things other than value. They always will, convenience is always going to be important, but they'll – like they're going to continue to look for value and maybe even more so as we come out of this, just like they used to. So, but price is always going to be a big part of that. But we're going to – we're strategic about it. We're thoughtful about it. We're sharp about it. And so I view it as one tool we have. Bobby Griffin Okay. And maybe to switch gears a little bit, but the other interesting thing that's popping up more as the other services and revenue opportunities that the business is finding, whether it's financial or FinTech in that area or healthcare, or as we just talked about advertising. But so as we sit here today, which opportunity do you think has the most potential of the long term? Yes. Brett Biggs Yes. I mean, it's like asking which one's your favorite child. I mean, they're all exciting. They're all different. They all have different potentials, some may perform better in this economy, that economy, that's what I like about them. They're all really different from each other, but they're all connected to what we do at the base of the business. So we're going to continue to really go after these businesses. And it's not had a question earlier actually from an investor that asked. Are we looking at these as profitable pools? Or is it just a way to get people into the ecosystem? And the answer is both. We want them, as a way to get people more engaged with the ecosystem, but these businesses are going to – they're going to stand on their own. There are profit opportunities in these businesses. So that's why I'm excited about them. And they – we feel like we can invest, certainly for a period of time invest kind of in all of them to give them a push forward. And we'll see how it goes. And we'll find some things that don't work like we think, and we'll find some, we'll be talking about new opportunities three years from now. We're not talking about today. So just kind of how… Bobby Griffin Absolutely. And maybe on the healthcare, Walmart health, I mean, that one has been an issue for a little bit longer maybe than the other ones. But obviously with this year, healthcare came into the focus of pretty much everybody's mind. So any update there, the Walmart health strategy kind of the build out of those centers, the responses from customers, or even the doctor’s side of that business? Brett Biggs Yes. I was in one. It's been a little while now because of COVID. But I was in one of our first ones we opened up in Georgia and customers love what we're doing. I mean, the ability to come in and get some fairly basic services done in a simpler way with a good pricing structure, the doctors love it because they can spend more time taking care of patients and not necessarily all the paperwork. So they like the fact that they get to take care of people. So the model we know works. You still got to work through the mix of services and do it in a way certainly that it makes money. And – but we'll – we're working our way through all that. You'll continue to see us roll those out. We have a new head of our healthcare business, Cheryl Pegus who's really good. I've spent some time with her over the last few weeks, excited about what she's going to do. She'll have her own take, obviously on what she thinks we should do as a company, but it'll be in the lines of what we've been talking about Bobby. And I think healthcare is going to continue to – it's going to evolve. It continues to evolve over the next several years. Telemedicine is going to be a much bigger thing than it was in the past, things like that. So, I'm excited about it. There's a lot we can do there. And the customer trusts us in that space. Bobby Griffin Right. And maybe going to Sam’s Club, another area that you really… Brett Biggs We had a great year. Bobby Griffin Step off in incredible year. So, I didn't want to get out of this presentation without asking at least a question or two on them. But talk a little bit about some of the investments that they've been made there to position reposition the business to obviously very big growth now. We're seeing in it and then kind of how those could maybe be sustainable going forward? Brett Biggs Yes. We like 15, 16 comps [indiscernible] tobacco we'll take that every year. When John was over there, he made a number of changes, really got the organization on really geared into technology, and it became a bit of a lab for the rest of the company and what technology can do and what they did with scan and go. And some of the things they did around making membership easier to manage. And then Kath has come over and continued that, but real – Kath has a real focus on the member and making sure that membership is valuable – and the memberships are really obviously a really important part of why people want to be a part of a membership club, no surprise there. And so Kath is really putting her own mark on that from the membership perspective. But I like what Sam's is doing. It's – I spent three of my own years there and it's such a great part of the business. And you can – it's an item level business, it's a relationship business. And we get a lot of learnings out of it for the rest of the organization. It's really helped us from a tech perspective. Bobby Griffin And with the position for growth now and some of the positive signs of member growth and stickiness of customers and all that good stuff. Are we at a period where maybe we start to see some new units out of Sam's or is there some markets that there could be some new store expansion opportunity in? Brett Biggs Yes. You never say never. I think we feel pretty good about our U.S. store base, whether its super centers or Sam's Club. And I do think it's more about how you get that member to engage with you differently with things like pickup samsclub.com. It's probably more along those lines than a bunch of new units. Bobby Griffin Okay. And from a vendor side of things, I mean, obviously a challenge for everybody through 2020 was vendor constraints and keeping up with the mix shifts of what people were buying. But as we enter now calendar year 2021 how was the supply chain, are we working our way back towards normal and kind of what are you hearing from vendors on availability of product? Brett Biggs It's been a challenging year, particularly go back and look at what you were looking for last April and May. Bobby Griffin I think Doug said at one point there was what a roll of toilet paper sold for every person in America or something, I remember of some interview. Brett Biggs I think so there is – maybe people still digging out of that from their homes from earlier pandemic, but yes, there's still a few things that are, if you go in our stores today versus six months ago, the in-stock looks a lot better than it did. It's still not completely back and everything versus where we'd like it to be, but it's getting there. It feels a lot more normal. I think there's going to be certain things that are just given everything that's going on in the world. There's going to be some challenges, probably that'll last for a little while longer, but nothing that's dramatic that's impacting the business in a big way. We're in a lot of different categories and so that helps. Bobby Griffin Okay. I guess two things maybe to end up, we have a few more minutes left. Walmart's, once again taking a forefront on helping to deploy the vaccine. So, talk about some of the quick developments that the team had to do there and kind of that customer response and being part of that helping… Brett Biggs Yes, I am proud to be able to do that. I mean, there's nothing more important right now for the world than the distribution of this of the vaccine and the people that want to be vacci</t>
  </si>
  <si>
    <t>Walmart Inc. (NYSE:WMT) Q4 2021 Earnings Conference Call February 18, 2021  8:00 AM ET Company Participants Dan Binder - Investor Relations Doug McMillon - President and Chief Executive Officer Brett Biggs - Executive Vice President and Chief Financial Officer John Furner - President and Chief Executive Officer-Walmart U.S. Judith McKenna - President and Chief Executive Officer-Walmart International Guilherme Loureiro - Chief Executive Officer, Walmex Kalyan Krishnamurthy - Chief Executive Officer, Flipkart Sameer Nigam - Co-Founder &amp; Chief Executive Officer, PhonePe Kathryn McLay - President and Chief Executive Officer, Sam's Club Suresh Kumar - EVP, Global Chief Technology Officer and Chief Development Officer Conference Call Participants Peter Benedict - Robert W. Baird &amp; Co. Paul Trussell - Deutsche Bank Karen Short - Barclays Simeon Gutman - Morgan Stanley Robert Drbul - Guggenheim Stephanie Wissink - Jefferies Michael Lasser - UBS Robert Ohmes - Bank of America Merrill Lynch Kelly Bania - BMO Capital Oliver Chen - Cowen and Company Ed Yruma - KeyBanc Capital Markets Greg Melich - Evercore ISI Chuck Grom - Gordon Haskett Chris Horvers - JPMorgan Paul Lejuez - Citi Dan Binder Good morning and welcome to Walmart's 2021 Investment Community Meeting. Thank you all for joining us on the webcast. We appreciate your interest in Walmart. I know the executive team looks forward to sharing their strategies with you and answering your questions. Now, let me get a few of our usual statements out of the way. The information presented at today's meeting should be viewed in conjunction with our press release and earnings materials that can be found on our website, stock.walmart.com. The presentations will also be posted on our website as they are completed. Today's presentations include forward-looking statements that are subject to future events and uncertainties which could cause actual results to differ materially from these statements. Please reference our entire Safe Harbor statement and non-GAAP reconciliations which are included with our earnings materials on our website, stock.walmart.com. Hopefully, you've had a chance to review our earnings materials and guidance issued this morning. You can see today's agenda on your screen, and in a moment Doug McMillon, Walmart's President and CEO will share some initial thoughts with you about our culture, our people and our opportunities. And then he'll be back to discuss Walmart's strategic objectives after you hear from our CFO, Brett Biggs. Brett will discuss Q4 results and fiscal year 2022 guidance and then we'll conduct our first of two Q&amp;A sessions today. We'll have a brief 10 minute break following the Q&amp;A session and then you will hear from several other leaders who will discuss our priorities and strategies across the business. Following these presentations, we will have another brief break and then we will conduct our second Q&amp;A session. And at the end of that session, our formal meeting will conclude. With that, let's get things started. Doug McMillon Hello, everyone and thank you for joining us for our 2021 investment community meeting. We are grateful for your interest in our company and for the confidence so many of you have in our future. We believe that confidence is well-founded and we are excited to give you an update on the opportunities we see ahead. I've been a part of Walmart for more than 30 years now and I can't remember a time when there was so much exciting change happening inside our company. The world around us is changing in big and important ways and I'm so encouraged by how our associates are leading and embracing change. We have a blend of experience and new thinking that are coming together to allow us to execute with more creativity and speed. We aren't the business we were just a few years ago, and we aren't the business you'll see in the years ahead; we are moving. David Glass was a CEO that followed Sam Walton. He led us into the food business and got us started outside the United States. In the 1990s I remember him telling us repeatedly that the company was just getting started. Every time I would hear him say it, I would think, really? We were already large by then, and so much had already happened. But today I can tell our associates the same thing; there is so much opportunity still in front of us. We have the talent, the culture, and the assets to thrive in the next generation of retail to invent it. We’ve been building for this moment, and the moment is here. It's up to us. We can make it true that in 2021 this company was just getting started. I know many of you have been investing in and following Walmart for a long time and you know a lot about our company. This is a different business today and we are just getting started; we are moving. Looking back at 2020, I’m so proud of how our big team has responded to the challenges. They just keep stepping up. It feels like our customers' and society have come to appreciate our associates more than usual, and that’s well deserved. So many have been selfless and courageous. We’ve tried to show our frontline associates in our stores, clubs, and supply chain our respect and gratitude with our words and our actions. They, along with our customers, our shareholders, our suppliers and partners, the communities we serve and the planet we seek to strengthen, shape our decisions. We take a multi stakeholder view because we know that mindset and approach deliver the most valuable, sustainable business over time. As for today, Brett will join us in a moment to talk about our results for the fourth quarter as well as to provide an outlook on our expectations for the next few years. I'll come back after his remarks to talk through the acceleration of our strategy and how we will deliver sustainable long-term growth. Then you will hear from several of our leaders about the specifics of our plan. I’m confident you will leave this session with a clear understanding of a few key points. First, innovation and speed. It's time for us to dial-up our aggressiveness even more and go faster. Walmart is in a position of strength and we have momentum. Our confidence in our plan motivates us to accelerate and we will walk you through why we feel that way. Second, we are building a new customer-centric business model. Our customers welcome us serving them in new ways, and our assets and capabilities are being monetized in ways we haven't tapped into before. We have assets to leverage like our stores and supply chain, strengths like our store traffic and a brand trusted for value. We have foundational cornerstones like EDLP and EDLC. We can stay true to who we are and build on our strengths while building a mutually reinforcing flywheel. We are starting to drive the top and bottom line in more expansive ways. Our bottom line is becoming more diversified, which will enable us more operating income growth over time. We are repositioning to be in different businesses and exiting some geographies so resources are shifted to our priorities. We are building a better model, and it's uniquely Walmart. Third we will continue designing this business to create shared value for all our stakeholders. We are out to demonstrate that our company can do even more good for people as we grow; communities are strengthened, customers, associates, shareholders and suppliers benefit. Everyone wins. I will be back to share more specifics on the strategy in a few minutes. Now I would like to welcome Brett to add his view on the quarter and the future. Brett? Brett Biggs Good morning and thanks, Doug. I’ve been with Walmart for more than two decades and this is one of the most challenging and unique times we've all faced. However, it's also a time that presents great opportunities, and I'm looking forward to highlighting some of those for you this morning, I'm so proud of how our associates have responded in serving customers while accelerating our strategy. The recent progress in transforming Walmart into a truly omni-channel business prepared us for this period and it helped shape our future. This is an important moment for Walmart and we are ready. There are several things I want you to take away from this morning. First, we have great momentum. We just completed a year with record sales of $560 billion in constant currency including record fourth quarter sales of more than $150 billion and record operating cash flow of $36 billion. Profit growth was also strong, thanks to a number of things; strong sales, in particular improving general merchandise sales, improving eCommerce margins, and improved margin mix overall. Certainly we had tailwinds during the year, but we are performing extraordinarily well. This strong performance has allowed us to invest in the future of the business, invest in our associates, and give good returns to shareholders. From a position of great strength, we are now going to accelerate investments in supply chain, technology, automation, and our associates, allowing us to stay ahead of shifts in customer behavior. We strongly believe these investments will accelerate the company's top line and profit growth in the mid to long-term. Active portfolio management is also strengthening the model and focusing resources. And we remain laser focused on operating efficiency and delivering sustainable expense leverage. So let's turn to highlights of the fourth quarter and the year. During the year, we saw elevated sales levels related to customers stocking up, eating at home, entertaining and educating at home, and investing in home decor or their yards. And of course those things were supported by stimulus spending. In parallel, we had incremental COVID costs, some of which will continue. We had a strong holiday season followed by an acceleration in January. Total constant currency revenue was strong, increasing more than $10 billion for the quarter and $40 billion for the year. Walmart U.S. comp sales excluding fuel grew 8.6% in both Q4 and for the year, including 79% annual growth in eCommerce. Walmart U.S. grew net sales by $29 billion for the year. Now for context, that is similar to the annual revenue of Dollar General and Starbucks. Sam's Club wrapped up a terrific year with full year comp sales growth of 15.8%, excluding fuel and tobacco and membership income increased more than 9%. On its own, Sam's Club would rank near the top 50 in the Fortune 500. Outside the US, sales increased 6.3% in constant currency for the quarter, including 60% eCommerce growth with strength in India, Mexico and Canada. Seven of nine markets posted positive comp sales, and for the year international net sales grew more than $6 billion in constant currency. Adjusted operating income on a constant currency basis declined about 3% in the quarter and was pressured by more than a $1 billion of incremental COVID expenses including associate bonuses, as well as a charge of around $220 million related to a decision to repay U.K property tax relief granted earlier in the year. The fourth quarter also included some increased tech expenses and increased wage pressure related to recently announced structure changes in Walmart U.S., as well as additional head count to ensure our holiday season was a success, which it was. Excluding the U.K charge, total company adjusted operating income would have increased. Despite various headwinds, Walmart U.S. adjusted operating income increased 6.5% on solid gross margin improvement and continued reduction in eCommerce losses, as well as some benefit related to timing of allocations. For the year, adjusted operating income increased over 9% in constant currency with each segment growing significantly despite more than $4 billion of incremental COVID costs. Q4 adjusted EPS was $1.39, but would have been about $0.37 higher if not for COVID costs and the U.K property tax repayment. GAAP EPS was a $0.74 loss, significantly impacted by the loss on businesses in the U.K and Japan as both are classified as assets held for sale that's partially offset by an unrealized gain in our investment in JD.com, the value of which has increased by $9 billion since our initial investment. Operating cash flow for the year was exceptionally strong at $36 billion, and the company returned $8.7 billion to shareholders through dividends and share repurchase. So in summary, it was a great year financially and on an underlying basis, it was a strong finish. Let's now talk about how we plan to continue the strong momentum. Because of our financial strength, competitive position and ability to execute, we're in a unique position to continue innovating and serving customers in multiple ways. Over the past several years we've made great progress building an ecosystem of synergistic assets, and we've made strategic choices like reducing exposure to lower growth international markets while focusing on higher growth opportunities in the U.S., Mexico, and India. Now is the time to play even more aggressive offense. We are winning, and we intend to keep pushing the ball aggressively down the field. Over the next few years we are going to step up capital investment primarily in the U.S to improve the customer experience, support growth, and drive efficiencies. I will give you some highlights and you will hear more as the morning progresses. As I mentioned earlier, our revenue grew $40 billion last year, putting us at least a year ahead of where we thought we might be. So we need to lean in more aggressively in key markets with increased capital and fulfillment capacity, supply chain, automation, and technology. This new infrastructure will allow us to expand eCommerce assortment, enabling us to reduce both shipping time and cost. We will step up automation in DCs to deliver aisle and department-ready pallets, stores. We will continue to refresh our existing stores by enhancing pickup and delivery capacity, merchandising programs and efficiency initiatives. In India we see significant growth opportunities for Flipkart and PhonePe. It's exciting to see the emerging middle class rapidly adopting eCommerce and using their mobile phones to use money transfer, insurance, and other services. Meanwhile, we will step up technology investments to continue upgrading legacy enterprise systems and customer facing technology. We are on a multiyear journey of modernizing our tech stack and capabilities to increase the efficient use of the cloud and simplify customer and associate experiences. As we accelerate investment, CapEx is expected to be around $14 billion this year with most of the increase versus last year in the U.S. Over the next few years, we expect CapEx to be around 2.5% to 3% of sales. While this is higher than the past few years, it is far below the CapEx peak of 4% to 5% of sales during the period of heavy supercenter growth. This spend will allow us to fully optimize our strategy, and in turn accelerate the company's top line and profit growth rates in the mid to long-term. After a year or so of transition, these investments should put us in position for 4% plus sales growth and operating income growth rates higher than sales. 4% top line growth would basically be the equivalent of adding a Fortune 100 company every year. Our unique financial strength allows us to continue to deliver strong returns to shareholders while growing the business. And as you saw this morning, we increased our dividend for the 48th consecutive year and we authorized a new $20 billion share repurchase program, which we plan to execute over the next three years or so. There are so many initiatives underway that give us confidence that these are the right investments at the right time. We are already seeing proof points, and you'll hear more about these later on. We expect continued strong growth in the U.S businesses and expect even higher international growth rates as we focus on key markets and making money in new ways. We will continue improving margin mix through an enhanced general merchandise offering, new brands and marketplace growth with a greater push towards expanding fulfillment and other services for sellers. We will drive existing and new customer growth through initiatives like Walmart+. We will grow sales and profit increasingly with growing higher margin businesses in advertising, financial services, marketplace, health care services and the like. Our operating discipline will continue to sharpen. After a pause in FY '22 primarily because of additional wage investments, I expect expense leverage to continue at or above 20 basis points a year. Let me turn now specifically to our expectations for this current year. We feel very good about the underlying business and ability to compete from a position of strength. However, we are still facing similar COVID-related challenges, absolutely have over the past several quarters which caused us to suspend guidance, and continues to make short-term guidance very challenging. Despite that we want to give you the best view we can at this time given what we know and what we see right now. We know we will have both headwinds and tailwinds this year, the balance and degree of which isn't clear. As the year progresses, we hope to get more clarity around COVID impacts, vaccine efficacy and availability, the scale and duration of economic stimulus and the mid-term economic climate globally. Even if conditions stay generally similar to now, for any length of time this year and with limited additional stimulus, we would expect continued solid underlying performance from Walmart U.S. with low single-digit comps and continued solid eCommerce sales growth. Low single-digit comps would result in around a 10% comp growth on a 2-year stack basis. So, very healthy growth. We would expect the level of comp growth to be more heavily weighted toward the middle of the year as a result of the timing of COVID-related demand and stimulus in FY '21. Now of course that could look different depending on future stimulus and/or significant changes in customer spending patterns as the COVID crisis hopefully moderates at some point. The comparisons against last year are unique. There were stretches that were really strong and others less so, driven by how people responded to the virus, how they stocked up, how they responded to being at home more, and of course stimulus actions. In International, excluding divestitures, we expect to see higher level of sales growth versus the U.S with strength in India, Mexico, and China. And at Sam's we expect low single-digit comps, excluding fuel and tobacco. Total company sales are expected to decline, due primarily to the divestiture or anticipated divestitures of businesses in the U.K., Japan, and Argentina. Excluding that, we would expect total company sales to grow in the low single digits. From a profitability standpoint, given the assumptions mentioned earlier, excluding the impact of divestitures, we would expect operating income and EPS to be flat to up slightly versus a very strong profit year in FY '21. In regards to the U.K transaction, when we announced it, we said we expected EPS dilution of approximately $0.25 in the first full year assuming we held proceeds in cash. We expect to hold more cash than normal during this time due to strong cash flow, but plan to reallocate that cash in a thoughtful way in the coming quarters into new projects as well as share repurchase. We still expect to make up for the EPS hit in the mid-term, but there will be timing impacts that negatively affect FY 2022 EPS by about $0.20. However, this should provide a tailwind to EPS growth in future years as we reallocate more of that cash. Due in large part to the International transactions, we expect operating income dollars and EPS to decline slightly in FY '22 on a consolidated basis, but we expect Walmart U.S. operating income to increase in spite of some continued COVID costs, accelerated technology costs and increased wages. Alternative revenue streams like advertising and Walmart Fulfillment Services are gaining traction and are expected to become a larger portion of profit growth in the future including FY '22 along with a fairly steady gross margin rate. Due to the International transactions and FY '21 COVID-related expense and profit timing, we expect the FY '22 quarterly profit growth cadence versus last year to be quite variable. We expect Q1 operating income to be relatively flat to last year and EPS to be flat to slightly up, reflecting the presence of Asda in our financials for about half the quarter and some tax rate fluctuations. Due to the timing of FY '21 cost and divestitures, Q2 and Q3 operating income and EPS may be down mid to even high single digits, with Q4 operating income and EPS potentially up mid to high single digits. Again, and I probably can't stress this enough, we are in a very unusual time, causing projections even in the short-term to be very challenging and open to significant fluctuation. Many times I get asked by analysts, investors and others, are we missing anything about Walmart. And I've thought a lot about this question lately. And even for someone like me that's been here for over 20 years, I have to step back and see the evolution through a different lens. Walmart's different than it was last year, three years ago, and certainly five years ago; its faster, its more creative and its less risk averse. It's actively creating its future by building on a set of unique strengths and capabilities. Let me describe the Walmart I want you to see. We have more customer store traffic than anyone in the world. We have one of, if not the largest pickup businesses in the world. And we are scaling delivery. We are one of the largest eCommerce companies in the world, approaching $100 billion in revenue in the next couple of years, and we believe $200 billion a few years after that. We have one of the largest marketplace businesses in the world, and now we are scaling a marketplace fulfillment services business to grow even faster. We are majority owner of one of the most successful retailers in the world, Walmex, with over $50 billion market cap with great growth opportunities. In India, we are majority owner of one of the largest eCommerce and payment businesses in one of the largest and fastest growing economies in the world. We have a $75 billion club business globally, one of the fastest growing segments in the retail industry. And it's a winner in three key markets; in the U.S., Mexico, and China. We have a rapidly growing advertising platform, which should be a multibillion dollar business in the very near future. We are a global leader in supply chain innovation with exciting initiatives on the table. We are a global leader in sustainability with a clear aspirational goal to become regenerative. We have both growth and scale. We reduced our exposures in Brazil, Argentina, the U.K., Japan, and we will still have a top line that's over $0.5 trillion. That's the Walmart I want to make sure you see. This is the time for us to accelerate and we are ready. And as always, I thank you for your interest in Walmart. And I will turn it over to Doug. Doug McMillon Thank you, Brett. Thank you for your leadership and partnership. We are pleased with our results for the fourth quarter and the year. Growth was strong across the company. Innovation and speed picked up. We moved quickly to add new capabilities to protect the health of our associates, serve customers and members safely in our stores and clubs and serve them with more capacity for pickup and delivery. We found ways to support the explosive growth in eCommerce and learned how to hire people in hours rather than days, which enabled hundreds of thousands of people to get work when they really needed it and when we really needed them. We managed our business well in an unpredictable environment, but we certainly didn't get everything right. Given supply constraints, our in-stock suffered significantly during portions of the year. Store standards were impacted. We would reduce store hours and limit customer density all over again, but that did impact our sales. Those realities should provide some upside in 2021 as we lap the extraordinarily strong results of last year. I want to thank our associates around the world. They have been courageous. They are adapting to change. They worked really hard to overcome the hurdles presented by one of the most difficult periods in history, and I know they'll continue to do so. The challenges of the past year came in different forms and weren't limited to the health crisis. We are all aware of the difficult social, political and economic realities that we face. These are deep-rooted problems that we all have to tackle. As for Walmart, we will continue to be part of the solutions. As it relates to the health crisis, we helped with PPE for healthcare workers and stood up COVID testing sites. We donated more than 625 million pounds of food and over $55 million in grants for hunger relief in 2020. Now, we are supporting the country in the vaccination effort. As it relates to the financial crisis, we will help with employment and we will help small businesses by buying their goods, building an expanded marketplace for sellers and as Sam's Club serves family-owned restaurants and other small businesses. Small businesses are vital to our economy. When it comes to the social and political challenges we all face, we will engage in public conversations in ways that are thoughtful, constructive and in line with our values. We are committed to racial equity. We will keep changing inside our company and find ways to leverage our business and influence to shape systems extending beyond our company. This work is important to me and it's important to our associates, including our leadership, and we know it's strategic. Being diverse and inclusive is smart business. 2020 not only confirmed our strategy, it accelerated it by fast-forwarding many of the customer trends we've been building towards. We feel emboldened and are now moving with even more speed and aggressiveness. We are scaling new capabilities and businesses and designing them to work together in a mutually reinforcing way. As we imagine the future, we believe people, our customers, families will want an even better value for their money; a merchandise assortment that is relevant to their life and seems limitless; services that help them save time, save money and get or stay healthy; an experience that is easy and enjoyable. And the knowledge that the company they do business with can be trusted to treat everyone in their supply chain well and take actions that strengthen our planet. In the future, people will still want to shop in compelling stores, but more and more, there will be occasions where they prefer to pick up an order or have it delivered. Some customers will eventually allow us and pay us to keep them replenished in their homes on the items they routinely purchase. For an increasing number of customers, Walmart will be seen more like a service. Customers will think of us as the merchant that serves their wants and needs, but in ways that take less time and effort. We won't just be utilitarian for them. We will serve up items and ideas that are relevant and exciting. We will reach them directly and through other platforms. Our customer relationships will continue to broaden and deepen in health and wellness and financial services. Our customers view these as natural and expected components of their Walmart experience. We will weave all these things together in a seamless way. So we are in an early stage of building a new business model that will enable us to serve people how they want to be served in any particular moment and thrive in the next generation of retail as a business. Over time, we believe the big winners in retail will be those that deliver a unique interrelated ecosystem. Many of you will remember the original Walmart productivity loop. We lowered prices, grew sales and leveraged expenses. Some of you will remember the ecosystem chart we shared in 2018. While we continue to learn, our thinking moves on and so we'd like to share today's version as a way to describe our emerging business model. It should help you better understand how we will serve customers and drive sustainable, diversified operating income growth over time. As I describe it, some of my comments are specific to the U.S., but you should think of this as applying in all of our priority markets around the world. Think about it as a flywheel that's spinning, powered by a mutually reinforcing set of assets. We start with the customer in the center. We are designing for them. Our relationship with them is founded on our ability to provide them the lowest prices on the items they buy all the time. They come to our stores and our app to get the things they want or need. Our first priority is to continue to earn their business when it's time to buy the big basket, the stock up trip, to be the best and first place they shop. We do that well with the supercenter format. Having a broad assortment so close to 90% of America is an advantage. As we've added pickup and delivery capabilities, we've experienced a lot of growth, but too often, we aren't able to meet the demand. This is a good problem to have, but we need to solve it quickly, given how trends accelerated as a result of the pandemic. So we are going to invest more aggressively in capacity and automation to position ourselves to earn the primary destination position with customers. We are absolutely playing offense here. Customers can choose to visit a store, pick up their order, have it delivered, have it delivered into a secure box on their front step, into a garage refrigerator, or all the way into their kitchen, even when they're not at home. When you hear us say delivery, define that as the combination of delivery from our stores, clubs and eCommerce fulfillment centers. Our customers and members are indifferent as to whether their delivered items come from a store or an FC. So we can optimize for speed and costs behind the scenes as we meet or exceed customer expectations. Over time, more and more of our customers will want Walmart+ because it makes life better. That relationship will drive repeat business and provide data that enables us to serve them even better and be more personalized. It's an important piece of our strategy. For now, we are focused on continuing a high quality experience for Walmart+ members as we add capacity. Over time, we will add more benefits to the membership to broaden its appeal. Moving to 3 o'clock on the wheel, the demand we've been experiencing in general merchandise is amazing. Beyond the pandemic, our eCommerce business will continue to grow at a fast pace. We expect our eCommerce sales globally to be over $100 billion in the next couple of years. We continue to add assortment and brands. Our emphasis here is on general merchandise. We've got a lot of upside in apparel, home and hardlines. To capture that upside, we're going to pull forward investments in space and automation. As our fulfillment capacity grows, we'll use it to improve the customer experience, expand our first-party assortment, grow our marketplace and build our fulfillment services business, which is scaling nicely. Beyond selling merchandise, we can do more to serve the healthcare needs of families. They want and need high quality preventative, accessible and affordable health care. They want and need high-quality, preventative, accessible and affordable health care. As you evaluate our opportunity in health care, consider not only our pharmacy, optical, hearing and OTC businesses, but also consider our position as the country's largest seller of food and how that relates to health. Our locations, which enable access; our large stores and large parking lots, which give us room to expand; our experience with the associate benefits, where we cover a lot of lives; and our growing digital capabilities; together they create the opportunity for a differentiated omni-channel health care business that helps a lot of people. We aren't starting from scratch. We are convinced our customers want this and they trust us to provide it. Financial services are also a way we can help make daily life better for customers. Last month, we announced the formation of a new FinTech startup, designed to develop and offer innovative and affordable financial solutions. Our customers have been clear that they want more from us in terms of financial services and this new approach will help us deliver for them in a differentiated way more quickly. For a FinTech st</t>
  </si>
  <si>
    <t>Walmart Inc. (NYSE:WMT) Q3 2021 Earnings Conference Call November 17, 2020  8:00 AM ET Company Participants Dan Binder – Investor Relations Doug McMillon – President and Chief Executive Officer Brett Biggs – Executive Vice President and Chief Financial Officer John Furner – President and Chief Executive Officer-Walmart U.S. Judith McKenna – President and Chief Executive Officer-Walmart International Conference Call Participants Michael Lasser – UBS Kelly Bania – BMO Capital Paul Trussell – Deutsche Bank Karen Short – Barclays Peter Benedict – Baird Simeon Gutman – Morgan Stanley Robert Drbul – Guggenheim Oliver Chen – Cowen Kate McShane – Goldman Sachs Ed Yruma – KeyBanc Capital Markets Paul Lejuez – Citi Seth Sigman – Credit Suisse Chuck Grom – Gordon Haskett Operator [Operator Instructions] As a reminder, this conference is being recorded. I will now turn the conference over to your host, Dan Binder of Investor Relations. Dan Binder Thank you, Rob. Good morning and welcome to Walmart’s Third Quarter Fiscal 2021 Earnings Call. I’m joined by several members of our executive team, including Doug McMillon, Walmart’s President and CEO; Brett Biggs, Executive Vice President and Chief Financial Officer; John Furner, President and CEO of Walmart U.S.; and Judith McKenna, President and CEO of Walmart International. In a few moments, Doug and Brett will provide you an update on the business and discuss third quarter results that will be followed by our question-and-answer session. Before I turn the call over to Doug, let me remind you that today’s call is being recorded and will include forward-looking statements. These statements are subject to risks and uncertainties that could cause actual results to differ materially from these statements. These risks and uncertainties include, but are not limited to, the factors identified in our filings with the SEC, as well as risks and uncertainties resulting from the ongoing COVID-19 pandemic. Please review our press release and accompanying slide presentation for a cautionary statement regarding forward-looking statements, as well as our entire Safe Harbor statement and non-GAAP reconciliations on our website at stock.walmart.com. In addition, we have posted our fiscal year 2022 earnings release dates on our IR website stock.walmart.com. It is now my pleasure to turn the call over to Doug McMillon. Doug McMillon Thanks, Dan. Good morning, everyone. We’re happy to visit with you about another strong quarter. As this challenging moment in history continues, we’ve seen the best in our associates. They keep showing up and stepping up. They are adapting and becoming what we must become to thrive in the next generation of retail. Our leaders are learning and applying new skills at a new pace. We’re grateful for and proud of how they’re bringing our purpose and values to life. With the outbreak of COVID-19, the retail world clicked to a fast-forward, and our ability to adapt quickly has been crucial. Changes in customer behavior have accelerated the shift to eCommerce and digital. We were well positioned to catch and ride these waves given our previous work and investments. Our eCommerce and omni-channel penetration continued to rise, accelerating trends by two to three years in some cases. We’re convinced that most of the behavior change will persist beyond the pandemic and that our combination of strong stores and emerging digital capabilities will be a winning formula. Customers will want to be served in a variety of ways, and we’re positioned to save them money, provide the variety of product choices they are looking for, and deliver the experience they choose in the moment. Now, let me cover some quarterly highlights. Despite an unusual and softer back-to-school season and less benefit from government stimulus spending versus the first half of the year, revenue for the third quarter increased 6.1% in constant currency and adjusted EPS for the quarter was $1.34, an increase of 15.5% versus last year. Walmart U.S. had another strong quarter. Comp sales increased 6.4% and we significantly reduced operating losses in eCommerce. Consistent with the second quarter, we saw customers consolidate shopping trips with larger baskets and fewer transactions. Comp sales accelerated from the beginning of the quarter, helped by food, consumables, and health and wellness. eCommerce grew 79%. Growth was strong in pickup and delivery as well as direct-to-home with the highest growth coming from marketplace. We also launched Walmart+, and we’re excited to have that important piece of the puzzle in place. We launched it with an initial set of benefits that we know are important to our customers. Over time, we’ll evaluate the program against our broader set of assets with the aim of improving the value proposition and deepening our relationship with customers, including earning a greater share of wallet. Our merchant and replenishment teams are working hard to ensure we have products available for our customers. In-stock levels have improved from Q2, but we’re still below where we want to be. The team is being flexible when it comes to meeting demand. For example, we’ve turned on nearly 2,500 stores to fulfill online orders. We can quickly flex this number as the holiday season progresses to help relieve pressure on our eCommerce fulfillment centers, if necessary. This holiday season will obviously be unique. While many family gatherings may be smaller, we do believe families want to decorate, celebrate, and enjoy food and gifts. They want a sense of normalcy. And our traditions help bring some joy and comfort to this difficult year. With the importance of social distancing in mind, we planned several holiday shopping events this year, so customers can enjoy special items and pricing over a longer period of time and shop in a way that’s best for them. At Sam’s Club, strong comp sales of 15.3%, minus fuel and tobacco, included a good balance of increased ticket and transactions. Great items drive the club business, and our merchandising offer is compelling. Our strength in fresh food and the uniqueness of Member’s Mark continue to make it special to be a member. Membership income is vital for Sam’s, and we’re encouraged by our performance. New member signups were strong. Overall, renewal rates increased nicely and renewal rates for Plus members increased more than 350 basis points. Consistent with the growing popularity of a contactless shopping experience, Scan &amp; Go penetration is up more than 600 basis points and curbside delivery has been well received by members and is growing well above our overall comp sales. Outside the U.S., we had another solid quarter, performance-wise; and we announced additional portfolio actions to increase our focus on priority markets. Overall, net sales increased 5% in constant currency and comp sales were positive in eight of 10 markets.  In India, Flipkart and PhonePe had strong results for the quarter. The number of monthly active customers for these platforms is at an all-time high. At Walmex, we continue to see good results as comp sales once again outpaced the overall market. eCommerce is also accelerating with growth of more than 200% for the second consecutive quarter. Customers are increasingly looking for omni-channel solutions and we’re providing it for them. In Mexico, we completed the rollout of same-day delivery to all Sam’s Club locations; and in Central America, we opened our first store with omni-channel capabilities. In Canada, we saw broad-based strength across categories, especially in food and consumables. We see strong growth in eCommerce in this market too with sales growth of 177%. We’re focused on providing more digital solutions for customers to make shopping easier. With a national rollout, mobile check-in customers can now use their phone to check-in when picking up their online grocery order. We continue a series of actions to increase our focus on priority markets. We’ve recently announced the sale of our businesses in the U.K., Argentina and Japan. These teams have been an important part of Walmart and we’ll miss them. They will continue to innovate and grow under the new ownership structures, positioning them for future success. We’re committed to our stated priorities and you can see it with these actions along with others in the U.S., including Jet and VUDU. We know where to invest, and we’ll be aggressive where we should be, while taking action in other areas. Before closing, I’d like to touch on a few additional points. The recent rise in COVID cases throughout the country reminds us we must remain vigilant. As we’ve done since the beginning of the outbreak, we will continue being disciplined about the safety protocols throughout our stores, clubs, distribution, and fulfillment centers. We’re reinforcing our messaging to customers, members, and associates regarding wearing face coverings, social distancing, and other safety measures. While the health and safety of our customers, members, and associates is our first priority, we realize the increasing cases will put more pressure on small businesses that have been heavily impacted by the pandemic. As various governments around the country tighten up to help keep people healthy, it will be imperative that elected officials in Washington work together to deliver the help so many small businesses need to get through this next phase of the pandemic. Leading on social and environmental issues has become part of our core business for over 15 years now and so despite COVID-19 that work has naturally continued. ESG work is part of who we are. Across the company, creating economic opportunity for associates through jobs and advancement is something we’re proud of. We were pleased to adjust our store structure and increased wages for around 165,000 associates in Walmart U.S., and more than 20,000 received increases in Sam’s Club U.S. We’re also pleased to have hired over 0.5 million new associates during the course of this year, globally, as so many of them need to work. A few other recent examples include the work we’re doing to increase racial equity and address climate change. We created shared value networks made up of Walmart associates, who are looking at ways we can make a difference in education, financial, healthcare and criminal justice systems. They are finding natural overlaps between our core business and opportunities to advance racial equity. For example, we launched a new race and inclusion curriculum and we’ve seen hundreds of thousands of associates access it since August. We also have a new requirement for U.S.-based officers to complete racial equity training. And to drive further transparency on the progress we’re making, we launched the first ever mid-year diversity report. As for our environment, we’ve set a goal of becoming a regenerative company. We want to do more than slow down the damage to our planet. We want to reverse that process and actually add back and strengthen nature. We’re working to restore, renew and replenish our planet and we encourage others, including our suppliers, to do the same. We’ve set a date of 2040 to target zero emissions without relying on carbon offsets in our own operations and fleet. This builds on our leadership as being the first retailer with a science-based target for emissions reduction. Please take a few minutes to learn more about what we’re doing by referencing our ESG report on our corporate website and accessing the Virtual Milestone Meeting we recently hosted, which you will also find there. Last, I want to wrap up by saying congratulations to President-elect Biden. We look forward to working with the administration in both houses of Congress to move the country forward and solve issues on behalf of our associates, customers and other stakeholders. We thank you all for your interest in our company. Happy holidays. Brett Biggs Thanks, Doug, and good morning, everyone. Our third quarter results were strong and highlight the continued progress in our omni-channel strategy. We continued delivering solid results while positioning the business to win long-term. We also continue to allocate capital toward the most compelling long-term opportunities demonstrated by continued investments in supply chain, eCommerce technology and store innovation, while reshaping our global market portfolio. Despite the challenges of this unique time, associates around the world continue to do an outstanding job, responding to the customers' need for greater shopping flexibility by accelerating omni initiatives. We’re creating and launching new products and services such as Walmart+, helping us develop deeper relationships with customers. In fact, we’ve doubled the number of U.S. store associates supporting digital and omni initiatives this year. We believe we have the customer focused strategy to win long-term.  Now let’s discuss Q3 results. Total constant currency revenue growth was strong, up 6.1% to more than $135 billion. Walmart U.S. comp sales increased more than 6%, international net sales grew 5% in constant currency, and Sam’s Club grew comp sales more than 15% excluding fuel and tobacco. The health crisis continued to shape shopping behaviors with trip consolidation, larger baskets and growing eCommerce penetration. Gross profit margin was strong in each segment and increased 50 basis points in total, aided by strategic sourcing initiatives and fewer markdowns, while eCommerce margins also improved. SG&amp;A leverage of 18 basis points in Q3 was aided by lapping last year’s non-cash impairment charge of approximately $300 million or 23 basis points, but was negatively impacted by nearly $600 million or 44 basis points of COVID-related costs. We continue to see operating efficiency improvements around the company. Adjusted operating income on a constant currency basis was up more than 16% and adjusted EPS of $1.34 was a 15.5% increase versus last year’s Q3 adjusted EPS. GAAP EPS was $1.80 which includes an unrealized gain on our investment in jd.com, partially offset by $0.34 loss on the sale of Argentina due primarily to foreign currency losses. Operating cash flows year-to-date has been exceptional and was up approximately $8.3 billion versus last year to nearly $23 billion. Free cash flow was $9.7 billion higher due to increased sales, continued operating discipline and lower CapEx, some of which is timing. Inventory increased about 60 basis points in Q3, due primarily to timing of holiday events. We resumed share repurchases in Q3 with more than $450 million repurchased during the quarter. Now, let’s discuss the quarterly results for each operating segment. Walmart U.S. had another strong quarter with comp sales, excluding fuel, up 6.4%, and eCommerce sales growth of 79%. eCommerce sales were strong in all channels throughout the quarter. Walmart.com traffic has been robust with solid increases in repeat rates and good momentum in marketplace sales, which grew in triple-digits. As we noted when we announced Q2 earnings, third quarter sales started out a bit softer, particularly in the U.S., due to a delayed back-to-school season. However, sales picked up in September and the momentum continued through October. Consistent with prior quarters, we saw continued strength in home, electronics and sporting goods. We’re pleased with market share gains in several general merchandise categories according to NPD. Grocery sales also strengthened throughout the quarter, led by strong comp sales in food categories, helped by expanded store hours, improving in-stocks and strong price positioning. We continue to see trip consolidation in significantly larger baskets in Q3, resulting in average ticket increase of about 24% and a transaction decrease of about 14%. Customer transactions began to improve after we expanded store hours and we expect this trend to continue as we further extend store hours this month. Gross profit rate was strong, up 33 basis points due primarily to strategic sourcing initiatives and fewer markdowns. We continue to make progress on eCommerce margin rates as we drive faster growth of marketplace sales and improve product mix. Also, the phased reopening of the Auto Care Centers and Vision Centers during Q3, has alleviated some of the negative margin pressure experienced during the first half. The carryover of last year’s price investment continued to negatively affect margin rate. Incremental COVID-related costs of more than $430 million negatively affected expense leverage by about 50 basis points. As a result, the U.S. segment deleveraged nine basis points. Operating income was up 9.9% for the quarter, including a continued reduction in eCommerce losses. Inventory increased 5.5%, primarily reflecting the timing of holiday merchandise flow and the continued recovery of in-stock levels from earlier in the year. We’re making good progress to get certain categories to higher in-stock levels and overall, we feel good about our position for the fourth quarter. While it’s still early in the quarter with big sales days in front of us, we expect it to be a good holiday season. International delivered strong Q3 results with net sales up 5% in constant currency, including 56% eCommerce growth. Currency fluctuations were a headwind to sales of approximately $1.1 billion. eCommerce penetration continues to accelerate and grew nearly 500 basis points this quarter. Eight of 10 markets posted positive comps, with sales in Canada and Mexico, particularly strong, including triple-digit eCommerce growth in both markets. Flipkart continues to perform well and recently completed its best ever Big Billion Days sales event in October. Their third quarter GMV continued to reflect strong demand post-COVID lockdowns, with significant growth in monthly active customers. Canada comps increased more than 7%, with broad-based strength both in stores and online, and China saw continued strength with double-digit comp growth in Sam’s Clubs and eCommerce growth of over 60% despite some softness in hypermarkets. Comp sales in Mexico grew more than 5% as the omni-channel strategy continues to accelerate. International adjusted operating income was strong, aided by government stimulus in various markets, Flipkart’s improved margin mix as well as cost savings initiatives in Mexico. The quarter included incremental COVID-related costs of approximately $65 million. Operating income increased 70% on a reported basis and about 22% on an adjusted constant currency basis, excluding the benefit from lapping last year’s impairment charge. Sam’s Club had another terrific quarter with comp sales growth of 15.3%, excluding fuel and tobacco with contributions from both increased transactions and average ticket. Strength was broad based across categories with food and consumables leading the way. eCommerce sales grew 41% with strong demand for direct-to-home delivery and increased club pickup. We’re pleased with the strong membership trends at Sam’s as membership income grew 10.4% in Q3, the best quarterly performance in five years. This reflects higher renewal rates, robust new member sign ups and rising Plus penetration. Strong sales in gross margins more than offset the approximate $80 million of additional COVID-related costs, resulting in an operating income increase of nearly 32%. Consistent with prior quarters, we aren’t providing FY2021 financial guidance due to continued uncertainty around the key external variables related to the health crisis and their potential impact on our business and the global economy. The health crisis continues to create both tailwinds and headwinds for our business. In Q3, we saw strong sales aided by some stock buying and continued stimulus spending, albeit to a lesser extent in the first half of the year. Q4 will feel different from past years as customer shop differently and shopping events are spread out. eCommerce and omni-channel penetration continue to accelerate and we are in a good position to serve customers this holiday season. We expect COVID-related costs to continue for some time, along with some general global uncertainties. In addition, currency headwinds remain elevated. If rates stay where they are today, the top line impact would be around $1 billion in the fourth quarter. Despite the unique challenges this year, Walmart’s financial position remains rock solid, and our strong performance reinforces the advantages of our omni strategy. We’ll leverage our scale, unique assets and financial strength to continue positioning the company for growth in the U.S. and in key markets around the world. I remain very optimistic about what this company can do in the future.</t>
  </si>
  <si>
    <t>Walmart Inc. (NYSE:WMT) Barclays Global Consumer Staples Conference September  8, 2020 12:40 PM ET Company Participants Brett Biggs - CFO Conference Call Participants Karen Short - Barclays Capital Karen Short All right. Well, good afternoon everyone. My name is Karen Short, and I am the Staples and Hardline Retail Analyst to Barclays. We're very pleased to once again welcome Walmart to the Barclays Staples Conference. To state the obvious, with close to $550 billion in global sales, Walmart is the largest global retailer. This point cannot be emphasized enough, but equally important, the list of successful global brands is very short, and clearly, Walmart would be at the top of the list. And with us from Walmart, we are very pleased to welcome Britt Biggs, Walmart's Chief Financial Officer. As I think all of you know by now, the format will be fireside with no Q&amp;A this year. You should see Walmart's Safe Harbor slide on the screen momentarily. Please refer to this and their latest SEC filings for any forward-looking statements that are made this morning. On TikTok, I would just like to point out, and remind investors that Walmart is not elaborating on the topic beyond public statement the company made on August 27. So, if anyone is listening and thinks that I am not interested in asking about it, that's not the case. It's just we have 30 minutes and we want to get this covered as possible. So, this is obviously a very unique time for any essential retailer. Again, we thank you very much for your participation and insights. So, as the largest global retailer, you are obviously in a very unique position to get the pulse of the consumer. So, I wanted to start off a little bit on whether or not you have any comments to make in general on the state of the consumer, and then I do want to ask this in the context of [top line and] [ph] market share in the U.S., because this seems to be the biggest point of contention I guess as it relates to whether you are or not losing share, and then, I'll jump into some other questions. Brett Biggs Yes, you bet. Thanks for having me, looks a little different than last year, obviously this -- again to state the obvious. As we think about the consumer, so much has changed in the last six months, so many dynamics, it's tough to peel through everything that's going on. You’ve had such disruption end of our first quarter, start of the second quarter, but in the same way you had stimulus, a large stimulus particularly in the U.S., and so, understanding given our second quarter results, some of that was stimulus, some of that was people spending money on things. They are not spending as much on vacations, gasoline, and things like that, and so, they would spend more in place like Walmart. So, it's tough to peel all those things apart. The economic numbers over the last few weeks seem to look better than they have over the past. Again, it's hard to know how much of that is stimulus-related, and we will be watching like everybody else what happens in Washington in the next several weeks around stimulus, but it's been a very interesting five or six months certainly from a retail standpoint with certain retailers closed, certain ones like us open. When you look at the period of time overall, we feel really good about our business. We have gotten a lot of questions about market share. We know we have taken market share in certain categories, general merchandize, which is very good for us from a customer perspective as well as from a margin perspective. Grocery and consumer market shares are a little tougher for us to read as a lot of things have gone on, which has a lot of noise around the numbers. We significantly pulled back on our operating hours, which you know we started closing around 8:30 for most of the second quarter. Now, we have taken those operating hours back to 10 o'clock. We know that impacted us some in the second quarter not having those operating hours like we had them metering stores, things like that. Price is still really important, but with the stimulus dollars that were in the market, convenience became even more important, we think, during in the quarter now. We have made a lot of inroads as far as convenience over the past several years and that benefited us, but I think people probably became a little less price sensitive maybe in the second quarter, and from an out-of-stock standpoint, we had some struggles as did a number retailers in that second quarter. We are in better shape than we were certainly a few months ago, and we are getting better every week, but there are certain categories that will take some time still to get back to where we want to be from an overall in-stock perspective. Karen Short On that note, and I am probably going to have to jump to Walmart Plus fairly quickly, but on that note, in terms of the actual hour reduction and then in terms of the inventory, I think people may underestimate how much and how great the percent of sales are actually done at Walmart say from call 8:30 PM to 7:00 AM, and most to probably really understanding the basis point impact on your sales. So, maybe can you -- any color you could give on that? And then, on the inventory and the out-of-stocks, I mean as you said in one of the earlier meetings, you obviously have become unbelievably efficient with inventory and you probably basically just-in-time inventory, while you have all algorithms completely run out of whack. So, is there -- could you talk bit about that, and I guess the ability to override the algorithm that you have obviously been operating under for decades? Brett Biggs Yes. On the operating hours, we haven't quantified it externally, but it was important enough that we mentioned it quite a bit in our second quarter release, and I know there are times even as a customer when it was 8:30 and I wanted to go to Walmart for few weeks that we weren't open past 8:30, and so, you really had to change your mindset a little bit as a customer. I think we've got customers back to now to where it feels a little more normal for customers. The other thing to mention too would be pricing, and our price gaps in number of categories actually widened in the second quarter, and so, when you -- number of our competitors weren't as promotional in the second quarter or actually raised prices, we really didn't, and that created some noise as well around on the market share side would be on the dollar basis.  On the inventory, store managers do have some ability to override, but there is two kind of large buckets of inventory, one would be shortly timed that will be food and consumables, and we can make adjustments on that pretty quickly, but you've got to have supply down the chain with our suppliers to be able to do that as well, and that was a challenge for a little while and they are doing the best they can as well, and there's longer lead time. Think about holidays, Halloween, Thanksgiving, not Thanksgiving, Halloween and Christmas where we are going to have to make bets a little further out. It's tougher to change those. So, merchants have to make some assessments there. The store managers do have some ability, but our systems are such they can look at the demand by store and pretty quickly adapt to a shorter period of time. Now, the algorithms over the last few months, I'm not going to want to repeat those all the time, but they do learn pretty quickly. Karen Short Okay. So, jumping to Walmart Plus, because it seems to be the number one topic, maybe talk a little bit about -- so I actually wanted to take a slightly different angle than some of the things that you've asked in prior meetings. I frequently get the comment that Amazon didn't breakeven until it reached a certain number like -- whatever 100, I guess $100 billion in sales, and so, the comparison is that introducing this is going to only exponentially increase your losses. So, I want to maybe see, get your framework on that a little bit. I guess I would argue that the Walmart behavior as a shopper is just very different from how people shop Amazon, but is there a risk that you train the customers that are shopping Walmart like they shop Prime? Brett Biggs Yes. I mean there's a number of things we considered as we looked at Walmart Plus. One, it's really important we think for us to offer this for customers, and our members in Walmart Plus. The world has evolved, customers evolved a lot over the last several years, and we've had a membership forever at Sam's Club, that people have gotten more used to using memberships, whether it's movies or streaming, or other things that they do, we felt like this was the right time to give customers that option. There's a number of things that we can do with this over time. So, we've announced three main benefits at this point, but there'll be other things that we do over time. It was important to get the membership at the right price point, where we thought would be good for our customers, which is under $100. So, feel good about that. Customers are going to -- they're going to shop however they want to shop, and we know that, and we've been setting ourselves up for that for several years. We still love customers coming on to our stores, and we think that's going to be a big part of what we do forever, and so having the opportunity to pickup in stores, making sure that the Supercenters in particular are a great place to shop. Those things are all going to continue to be important. Basket size matter, we think we will continue our basket size, we think basket size will get bigger, we've seen that in grocery pickup where basket size are bigger than they are in the stores, and so that part's very different than what some of our other competitors might have, and now the ability to get increasing mindshare with that customer on the grocery and consumable side, and then be able to get more of their general merchandise business, which is great for us from a mindshare perspective, market share perspective, as well as margin perspective, is a really important part of this. Karen Short So, when you think about the demographics that this would appeal to, obviously, the questions come up that, you know, and I've had this question asked, why would people -- why would a customer pay a fee when there's a minimum of $35? So, maybe can you just talk a little bit about the thought process behind that, but also just talk a little bit about why you think this is something that would appeal to all demographics, because I think the perception is that it's only a higher [technical difficulty]? Brett Biggs Yes, we wanted to appeal broadly. I mean, Walmart's always been kind of democracy for shoppers. If you look at the U.S. population, we tend to mirror from an income level, racial/gender, we kind of mirror America, and that's what we like, and the same as we do in other countries. But getting that bigger basket, the baskets we're seeing with most of our customers for delivery or pickup, the $35 minimum wouldn't seem to have made that much of a difference, and it is a way for us to differentiate what we do from the way that we fulfill as well. So, it does help us from a fulfillment standpoint. We think we give the customer still what they want. So that's we think is a win-win, and just -- we want to do things that fit our customer base, and we don't think this appeals one way or another to lower income or higher income. We do think it is really broad reaching. That's what we like so much about it. We think we've got something in there for everybody, and the price point is really attractive. Karen Short And when you -- I guess, you obviously started testing this before you consolidated the apps, but is there anything you could talk to in terms of the behavior and attachment rate pre the consolidation of the apps from general merchandise perspective to currently, and then anything you could talk to in terms of what you're seeing on the behavior now that the consolidation of the apps [present] [ph]? Brett Biggs We'll talk about it specifically from a competitive standpoint, but you can imagine, anything you can do to make it easier for that customer to go across the aisle, so to speak, and buy general merchandise the better, and that's why the Supercenter was such a great retail invention is because it brings people into the store for food and consumables, but then it has everything they need from the general merchandise side, and it mixes out in a way that makes sense. I don't think online is going to be that different actually, and as we continue to get people at the top of the funnel, with food and consumables and things like Walmart Plus will help us do that. We will become more top of mind on general merchandise, and we have really good strong general merchandising business, we can make it stronger. The second quarter was a great reminder to all of us of what that flywheel really looks like when it works, and so, what we've seen so far is we have made it easier for the customer to do that. There are things we'll continue to do that will make it even easier. I feel certain [indiscernible] things a year from now that where we've made that easier than it is today. Karen Short Okay, and then, you've commented a couple times on the gap in price. Our price checks at least in grocery definitely show widening of the gap. So, I guess the question is how do you think about when that gap will actually matter again? It just feels like consumers are [surplus] [ph] with cash, other things that they're not spending on, you know, and if you're not necessarily getting credit for it, when do you think you will, I guess? Brett Biggs Yes, there are some things that are a bit counterintuitive right now. Karen Short Yes. Brett Biggs The price gap always matters, and the customer they notice that it's not as formulaic as we make it, but the customer notices it. It still matters for sure. If we don't get another stimulus package, which all of us are monitoring like you our price probably matters even more. We will get back to something at sometimes it feels a little more normal than this and price will matter. Convenience matters more than it used to, and I think that's here to stay. We've seen some trends accelerate over the last five months that are here to stay more people in e-commerce, probably more people eating at home things like that. Some of those works in I think are working to our benefit now, but the price gap is always going to matter, and we're going to be thoughtful about it. There are price -- we want to find that optimal point where we're doing what we need to for customers, but also ensuring that shareholders get the benefit that they should see as well. Karen Short So, on that cash topic, I don't know if you can answer this or not, but it seems that there may be a tax bill coming for many customers or many consumers who got the $600 stimulus weekly, meaning that there wasn't withholding taken out of that. I don't know if you've ever done any analysis on this at all, because it kind of -- I would venture to say if there is a tax bill and it will just be subject to regular tax withholding, there are going to be a lot of shocked consumers in March. Do you have a view on that? Brett Biggs Nothing to specifically discuss, I think there is so many things right now that are unusual or that could have impacts down the road, as you say first quarter, second quarter of next year, that will just continue to monitor how they all work together, and in aggregate to have an impact on the customer. I think we're just going to have to just to make our way through things like that [assuming it] [ph] becomes an issue. Karen Short Right, okay, and then when you think about the 2020 holiday season, may be talk a little bit about how you're thinking about that from a competitive perspective, because on one hand, I could argue that the consumer is going to do anything and everything they can to make it a special or possible because everyone is so bored. Brett Biggs Right. Karen Short On the other hand, I could argue that, you have prime day combined with no real Black Friday, Black Friday, really? So how do you kind of think and weigh those two factors? Brett Biggs Yes, our merchants, we've basically the only thing we've announced so far is we'll be closed on Thanksgiving Day, which is something new for us. Glad we're doing that, and then we'll announce more as we get closer to the holidays, Thanksgiving is still two and a half months away, which in today's world seems like a long time, but that our merchants have on some of the long lead time items we talked about a minute ago, they've made bets of where they think the holiday will come out. Holiday is going to look a lot different than prior years, as you said how promotions from competitors work out over that period of time, I think remains to be seen, but we feel good about how we're positioned for the holiday, I'm with you, I think people will want to make this special, and so I would expect things like I'm not the head merchant, but I expect things like trim a tree and other things like that people want to decorate their homes will probably be pretty big this year. We've seen that and other times when there has been a downturn in the economy that people really want to go out for the holidays, and they'll be some places where they'll be more conservative, and our merchants haven't been through something exactly like this, but we've had periods of time that it may either good or bad for the holidays. From an economic standpoint, they're pretty good at knowing how to work your way through that. Karen Short And then, maybe turning to eCom becoming less unprofitable I guess, I think people are trying to struggling a little bit with what to think is about in terms of what structural in nature in terms of more permanency or less unprofitable eCom business. Maybe can you kind of talk a little bit about the puts and takes and how we should all think about that going forward? Brett Biggs Sure. In really over the last, I'd say, 12 months even we've been talking about some positive things we were seeing on the profitability side from e-commerce and there're just several levers within there, one is sales growth obviously; two is increased, or the increased rate of fixed costs, then there's variable cost of fulfillment, there's contribution margin, those are four things that we watch really closely. A lot of tailwinds for the e-commerce business in the second quarter, but we're already seeing some of those things in the first quarter, which makes us feel good that structurally we're making progress. Obviously, when you almost double the size of your business in the quarter, that helps leverage expenses all the way down the line, but the work that we've done over the past several quarters on getting more brands online, particularly in home and apparel and in higher margin categories, it helps a lot with contribution margin, which is you grow sales and that actually just starts leveraging your fixed costs at a pretty rapid rate, and so that we were seeing that already last couple of quarters, but it certainly showed up in the second quarter. So, it's those kinds of things that structurally I feel good about where we're going that won't -- maybe I'll look as good as the second quarter did, but it was a demonstration to us that the way we're thinking about that e-commerce model is right, and we saw what that looked like in the second quarter. Karen Short Okay, and maybe on that, can you just elaborate a little bit in terms of what capital, if any, would be required going forward with respect to Walmart Plus fulfillment centers in general, and also maybe an update on how many SKUs you have on Walmart Plus and eCom, and whether or not those are all actually mirrored at all your FCs, because I think that was one of the tipping points at pre-COVID for you? Brett Biggs Yes, we've made a lot of progress on mirroring. We have about 160,000 items that would be next day eligible on -- I mean, same day eligible on delivery, and a little more than that on next day. So, mirroring has come a long way over the last year. We haven't updated. We'd say 200,000 Plus, we haven't really updated that number in a little while, and probably won't from a competitive standpoint, but that we feel good about the ability to get the customer what they want, when they need it. As we've talked about what capital could look like over the next couple of years, we've been kind of in this $10 billion to $12 billion range for a period of time, and I think most years that's probably about right, and there's some assumption there about increasing fulfillment capacity. Now what we've seen in the first and second quarter, we can really get the e-commerce business ramped up to where we wanted to, maybe we add capacity faster than we had anticipated, maybe a year or two the number goes up, but overall, I feel good about our ability to add capacity at a rate that makes sense from a financial standpoint. Karen Short And with respect to the FCs that you have now, those all have the capability to fairly meaningfully broaden the marketplace use, correct, without incremental fact that [indiscernible] increasing its actual past year size of the facilities, that's my understanding there. Brett Biggs Yes, that'd be accurate. I mean, as we continue, we had triple-digit growth in marketplace in the second quarter, and we're also trying to ramp up Walmart fulfillment services, which would be taking third parties and running at their own fulfillment, but to the extent that grows dramatically that'll be a good thing for us from a top of mind standpoint as well as profitability when you get 3P in marketplace going more rapidly. So, if that continues to grow like that, we'd be just fine adding fulfillments phase, we'd be glad to do that. Karen Short Okay, and then, I guess in terms of overall margin structure, I mean, I think it's obviously known and documented with every investor that we should always kind of expect U.S. gross margins to be down, and that's certainly what you get credit for. How do you think about that though going into the second-half just again given that your price gaps are so wide, and you're not really getting credit for it at the moment, maybe a little color on how to think about that? Brett Biggs Yes, we got a little bit of a shift in the second quarter, with gross margins going up, and a lot of that was mixed as I talked about. Yes, I think I've said to you before, even Karen that we need to be able for gross margins to go down over time, to some degree markets, and customers will determine where that margin rate goes, and that's why I've been so focused on expenses, is being able to get our expense and cost structure in a point to where gross margins could come down some over time and our operating profit margin maintain where we're at, or even potentially go up a little bit. That model works, because we do that and grow the top line, you get that, you've seen we can do it 3% and 4% growth, just such big dollars that it leverages dollars, even if the rate stays the same, the dollars grow pretty dramatically. Could margins go up? If we -- our general merchandise, I mean, if our general merchandise business performs like we hope it can over the next two or three years, there's room for that to happen, but that also would give us the opportunity to invest back in some other things that would help the business longer term. So, there's a lot of optionality, I think we create with the focus, we've had in expense leverage and it's still there and that optionality is important. Karen Short And maybe with respect to expenses, I guess can you just remind us how we should be thinking about COVID-related expenses into the third quarter or back-half, and then how are you thinking about wages obviously in line with Target's announcement and just broader wage pressure? Brett Biggs Yes. So, on COVID-related expenses, we had a $1.5 billion roughly in the second quarter, and about three quarters of that were related to pay and benefits. So, we had two special bonuses that were in that number, and then also some things we've done around sick pay and time-off for people who either are concerned about COVID or have COVID emergency leave time. So, there'll be some expenses that continue I think probably for quite a while, things around sanitation, maintenance, anything we need to do for customer and associate safety, we'll continue to do that. So, there's some level that that's going to continue probably for a period of time, but not the level you've seen it at Q1 and Q2. On the wage front, we're just always watching it. We have to be able to recruit good talent, we have to be able to retain people, we really have to look at it geography by geography, I don't think looking at a rate across the nation's percent I don't think is the right way to look at it, I think you've got to look at it by geography, and so, there are places that are hotter than others from a wage perspective, and we're being competitive in those markets. There are certain types of positions where we're going to make sure that we are really competitive to ensure we're getting the right talent in those areas, but it's something that just it takes constant minding and paying attention to. Karen Short Right, okay, and then I guess thinking about capital allocation, I can think of one retailer so far in this coverage, Mike Howard University has announced resuming buybacks, and I know where you stand currently, but maybe how should we kind of think about that, is that something that we should not expect until we're back to whatever normal? Brett Biggs Yes, we haven't talked specifically about buybacks. You saw, I mean you were saying that we didn't do any buybacks in the second quarter, but it's not something that you're likely going to ever say we offer on, it's we want to be more nimble than that. The way we think about capital hasn't changed. We're going to continue to put significant amounts of capital into the business, and when you look at our operating cash flow over the last five years, it have been $25 billion to $30 billion in cash flow, and when you look at the capital, we spend say 10 to 12, and the dividends around six, which we're very committed to that. Still leaves you a lot of room from a cash flow perspective. We've been buying back significant amount of shares, and there's a number of things that go into that decision on a quarterly basis. I still feel really good about the value of the company. So, share buybacks is something that certainly mid to long-term we were -- I feel like it's an important part of how we spend our capital. Karen Short And just remind us in terms of that if there were decision where you resume the buyback, you have a grid in place in terms of how you proceed, or maybe just remind people how that would work? Brett Biggs Yes, that's typically what we do is we always have a share repurchase grid based on buying at certain levels of price on the stock, which is pretty typical of what most companies do. Karen Short Okay, and then maybe last question, in terms of eCom, obviously you've indicated in the past that you're definitely willing to look at larger scale acquisitions on eCom. They're transformative, but you've also been divesting some of the eCom assets. So I think Shoes.com, I saw Bare Necessities. Obviously, we know Jet, what happened with Jet, maybe just -- maybe end with how you think about that from a strategic perspective? Brett Biggs Yes, I think there is -- you know, certainly, we have opportunities to from a brand perspective or from a technology perspective, people perspective, those are the types of acquisitions that are enabling type acquisitions, we would continue to look at those, and we're just making decisions more quickly than we used to, and so, in the example of Bare Necessities and Shoes, both of those acquisitions helped us make significant progress in those categories from a brand perspective in stores online, and so, we benefited a lot from those acquisitions, and there's times where we're going to get the value that we think we need other acquisitions, and it makes sense for someone else to own them going forward, and to continue to focus where we want to focus. We'll make the decisions to not focus in places where we don't want to focus, but those categories are critically important to Walmart. Karen Short All right. Well, I think maybe we're close to 1:10. Well, we are on the 1:10 mark. So, this is news to me in terms of how we get cut off. I don't want to suddenly get cut off, and hence I'm assuming. So, thank you very much… Brett Biggs Thanks, Karen. Karen Short -- for being with us, and I'll see you again shortly in the next call. Brett Biggs Yes, thank you. Take care. Karen Short</t>
  </si>
  <si>
    <t>Walmart, Inc. (NYSE:WMT) Q2 2021 Earnings Conference Call August 18, 2020  8:00 AM ET Company Participants Dan Binder - IR Doug McMillon - President and CEO Brett Biggs - EVP and CFO John Furner - President and CEO of Walmart U.S. Conference Call Participants Karen Short - Barclays Capital Paul Trussell - Deutsche Bank Simeon Gutman - Morgan Stanley Michael Lasser - UBS Kate McShane - Goldman Sachs Seth Sigman - Credit Suisse Peter Benedict - Robert W. Baird Bob Drbul - Guggenheim Securities Greg Melich - Evercore ISI Oliver Chen - Cowen &amp; Company Kelly Bania - BMO Capital Markets Edward Kelly - Wells Fargo Scott Mushkin - R5 Capital Chuck Grom - Gordon Haskett Paul Lejuez - Citi Edward Yruma - KeyBanc Capital Markets Ben Bienvenu - Stephens, Inc. Operator Welcome to Walmart’s Fiscal Year 2021 Second Quarter Earnings Call. At this time, all participants will be in a listen-only mode. A brief question-and-answer session will follow the formal presentation. [Operator Instructions] Please note, that today's conference is being recorded. At this time, I'll turn the conference over to Dan Binder. Please go ahead, Dan. Dan Binder Thank you, Rob. Good morning, and welcome to Walmart's second quarter fiscal 2021 earnings call. I'm joined by a few members of our executive team, including Doug McMillon, Walmart's President and CEO; Brett Biggs, Executive Vice President and Chief Financial Officer; and John Furner, President and CEO of Walmart U.S. In a few moments, Doug and Brett will provide you an update on the business and discuss second quarter results. That will be followed by our question-and-answer session. Before I turn the call over to Doug, let me remind you that today's call is being recorded and will include forward-looking statements. These statements are subject to risks and uncertainties that could cause actual results to differ materially from these statements. These risks and uncertainties include, but are not limited to, the factors identified in our filings with the SEC, as well as risk and uncertainties resulting from the ongoing COVID-19 pandemic. Please review our press release and accompanying slide presentation for a cautionary statement regarding forward-looking statements, as well as our entire Safe Harbor statement and non-GAAP reconciliations on our Web site at stock.walmart.com. It is now my pleasure to turn the call over to Doug McMillon. Doug McMillon [Technical difficulty] and I want to thank our associates for rising to the occasion. They are adapting to changing customer needs and tackling new challenges while positioning our business for the future, and we are grateful. As I shared last quarter, we are operating with a clear set of priorities to guide our discussion-making through this crisis. Those priorities are, one, supporting our associates on the frontline in terms of their physical and financial well being; two, serving our customers as safely as possible and keeping our supply chain operating; three, helping others, which includes hiring so many that need work, supporting our suppliers and marketplace sellers and serving the communities where we operate, including accelerating our efforts to increase, fairness, racial equity, and justice; four, managing the business well operationally and financially in the short-term; and five, driving our strategy to strengthen our business for the long-term. First, our associates; they continue to be inspiring, and it has been a pleasure to visit with so many of them as I made my way around the country visiting stores, clubs, and distribution centers. During this call, last quarter, we outlined a number of measures we have in place to support them, and those continue. Globally, we have hired more than 500,000 new associates since the beginning of the year. We’ve continued our COVID-19 emergency leave policy, which includes the removal of our tenant's requirements related to our quarterly cash bonus program called Myshare. That enables people to stay home if they are diagnosed with a virus, or feeling sick, need to care for others, or feeling uncomfortable working, and globally, this year we paid or announced $1.6 billion in Myshare and special cash bonuses to support our associates financially. After supporting our associates, our next priority is serving our customers. Consistent with our purpose, we remain committed to EDLP, ensuring the lowest prices on our basket of goods. During the second quarter, our customers were spending so much more time at home that we experienced strong sales in categories like TVs, computing, and connected home. Customers also took advantage of time for outdoor entertainment and sports, which led to strengthen those categories. With significant operating restrictions for restaurants across the country, families continue to prepare more meals at home, and our business has benefited from that trend. As you would expect, there continues to be extremely high demand for disinfectants, cleaning supplies, and paper goods. At times, we saw a return stock up behaviors in certain food and consumable categories in specific geographies, where hotspots occurred. While there is volatility in the supply chain levels, we are starting to see some categories recover in terms of in stock. From a seasonal standpoint, back-to-school was negatively impacted by health crisis in terms of timing and demand. We have been thoughtful in our approach both in stores and online, and we believe we are well-positioned whether students or teachers work from classrooms or their homes. The third priority for us has been to help others in the communities we serve. I am proud of the many ways we are supporting communities including our support for food banks. This quarter through our Fight Hunger Spot Change campaign and food donation program, we helped to provide access to an estimated 300 million meals for people in need. We are also continuing our support for communities through COVID-19 testing sites with more than 420 across 33 states. Communities across America have become rightly-focused on racial equity and justice, and so are we. Our work starts inside the company with our diversity inclusion efforts. In addition, we have also established a team to look for places where we can put our core business, and the size of our business to work to influence our nation’s financial, healthcare, education, and criminal justice systems for good. In addition, Walmart and the Walmart Foundation have launched a center for racial equity, committing $100 million to fund philanthropic initiatives that complement the company’s efforts to shape the four systems I just mentioned. Even during this crisis, the team is managing our business well and executing our strategy to build omnichannel solutions globally. In the U.S., we continue to expand pickup and delivery services including express delivery with customers receiving their orders in well under two hours. In Mexico, we have now launched same-day delivery from 70% of Sam’s Club, and in India, we launched Flipkart Wholesale, a business-to-business solution that will leverage our omnichannel capabilities to better serve kiranas and other small business as our cash and carry business joins Flipkart. There has been a lot of buzz recently about membership at Walmart. We have been testing membership with delivery on limited subscription since late last year. That customer offer was limited to a grocery and consumables delivery service as the reason to sign up. Since that launch, we have proven to ourselves that we can pick and deliver a broad set of categories across the super center not just food and consumables, but a wide assortment of general merchandize. We think that assort breath and our ability to deliver with speed nationally combined with a few other benefits for customers will result in a compelling proposition. So, we have been moving towards a new membership launch. We’ll share more about that membership and timing when it’s appropriate. As it relates to our Q2 performance, I’ll begin with the Walmart U.S. segment. Comp sales were strong again this quarter at 9.3% excluding fuel. There were several tailwinds affecting our Q2 performance including government stimulus, more people eating at home, a focus by customers on entertaining themselves at home, and investing in their homes and yards. We also had some headwinds including reduced store hours and out of stocks. As the benefits from stimulus waned towards the end of the quarter, we saw our comp sales settle into a normal range. We are pleased with the progress we are making on walmart.com. We had really strong sales growth and significantly reduced losses. The tailwinds we are experiencing are accelerating our progress to build a healthier ecommerce business as we add new brands, improve product mix, growth the marketplace, and achieve more fixed cost leverage. The stores and online merchant teams are now integrated, and we believe we will benefit from that change going forward. The improvements in contribution profit and reduced operating losses are really good to see. We made several structural changes within Walmart U.S. during the quarter as we continue on our path to transform into an omnichannel organization. These changes were made to increase innovation, speed, and productivity. This is obviously a difficult time for these associates to experience changes like this. So, we are providing additional financial support and time to look for another role along with other forms of support to make that easier than it would otherwise be. Turning to Sam’s Club where the team delivered comps of 17.2% including fuel and tobacco and grew membership income 7.8%. We saw improvements in member count, renewal rates, and plus member penetration. The popularity of Scan &amp; Go is accelerating, which is great to see. The membership value proposition is strong, and the team is executing well. Walmart International sales increased 1.6% in constant currency, and seven of ten markets had positive comp sales. The team delivered good top line results given we faced significant headwinds from currency and the government mandated closure of Flipkart for about half the quarter, as well as parts of Africa and Central America for portions of the quarter. Canada, China, and Mexico lead the way as customers choose one stop shopping and omnichannel solutions. In India, Flipkart reopened in mid-May, after which we saw GMV exceeding pre COVID-19 levels, excluding fuel as this performance demonstrated the resilience of the business with growth in a challenging period. Profit for international was also better than we expected when you remove the effects of FX and a discrete tax item. I'll close today once again by thanking our associates for their incredible work. Our integrated omnichannel offering continues to resonate with customers around the globe. It's positioned the company well during this crisis, and we remain convinced it'll be the winning strategy going forward. I'd also like to mention that we'll be releasing our ESG report next week. I encourage all of you to spend time with report to better understand the incredible work our team is doing in this space. I wish you and your family's good health, and I'll now turn it over to Brett. Brett Biggs Thanks, Doug. Good morning, everybody. Let me start by thanking our associates for their fantastic work serving customers during this unusual time. Every day we are navigating through a broad set of challenges while positioning the company to win. I'm so proud of how the team has quickly adapted to new ways of working and respond to the changing needs of our customers. The health crisis continued to affect shopping behavior in the second quarter with trip consolidation and larger basket sizes in stores, as well as channel shifts toward eCommerce. Our results are a reminder that customers want multiple ways to shop with us, and we're innovating and leveraging our unique assets to provide solutions for them. Our financial position is very strong, and we remain laser-focused on operating efficiency even as we have incremental COVID-related costs to support associates and customers. We've maintained our strong cost culture and took recent steps to further streamline the organization to better support our U.S. omnichannel strategy. So let's get to Q2 results. Total constant currency revenue growth was strong of 7.5% to more than $140 billion despite operating limitations in some markets early in the quarter. Walmart U.S. comp sales increased more than 9%. International net sales grew nearly 2% in constant currency, and Scan &amp; Go grew comp sales more than 17% excluding fuel and tobacco. Gross profit margin was strong in each segment and increased 63 basis points for the total company benefited by strong sales and higher margin general merchandise categories, which in the U.S. is aided by government stimulus, lower markdowns and better fuel margins. This was partially offset by the carryover price investments from last year. SG&amp;A was negatively affected by approximately $1.5 billion in incremental COVID related costs, about 75% of which related to associate bonuses and expanded benefits, including the recently announced third special bonus of the year. The quarter was also impacted by U.S. business restructuring cost of about $380 million into discrete tax item. In total, these costs negatively affected expense leverage by about 130 basis points, and as a result expenses deleverage by 42 basis points. Adjusted operating income on a constant currency basis was up more than 18% and adjusted EPS increased about 23% to $1.56 versus last year's Q2 adjusted EPS. Currency fluctuations negatively affected EPS by about $0.02. Operating cash flow year-to-date increased nearly $8 billion versus last year. Free cash flow was up more than $9 billion with higher sales, lower inventory levels, continued operating discipline and lower CapEx some of which is timing. Inventory was down about 7% year-on-year mainly due to heightened demand. While we didn't repurchase any shares in the quarter, our capital allocation strategy is unchanged, and we continue to feel very good about the position of the company. Now let's discuss the quarterly results for each operating segment. Walmart U.S. had a strong quarter. Comp sales excluding fuel increased 9.3% with eCommerce sales growth of 97%. eCommerce sales are strong throughout the quarter contributing approximately two-thirds of the segment comp growth. We saw significant increases in repeat rates and weekly active digital customers, and we continue to make progress on assortment expansion of seller tools with eCommerce marketplace sales growing triple-digits. For accelerating investments in omni fulfillment solutions, including the continued rollout of same day pickup and delivery services to more stores, expanding store pickup and delivery slots, but nearly 30% since February, and permanently increasing shift from store capabilities from pre-filming levels. The second quarter started strong as general merchandise categories had accelerating growth both in store and online as government stimulus funds were dispersed. As families spent more time at home, we saw strong increases in categories like home, sporting goods, landscaping, and electronics. Grocery sales had another strong quarter including robust growth in fresh. As stimulus funds tapered off toward the end of the quarter sales started to normalize, but July comps still grew more than 4%. Trip consolidation continued throughout the quarter, resulting in an average ticket increase of about 27% and a transaction decrease of about 14%. Gross profit rate was strong at 42 basis points due to increased sales and higher margin general merchandise categories and pure markdowns. We also saw improvements in eCommerce margin rates reflecting continued progress on product mix and faster growth and marketplace sales. The carryover of the last year's price investment and the temporary closures of our Auto Care Centers and Vision Centers negatively affected the margin rate. The approximate $1.2 billion of incremental COVID-related costs as well as the restructuring costs negatively affected the expense leverage by about a 170 basis points. As a result, the U.S. segment deleveraged 41 basis points. However, underlying productivity is strong both in physical stores and eCommerce operations. Adjusted operating income was up almost 17% for the quarter aided by significantly lower eCommerce losses. Inventory declined about 4.6%, reflecting strong sales and higher than normal out of stock in some categories. While we continue to make progress in our in-stock position, there are some specific areas that are still challenging. Overall, we're in a good position. As noted, throughout the market, the back-to-school season is off to a slower start than usual given the uncertainty around the timing of students, physically returning to school. As a result, we expect the season to be choppy and come later than normal. Items like laptops, tablets and home office furniture performing well, while others like basic school supplies, backpacks, and apparel are understandably soft. Despite the slow start to back-to-school, overall U.S. comps are a fairly normal range to sort of quarter. International results are better than anticipated coming into the quarter. Despite operational limitations in several markets due to the crisis, including the government mandated closure Flipkart, net sales increased 1.6% in constant currency including nearly 40% growth in eCommerce. Seven of 10 markets posted positive comp sales. Sales in Canada and China were exceptionally strong, and Mexico showed solid results. Excluding fuel, the comps were also solid with online grocery growing faster than the market. Customers are responding favorably at expanded eCommerce and omnichannel offerings driving triple-digit eCommerce sales growth in most of these markets year-over-year. We faced extensive government mandated closures in markets like India, South Africa, and Central America particularly early in the quarter. Flipkart operations were closed for around half the quarter, but since reopening in mid-May, GMV is exceeding pre-COVID levels. In Africa, about one-fourth of stores were closed for a portion of the quarter, and certain high-volume sales were restricted. In the U.K., decreases in travel pressured fuel sales. Currency fluctuations were significant headwind of sales of approximately $2.4 billion during the quarter. International operating income declined about 9% on a reported basis, but increased 11.5% on adjusted constant currency basis, excluding the previously-announced discrete tax item. During these challenging times, we continue to execute the strategy of building strong local businesses powered by Walmart and announced additional investments in China, India focused on positioning the portfolio for growth. For example, we're excited about the launch of Flipkart wholesale, creating a B2B marketplace to help small businesses in India source directly for manufacturers and producers. We will also continue to evaluate opportunities to strengthen our position across the portfolio. Sam's Club had another terrific quarter with strong comp sales growth of 17.3%, excluding fuel and tobacco with positive contributions for both increased transactions and average ticket. ECommerce sales grew 39%, with strong demand for direct-to-home delivery. The business showed broad strength across categories including food consumables, which were particularly strong, and our member smart brand also performed well. The sales strength reflected strong member growth and benefits from government stimulus. We're pleased with the strong membership trends of Sam's. Membership income grew 7.8% Q2, the best quarterly performance in more than five years. New member signups and renewal rates were very strong and plus member penetration was at a historically high-level. Sam's also incurred incremental COVID-related expenses. However, the approximate $100 million of additional costs was more than offset by strong gross margin, which resulted in Sam's operating income increasing more than 24% excluding fuel. Consistent with our first quarter release, we aren't providing FY 2021 financial guidance due to continued uncertainty around key external variables related to the health crisis and their potential impact on our business and the global economy. The health crisis has created tailwind both tailwinds and headwinds to our business. In Q2, we saw stronger than expected sales due in large part stock buying and stimulus spending, but the duration extent of future government stimulus remains uncertain. In Q2, stimulus spending improved our sales mix, and in turn, gross margin and operating profit. We've also managed the greater operational complexities incurred incremental costs to ensure associate and customer safety and some of those will continue. Currency headwinds also remain quite strong. If rates stay where they are today, the top line impact would be more than $1.1 billion in the third quarter. Despite the various challenges, our strong performance throughout the dynamic and challenging first-half of the year reinforces the strength of this business and the omni channel strategy we're leading. Walmart's financial position remains excellent, allowing us to position the company for success now and in the future.</t>
  </si>
  <si>
    <t>Walmart, Inc. (NYSE:WMT) Bernstein's 36th Annual Strategic Decisions Conference Call May 27, 2020  9:00 AM ET Company Participants Brett Biggs - EVP and CFO Conference Call Participants Brandon Fletcher - Bernstein Brandon Fletcher Good morning, everybody. Hi. Welcome to the Bernstein's Strategic Decisions Conference. We're very happy today to have Brett Biggs join us for a second showing at the conference. Of course, he's master of ceremonies and the CFO for Walmart, Inc., the big boss job. And I’ve known Brett for a long time. I have utmost respect for him and the work that he and his team do, all the time. Obviously Walmart is doing incredible job now, and we're very happy to have them here as the country goes through such a difficult time. Of course, as usual, we do want to make the disclosure that there are going to be forward-looking statements contained in this presentation that many times there will be phrases that will refer to events for which we are making guesses. One of the components that I think we're going to do is I'll flash the screen up in just a second. But be sure to realize that as you're in the Pigeonhole questions, please don't try to reach for those extra components that one that doesn’t disclose. This is a Strategic Decisions Conference. And so, we're interested in those larger strategy issues, and not focus so much on the ticky-tacky of the dynamics of earnings and details. And so, with that, I'd like to move on to a couple of opening questions for Brett. The first thing that we wanted to start with something kind of simple but I think very profound. We've certainly seen this incredible growth in the grocery business. It's been a necessity for the marketplace; it's been a necessity for people just to keep themselves running. But, I always think that Furner and Doug were general merchandise folks by training and their background, and every time I would hear Doug speak and Furner, when we worked with him in China, [ph] he would not forget that it's general merchandise shop as well. What opportunity you guys see in that space? We often hear about the mix conversation. So, I'd love to just hear how you guys think about general merchandise opportunity now or in the future? Brett Biggs Yes. You bet. Thanks, Brandon. Thanks for having us. I appreciate it. So, this is round two for us at your conference. So, a little different than last year, to say the least. Brandon Fletcher Yes. Brett Biggs Yes. As you mentioned, Doug and John both kind of came up through that part of the business, and it's still a big part of our business. When you look at food and consumables in the U.S., over 55% or so would be food and consumables, but there's a big general merchandise business, and it's certainly that way on the eCommerce side. So, it's a big part of our mix and you saw some of that in the first quarter. As we went through the quarter, early part of -- mid part of March, late part of March, we became pretty much a grocery and consumables company, and then, as the stimulus checks came in, in mid-April, reverted back to more of a normal mix, although even more to the general merchandise side.</t>
  </si>
  <si>
    <t>Walmart Inc. (NYSE:WMT) 2020 Annual Shareholders' Meeting June  3, 2020 11:30 AM ET Company Participants Greg Penner - Chairman Cesar Conde - Chairman of NBC Universal Telemundo Enterprises and NBC Universal Conrad McCarran - Senior Vice President, As You Sow Tim Flynn - Retired Chairman and CEO, KPMG Sarah Friar - CEO, Nextdoor Inc Carla Harris - Vice Chair, Wealth Management and Head of Multicultural Client Strategy Tom Horton - Partner, Global Infrastructure Partners; and retired Chairman, American Airlines Marissa Mayer - Co-founder, Lumi Labs Inc.; and Former President and CEO, Yahoo! Inc Doug McMillon - President and CEO, Walmart Steve Reinemund - Managing Partner, Highline Group Rob Walton - Retired Chairman, Walmart Steuart Walton - Founder and Chair, RZC Investments Rachel Brand - Corporate Secretary Christy Sees - Rafael Living Trust  Cynthia Murray - Walmart Shareholder, Memeber of United for Respect Carolyn Davis - United for Respect Kary Bruner - Senior Director of Investor Relations Brett Biggs - CFO Dacona Smith - EVP, Chief Operating Officer of Walmart U.S. Donna Morris - Chief People Officer Kathleen McLaughlin - Chief Sustainability Officer Dan Bartlett - Executive Vice President of Corporate Affairs Operator Hello and welcome to the Annual Shareholders' Meeting of Walmart's Inc. Please note that the meeting is being recorded. There will be a general question-and-answer session after the formal meeting adjourns. You can submit a question at any time by clicking on the Submit question button on your screen. Walmart would like to remind you that some of the comments today may contain forward-looking statements. Additional information about this is included among the meeting materials available on your screen. It is now my pleasure to turn the meeting over to Greg Penner, Chairman of the Board of Directors of Walmart. Mr. Panner, I now turn the meeting over to you. Greg Penner Thank you and good morning everyone. It's my honor as Chair of the Walmart Board of Directors to welcome you and formally open our 50th Annual Shareholders Meeting. Although a virtual meeting isn't how we envisioned holding our 50th Shareholders Meeting, I'm proud of who we are and what we've accomplished as a company over the past 50 years. Obviously, we're meeting under extraordinary circumstances. There's the pandemic which we have been responding and adapting to for the past months, but also we're meeting under the shadow being cast by the violence of racism which is tearing at our country. We mourn the senseless death of George Floyd and our hearts are with his family. Unfortunately, and tragically, his death is just one of far too many instances of injustice. We also stand with our associates and communities. We share your deep sense of frustration and pain. We know we have a role to play in helping create a more just and fair country and to ensuring that we uphold and strengthen our commitment to diversity and inclusion within our company. And I know these sentiments are shared by all the members of our Board of Directors, who have joined our virtual meeting. Also joining online are representatives from Ernst &amp; Young, Walmart's independent accountants. Inspectors of Election today are from Broadridge Financial Solutions. Based on their report, a majority of the shareholders entitled to participate in the meeting are represented online. We have a quorum and may proceed with a business portion of the meeting. Therefore our meeting is officially called to order. It is now 10:35 a.m. The polls are open and will close after the presentation of the last shareholder proposal. Only shareholders who held shares as of the record date for this meeting are entitled to vote shares. If you've already voted your shares, there is no need to vote again unless you wish to change your vote. If you would like to vote your shares or change your vote, you may do so while the polls are open by following the instructions on your screen. Now, I'd like to acknowledge the 11 director nominees, including myself who were up for reelection this year. They are Cesar Conde, Tim Flynn, Sarah Friar, Carla Harris, Tom Horton, Marissa Mayer, Doug McMillon, Steve Reinemund, Rob Walton and Steuart Walton. Thank you all for your willingness to continue to serve our company. Next, I've asked Walmart President and CEO, Doug McMillon, to share an update on the Company's priorities during this unusual year. Then I've asked Rachel Brand our Corporate Secretary to take us through the formal business portion of the meeting. Doug? Doug McMillon Thank you, Greg. Good morning everyone and thanks for your interest in our company. As you would know, we've been operating in a difficult and volatile environment. We're proud of our associates for how they've responded. Most of my comments will be related to how we've been navigating the global health and economic crises, but I want to start by speaking to what we're all currently experiencing here in the U.S. The killing of George Floyd is tragic, painful, and unacceptable. It's important that we all understand that our problems as a nation run much deeper than one horrible event. The pain we're feeling reminds us of the need to support each other and come together until we as a nation confront and address these hard realities, we will never achieve the best of what we can be. Walmart is an inclusive company that is fundamental to our values and culture. We remain committed to these principles. We're motivated to continue our work related to diversity and inclusion inside our company, and defining ways to influence the various systems that exist in our country in a more impactful, positive, and inclusive way. More than ever given the disruption and volatility we and the rest of the world are facing, we've learned that it's critical to keep our purpose and values top of mind because they serve as guideposts to help us navigate the health and economic crises as successfully as possible. We developed a set of five priorities to guide our decision making since the crisis began, and I'll use them to frame the rest of my comments. They are, one, support our associates that are serving on the front line. Two, serve our customers that need access to food and critical supplies. Three, help others including the communities we serve, new associates looking for work, the suppliers we partner with, those who lease space in our stores, plus the work of federal, state and local governments. Four, manage the short-term well, operationally and financially, including our cash position and inventory level. And five, drive our strategy forward even as we navigate a crisis. First, our associates, they have been flat out amazing. So, our first priority has been supporting them in every country where we operate. Their physical safety, financial health and emotional wellbeing have been at the top of our list. In the U.S. we've done that by providing extra pay and benefits, including two special cash bonuses to all hourly associates and assistant managers and our stores, Sam's clubs, distribution, and fulfillment centers. We've done similar things in our international markets to support and reward associates. From an operational standpoint, we reduced store hours to allow for additional cleaning and sanitizing, implemented protocols for temperature checks and installed sneeze guards at pharmacies and checkouts. Also all associates are required to wear face coverings, which we've provided to them. We've hired more than 300,000 associates in the U.S., the majority on a temporary basis to help relieve some of the burden faced by our current associates in stores and supply chain facilities, as well as to help provide opportunities for people who've been displaced from their previous jobs. We've also implemented a number of benefits to support associate health and wellbeing, and we're pursuing strategies for testing associates for the virus, including in the longer-term antibody testing. Of course, COVID-19 has affected many communities and our people. We felt the impact of this awful virus within our Walmart family and we mourn the loss of some of our own. Our hearts go out to their families. After supporting our associates, our next priority is serving customers. This has meant adjusting to rapidly changing demands. When the crisis first hit, we saw sales shift heavily toward food and consumables, as we had previously experienced in China. This was followed by a do-it-yourself phase related to home projects, entertaining and educating. We saw a third phase begin influenced by stimulus dollars, call it release spending. Year sales increased in categories such as apparel, televisions, video games, sporting goods and toys. Our supply chain is among the most capable in the world, but in this environment, we've stretched it. We're working intensely to recover our in stock position. The third priority for us has been to help others. This has included taking steps to support suppliers in some instances with greater flexibility with delivery windows and financing. For our in-store tenants, we waived or discounted rent through April and May. It's also meant supporting community organizations that serve as a social safety net. Through the Company and foundation, we've given more than $35 million to COVID-19 relief and response initiatives. Finally, we're collaborating with federal and state governments. As of today, we've opened 187 COVID-19 testing sites in 31 states. We've worked with our apparel suppliers to produce PPE for healthcare workers. This has led to the delivery of 10 million additional medical gowns so far with 81 million scheduled for delivery through the end of June with the help of McKesson. As we've supported associates and serve customers and communities, we've also been able to effectively manage the business and continue to make progress against our long-term strategy. Before this crisis, we were already seeing robust adoption of online pickup and delivery, as this crisis created the need for social distancing and required people to stay-at-home. Customers embrace the pickup and delivery even more. In the U.S., we quickly rolled out ship from store to temporarily meet the surge in orders placed on walmart.com. We also launched Express Delivery to provide customers the convenience of having their orders delivered to their door in under two hours. Express Delivery is available from nearly a 1,000 stores today and our goal is to be in around 2,000 by the end of June. At Sam's Club, the value of the membership has never been more evident, and we've seen strong growth with samsclub.com as we've seen with walmart.com. Our 26 international countries are experiencing different impacts and timing, as it relates to COVID-19. I'm really proud of the work we've done around the world to serve our customers during this time. I want to close where I began by thanking our associates. We're more grateful to them than I can articulate. The effect this virus is having around the world has made it clear that we all need to do everything we can to help each other and our communities get through this. At Walmart, we're blessed to have a unique set of assets and a strong business to put us in a good position to support our associates and serve our customers, communities and shareholders. I wish you and your families good health and thanks again for your interest in Walmart. Now, please allow me to turn it over to Rachel Brand, our Executive Vice President of Global Governance. She'll take us through the presentation of the proposals. Rachel Brand Thank you, Doug. We'll conduct this virtual meeting in the same order we've conducted our in-person shareholders' meetings in the past. We will address formal business first moving into a Q&amp;A session after the meeting adjourns. The rules of conduct for the meeting are available on the virtual meeting site. Under those rules, each person presenting a shareholder proposal will have three minutes to present it. The time will be played when there are 30 seconds remaining and another time when there are 10 seconds remaining. There are eight matters to be brought before the meeting today. Only these eight items is properly presented will be voted on. The first four items are the Company proposals. They appear in the proxy statement as proposals one through four. The first is the election of 11 directors. Information about each director nominee can be found in the proxy statement. The second proposal is a non-binding advisory vote to prove the compensation of Walmart's named executive officers. The vote on this proposal is advisory, but the Board will consider the results in evaluating our executive compensation program. The third proposal is to ratify the appointment of Ernst &amp;Young as the Company's independent accountants for the fiscal year ending January 31, 2021. The fourth proposal is to amend the ASDA Sharesave Plan 2000 by increasing the number of shares available for issuance under that plan. Now, we will move on to the shareholder proposals. The Company's response to each one can be found in the proxy statement. I'll recognize each presenter when it is his or her turn to speak for three minutes. The first shareholder proposal appeared as #5 in the proxy statement. It was submitted by BWB Investors and as our co-filers. Conrad McCarran will present it on behalf of the shareholder proponents. Operator is Mr. McCarran on the line? Operator Yes. Rachel Brand Thank you, Mr. McCarran, you have three minutes. Conrad McCarran Thank you and good morning. I'm Conrad McCarran, Senior Vice President of As You Sow, which filed proposal #5 on the proxy statement today, which asked the Company to issue a report assessing the environmental impacts of continuing to use single use plastic shopping bags. Walmart distributes an estimated 18 billion to 20 billion single use plastics carryout shopping bags per year which contribute to plastic pollution. About 1 trillion single use plastic bags are used annually across the globe for about 2 million distributed every minute. Plastic bags are a major component of the global plastic pollution crisis. Every year, Americans reportedly throw away 100 billion plastic grocery bags most used for only a very short time. Only an estimated 1% to 3% of these plastic bags are recycled, which means that the rest are either landfills burned or escaped into the environment. It's estimated that about 100,000 marine animals are killed by plastic bags every year they end up in the ocean. Further plastic bags can take 1,000 years to break down in a landfill and are among the top 10 most commonly collected plastic materials in the Ocean Conservancy's annual International coastal cleanup. For many years, our competitors including Costco, Trader Joe's and Whole Foods have not distributed plastic shopping bags. Competitor Kroger has agreed to ban plastic shopping bags by 2025. Kroger CEO, Rodney McMillan has commented, "The plastic shopping bag days are numbered. Our customers have told us it makes no sense to have so much plastic only to be used once before being discarded and they're exactly right." We believe that Walmart failure to match its peers and fully phased out plastic bags poses reputational on financial risks because of the potential contradicts Walmart's public positioning on sustainability. The Company's public communications, statements and advertising clearly emphasize environmental sustainability and social responsibility and acknowledge the need for reduction of plastic bags distribution. Walmart management has failed to provide evidence to shareholders that it has adequately studied the financial and reputational risks of continuing to use plastic shopping bags. This proposal merits shareholder support to send a message to management that a stronger response is warranted. Shareholders would receive benefit from a more detailed discussion of the Company's awareness of and plans to deal with the environmental threat. Rachel Brand Mr. McCarran, your time is expired. Please conclude. Conrad McCarran Posed by continued distribution of these bags therefore we respectfully ask for your support on proposal #5. Thank you. Rachel Brand Thank you, Mr. McKesson. We appreciate your viewpoint. The Board recommends the vote against this particular proposal for the reasons explained in the proxy statement. The next proposal appeared as #6 in the proxy statement. It was submitted by The Rafael Living Trust and other co-filers. Christy Sees will present on behalf of the shareholder proponents. Operator, is Mr. Sees on the line? Operator Yes. Rachel Brand Thank you. Ms. Fees, you have three minutes. Christy Sees Thank you. Good morning. My name is Christy Sees and I would like to thank you for the opportunity today to move shareholder proposal #6. I want to of course recognize that our attention today is focused on the pandemic of racism in our country. And these past months, we've all been focused on the COVID-19 pandemics threatening many lives and livelihoods around the world, where really living in a historic moment in American history. Our shareholder proposal requests for Walmart's due diligence in preventing a future global health crisis of our own making, the growing threat of antibiotic resistance. The current pandemic eliminates the need to act to reduce or avoid threats before they result in significant loss of life and economic disruption. Antibiotics are the foundation of human medicine and they are losing their effectiveness. Scientists estimate that by 2050 antibiotic resistance could cause 300 million premature deaths and up to $100 trillion in global economic damage, if no action is taken to protect these medicines. And one of the biggest causes of antibiotic resistance is the overuse of antibiotics and food animals. Walmart has an immense impact on the way food products are grown and raised as one of the largest purchasers of meat products in the country. Currently, the Company allows us suppliers to administer antibiotics important to human medicine to farm animals a practice that fuels the spread of antibiotic resistant superbugs. In fact, the last fall, consumer advocates reported binding superbugs in samples of pork purchased at Walmart stores. Reputational damage and litigation from such reports is a clear threat to our company, but even more importantly, this is an incredible risk to public health. Walmart currently asks its meat and poultry suppliers to report on the use of antibiotics on farms. Our proposal asks the Company to then investigate this data and provide strategies for how the Company might act to reduce its risks related to antibiotic resistance. The Board's opposition statement rightfully points out that antibiotic use and food animals is a very complex issue among those complexities, as the current regulations which allow use of antibiotics and healthy animals that are "at risk". Well, on the surface that sounds logical, the term at risk is often interpreted to include animals that are raised in poor unsanitary conditions. And in fact, instead of cleaning up those conditions, farms are permitted to use critically important antibiotics to prevent sickness in animals. If Walmart is truly committed to changing systems for the better protecting its business and its consumers, it will benefit the Company to assess which suppliers are using such poor practices and shift its purchasing accordingly. This responsive action would reflect and implement the Company's real priority to preserve antibiotic effectiveness and thereby reduce risk for the Company's shareholders. Thank you for your time. Rachel Brand Thank you, Ms. Sees. We appreciate your views. The Board recommends a vote against this proposal for the reasons explained in the proxy statements. The next proposal appeared as #7 in the proxy statement. It was submitted by Cynthia Murray. Operator, is Ms. Murray on the line? Operator Yes. Christy Sees Thank you. Ms. Murray, you have three minutes. Cynthia Murray Good morning. And thank you. My name is Cynthia Murray. I'm a Walmart shareholder and Associates for 19 years and a member of United for Respect. I'm a proponent of proposal seven, which urges the Board to adopt the policy to include army associates on the list of director candidates. The coronavirus creates huge risk at Walmart. We keep seeing outbreaks connected to Walmart stores in the news and thousands of Walmart workers have tested positive for the disease. And these 22 people who worked at Walmart have died. Walmart's delays, failures, and inconsistencies have exposed a serious disconnect between Board oversight and what's needed in the stores. Our experience serving our customers, keeping stores open and leading safer efforts show how valuable it would be to Walmart to have associates in the Boardroom. With coronavirus, it's like Black Friday in my store. Even though, there are policies on customers limits, there's no enforcement inside the store. I will be 67 this month and have asthma. My husband and son are both at high risk. I took two leaves of absence after my daughter reminded me that my job shouldn't put my life at risk, came back to work at Walmart to find that my store now has its fourth new manager in a year, raising serious concerns about consistency. It's not just my store. We surveyed over 1,500 associates weeks after Walmart announced they were limiting the number of people in stores, fewer than one in 10 reported. They could always maintain appropriate distancing. Coronavirus is new, but the failures of Walmart's responses aren't new to us. Paid sick leaves is one of the areas where we've told management for years that the policy incentivized people to come to work sick. Now, even with the pandemic leave policy, 45% of those surveyed will still likely to come to work, if they don't feel well, largely due to fear of discipline or being unable to afford to stay home. These and other gaps in Walmart's responses are life and death for us and for customers and a huge risk to the Company. Sam Walton said the folks on the front lines, the ones who actually talked to the customer are the only ones who really know what's going on out there, but don't make it up the chain. On the Board we could be a balance against short term thinking and risky corporate behavior. Everyday Walmart army associates show our commitment to the long-term success of the Company. We need a seat on the Board for ourselves, our families, our communities, and shareholders. I urge shareholders to vote, yes on proposal seven. Thank you. Rachel Brand Thank you. Thank you, Ms. Murray, we appreciate your views. As Doug mentioned, some of the many actions to prioritize the safety of associates and customers that the Company has taken and more sensitive information about this including actions taken regarding safety, pay and benefits can be found on the corporate website. The Board recommends a vote against a particular proposal you made for the reasons explained in the proxy statement. We'll now move on to the final proposal, which appeared as #8 in the proxy statement. Carolyn Davis will present it on behalf of organization United for Respect. Ms. Davis prerecorded her presentation, which we will now play. Carolyn Davis Shareholders of Walmart Inc. Walmart urge the Board of Directors to strengthen Walmart's prevention of workplace sexual harassment by formalizing the Board's oversight responsibility, aligning senior executive compensation incentives, reviewing and necessary overseeing a revision of company policies and reporting to shareholders by December 31, 2020, where actions taken admitting confidential and priority information. My name is Cat Davis. I worked at Walmart for 12 years. I am a member of United for Respect. I was a victim of sexual harassment at Walmart some years ago. We had an assistant manager who was very flirtatious and open about his sexual advances towards women. My colleagues discussed he was making sexual advances regularly. One day while I was working, he approached me with his credit card in his hand. I asked him, why are you handing me your credit card? He said, you can take it and buy whatever you want clothes, nails, other things that he thought women were more interested in. I thought it was a joke. He told me to take the card and go on a spending spree, but in return I had to check into a hotel in my name. So, he can meet me there after he got off work. I didn't accept his offer, but he did repeat himself and I said no. He seemed surprised that I had turned down the offer, which made me wonder how many times he had made this offer at Walmart. I am reporting this to you now from the first time. I didn't report it before because no one had stopped him before. I assumed that my voice would not make a difference. At some point another associate there reported him, and instead of being fired, he was transferred to another store about 30 minutes away. He was terminated eventually, but it took too long for Walmart to take the complaint seriously. As a member of United for Respect, I am committed to approach for thousands of stores and have heard stories about managers, vendors and consumers, who have sexual harassed associates without significant consequence. Walmart's harassment policy must be improved and must be applied consistently. We need to ensure when a complaint is filed Walmart immediately launches an investigation and informs the person who filed the complaint with their findings and any action that Walmart has taken. When a manager or supervisor commits sexual harassment, Walmart should terminate them. The stories of how I and others were sexually harassed at Walmart do not need to happen. Walmart not following its own policies means that shareholders face a significant risk. Workplace sexual harassments have gotten a major attention from an elected official, the media and policymakers and spurred significant public debate. Additionally, a company whose culture tolerates sexual harassment tends to have higher turnover and less productive employees. Mr. McMillon, Chairman Penner, if our associates had a voice in our corporate boardrooms we can work together to ensure that all associates are safe. Robust Board oversight is an especially important in Walmart to address ongoing sexual harassment issues. Our shareholders who vote yes on this proposal, as the largest corporate employee of women in the U.S., Walmart can and should be a leader in preventing sexual harassment and hold on wrongdoers accountable. We urge shareholders to vote for this proposal. Thank you. Rachel Brand Ms. Davis, thank you for your views and for telling your story. Although, we don't support your specific proposal, we agree with much of what you said. We do not tolerate sexual harassment in the workplace. Any report of sexual harassment must be taken seriously and investigated and they are. We encourage associates to report misconduct. We investigate those reports and we take action when misconduct is found. Using that process, we will investigate the concerns you've raised today. You can find more information about all of this in the proxy statement. This concludes all the matters presented for shareholder consideration at the meeting. It is now 10:59 a.m. and the polls are closed. Based on the initial reports from the inspectors of election, the preliminary voting results are as follows. Each director nominee has been reelected by a majority of the votes cast. Each of the other company proposals has passed, and each shareholder proposal has failed to receive a majority of the votes cast. The preliminary voting results will be announced in a press release later today and the official results will be disclosed in the filing with the SEC. The 2020 Annual Shareholders Meeting is now formally adjourned. We will not pause briefly before moving into a Q&amp;A session moderated by Kary Bruner, Senior Director of Investor Relations. Kary Bruner</t>
  </si>
  <si>
    <t xml:space="preserve">Walmart, Inc. (NYSE:WMT)  Q1 2021 Results Conference Call  May 19, 2020  8:00 AM ET Company Participants  Dan Binder - Investor Relations Doug McMillon - President and CEO Brett Biggs - Executive Vice President and Chief Financial Officer  John Furner - President and CEO of Walmart U.S.  Marc Lore - President and CEO of Walmart U.S. eCommerce Conference Call Participants  Robbie Ohmes - Bank of America Karen Short - Barclays Paul Trussell - Deutsche Bank Simeon Gutman - Morgan Stanely Kate McShane - Goldman Sachs Peter Benedict - Baird Bob Drbul - Guggenheim Kelly Bania - BMO Capital Chris Horvers - JP Morgan Seth Sigman - Credit Suisse Beth Reed - RBC Paul Lejuez - Citigroup Michael Lasser - UBS Walmart’s Fiscal Year 2021 First Quarter Earnings Call. At this time, all participants will be in a listen-only mode. A brief question-and-answer session will follow the formal presentation. [Operator Instructions]. Please note, that today's conference is being recorded. At this time, I'll turn the conference over to Dan Binder. Mr. Binder, you may now begin. Dan Binder Thank you, Al. Good morning, and welcome to Walmart's first quarter 2021 earnings call. I'm joined by several members of our executive team including Doug McMillon, Walmart's President and CEO; Brett Biggs, Executive Vice President and Chief Financial Officer; John Furner, President and CEO of Walmart U.S.; Marc Lore, President and CEO of Walmart U.S. eCommerce; and Dan Bartlett, Executive Vice President Corporate Affairs. In a few moments, Doug and Brett will provide an update on the business and discuss first quarter results. That will be followed by our question-and-answer session. Before I turn the call over to Doug, let me remind you that today's call is being recorded and may include forward-looking statements. These statements are subject to risks and uncertainties that could cause actual results to differ materially from these statements. These risks and uncertainties include, but are not limited to, the factors identified in our earnings release and in our filings with the SEC. Please review our press release and accompanying slide presentation for cautionary statements regarding forward-looking statements, as well as our entire Safe Harbor statement and non- GAAP reconciliations on our website at stock.walmart.com. It is now my pleasure to turn the call over to Doug McMillon. Doug McMillon Thanks, Dan. Good morning, everyone, and thanks for joining us to discuss our first quarter results and how we are positioned in the business. Given the amount of disruption we and the rest of the world have faced in recent months, we developed a set of five priorities to guide our decision making since the crisis began and I will use them to frame my comments. They are: One, support our associates that are serving on the frontline. Two, serve our customers that need access to food and critical supplies. Three, help others including the communities we serve, new associates looking for work, suppliers we partner with, those that lease space in our stores, plus the work of federal, state and local governments. Four, manage the short-term well operationally and financially, including our cash position and inventory level. And five, drive our strategy forward even as we navigate a crisis. First, our associates, they have been flat out amazing. They're dedicated and hardworking. They continue to adapt as crisis challenges us to work differently. More than ever, I think society sees them and appreciates their service to others as do I. So our first priority has been supporting them. In every country where we operate their physical safety, financial health and emotional well-being have been at the top of our list. In the U.S. we've done that by providing extra pay and benefits, including two special cash bonuses to all hourly associates and assistant managers in our stores, Sam's Club, distribution and fulfillment centers. We've also accelerated payment of first quarter bonuses and made it possible for hourly associates to access their earned pay weekly rather than every two weeks in order to help them with their personal finances. We've done similar things in our international markets to support and reward associates.  From an operational standpoint, we reduced store hours to allow for additional cleaning and sanitizing. We posted social distancing details, implemented protocols for temperature checks, again metering the number of customers in a store or club at any one time, and installed sneeze guards at pharmacies and checkouts. Also, all associates are required to wear face coverings which we’ve provided to them.  Since the middle of March, we've hired more than 235,000 associates in the United States. The majority are on temporary basis to help relieve some of the burden faced by our associates in stores and supply chain facilities, as well as to help provide opportunities for people who've been displaced from their previous jobs.  Beyond financial and operational efforts, we've implemented a number of benefits to support associate health and well-being. These include a new COVID-19 emergency leave policy, and waiving the co-pay for assessments using Doctor on Demand for associates and family members covered by a Walmart health plan. We're pursuing strategies and testing associates for the virus including in the longer-term antibody testing.  Of course, COVID-19 has affected many communities and our people. We’ve felt the impact of this awful virus within our Walmart family, and we mourn the loss of some of our own. Our hearts go out to their families. Our frontline associates have always been the priority in our company, and through this crisis, they're playing an important role in each country's ability to respond. We continue to support them and look for ways to operate as safely as possible.  After supporting our associates, our next priority is serving customers. In the U.S. the first quarter started out as expected. But as the pandemic spread, we saw the mix of sales shift heavily towards food and consumables, as we'd previously experienced in China. This was the first stock up phase that we all saw so vividly. We experienced unprecedented demand in categories like paper goods, surface cleaners and grocery staples. For many of these items we were selling in two or three hours what we normally sell in two or three days. As the quarter progressed, we saw a second phase related to entertaining and educating at home, puzzles and video games took off. Parents became teachers. Adult bicycles started selling out as parents started to join the kids. An overlapping trend then started emerging related to DIY and home related activities. Think games, home office, exercise equipment and alike. It was also clear a lot of people were taking a do-it-yourself approach as they bought items like bandanas and sewing machines to make masks. We can see customers looking to improve their indoor and outdoor living spaces, our home categories in stores and online took off. Towards the end of the quarter another phase emerged, call it relief spending as it was heavily influenced by stimulus dollars leading to sales increases in categories such as apparel, televisions, video games, sporting goods and toys. Discretionary categories really popped towards the end of the quarter. Our supply chain is amongst the most capable in the world. But in this environment we've stretched it. Not only had products in categories like hand sanitizer, disinfecting wipes and sprays, toilet paper, beef and pork been hard to find, but items such as laptops, office chairs and fabric have been cleared out in some of our stores and online. We're working to recover our in stock position as we begin the second quarter. From an inventory standpoint, we ended the quarter down about 8%. But we have higher levels of inventory in some areas and lower than desired levels in others. We're working intensely to improve in socks for high demand items and adjusting order volumes and taking markdowns on items that have moved more slowly. We expect the environment to stay quite volatile in the coming weeks and months. Brett will discuss that more in a minute. The third priority for us has been to help others. Because some of our suppliers and tenants are feeling pressure, we're taking steps to support them. In some instances, we're able to provide greater flexibility with delivery windows. We've also simplified the process to qualify for our supply chain finance program. For our in store tenants we waived or discounted rent through April and May. Community organizations that serve as a social safety net are under incredible pressure too. We're helping them through Walmart and Walmart Foundation. We've given more than $35 million to COVID-19 relief and response initiatives with $10 million of this focused on food security in the U.S. We continue food donations from our stores and DCs to local food banks, and have found new ways to engage our customers in support of this effort. Finally, we're collaborating with federal and state governments. In March, we were asked to stand up testing sites for COVID-19 in some of our parking lots. As of today, we've opened 139 sites and we expect to open an additional 44 more by the end of May. We've also asked some of our apparel suppliers to convert production to PPE for healthcare workers. This has led to nearly 2 million additional medical gowns in our country supplied to date and we expect roughly 10 million will be added by the end of June through our partnership with McKesson. We also partnered with Salesforce and State Farm to provide face masks and shoe coverings to healthcare workers. I'm proud of what we've done as a company over the past several weeks. I'm really proud of how our people have stepped up. As we supported associates and served customers and communities, we've also been able to effectively manage the business and continue to make progress against our long-term strategy. During this extraordinary period, we've continued our everyday low price discipline and we continue to build trust with customers, some of whom are trying our products and services for the first time. Despite strong ticket growth and sales in the first quarter, mix shift negatively affected gross margin and we incurred higher cost to operate. Our increasingly seamless omni-channel customer proposition is resonating. The strategy positions the company well during this crisis, and we remain convinced that it will in the future. Before this crisis, we were already seeing robust adoption of online pickup and delivery. As this crisis created a need for social distancing and required people to stay home, customers embraced pickup and delivery even more. Pickup and delivery are attracting greater numbers of new customers. The number of new customers trying pickup and delivery has increased 4x since mid-March. We expanded slot capacity as demand swell, and we've increased the number of general merchandise items available to choose from. I think it's time we stop referring to our supercenter pickup and delivery capability as online grocery, because it's becoming much more than grocery.  Beyond expanding assortment, we also created a pickup hour specifically for those at risk and for first responders. And we worked with USDA to expand the SNAP online pilot to more states. Walmart.com also saw a surge in demand during the quarter as customers opted for greater convenience and increased social distancing. The U.S. eCommerce business grew 74% in total. Growth in marketplace outpaced the overall business even as first-party sales were strong. In the U.S., we quickly rolled out ship from store and we're now temporarily fulfilling orders placed on walmart.com through about 2,500 of our stores. We also launched Express Delivery to provide customers the convenience of having their orders delivered to their door in under two hours. The Express Delivery [indiscernible] nearly 1,000 stores today and our goal is to be in around 2,000 stores by the end of June. Our tech teams are continuing to execute. For example, we've launched more than 70 new or accelerated capabilities in response to the virus. We've done this while staying focused on core products like One app and Express Delivery, as well as building out the next gen tech stack. We talked to you in New York about that a bit. Even as we continue to drive our strategy, we're maintaining discipline. We're reducing expenses in areas outside of the stores and clubs, like hiring at our store level, management consulting services and of course travel. We're continuing to review other areas of the business for efficiency opportunities.  One decision we've made is to discontinue Jet.com. While the brand name may still be used in the future, our resources, people and financials have been dominated by the Walmart brand because it has so much traction. We're seeing the Walmart brand resonate regardless of income, geography or age. The Jet acquisition was critical to jumpstarting the progress we've made the last few years. Not only have we picked up traction with pickup and delivery, but our walmart.com non-food eCommerce growth accelerated after the arrival of Marc and the Jet team. He leaned into the Walmart brand quickly. We don't anticipate a significant accounting charge due to this decision and a vast majority of associates have previously been assigned to the Walmart brand.  At Sam's Club in the U.S., the value of our membership has never been more evident and they've been growing strong in eCommerce as well. Sam's tested and implemented the pickup and delivery service in pharmacy and instituted concierge private service for seniors and others at risk. I'm really proud of the work of our international markets. They’ve served customers during this time period in a terrific way.  In the quarter, Mexico and China led the way with strong sales through omni-channel and Sam's Club. Our 26 international countries are experiencing different effects and timing as it relates to COVID-19. Except for Canada, April falls into Q2 for international markets, and we can tell you it was a challenging month. We expect that to continue in several markets throughout our second quarter. The closure of stores and warehouses in some of our markets contributed to volatility in sales for the quarter, and we expect even more in Q2. For instance, the Flipkart business was limited by government regulation to selling only essential items for several weeks. And in South Africa, a large number of stores were closed. But broadly speaking, in each market, our teams are stepping up to serve customers and help their communities. I want to close wrap again by thanking our associates. We're more grateful to them than I can articulate. The effect this virus is having around the world has made it clear that we all need to do everything that can to help each other and our communities get through this. At Walmart, we're blessed to have a unique set of assets and a strong business that puts us in a good position to support our associates and serve our customers, communities and shareholders. I wish you and your families, good health, and I look forward to seeing you in person when the time is right. Thank you for your interest in your -- for your interest in our company. Brett?  Brett Biggs  Yes. Thanks, Doug. Good morning, everybody. Before reviewing our first quarter results, I want to add my thanks to associates for their amazing efforts serving our customers and our communities. I'm so proud of the extraordinary dedication of our people and the agility of this company. Due to the health crisis, the first quarter had a broader set of challenges we've ever faced globally, including varying government regulations, significant sales variability, mix shifts and channel shifts due to changing consumer habits. All of this led to significantly higher than anticipated sales, but lower gross margin rates and higher expenses which I'll discuss shortly. Our omni-channel investments have us a unique position to serve customers in ways others can’t. Customers are gravitating towards store pickup and delivery driving record demand for these services leading to triple-digit growth in U.S. eCommerce sales during peak periods. The strategic importance of providing multiple options for customers has never been clearer. We continue leaning in aggressively in key areas but also maintaining discipline. We've accelerated investments in omni fulfillment solutions, quickly increased ship from store capabilities, hired significant number of personal shoppers, expanded pickup slots, and launched Express Delivery, all within a matter of weeks. As we incur additional cost to support increased sales, associate customer care, increased cleaning, new associate hiring and alike, I'm proud of the team for maintaining cost discipline in other areas. We've delayed certain consulting projects, reduced marketing and travel, prioritized capital and have frozen [most new] corporate hiring. The company's financial position remains very strong. We have extensive access to the capital markets into the quarter with quite a bit more cash than normal, ensuring we can do what's needed with the utmost flexibility in the coming months. So with this context in mind, let's discuss Q1 results. Total constant currency revenue was exceptionally strong, with growth of nearly 10% at more than $135 billion. Each segment delivered strong sales growth despite operating limitations in some markets. Walmart U.S. comp sales increased 10%, international net sales grew almost 8% in constant currency, and Sam's Club grew comp sales over 16%, excluding fuel and tobacco. Consolidated gross profit margin declined 66 basis points due primarily to the carryover of last year's price investments, the shift in sales mix to lower margin categories, the shift in channel mix toward eCommerce and some general merchandise markdowns. SG&amp;A leverage was negatively impacted by incremental costs related to customer associate support during the health crisis. Despite the incremental costs, we leveraged expenses by over 60 basis points. In total, incremental operating costs related to health crisis were about $900 million in Q1 with about three-quarters going to associate bonuses and expanded benefits.  Operating income was up over 5% and adjusted EPS increased about 4% to $1.18 versus last year's Q1 adjusted EPS. Currency fluctuations negatively impacted EPS by about $0.02. Given the increased sales level, reduced inventory levels and operating discipline, operating cash flow roughly doubled versus last year and free cash flow was up $3.9 billion versus last year. Inventory was down about 8% year-on-year due to heightened demand and currency impact. Now let’s discuss the quarterly results for each operating segment. Walmart U.S. comp sales excluding fuel grew 10% with eCommerce sales growth of 74%. While we don't normally provide monthly comp sales, it's important to understand the flow of the quarter. ECommerce sales remained strong throughout the quarter while store traffic was quite variable due to the various stay in place orders and social distancing around the country. February sales were stronger than expected with comp sales of 3.8%. As the health crisis intensified in mid-March, we saw a surge in stock-up trips with March comps increasing about 15%. Store pickup and delivery spiked in March and remained elevated in April with sales growth of nearly 300% at peak. Store sales slowed during the first half of April due to soft Easter seasonal sale and additional social distancing measures. In mid-April, sales reaccelerated across the business as government stimulus money reached consumers with general merchandise sales particularly strong. April comp sales increased 9.5%.  During the quarter, we saw customers consolidate shopping trips and purchase larger baskets in stores, which drove a ticket increase of about 16% while transactions decreased about 6%. With the shift in purchasing behavior, eCommerce sales contributed approximately 390 basis points to segment comp. Pickup and delivery services continue to run historically high volumes.  We've had a solid start to May in the U.S., but we believe stimulus spending has been a big driver, which we don't anticipate staying at these levels throughout the quarter. Throughout the first quarter we maintained our everyday low price discipline and continue to grow trust with customers, many of which tried new products and services for the first time. Despite strong sales the carryover of last year's price investments and the unfavorable shifting category channel mix pressured the gross margin rate by over 100 basis points. Category mix shift included increased sales of lower margin food and consumable categories and softer sales in higher margin categories like apparel, which declined about 14% in the quarter. Seasonal markdowns and the temporary closure of our Auto Care Centers and Vision Centers also pressured the margin rate.  Strong sales helped us leverage expenses by almost 90 basis points despite the approximate $670 million of incremental costs related to the health crisis. Operating income was up 3.9% for the quarter which includes lower losses for eCommerce. Inventory declined about 6% in Q1 reflecting higher than normal out of stocks in some categories. We took appropriate general merchandise markdowns in Q1 and feel good about our position going into Q2.  International net sales increased 7.8% constant currency with 9 of 10 markets posting positive comp sales. Currency fluctuations were significant during the quarter with a negative sales effect of approximately $1.3 billion. We experienced substantial sales volatility in markets due to changing consumer shopping patterns, reduced store operating hours and closed doors and warehouses. Customers focused on pantry stock up and reduced purchases of non-essential categories.  International operating income increased 15.6% in constant currency and 9.2% on a reported basis. As a result of the crisis, toward the end of the quarter, we had pretty extensive store and operational closures in markets like South Africa, India and the Central American countries. For example, 25% of stores in Africa were closed, and our Flipkart operations were impacted by restrictions on non-essential deliveries.  Recall that all markets other than Canada are on a one month reporting lag so the crisis related impacts will be more expensive in Q2 versus Q1. As March and April progressed we saw economic pressure channel shift and mix shifts in most of our markets, with significant April sales declines in Flipkart, Africa and the UK, although the UK was mainly fuel related. We anticipate some significant operating profit pressure at least through the second quarter.  In China, we've seen operations gradually stabilize. All stores are open, and customers are beginning to purchase more discretionary categories though not at pre-crisis levels. Omni-channel sales in China increased more than 200% during the first quarter, and we've seen demand for these services remain elevated into Q2.  Sam's Club delivered strong comp sales growth of over 16% excluding fuel and tobacco. ECommerce sales grew 40% in the quarter with strong demand for direct to home delivery. Sam's experienced multiple weeks of significant and new member signups. The Sam's app is also introducing more members of Scan &amp; Go, which added 700,000 members in the quarter.  Sam's Club also incurred incremental crisis related operating costs of approximately $65 million. Our fuel income was up significantly and resulted in Sam's operating income increasing 9.5%. As you saw in our release today, we withdrew our FY '21 financial guidance. The decision to withdraw guidance reflects uncertainty around several key external variables and their potential impact on our business and the global economy, including the duration and intensity of the COVID-19 health crisis, the length and impact of stay at home orders, the scale and duration of economic stimulus, employment trends and consumer confidence. The uncertainty stems from some variables that could impact performance in either direction. Our business fundamentals are strong. Our financial position is excellent and I'm confident in our ability to perform well in almost any environment. While the short-term environment will be challenging, we're positioned well for long-term success in an increasingly omni world. We're seeing uplift from stimulus spending in the U.S. expect that to continue through some part of Q2. So there are tailwinds that will help us gain customer loyalty and market share over this time. As mentioned throughout, we're also seeing significant headwinds and expect them to continue in the coming months. Some will be temporary, but others will persist through Q2 and possibly beyond. In the near-term, we expect some operating income pressure, the extent of which depends on the balance of the tailwinds and headwinds we just discussed. We currently expect the greater challenges on a relative basis to be in some of our international markets where we have many of the same challenges as in the U.S., both greater pressure from government regulations and lesser degrees of stimulus. We also anticipate significant top-line headwinds from currency. If rates stay where they are today, the impact will be greater than $2 billion in Q2.  Also, earlier Doug mentioned the decision to close the Jet operations. We don't anticipate a significant charge in Q2 as Jet is a component of our Walmart U.S. segment from both an operational and an accounting standpoint. The actions we're taking across the company are building associate and customer trust and should position us to capture an incremental market share in the future. While we're adapting to the changing environment, our goals remain the same. We're focused on building the world's greatest omni-channel platform. We continue to position the business for the long-term by leveraging unique assets, reducing friction in customers lives and providing a strong value proposition with a commitment to EDLP. Walmart's people make the difference and we will lead through this crisis.  Before we move to our Q&amp;A session, I want to remind you of the recent decisions we made for shareholders’ week. We changed the format of our Annual Shareholders Meeting on June 3rd to be a virtual-only event. We'll forgo in-person meetings with associates and shareholders including the investment committee events that would have been held in Rogers, Arkansas during that week. I want to echo Doug's comments in saying we wish you and your families good health and we look forward to time when we can meet in person again. </t>
  </si>
  <si>
    <t>Thermo Fisher Scientific Inc. (NYSE:TMO) Cowen 41st Annual Health Care Conference Call March  3, 2021 10:20 AM ET Company Participants Marc Casper – Chairman, President and Chief Executive Officer Conference Call Participants Doug Schenkel – Cowen and Company, LLC Doug Schenkel All right. Good morning, everybody. I’m Doug Schenkel from the Cowen Life Science &amp; Diagnostic Tools team. It’s my pleasure to welcome Marc Casper, Thermo’s Chairman, President and Chief Executive Officer to the 41st Annual Cowen &amp; Company Health Care Conference. Thanks for being here Marc. Marc Casper Yes, it's great to be with you. And I look forward to being with you in person as well, hopefully in the near future. Doug Schenkel Yes, hopefully, I think, there's hopefully some light at the end of the tunnel here, so we will able to see in person soon. So Thermo has been one of our top large cap tools fix, for really the better part of the last decade, and this continues to be the case today. I think there's a lot of things to talk about that will make it obvious why that has been and continues to be the case, at least in our opinion. Our goal for the next 30 minutes is to really cover three things, the company's response to COVID-19, and as we kind of building off of what we just talked about, as we think about, hopefully light at the end of the tunnel. How we should think about the outlook for these basically revenue, durability and growth in some of these COVID-19 categories as we hopefully move into a post-COVID-19 world. The second thing is just to maybe address a few loose ends as we think about 2021 financial guidance. And then the third is to talk about capital deployment and how things are looking right now. So with that in mind, why don't we jump into it. Starting on COVID-19, Marc, Thermo was one of the first companies in the world to respond to COVID-19, to respond to the pandemic by providing research and diagnostic tools. Really quickly, the response rate was rapid, and you did it at really an unprecedented scale. You continue to build out your capabilities with various products and services, supporting COVID-19 vaccine and therapeutic manufacturing. Before getting into the specifics, it would be great to get your high-level thoughts on how Thermo’s “platform,” put you in a position to basically do what you were able to do over the last year? Marc Casper Yes, Doug, thanks for the question. And the thank you really goes to the team, right, the Thermo Fisher colleagues, 80,000 colleagues around the world. They saw the challenge and they stepped up to the challenge. So why were we in a position and how do we execute such that when you look back over the last year. We generated $6.6 billion of activity, certainly we weren't sitting there saying, hey, we want the activity. But rather, how do you mobilize the company to make a difference? And we expect that actually to be about a $7.1 billion opportunity, so very substantial action. So why? All right, first is just the company that we built over the last more than a decade, really has incredible capabilities. And we have this track record of being able to navigate through whatever the environment is, right. And when we saw the pandemic unfolding in China, and we were very involved with the Chinese CDC, and we were donating product and helping them sequence the virus and all these things, we mobilized right then to respond globally, right. And effectively, the suite of products and services we had has created this massive opportunity. And when you couple that with the culture of the company, which is we enable our customer success, that's how we measure our success, right, our mission, to enable our customers to make the world healthier, cleaner, and safer. Our colleagues like they knew what to do, they weren't looking for central direction, right? They mobilize locally around the world to respond to the pandemic. And then ultimately, maybe the secret sauce of all this was our PPI business system, and just the ability to pivot super quickly, and scale manufacturing at an incredible rate. So I'll give a couple quick examples and then I'll short delve into it right, which is, if you think about the diagnostic challenge, right, which is a new virus emerges a year ago, little over a year ago, and you need to be able to detect it, right. So we quickly were able to create the kits, we got regulatory approval on the second day of approval, that in terms of the diagnostic manufacturers, and we had already done the math well before we got the approval of what the scale of the testing might be right. If you frame the right question and you come up with an answer, we deployed our talent to say this isn't like we're going to develop a kit and saw a few things, but rather, how do you scale ultimately to 20 million kits a week, but it never ever been contemplated before, right. And we were talking about that in March, right. And things of that sort really made a huge difference, and the team executed well. And because of our relationship with the pharma biotech industry, on the therapy and vaccine side, we got engaged in over 300 different projects to respond to the pandemic and have scaled up our manufacturing network to support it. So it's been really exciting without missing a beat on the base business, right. We had strong growth in the second half. And so I guess, it's the culture, it's the strategy, it's our PPI business system, you put that all together with amazing people, and you get the results that we delivered last year. Doug Schenkel Marc, real quick follow-up. And I know it's not as simple. Marc Casper Sure. Doug Schenkel But as I listen to what you just described, and I am going to ask a revenue durability question in a second. But if I think about what you just described, I mean, Thermo had already put itself in a place with unmatched scale and unmatched breadth of relationships. But I still have to believe that what you described, essentially, probably pulled forward some initiatives that you were working on with customers for a while in terms of just broadening customer relationships, increasing organizational flexibility, building out infrastructure that are now is built to address the pandemic, but can be used to address the needs of biological producers down the line. I mean is that a fair way of thinking about this, that you were able to respond quickly and do a lot of good but kind of the tail to this is you pulled forward a lot of relationships, and infrastructure and flexibility that otherwise might have taken years to build. Marc Casper Yes, I mean, you asked a question back in September at our analyst meeting about how do we think about sustained value. I think [indiscernible] right. And it was a nice way to visualize it and probably change the way I articulate the answer to the question. Right, which is back in March, when I was communicating, both internally and externally, we laid out guiding principles, right, keep our colleagues safe, enable our customers work, and manage the company, so we exit this period a much stronger industry leader, right. That's what we said we were going to do, right.  So we pulled, when we thought about the investments we wound up making, especially as the year started to unfold in a spectacular way, we pull forward projects that were on the docket and made sense to do it quicker. The most obvious example be things like sterile fill finish and things in pharma services, where it's not about COVID, it's about great growth in the industry, of which we had five-year roadmap, some capital, you were able to pull them forward, and they'll respond to COVID short term, but they'll transition to other medicines, right. So you had that opportunity, we did that. But you also had these really interesting opportunities to say, Thermo Fisher is performing at a much higher level than others. So businesses that might have hit short-term pressure in Q2, we kept the gas on the accelerator on investments, right. We wanted to have our product portfolios, R&amp;D pipelines be super full. So as the markets came back, and they came back quickly, we would be at a competitive advantage, right, relative to others, right. So we did a blend of things. And I'm proud of not only what we delivered in 2021, but the way I think about sustained value is this is a company that's going to grow faster, long-term, and it would have grown because of the pandemic, nothing to do with COVID, right. Just because of the actions we took, positions the company for a brighter future. I hope that’s helpful? Doug Schenkel Yes, very helpful. Yes, I mean, it's kind of what Thermo has done in periods of challenge in the past, right. It's the same playbook as you followed, I think, 2007, 2008, where others pulled back and you kept investing to come out of it stronger. So I think that's probably something we should be keeping in mind as we think about 2021, 2022 and 2023 as hopefully we get to the other side. Marc Casper Back then obviously we had less credibility. So we actually got more – we have more pressure, like why is your earnings growth good, wasn't be as good as it could be all those things. And we said, hey, we're doing the right thing. You don't get those questions now, right. So we have a credibility on the judgment that we're creating both short and long-term value. Doug Schenkel You talked about the $7.1 billion COVID-19 tailwind that you have baked into 2021 guidance assumptions. Included in that is about a $1 billion of COVID-19 vaccine/therapeutic-related revenue. So on that specifically, that would be a doubling relative to what you did that $1 billion is roughly double what you did in 2020. How much visibility do you have behind that estimate, whether it's orders, backlog, committed manufacturing utilization? How do you capture the possibility of additional vaccine approvals within this number? And then again to the durability question as we think past 2021, should we even though I don't think any of us believe vaccines are going away anytime soon, does that $1 billion have to tail off a little bit, just because the initial build out to support the rollout of vaccines doesn't have to be repeated? Marc Casper That's actually a great question, right. So the $1 billion number, we have a very high degree of confidence that we will achieve that. It's largely driven by firm orders for activity that we have, right. And when you look at the sort of pacing of what we saw last year, and you're going to have more sterile fill finish kind of the final product in 2021, and you'll have, a little bit less of that sort of early work on projects that might have failed. There's not a lot of capital equipment in the numbers we did last year. So it's more service or raw materials, and therefore, we have a pretty high degree of confidence in that number. And, there's obviously upside to that number. And what we said is – but it's not going to be like double or triple, because there is manufacturing capacity. So I think there's – within narrower range is how we see 2021. Obviously, given how many people were talking about vaccinating around the world, and the possibility that you may need boosters, or this may not totally go away, 2022 could be an even more elevated levels way too early to know. But we'll have more capacity online, both in cell culture media, single-use technologies and sterile fill finish, to be able to respond to that as well. So hopefully, it gives you a sense of it. And we feel that the $1 billion is a number that we feel very good about being able to deliver. Doug Schenkel And maybe saying some of the same things, you're saying Marc just in a different way. Unfortunately, there's going to be continued demand for vaccine and therapeutics in COVID. And then the infrastructure that you are building out to support these needs, ultimately, it gets used for the purpose of supporting non-COVID vaccines and non-COVID-related biologics, which were amongst the areas of highest growth for Thermo anyway, right. So, in terms of any concern about air pocket, presumably, the trendline in terms of non-COVID demand in these categories, is probably strong enough, where, we should feel pretty good about filling out this capacity over time. Marc Casper Yes, all of the capacity and bio production, and in our pharma services network that were added is not COVID-specific. As you said, and it’s totally correct, which is the demand for these business lines are very rapid growing, the bio production businesses, pre-COVID, the 20% plus type grower, pharma services is kind of a double digit growth business. And so that will get absorbed.  And we had a lot of large customers that have many things in the pipeline actually commit to volume so that when they couldn't forecast, exactly what their COVID needs were going to be. So they basically just reserved capacity and said, we'll use it for COVID as long as we need it and we'll put other things in your facilities, if COVID demand wane. So we feel good about the ability to pivot to other things over time. Doug Schenkel An area where, I think, there’s maybe a little bit more concern, or where there has been a little more concern in terms of an eventual cliff has been on the diagnostic side. And I think some of that is rooted in the fact that Thermo is more tied, or may be more indexed to nonautomated solutions. You are evolving the portfolio a little bit, but, I think, where most of the revenue on the diagnostic side has come from non-automated solutions. It was interesting, though, in our COVID Diagnostic Panel that we held earlier this week, the experts that we had there actually said they felt like okay, maybe right now in non-automated to automated solutions account for kind of 60% to 40% of the market and maybe over time that inverts. But those that have built out the infrastructure around non-automated PCR solutions probably aren't going to change in a big way if they're high throughput labs. So that actually made me feel like the durability of demand for Thermo products in this category might actually hold up a little bit better than I would have thought beforehand. How are you thinking about this? Marc Casper Yes. So, the interesting thing is we stepped up to support our customers when they needed it and others didn't. And we've done a remarkably strong job of supporting them through the pandemic. Our customers are super happy with us, right. So when demand for COVID goes down at some point, God willing will, effectively, if you're a customer, your first priority is not to say what I don't want to work with the people that actually bailed me out and did a great job, right. So, how does that actually translate into a reality. What is the menu that we have, right? We just got our combo kit approved, right. So, kind of the upper respiratory panel of flu, COVID, RSP, you present to your doctor with an upper respiratory infection, down the road and you're on that panel. And so we have that, we'll continue to bring additional clinical content as well. But the other thing is because of the nature of our platform, which is very low cost, you can run that developed tests, which the economics of that for the customer are super compelling. So the components of master mix and all of the sample propose things, will be supported by whatever the customer adds and sophisticated labs do that regularly, right. So we're in a really enviable position there. And then finally on sample preparation where we were a smaller player, we wound up being the largest sample prep company last year, and that installed base, all automated install base, isn't going to get turned off, right. And even the volumes, there's never been this level of molecular diagnostic testing done, so volumes will come down at some point. But we'll play a meaningful role. And our expectation is that COVID testing is going to be relevant for a long time, right. Certainly it reduced diagnostic volume, but surveillance is likely to pick up pretty meaningfully. Certainly the Biden plan has a lot of surveillance using PCR. And you would expect that install base, which is very active to be able to pivot to that as well. So we're bullish about the prospects and expect to have a nice long tail of revenue going forward as well. Doug Schenkel How meaningful is the surveillance opportunity for you between PCR and band sequencer? Marc Casper Yes. So, from the surveillance perspective, it should be pretty meaningful, right? It's going to be obviously less than what we saw on the diagnostic side. It's the same kit. We have also an even lower cost version for surveillance if that customer wants to do that. Because of the way of being able to run 384 samples at a time and being able to pull samples, meaning you can do four or five, six tests at the same time, we have a very compelling position. I think we'll support the government's initiatives and number of governments are doing this for opening schools, right? The U.S. is working on it, France is another country that's working on it, where they want to have PCR testing to support that. It should be a meaningful opportunity going forward. And then we complement it with our Mesa Biotech acquisition, where you get effectively exquisite capability of PCR testing in the point of care setting. In 30 minutes you can get a PCR quality results. So that will have some applications. Doug Schenkel Yes, it's interesting, right. I think the molecular diagnostic field has been growing, at least at levels consistent with Thermo's overall growth rate if not a little bit higher. At the same time, Thermo has been a relatively smaller player within infectious disease, molecular diagnostics. I mean, I think, even though we all hope COVID testing subsides to some extent over time. I mean, I think the durable benefits that come out of this. I think there's an opportunity for Thermo to be a much bigger player in infectious molecular – infectious disease, molecular diagnostics between what you've done in PCR and then organically going out and doing things like Mesa. Marc Casper Definitely. Doug Schenkel Maybe just to kind of pull all this together. I mean, I brought up the air pocket question, I'm sure you get the post COVID-19 air pocket question a lot, both in terms of revenue, but also as well as margin, because some of these are higher margin areas. It certainly sounds like as we're talking about it. If we're looking for an air pocket it's not 2021, and it probably isn't going to be 2022. With that in mind, should – is the way that we should all feel comfortable about this in terms of thinking about Thermo based on the fact that one, you can do math as well as we can. And two, you have a pretty good track record of inorganic and organic investment, and you don't like seeing growth moderate, and you'd like to grow earnings and you're going to do all you can do to basically offset any challenges that pop up as a result of the post pandemic world? Marc Casper Yes, I mean, Doug, I fully agree. And it's interesting because I've gotten a couple of investors asked me super specific questions like commit to something in 2022 and it’s been an interesting response where they said, you don't want me to commit to something in 2022. What you want me to do is manage the company super well to create short and long-term shareholder value. So if I commit to something I've just eliminated a degree of freedom to be able to achieve that, right. What I know is at the end of 2022, I have to look back and say, we did a great job without putting a spin on it, right. And incredibly say we manage the company super well. We delivered excellent financials, we strengthen our strategic position and the company nothing has changed, right? And so whatever year the some sort of headwinds for any portion of our business, it's our job to manage through it. And what the exact result will be, I don't know, because I have to understand the circumstances and what the right responses are. But what I can say is that we're taking the actions to make our base business grow faster, right? And if you think about the evolution, not that long ago, this was a business that we talked about 3% to 5% growth, then 4% to 6% growth, then 5% to 7% growth. And if you think back over the last three years, it's 8%, 6% and 25%. This year, we're saying 7% is our opening view. So, I feel good about where our growth prospects are, especially given the investments and that will obviously help us offset things as well. So, we'll keep our investors updated on, what our year looks like, what quarters look like based on what we're seeing. And what I can assure you is that we're taking the actions to strengthen our strategic position, deliver outstanding financials and manage through any headwinds if we see them. And I know that we have the track record and the capability to deal with whatever we're so nervous. Doug Schenkel You referenced the most recent three-year organic revenue growth target that you provided, which was 5% to 7%, understandably then update this at the most recent Analyst Day. That said, we've talked about how the portfolio is evolving. You significantly increased R&amp;D investment in general, but certainly opportunistically through the last period. You also increased sales and marketing and CapEx investment over the past year.  As we think about what's been going on in your business, even if we strip out COVID if you look at pharma and biotech, I think base, whenever you want to call it, but pharma, biotech growth, I think it was about 10% excluding COVID last year. You started to see improvement in academic government demand in the second half of the year. You're well positioned and have improved the portfolio within healthcare and diagnostics. Pulling all these things together, while you haven't provided an update. And I don't expect you to outline something completely new today, I mean, is it fair to conclude when you pull all these things together that, yes, if you were updating today, you're probably going to be at least 5% to 7% and there's the possibility for it to be higher as you think about the next three years? Marc Casper Yes, I mean, that's how we're thinking about it. And back in September we didn't even give specifics to the upcoming year this year. It's not to be conservative. This a volatile environment. And when it's real volatile, you are on the risk of just being conservative, and then creating a bunch of spin on stuff that doesn't really help anybody. So, at some point we will update our view and you have two different factors, right? That I think our end markets are actually going to be stronger, right. And when you think about the 5% to 7%, that's 3% to 5% market growth plus a couple of points shared. My instinct will say, whenever we do the longer-term model max, the end market is probably a little bit stronger because of all of the funding interest in the area and our ability to grow faster than the two points of share gain, probably that's an opportunity as well, based on the actions we take. So I think we're super well positioned to be able to go after some very ambitious goals down the road. We're certainly managing the company that way and we'll figure out what's the right time to make that long-term commitment. But I don't think it changes our short-term actions. So hopefully that's helpful. Doug Schenkel It is. Yes, I got it. We have the building blocks there. So I just wanted to make sure we weren't overstating or overlooking anything. So that that's helpful. I mean, another key driver to long-term growth and value is your role as a smart consolidator in the space. You ended 2020 with, I think, it was a net debt to trailing EBITDA position of under 0.9 times. That's the lowest level we've seen at least for the past decade. Obviously, things got turbo-charged with your response to COVID. So, at some level, I mean you can make adjustments and say, this ratio is deflated a little bit because of that. One way or the other you are in a good position balance sheet wise, extremely good position. Our estimate is you have at least $30 billion of capacity to deploy based on cash flow and historical leverage ratios and how far you've been willing to go. Are we in the right neighborhood? Marc Casper Yes. I mean, we have a tremendous amount of capacity. We always have a lot of capacity. Every time we do it through your model we're always talking $25 billion, $30 billion. And we have that ability to do that. Our balance sheet is very clean. And Doug, our industry is very fragmented, right. And we've closed six deals in the last three months, right. And probably put about $1.5 billion or more than that to work of which nobody heard of any of these companies, right. And these are just those normal bolt-ons, right. So there's going to be a steady cadence of that. And over time, periodically you see longer transactions. So our ability to deploy capital, I think, is excellent. We're very busy in terms of our pipeline. So I feel good about that. And nothing has changed on sort of the mix, with two thirds to say, 75% on M&amp;A and a third to 25% of return of capital. So we're doing both and I don't see any catalyst to change that. And we bought back a bunch of shares in the beginning of the year 1.5 billion. We raised our dividend as we typically have done by 18%. So all those good things are happening. And I think you'll see us be able to deploy meaningful capital over time. And while I don't think of it this way, I also think if there's ever a headwind, some of that gets offset by capital deployment, but time capital deployment because of future financials. I think it works out in some way, but it's not a financial strategy. It's more just we're likely to be busy because we've been less busy over the last year. And therefore, I'm excited about those prospects as well. Doug Schenkel Is that the deal pipeline is active as it’s ever been? Marc Casper Yes. It's super busy. I mean, you have, it was dynamic to be honest with a lot of entrepreneurs, last year was rough. I mean, for private businesses, not that the financial just really bad, it’s a challenge to manage, right. So I think you have a lot of people thinking about is this a time to pass on the baton right. So I think that in and of itself creates opportunities. And so, we're busy. Doug Schenkel I mean the flip side to that Marc might be, at least on an absolute basis, a lot of valuation multiples are pretty robust levels at least for historical norms. How does that factor into the equation as you think about the pipeline? Marc Casper Doug, we're disciplined too far, right? And we follow that criteria. It's got to fit strategically, it's got to be valued by our customers, and it's clearly has to create shareholder value. And we measure that by our IRRs and ROICs, right. When evaluations are more elevated, you have to believe that you're going to really create a lot of value through the synergies that you get. And in our case, mostly the synergies are growing businesses faster. There's always some cost, but you have to be able to believe you really can grow something requiring because of the right owner. And if you do that, then effectively you can create value and evaluations are a bit more reliable. Doug Schenkel Last one and this question comes out a lot and my discussion is probably yours as well. I mean, Thermo has become such a big company. I think the observation and the assertion is it's getting harder for Thermo to find big deals that can move the needle in a way we've seen with other deals that Thermo has done in the past like Life Tech [ph] for example. Do you agree with that and how important is that? Marc Casper Yes, I don't agree with it. I mean, FEI was an amazing acquisition, made a difference. Patheon has been phenomenal, right? Brammer is making a difference, right. These things matter, right. It doesn't matter if it's relatively to the whole, it might be smaller than it would be in the past. These things make a difference for our shareholders. We've got a great team that executes, and that's how we create shareholder value in an industry that the top three companies still have less than a third of the total. So lots of opportunities there. Doug Schenkel All right, Marc. We will have to leave it there. Always interesting. Lots of things we covered there. We really appreciate the time. Marc Casper</t>
  </si>
  <si>
    <t>Thermo Fisher Scientific Inc. (NYSE:TMO)  Q4 2020 Earnings Conference Call  February  1, 2021  8:30 AM ET Company Participants  Kenneth Apicerno - Vice President of Investor Relations Marc Casper - Chairman, President and Chief Executive Officer  Stephen Williamson - Senior Vice President and Chief Financial Officer Conference Call Participants  Tycho Peterson - JPMorgan Derik de Bruin - Bank of America Jack Meehan - Nephron Research Doug Schenkel - Cowen Vijay Kumar - Evercore Operator Good morning, ladies and gentlemen, and welcome to the Thermo Fisher Scientific 2020 Fourth Quarter Conference Call. At this time, all participants are in a listen-only mode. After the speakers' presentation, there will be a question-and-answer session. [Operator Instructions]. Please be advised that today’s conference is being recorded. I would now like to introduce our moderator for the call today, Mr. Kenneth Apicerno, Vice President of Investor Relations. Mr. Apicerno, you may begin. Kenneth Apicerno Good morning and thank you for joining us. On the call with me today is Marc Casper, our Chairman,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February 12, 2021. A copy of the press release of our fourth quarter 2020 earnings is available in the Investors section of our website under the heading Financial Results. So,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most recent annual report on Form 10-K and subsequent quarterly report on Form 10-Q, which are on file with the SEC, and also available on the Investors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the call, we'll be referring to certain financial measures not prepared in accordance with Generally Accepted Accounting Principles or GAAP. A reconciliation of these non-GAAP financial measures to the most directly comparable GAAP measures is available in the press release of our fourth quarter 2020 earnings, and also in the Investors section of our website under the heading Financial Information. So, with that, I'll now turn the call over to Marc. Marc Casper Thanks, Ken. Good morning, everyone. Thank you for joining us today for our 2020 fourth quarter call and a wrap up of what's been a truly exceptional year for Thermo Fisher Scientific. I hope that you and your families are staying healthy as we all work to get beyond the pandemic. Before I cover many of the highlights from the quarter and the year, I want to share some news about our Investor Relations team. This will be Ken's last earnings call as he plans to retire at the end of March. You've all come to know Ken very well over the years. He's been leading the IR function since 2005 and is concluding a remarkable 25-year career at Thermo Fisher. Ken has been the voice of our company to the Street, and he excels in that role. He conveys his extensive knowledge of our company, our markets and our opportunities in a way that's informative and engaging. In fact, you voted ken the best IR professional in our industry multiple times over the year. And I couldn't agree more. He's been a terrific partner to me and Stephen. Ken, thank you for a truly stellar contribution to Thermo Fisher. Looking ahead, we're very fortunate to have Raf Tejada here to take the reins in March. Raf has been a part of the Thermo Fisher Investor Relations team for five years, and many of you knew him during his time at Wall Street, most recently at Bank of America as an analyst supporting Derik de Bruin. I know Raf and the team will carry forward Ken's legacy of excellence and Investor Relations. Please join me congratulating Raf on his new role, and wishing Ken all the best in his well deserved retirement. So moving on to our results for 2020, an unprecedented year by any measure. I'm pleased to report that we delivered the strongest year in our company's history that speaks to the incredible work of our 80,000 colleagues around the world. Through their tireless efforts, we led the industry in supporting our customers globally, enabling the societal response to the pandemic. We delivered outstanding results by working with speed at scale to meet our customers’ evolving needs. This included generating $6.6 billion of COVID-19 response revenue, and quickly returning the base business to growth after the disruption seen across the globe earlier in 2020. The strength of our response activities allowed us to significantly accelerate investments in our company to create an even brighter future with a focus on talent, R&amp;D and new capabilities and capacity. We also generated significant free cash flow during 2020. And we're good stewards of capital, creating shareholder value through share buybacks and dividends, building a strong M&amp;A pipeline and reducing our net debt. I'll share some of the many highlights from the quarter and the year later in my remarks. But first, I'll cover the financials at a high level. Starting with the quarter, our revenue grew 54% in Q4 year-over-year to $10.55 billion. Adjusted operating income increased 107% to $3.51 billion and our adjusted operating margin expanded 840 basis points in Q4 to 33.3%. Finally adjusted EPS increased 100% to $7.09 per share in the quarter. Turning to our results for the full year, we grew revenue by 26% to $32.22 billion in 2020. Adjusted operating income increased 60% to $9.56 billion. We expanded our adjusted operating margin by 630 basis points to 29.7%. And we delivered a 58% increase in adjusted EPS to $19.55 per share. Both our fourth quarter and full year financial performance were truly exceptional on all metrics and demonstrate the strength of our growth strategy and our ability to move with speed at scale in responding to rapidly evolving customer needs.  Let me now turn to our end markets and give you some color on our performance for the quarter and the year. Starting with pharma and biotech. We had outstanding performance again in this end market delivering approximately 25% growth during Q4. We saw very robust growth across all businesses serving these customers, particularly bioproduction, pharma services, biosciences, and our research and safety market channel.  Our Q4 results capped off an excellent year of growth in the mid-teens. Our strong performance has been driven by our leading role in supporting our customers across a wide range of exciting therapeutic areas, including our significant role in supporting COVID-19 vaccines and therapies.  In academic and government we grew in the high single-digits in the quarter as customers across the globe ramped up activity. We saw good growth across a range of our businesses, particularly chromatography and mass spectrometry, and our research and safety market channel. Similarly, in industrial and applied, the team’s strong execution helped us return this end market to growth in Q4. We grew in the low single-digits during the quarter and it was good to see our electron microscopy business return to growth.  Given the significant impact of the pandemic on customer activity earlier in 2020, both the academic and government, and the industrial and applied end markets declined in the mid single-digit growth for the full year.  Finally, in diagnostics and healthcare, we had another incredible quarter delivering more than 200% growth. Our COVID-19 testing revenue continued to accelerate in the quarter as customer demand for our sample preparation, PCR solutions and viral transport media remained very robust. For the full year, diagnostics and healthcare grew by more than 100%, driven by our leading role in supporting COVID-19 testing around the world. Our outstanding performance was the result of having the right technologies and the ability to rapidly scale up manufacturing which was enabled by our PPI Business System.  As I think back to this call a year ago, and how quickly conditions evolved during the year, I'm humbled by the incredible impact our team had in navigating the environment while supporting so many aspects of the pandemic response. As a reminder, early in the year, our cryo electron microscopes were used by researchers to create the first 3D image of the virus. We were a critical supplier of PPE leveraging our strong channel relationships to secure these products when supplies were scarce. We enabled COVID-19 testing at an unprecedented level, creating a market leading molecular diagnostics business in just a few months to support hundreds of millions of PCR tests around the world. And as you know, we've built trusted relationships with the pharma and biotech industry over many years, and have provided them with the right set of products and services.  As a result, these customers engage with us on a significant number of projects to help, develop and produce vaccines and therapies. In 2020 this led to $500 million in COVID-19 vaccine therapy revenue and we expect that to increase to $1 billion in 2021. Our comprehensive response to the pandemic demonstrates the unique capabilities of Thermo Fisher Scientific.  Now let me turn to a business update framed by our growth strategy and highlight just a few of our many achievements. As a reminder, there are three pillars to our growth strategy. First, we're committed to high impact innovation. Second, we leverage our scale in high-growth and emerging markets. And third, we deliver a unique value proposition to our customers. Starting with the first pillar, it was an extraordinary year of high impact innovation. In response to the pandemic, we established worldwide leadership in COVID-19 testing. We quickly developed and gained regulatory approval to launch the TaqPath COVID-19 combo kit in March, providing gold standard PCR-based test for our customers at a scale our industry has never seen before. We also significantly expanded our portfolio of COVID-19-related products, including our Amplitude solution for high-throughput PCR-based testing and our TaqCheck PCR test for asymptomatic health surveillance. In addition, we launched a number of highly innovative products across our base business to strengthen our leading positions in analytical instruments, biosciences and bioproduction. For example, in mass spectrometry, we extended our industry-leading Orbitrap franchise with 2 new generation Exploris mass spectrometers. In our electron microscopy business, we launched 2 Selectris imaging filters for our cryo-electron microscopes. And in Q4, we introduced the Tundra cryo-electron microscope. And these are just some of the examples of how we're continuing to expand the benefits of this groundbreaking technology and democratize its use. The second pillar of our growth strategy is leveraging our scale in the high-growth and emerging markets. Our actions in the region are a great example of how our ongoing investments and the differentiated customer experience we've created sets us up to further capitalize on the significant growth opportunities there. In China, we further accelerated from our strong Q3 results, growing 30% in Q4. To continue to strengthen our presence in China and support the local biotech industry, during the year, we localized the manufacturing of single-use bioproduction technologies at our Center of Excellence in Suzhou. And in the quarter, we announced the formation of a joint venture to establish a biological drug development and manufacturing facility in Hangzhou. Last, I want to touch on the third pillar of our strategy, our unique customer value proposition. Entering 2021, our relationships with customers and governments around the world have never been stronger. Let me give you some examples. When the pandemic hit, we were uniquely positioned to help our pharma and biotech customers develop and eventually produce COVID-19 vaccine -- related therapies and vaccines because of the trusted relationships we've built over many years. We moved quickly and invested significantly in our infrastructure, scaling up to support the volumes needed as well as adding capabilities for new modalities such as mRNA. The broad and fast response helped deepen our already strong customer relationships, and this positions us incredibly well to help them with their near-term COVID-19 needs as well as the longer-term needs for future vaccines and therapies for other diseases. And through our extensive work in molecular diagnostics, clinical labs now have an even greater appreciation of our leading offering in specialty diagnostics. We've dramatically increased our PCR and sample preparation instrument installed base, and our customers have seen how strong a partner we are in addressing this -- their needs. Bringing this all together, we execute our proven growth strategy using our PPI business system that enables our teams to operate with speed at scale and was a key differentiator in our success last year. PPI is our operational discipline and enables us to translate the top-line growth into strong growth in earnings and free cash flow. We entered 2020 with excellent long-term growth prospects as a company. The way we executed for our customers throughout the year further unlocked our growth potential, which will benefit us in 2021 and beyond. Let me give you some color on the increased investments we were able to make because of our strong performance. In innovation, we ramped up our R&amp;D investment by approximately 20% to $1.2 billion. In emerging markets, we expanded our localized capacity and capabilities to further advance our leadership. And to enhance our unique customer value proposition, we invested significant CapEx in our high-growth bioproduction, pharma services and biosciences businesses as well as in commercial capabilities to further differentiate the customer experience. In total, last year, we invested an additional $1 billion to accelerate our long-term growth, roughly half in CapEx and half in P&amp;L investments. These actions, combined with the substantial investments planned for 2021, will position our company for a very bright future. Turning now to capital deployment. We have a strong track record of creating value for our shareholders, and we continued to execute our strategy in 2020. During the year, we returned a total of $1.8 billion in capital to our shareholders through share buybacks and a growing dividend. As you know, we announced several strategic bolt-on acquisitions. In our Pharma Services business, we entered into a strategic partnership with CSL to expand our biologics capacity for this rapidly growing market. We acquired Phitonex to enhance our flow cytometry offering for cell analysis. Shortly after year-end, we acquired the European viral vector manufacturing business from Novasep. And we signed an agreement to acquire Mesa Biotech to enhance our PCR-based diagnostics, adding gold standard technology in a rapid point-of-care testing format. We ended '21 -- 2021 with a very strong balance sheet, active and an active deal pipeline. As always, we'll continue to apply our disciplined approach to opportunities and continue to be good stewards of our capital. Before I turn to guidance, 2020 was also a significant year of progress in terms of environmental, social and governance priorities. We've always been a company that's focused on having a positive impact on the world. That's the true embodiment of our mission, which is to enable our customers to make the world healthier, cleaner and safer. I'll highlight a couple of the initiatives that are having a big social impact. One is that we launched and significantly funded the Thermo Fisher Foundation for science, expanding our STEM education programs to benefit underserved communities. Another is that we established the Just Project, a collaboration with historically black colleges and universities where we've invested in a COVID-19 testing program, allowing students and faculty to safely return to campus. I'm proud of these and the many steps our teams are taking to make a difference in our communities around the world. Taking a step back and reflecting on the year as a whole, by all measures, we delivered an outstanding year. Now looking ahead to 2021. Stephen will outline the assumptions that factor into our revenue and earnings guidance, but let me quickly cover the highlights. In terms of our revenue guidance, we expect to deliver $35.1 billion in 2021, which would result in reported revenue growth of 9%. We're initiating adjusted EPS guidance of $21.62 per share for the full year. That's 11% growth year-over-year and a continuation of our outstanding track record. Before I hand the call over to Stephen, I'll leave you with my key takeaways for the year. The success of our growth strategy clearly sets us apart as the unrivaled leader in our industry. 2020 truly demonstrated the power of who and what we are as a company. During a unique time of need, we stepped up for our customers, enabling their important contributions to society and helping them navigate the recessionary impact of the pandemic. As a result, we were able to gain significant market share and solidify Thermo Fisher as their partner of choice. At the same time, we stay focused on driving strong returns from existing investments and made additional investments to accelerate our future growth. While I'm very proud of our accomplishments during the past year, as I look ahead, I couldn't be more excited about our opportunities in 2021 and beyond. With that, I'll now hand the call over to our CFO, Stephen Williamson. Stephen? Stephen Williamson Thanks, Marc, and good morning, everyone. I'll begin with a high-level summary of our Q4 performance and full year results for the total company. Then I'll provide some color on our 4 segments and conclude with comments around our initial 2021 guidance. As you saw in our press release, we achieved an exceptional quarter and grew organically 51% in Q4. This resulted in full year organic growth of 25%. Similar to previous quarters, I'll break down the organic growth into 2 elements. The first is the performance of the base business and the second is the scale of the COVID-19 response revenue. In Q4, the base business grew 5% organically, another quarter of sequential improvement. For the full year, the base business was essentially flat as a result of slower economic activity earlier in the year due to the pandemic, partially offset by great commercial execution. Our COVID-19 response revenue also increased significantly in the fourth quarter to $3.2 billion, bringing the full year impact for our customers to $6.6 billion. This was largely driven by testing-related products and instruments. It is also worth noting that we generated $500 million of revenue in 2020 from support for COVID-19-related vaccines and therapies. Once again, our PPI Business System enabled excellent pull-through, and we delivered 100% growth in adjusted earnings per share in Q4 and 58% for the full year. Our PPI Business System also enabled us to generate extremely strong cash flow. Free cash flow for the year was $6.8 billion, up 67% versus the prior year. Overall exceptional financial results in 2020. Let me now provide you with some more details on our performance, starting with our Q4 earnings results. As I mentioned, we grew EPS -- adjusted EPS by 100% to $7.09. For the full year, adjusted EPS was $19.55, up 58% compared to last year. GAAP EPS in the quarter was $6.24, up 151% from Q4 last year. And 2020 full year GAAP EPS was $15.96, up 74% versus prior year. On the top line, our Q4 reported revenue grew 54% year-over-year. The components of our Q4 reported revenue increase included 51% organic growth and a 3% benefit from foreign exchange. For the full year 2020, reported revenue increased 26%. This includes a 25% contribution from organic growth and a 1% tailwind in foreign exchange. Turning to our growth by geographies. During the quarter, all regions delivered very strong growth. North America grew just over 65%; Europe grew approximately 50%; Asia Pacific grew approximately 20%, including China, which grew 30%; and rest of the world grew approximately 50%. For the full year, North America grew just over 30%, Europe grew over 25%, Asia Pacific grew 5% and rest of the world grew approximately 45%. Turning to our operational performance. Q4 adjusted operating income increased 107%; and adjusted operating margin was 33.3%, 840 basis points higher than Q4 last year. For the full year, adjusted operating income increased 60% and adjusted operating margin was 29.7%, which is 630 basis points higher than 2019. In the quarter and for the full year, our PPI Business System enabled us to drive exceptional volume leverage, and we also had favorable business mix. This was partially offset by strategic investments across all of our businesses to support our near and long-term growth. Moving on to the details of the P&amp;L. Total company adjusted gross margin in the quarter came in at 53.9%, up 760 basis points from Q4 of the prior year. For the full year, adjusted gross margin was 51.2%, up 480 basis points versus prior year. For both the fourth quarter and the full year, the increase in gross margin was due to the same drivers as those for our adjusted operating margin. Adjusted SG&amp;A in the quarter was 17% of revenue, a decrease of 60 basis points versus Q4 2019 due to the strong volume leverage. For the full year, adjusted SG&amp;A was 17.9% of revenue, an improvement of 120 basis points compared to 2019. Total R&amp;D expense was $376 million for Q4 and $1.2 billion for the full year, representing growth of 44% and 18%, respectively, reflecting our increased investments in high-impact innovation. Looking at our results below the line for the quarter, our net interest expense was $134 million, $37 million higher than Q4 last year, primarily due to higher level of debt. Net interest expense for the full year was $488 million, an increase of $37 million from 2019. Adjusted other income and expense was a net expense in the quarter of approximately $3 million, $19 million lower than Q4 2019, mainly due to changes in non-operating FX.  For the full year, adjusted other income and expense was a net income of $40 million, which was $32 million lower than the prior year. Our adjusted tax rate in the quarter was 16%, up 430 basis points versus Q4 last year. For the full year, the adjusted tax rate was 14.3% or 320 basis points higher than 2019. The increase in the tax rate was due to the substantial increase in pre-tax profit year-over-year coming in at our marginal tax rate. Average diluted shares were 400 million in Q4, about 2 million lower year-over-year, driven by the net impact of option dilution and share repurchases. For the full year, the average diluted shares were 399 million. Turning to cash flow and the balance sheet. Cash flow was another great highlight for the year. We significantly increased net capital expenditure to accelerate the execution of our growth strategy while delivering a 67% increase in free cash flow. Cash flow from continuing operations was $8.3 billion, net capital expenditures were $1.5 billion and free cash flow was $6.8 billion. During 2020, we returned approximately $1.8 billion of capital to shareholders through stock buybacks and dividends, and we ended Q4 with approximately $10.3 billion in cash and $21.7 billion of total debt. Our leverage ratio at the end of the quarter was 2.1 times gross debt to adjusted EBITDA and 1.1 times on a net debt basis. And concluding my comments on our total company performance, adjusted ROIC was 17.9%, up 610 basis points from Q4 last year as we generated exceptional returns in 2020. Now I'll provide some color on the performance of our 4 business segments. And similar to last quarter, I'll start with some framing thoughts on the impacts that our COVID-19 response had on our segment results. From a revenue standpoint, the majority of the COVID-19 response revenue is recognized in Life Science Solutions. There's revenue -- this is revenue from testing kits, instruments, sample preparation and reagents for lab-developed tests recognized in the genetic sciences and biosciences businesses. This segment also includes revenue from vaccine and therapy production supplies recognized in the bioproduction and biosciences businesses. The Specialty Diagnostics segment includes revenue in the clinical diagnostics business from the molecular controls that go into testing kits. We also recognized revenue for viral transport media in the microbiology business and for test and PPE in the healthcare market channel. Laboratory Products and Services segment includes revenue from vaccine and therapy services for our -- from our Pharma Services business. This segment also includes revenue for PPE in the research and safety market channel as well as plastics used in testing workflows and cold storage equipment manufactured by our lab products business. From a margin standpoint, the impact of the COVID-19 differed across the segments based on the scale of the response revenue and the different levels of profitability on that revenue. In addition, during the quarter, we continued to make strategic investments across all of our businesses. This included investments in our colleagues in terms of incentive compensation and recognition as well as commercial, R&amp;D and production capability investments. The size of those investments does not necessarily align with the COVID-19 response revenue in each segment, and so that does skew some of the reported segment margins. So a lot of moving parts from a segment margin standpoint reflects the very active management of the company, successfully navigating the current environment and position the company for an even brighter future. Moving on to the segment details, starting with Life Science Solutions. In Q4, reported revenue increased 138% and organic revenue growth was 134%. In the quarter, we saw exceptionally strong growth in our genetic sciences business and biosciences and bioproduction businesses. For the full year, reported and organic revenue growth was 77%. Q4 adjusted operating income in Life Science Solutions increased 236%, and adjusted operating margin was 53.1%, up 16 percentage points year-over-year. In the quarter, we drove very strong volume pull-through and positive business mix, and we continued to make strategic investments across all businesses in this segment. We also had a tailwind on margins from FX. For the full year, adjusted operating income increased 150% and adjusted operating margin was 50.2%, an increase of 15 percentage points over 2019. In the Analytical Instruments segment, reported revenue increased 8% in Q4 and organic revenue growth was 5%. End markets for chemical analysis remain muted, but this was more than offset by strong growth in both chromatography and mass spectrometry and the materials and structural analysis businesses. We continued to see increased levels of customer activity in these businesses and drove strong commercial execution. For the full year, reported revenue in the segment declined 7% and organic revenue decreased 8%. Q4 adjusted operating income in Analytical Instruments decreased 16% and adjusted operating margin was 20.2%, down 580 basis points year-over-year. In the quarter, we drove very strong productivity that was more than offset by the strategic investments that I mentioned earlier. We also had a headwind to margins from FX in this segment. For the full year, adjusted operating income decreased 37% and adjusted operating margin was 15.8%, a decline of 730 basis points versus prior year. Turning to the Specialty Diagnostics segment. In Q4, reported revenue increased by 109%. Organic revenue growth was 107%. Our COVID-19 response revenue was significant in the quarter, enabling us to deliver very strong growth in our microbiology, healthcare market channel and clinical diagnostics businesses. The level of routine diagnostics testing activity was higher in Q4 than Q3, but still remains below pre-pandemic levels, particularly for our immunodiagnostics and transplant diagnostics businesses. For the full year, reported revenue was 44% higher than the prior year and organic revenue growth was 48%. Adjusted operating income increased 134% in the quarter and adjusted operating margin was 26.4%, up 270 basis points from the prior year. In Q4, we drove very strong volume leverage, which was partially offset by negative business mix and strategic investments. For the full year, adjusted operating income increased 47% and adjusted operating margin was 25.6%, an improvement of 60 basis points versus prior year. And finally, in Laboratory Products and Services segment, Q4 reported revenue increased 28%. Organic revenue growth was 25%. In the quarter, we saw a strong growth in all our businesses in this segment, the research and safety market channel, laboratory products and pharma services. For the full year, reported revenue was 16% higher than 2019 and organic revenue growth was 13%. In Q4, adjusted operating income in the segment decreased 13% and adjusted operating margin was 9.4%, which is 440 basis points lower than the prior year. In the quarter, strong productivity and volume leverage was more than offset by unfavorable business mix and strategic investments. For the full year, adjusted operating income declined 4% and adjusted operating margin was 10.4%, 210 basis points lower than the prior year. With that, I'll turn to our initial 2021 guidance. We're starting the year with annual guidance of 7% organic growth and adjusted EPS of $21.62, which will result in 11% growth over 2020. So another year of very strong financial performance. The dynamics around the pandemic continued to be fluid, but we thought it was important to give you our initial view of the full year, along with the associated assumptions to help frame how we're positioning the company for another successful year. We've chosen to go with a point outlook rather than a range because there are a multitude of different potential customer demand outcomes for the year, especially around testing. We remain incredibly well positioned to operate with speed at scale to uniquely serve our customers under any demand scenario that actually plays out this year. And at the same time, we'll continue to invest aggressively for very exciting near and long-term growth opportunities while delivering exceptional financial performance for shareholders. So just as we did in 2020, in 2021, we will maximize the opportunity to drive short and long-term value for all our stakeholders. Let me now provide you with the assumptions behind our initial guidance. In terms of revenue, our guidance is $35.1 billion, which represents approximately 9% reported growth over 2020, including 7% organic growth. There are 2 key elements to the organic growth assumption. First, the base business. Here, we're assuming 7% organic growth in 2021. The second element is the COVID-19 response. Here, we're starting the year with an assumption of $7.1 billion of revenue for 2021. This reflects testing-related revenue that's roughly the same as we delivered in 2020; plus approximately $1 billion of vaccine therapy-related revenue in 2021, which is double the level we generated last year. Let me give you some color on the phasing of the COVID-19 response revenue. We're assuming that vaccine and therapy revenue is fairly linear in 2021. The testing-related revenue is assumed to be very front-end loaded with Q1 levels similar to Q4 2020. Our guidance then assumes testing demand may begin to moderate in Q2 and potentially moderate further as the year progresses. Should the pandemic be longer lasting and the need for testing maintained, then this sizable upside to the $7.1 billion, particularly in the second half of the year. We're real</t>
  </si>
  <si>
    <t>Thermo Fisher Scientific Inc. (NYSE:TMO) 39th Annual JPMorgan Virtual Healthcare Conference January 11, 2021  3:40 PM ET Company Participants Marc Casper - Chairman, President and CEO Conference Call Participants Tycho Peterson - JPMorgan Tycho Peterson Okay, good afternoon. We're going to kick it off. I’m Tycho Peterson from the Life Science team. It’s my pleasure to introduce our next company this afternoon, Thermo Fisher Scientific. If people have questions, there's a submit question function on the website. And with that, I'll turn it over to Marc. Marc Casper Tycho, thank you for having me Happy New Year, and it is great to be back at the Annual JPMorgan Healthcare Conference. I wish that we’re all together in San Francisco, and I look forward to that happening in the not-so-distant distant future. I look forward to giving you update. I'm going to go through a presentation and then I know we're going to have a Q&amp;A session moderated by Tycho. So, I'm going to turn to Slide 2, starting with the Safe Harbor statement and the use of non-GAAP financial measures and if you can read that which is up on the slide, just reminding about no obligation to update the information going forward. And then we have the reconciliation of the GAAP to the non-GAAP financials in the Investor Section of thermofischer.com for these reconciliations. So I thought it would be helpful to just start with the key takeaways from the presentation right upfront then we'll get into the details. So as in years past, we executed our growth strategy in 2020. We strengthened our position as a world leader in serving science and really focused on making sure we achieve the objectives that we set out to achieve. Very quickly, the year changed obviously, and we wound up playing an extraordinary role in supporting the global pandemic response. And we did that in a number of ways and I’ll highlight that in some of my remarks today. But we supported COVID-19 testing around the world and we played a huge role in enabling the development and production of both therapies and vaccines. The combination of executing our strategy, making progress on our key initiatives, and the extraordinary role that we've played in the response to the pandemic has resulted in our strongest year of performance in our history. We pre-announced today before the market opened. That we expect our Q4 revenues - are grown approximately 50% and that would result in 25% organic growth for the full year of 2020. While delivering the extraordinary performance and the very strong pull-through on earnings that went with that growth, we took a meaningful number of actions to brighten the already bright future that we had as we enter 2020. Our focus was to strengthen our competitive position and ensure that, over time. We're able to accelerate our growth from that normal range of 5% to 7% organic growth where we entered the year with - in the future being able to grow even faster than that. We are exceptionally well-positioned as we enter 2021. Our base business performance is strengthening, and we had significant role in the response which is driving very significant revenue generation. So, that’s the takeaways from the presentation. What I thought I would do as we get into the details is start to orient all of you about Thermo Fisher today. And on Page 4, we're the world leader in serving science. Incredibly strong brands, well-respected by our customers, $30 billion in revenue, 80,000 phenomenal colleagues, and we invest over $1 billion in R&amp;D a year to make sure we have the best products. Our customers know us for our industry-leading scale and our unmatched depth of capabilities. And all of that is powered by our practical process improvement business system which continues to strengthen Thermo Fisher’s outlook. Our mission is the purpose of the company which is we enable our customers to make the world healthier, cleaner and safer, and we were in the spotlight in 2020. From a healthier perspective, we were called on to enable the global response. We scaled the global gold standard PCR tests. We played a huge role in development and production of vaccines. I'll get into that and we're on the frontlines of fighting COVID-19. But it wasn't just about COVID. Our technologies are used to advance green energy to manage climate change. And ultimately, from a safer perspective, our technologies are used to ensure the quality and safety of medicines that are being made. Really, just the mission enables us to - enables our customers to have such a huge impact on the world and inspires all of our colleagues to do their very best every day. As a company, we have a very attractive revenue profile. We have strong customer base with 40% plus of our revenue serving the pharma in biotech industry, a very attractive recurring mix of revenue. Almost 80% of our revenue is consumables and services. And from a geographic perspective, about 20% of our revenue is in the high growth and emerging markets which is highlighted on Page 6. Turning to Page 7, the combination of being the world leader in serving science with such deep capabilities and such good customer mix has contributed to outstanding financial performance over a very long period of time. If you, look back over the last decade, updated through the third quarter of 2020. We’ve averaged 11% growth in revenue, 17% growth in adjusted EPS and 17% growth in free cash flow Just outstanding financial performance, based on executing a strategy that is proven to be relevant to our customers and successful in the marketplace. At the JPMorgan Conference a year ago, on Page 8, as and we've done in years past, we highlight our goals for the upcoming year. And this is what we articulated in January of 2020. Our first objective for the year was to continue our share gain momentum, right. And leverage our growth strategy to be able to continue to progress share gain. And that's around new products or unique value proposition, how we leverage our commercial reach in high growth regions, all proving to drive significant revenue growth. The second aspect of our goals for last year were around our margins and below the line to ensure that we convert that revenue into strong bottom line performance. Capital deployment, an integral part of our strategy and our objectives for a given year maximize the cash flow generation then deploy it to strengthen the company's outlook and fuel our growth. And do so while being very shareholder friendly and capital deployment through M&amp;A, return of capital, buybacks and dividends. And then ultimately, the final goal was to continue to execute on our environmental, social and governance priorities. So that's what we set out to achieve last year. I'm going to go through the highlights on why 2020 was our best year yet. But by March 1, there was a new goal, which was to enable the global pandemic response. So not only do we have the things that we normally set out to achieve, but we had a much bigger goal to do as well which is play a real role in responding to COVID-19. So, I thought I would highlight last year, actually by diving first into a pandemic response. On Page 10, very early in the pandemic, we set out a clear set of guiding principles on how we would manage the company through the pandemic. And our very experienced management team set those principles so that we would be able to navigate and mobilize our team to respond to the pandemic and enable that response around the world. The second thing is we leveraged our scale and our depth of capabilities to bring out solutions to our customers’ challenges. And we rapidly deployed the relevant products and services to comprehensively allow our customer to respond to the pandemic. We demonstrated operational agility. We both managed the headwinds and portions of our business while scaling up our response for where our products and services were needed to fight the pandemic. And then all throughout, we stayed very focused on creating an even brighter future for Thermo Fisher Scientific by strengthening our competitive position. So, that's how we managed the company in 2020. And when you look at our performance and you think about the impact that we had on Page 11. We played an outsized role in the global testing and sample collection response to the pandemic, enabling 20 million plus tests per week based on our capacity, just a huge ramp-up in capacity to respond to the pandemic. Our research tools and our pharmaceutical manufacturing and development facilities were put to the test. And in fact, we supported over 250 programs in terms of the COVID response, both on the vaccine side and on the therapy side. And then finally, we played a major role in supporting our customers’ ability to stay open by procuring and supplying PPE to keep them safe and keep them operational. Over 7,000 customers were served from a safety perspective during the course of the year. So a very comprehensive role. And when you look at that, we were able to do several major things. With agility, we address customer bottlenecks. Across the world there was an acute shortage of global viral transport media. What that's used for is to transport samples from a patient to a laboratory to determine whether somebody had covered their mouth. And very quickly the amount of testing that was going on across all platforms overwhelms the stress in the collection manufacturers. [Audit Start] We want scale contracts in the US and in the UK to support the demand because of the trusted nature of our relationships that we had and the unique capabilities that we had. We’ve built two dedicated facilities to help solve those mobile shortages. And ultimately, we've permanently strengthened our competitive position in the specimen collection area. A really exciting opportunity and acting with agility. From a COVID-19 testing perspective, going into the pandemic, we had a leading installed base of two PCR instruments. We very rapidly developed our COVID test kit, got the EUA in the US for Emergency Use Authorization and the CE/IVD by mid-March. And we exponentially increased capacity to 20 million plus tests per week, while addressing customer shortages and sample preparation. We scaled our sample preparation business. And that combination of PCR and sample prep has allowed us to truly enhance our long-term competitive position in molecular diagnostics by showing our customers how well we can work and how quickly we scaled across the world. It’s been a remarkable year in terms of the impact that we've had in supporting testing around the world. And then, finally, from a therapy and vaccine perspective, we partnered with the industry, pharma and biotech to accelerate therapy and vaccine programs. We have a broad portfolio of best-in-class products and country and global manufacturing services to support all types of therapies and vaccines. And we've been able to enable that over 250 programs for a bio production standpoint or leading cell culture media, single-use technology, a rapidly growing purification products, all playing a huge role and from a CDMO services supporting all types of medicines and vaccines responding to the pandemic and also entering into long-term new partnerships with two governments, the US government and with Singapore, to expand capacity for long term. Those set of activities, the therapies and vaccines, will generate over $1 billion of revenue and longer term, we'll be able to repurpose that capacity because it's totally usable for any other type of biologic or vaccine. And therefore, those investments will allow us to accelerate growth longer term as well, so a really strong response to the pandemic. And as you summarize that, our speed at scale allows us to quickly mobilize, to enable the global societal response in the pandemic. We significantly deepened our relationships with our customers and governments around the world and generated well over $6 billion in COVID-19 response revenue in 2020. So, the first of our objectives, a big checkmark. And I'm proud of how our team responded under very challenging circumstances to play the role that we did. Turning to our share gain objectives and the first aspect of the strategy, every year focused on strong, new innovative products, another great year whether it was our COVID-related products or mass spectrometers that we launched at the American Society of Mass Spectrometry. We saw in gene therapy system, a closed system for cell processing or our a electromicroscopy, a new imaging filter enabling new scientific discoveries, or our turnkey next-gen sequencing that we launched at the beginning of 2020 and getting extremely good adoption around the world. Really a super strong year on new product launches advancing our positions into our share gains. The second element of our growth strategy is our unique customer value proposition. We help our customers accelerate their innovation and enhance their productivity underpinned by our quality. And we have an end-to-end offering to pharma and biotech. We have the leading life sciences offering and that spans more indeed of our production all the way through the leading CDMO services. This part of our business is almost $12 billion in revenue and it has grown on average 9% organically over the last decade. Extremely strong, resonating value proposition for our customers and it's strengthened in 2020. Here are some highlights that were in the public domain. A few highlights, we announced the plans to open up a new plasma DNA plant to support vaccine development. We continue to expand our capabilities around the world to support those programs. Pfizer announced the outsourcing of additional parts of their drug production and we were mentioned as one of the partners there. Inovio announcing the partnership with us, and we announcing $180 million investment to expand our viral vector capabilities based here in the US, all examples of how our value proposition which is incredibly strong about enabling our customer success, got even stronger in 2020. The third element our growth strategy is how we leverage our scale in high growth and emerging markets to drive growth and share gain. When you think about our position in the emerging markets, I always say we've done so well there because it's rational for a customer to prefer to do business with Thermo Fisher Scientific. So why is it rational? The benefits of our industry-leading scale allow us to invest in our commercial infrastructure, our e-commerce platforms, our supply chain to create that superior customer experience. And that's allowed us to build a $5.5 billion business that is now over 20% of our total revenues. We had really good highlights during the course of 2020. Here’s a couple listed. We announced a new biologics facility in China. We also announced the collaboration with Singapore government to build a sterile fill finish facility as well as a large investment in opening up our first single use technology capabilities in China to sort of support the local biotech industry. Really when you think about those three elements of our growth strategy, innovation, value proposition, high growth regions, a phenomenal year in terms of performance to drive share gain. From the margin perspective, as you know, we delivered very strong growth in the first nine months of the year in our margins, in our earnings per share. And our PPI business system on Slide 20 really highlights the benefits of PPI. It enabled our comprehensive COVID-19 response. That focus on finding a better way every day, the continuous improvement culture allowed us to go out and tackle the scaling up that we needed to scale up, the ability to do that profitably, generate significant cash flow. PPI is so ingrained in the company and it drives such meaningful impact to our success and 2020 was our best year yet in that regard. On Slide 21, the year continued to line up very strongly. And turning to capital deployment and looking at the year off from a perspective of how we did there on page 22, a busy year. I'm proud of what the team accomplished. On an M&amp;A front, three transactions to strengthen different parts of our business: a large transaction with CSL, a partnership to take over a new state-of-the-art large volume biologic storage substance facility, a joint venture in China to build a biologics sterile drug manufacturing facility in Hangzhou and adding new capabilities to our biosciences business to strengthen our flow cytometry offering. Because of the great growth opportunities we had, we increased CapEx. That was one of the things that we did last year from a capital deployment standpoint. We increased our run rate and I’ll highlight that on the next slide in a moment, to about a $1.5 billion of CapEx. And that will allow us to accelerate growth and drive attractive returns. And then like every year, a strong year of return of capital, about $1.8 billion returned in repurchases and in increasing dividend. [Audit Ends] And through the first nine months of the year we lowered our net debt by $1.8 billion. We enter the year with a pristine balance sheet. And from an M&amp;A perspective, we're busy. Our pipeline is very full, very active, and I'm looking forward to continue to progress that pipeline in 2021. Slide 23 gives a little bit of a deeper dive on those capital investments that we made. In a given year we would invest about $900 million in CapEx. Last year about $1.5 billion and that will expand even further in 2021. And we do that even further in 2021. And we did that to support our customer needs in the short term as well as for the long term, really to help scale up to meet the COVID demands, but that capacity will get repurposed longer term to meet many other disease states in terms of what the pharmaceutical biotech industries need. These investments went to our bioscience business where we continue to invest in our capacity to expand manufacturing the enzymes and nucleotides for vaccines, as an example, and in bio production over $2 billion business where we invested to capitalize on the very substantial growth in biologics and vaccines. And we're supporting the growth of our single-use technologies, our media business, as well as our rapidly growing vocation business. And in pharma services, a $4.5 billion business, investments come in three different types: internal capacity expansions, sterile fill finish would be an example, the viral vector facility that I mentioned will be examples. But at the same point in time, we're also acquiring facilities from the pharmaceutical industry and also adding acquisitions to bring new capabilities as well. So a very active year of pulling forward investments that were on our long-term roadmap to create an even brighter future for Thermo Fisher Scientific. So a good year of capital deployment. The final aspect of our objectives for the year was about environmental and social governance priorities. And on Slide 25, you know us as being committed to do business the right way. It all starts with our mission to enable our customers to make the world healthier, cleaner and safer. Our products and technology and services are used to benefit society globally, and we take deliberate actions to ensure that we're addressing sustainability issues for today and for tomorrow as well as making sure that our strategy is aligned with all of our stakeholders. And we think about that from an operations perspective, how we operate from a colleague perspective, creating a great place to work from a community perspective, giving back and making a difference in our communities, and from an environmental perspective minimizing our footprint on the world that we live in. So we have a very strong focus here. And 2020 was a special year in terms of the progress that we made. Of course we stayed true to our focus on reducing greenhouse gas emissions, constantly optimizing processes, building environmental efficiency into the company, sourcing energy in a smart way and a great year in giving back to the communities where we live and work. We all share a foundation for science. We funded it with $30 million to expand our impact with STEM education especially in the underserved communities. We also extended a collaboration with historically black colleges and universities, creating new educational opportunities by investing $25 million dollars in our COVID-19 testing products for those universities and colleges so that they could have their students back on campus so that they could carry out their mission in person while also increasing our commitment to hiring from those universities and colleges. Really an exceptional year in terms of performance. So when I think back on 2020, our best year yet, extraordinary performance in the most challenging of times. As we look to our goals on the side number 28, the last slide of the presentation, we're going to build on our outstanding momentum in 2021 and even better year. Our objective is when we're sitting here together a year from now hopefully in San Francisco we'll say it was our best year yet. And we'll do that with these goals. And they should feel very comfortable and familiar to you. We're going to significantly enable the societal response to the pandemic. We'll be the industry leader in COVID-19 testing. We'll play a leading role in the therapy and vaccine production. We'll create sustainable value for the investments that we initiated in 2020. From our growth strategy, we'll execute our share gain strategies around new product launches, leveraging our unique value proposition and our commercial reach in high-growth and emerging markets. PPI will enable it all and drive strong profitability. Capital deployment, we expect it to be a busy year and brightening the future for our company. And we'll continue to be friendly with shareholder respective in this strategy. And then finally, from an environmental, social and governance perspective, we'll execute on our priorities and make 2021 another year of high impact.</t>
  </si>
  <si>
    <t>Thermo Fisher Scientific Inc. (NYSE:TMO) Q3 2020 Earnings Conference Call October 21, 2019  8:30 AM ET Company Participants Kenneth Apicerno - VP, IR Marc Casper - Chairman, President and CEO Stephen Williamson - SVP and CFO Conference Call Participants Tycho Peterson - J.P. Morgan Vijay Kumar - Evercore ISI Steve Beuchaw - Wolfe Research Derik de Bruin - Bank of America Merrill Lynch Doug Schenkel - Cowen &amp; Company Steve Willoughby - Cleveland Research Dan Arias - Stifel Nicolaus Jack Meehan - Nephron Research Operator Good morning, ladies and gentlemen, and welcome to the Thermo Fisher Scientific 2020 Third Quarter Conference Call. At this time, all participants are in listen-only mode. After the speakers' presentation, there will be a question-and-answer session. [Operator Instructions] I would now like to turn the conference over to your moderator today, Mr. Kenneth Apicerno, Vice President, Investor Relations. Mr. Apicerno, you may begin your call. Kenneth Apicerno Good morning and thank you for joining us. On the call with me today is Marc Casper, our Chairman, President, and Chief Executive Officer; and Stephen Williamson, Senior Vice President and Chief Financial Officer. Please note, this call is being webcast live and will be archived on the Investors Section of our Web site thermofisher.com, under the heading Webcasts and Presentations until November 6, 2020. A copy of the press release of our third quarter 2020 earnings is available in the Investors Section of our Web site under the heading Financial Results. So,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quarterly report on Form 10-Q for the quarter ended June 27, 2020, under the caption Risk Factors, which is also on file with the Securities and Exchange Commission, and is also available in the Investors section of our Web 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this call, we'll be referring to certain financial measures not prepared in accordance with Generally Accepted Accounting Principles or GAAP. A reconciliation of these non-GAAP financial measures to the most directly comparable GAAP measures is available in the press release of our third quarter 2020 earnings, and also in the Investors section of our Web site under the heading Financial Information. So, with that, I'll turn the call over to Marc. Marc Casper Thanks, Ken, and good morning everyone. Thank you for joining us today for our 2020 third quarter call. As you saw in our press release, we delivered exceptional performance again in Q3 as we continue to build on the significant progress we made last quarter. I continue to be humbled by the incredible efforts of our team as they answer the call to help our customers and society manage through this unprecedented time. Not only did they expand our leading role in supporting the Global COVID-19 response, but they also effectively managed through this environment to return our base business to growth. The work we're doing today is clearly having a profound impact on the world, and for that we can be very proud. But it's important to note that our efforts are also strengthening Thermo Fisher for the future, and making us a more valuable partner for our customers. I see many positive trends from this period that will increase our contributions to healthcare. A few examples that I referenced during our recent analyst meeting are worth repeating. We're seeing much greater collaboration among industry and governments globally. Funding for research diagnostics and development of therapies and vaccines will increase to prepare for future health threats. We'll see more focus on supply chain security and the building of national stockpiles as well, and all of this has put a significant spotlight on the need for a stronger commitment to improving healthcare systems globally. We're already seeing the impact of these trends on our business, and I'll give you a number of examples later in my remarks, but first, I'll review our financial performance and give you some color on what we're seeing in our end markets. From a financial perspective, in Q3, we continue to work with speed at scale to support our customers, generating approximately $2 billion of COVID-19-related revenue in the quarter. At the same time, our teams did excellent work to grow our base business. This led to exceptional performance across all of our key financial metrics. Our reported revenue increased 36% in Q3 year-over-year to $8.52 billion. Adjusted operating income grew 97%, to $2.80 billion. Our adjusted operating margin increased to 32.9%, and we grew our adjusted EPS by 91%, to $5.63 per share in the quarter. We're continuing to manage the company appropriately in a very fluid environment, exercising the cost discipline that you'd expect from us, while investing significantly in new products, services, and capabilities that will create value over the longer-term. Turning to our end markets, our performance was a combination of our significant pandemic response and the return to growth in our base business. Starting with pharma and biotech, the largest of our four end markets, we delivered an excellent Q3, growing 20%. We've performed very well in this end market for many years, and we further accelerated our growth by helping these customers to ramp up development of COVID-19 therapies and vaccines. The combination of strong market fundamentals and pandemic-related activities led to strength across all of the businesses servicing this end market, particularly bioproduction, pharma services, biosciences, and our research and safety market channel. In academic and government we grew in the low single digits in Q3. We captured opportunities as more of these customers returned to work and their research activities increased. Turning to industrial and applied, while we declined in the low single digits during the quarter, we saw a meaningful sequential improvement from Q2. Last, in diagnostics and healthcare, we had an incredible quarter, delivering 130% growth. While we continue to see the impact of a lower level of routine doctor visits and related testing, demand did improve from Q2 levels and our COVID-related testing revenue grew significantly during the quarter. We saw the benefits of these dynamics across our Life Sciences Solutions and Specialty Diagnostics businesses. As you know, our involvement here includes providing both proprietary COVID-19 diagnostic test kits as well as reagents used for laboratory-developed tests, along with sample collection products and instrumentation. So, in summary, our teams put forth an amazing effort in Q3, not only increasing our response to the pandemic but also returning our base business the growth. The combination resulted in performance that positions us to deliver our best year yet. Turning to our business highlights for the quarter, as you know, we continue to increase our capabilities so we can the best partner for our customers and strengthen our competitive position. In Q3, we worked with speed at scale to address the critical needs brought on by the pandemic, while making great progress in executing our growth strategy across our businesses. Let me cover a few of the highlights. In terms of our pandemic response, we continue to expand our role as a trusted partner for industry and governments around the world. It's important to note that while this has clearly driven exceptional growth for us so far this year, much of what we're putting in place now will create sustainable value longer-term. First, as you know, we have the leading position in providing COVID-19 diagnostic test kits given our gold standard PCR-based tests and our industry-leading install base of instruments, and we continue to expand our presence by bringing new solutions to the market that help the medical community ramp up testing capacity, and enable society's return to work and school. In September, we launched a new highly automated solution called Amplitude that helps laboratories quickly scale up to meet testing volumes. This platform is based on our TaqPath combo kit and the QuantStudio 7 PCR instruments, and has the highest sample throughput in the industry. We're seeing strong demand for this innovative solution, and we've already completed installation at several customer sites. We also recently introduced two new Thermo Scientific antibody tests, our OmniPath ELISA test received emergency use authorization from FDA for the qualitative detection of total antibodies, and our new EliA test is now available to run on our Phadia 250 instrument so customers can tap into the extensive install base worldwide. Both tests can be used in the U.S. as well as Europe, and other countries accepting the CE mark. As I reflect on the long-term, we're now recognized by our customers as a scale player in infectious disease testing. We've significantly increased our install base of sample preparation and PCR instruments over the last nine months, and that will create new opportunities for us going forward. Another example of sustainable value is that we continue to ramp up production of supplies that are essential to the testing process, such as liquid handling plastics and the specialized viral transport media used in sample collection. We highlighted the opening of our new viral transport media facility, in Kansas, last quarter, and in Q3, we announced plans to further expand our global capacity by building a new facility in Scotland to support the European market. We're also significantly expanding capacity for our lab plastics to meet surging demand which will put us in a great position long-term as well, and important point that I want to make here is that our PPI business system is a key advantage in our ability to scale our operations quickly and cost-effectively to meet our customers' needs and drive growth. One more example of sustainable value creation is our support of new therapies and vaccines. We're significantly adding capacity across our biosciences, bioproduction, and former services businesses, creating an infrastructure that will position us incredibly well for the future. In our biosciences business, we're significantly investing in our global capacity to increase the manufacturing of enzymes and nucleotides used in vaccines. In pharma services, last week we announced our partnership with the Economic Development Board of Singapore to expand our sterile fill finish capacity by building our first facility there. Once operational in 2022, the facility will include the only high-speed filling line for live viruses in Singapore and help meet the demand across the Asia-Pacific region. This is another great example of how we're working with speed with governments to help them respond effectively to health emergencies in the future. In addition to government-funded projects, including our BARDA project to increase capacity in the U.S., that we highlighted last quarter, we've committed more than $700 million in CapEx to add global capacity to meet COVID-related demand. In summary, all of this work is clearly essential to helping our customers navigate the pandemic, and it's also giving us new capabilities and capacity that will be repurposed to meet future demand for vaccines and therapies. While our COVID-19 response contributed significantly to our performance, we are also continuing to make great progress in executing our growth strategy across the business. I'll give you just a few highlights from the quarter. In terms of innovation, we launched a number of significant new products in Q3. Let me pick a couple to highlight, one from our electron microscopy business and one from bioproduction. Our new Thermo Scientific Selectris X Imaging Filters are breakthrough advances in cryo-EM for structural biology applications. These new filters allow scientists to view protein structures in unprecedented detail and in less time than what was previously possible. This will not only accelerate research but also accelerate the adoption of cryo-EM, and another new product is our Thermo Scientific POROS Oligo resin which is used to purify and isolate mRNA for the development of vaccines and therapies. As mRNA production accelerates, the needs of highly scalable purification technology will be critical. In emerging markets our leading scale continues to be an advantage for us, and we are expanding our presence to meet customer demand. During the quarter we celebrated the grand opening of a new factory in Suzhou, China, for our single use bio-production technologies. As you know, we already have a well-established lab products operation in Suzhou, and this expansion is our first bio-production facility in the Asia-Pacific region, which will help meet increasing demand there for biologics. Our teams in China have effectively managed through the pandemic while positioning the business for growth, and we were pleased to deliver 18% growth in China in Q3. The last part I want to highlight around the progress we are making across our business is tied to our unique value proposition. Our customers recognize that we stepped up in a major way to help them navigate the challenging environment and that's creating new opportunities to build on our already strong relationships. This is very evident in forming biotech as you know, and now increasingly so with healthcare and diagnostic customers as well. During this time, the advantage of our leading scale and depth of capabilities has never been more evident, and this will lead to share gain opportunities longer term. Before I turn to our guidance, I'll make a quick a comment on capital deployment. As you know, our capital deployment strategy is a combination of returning capital through buybacks and dividends and strategic M&amp;A. In terms of our view on M&amp;A, we continue to have an active deal pipeline. We have a very strong balance sheet, and as always, we'll apply disciplined quiet approach the opportunities that meet our criteria for creating shareholder value. Turning to our guidance, there has obviously been a tremendous effort in supporting the COVID-19 response this year, and we've also executed well to grow our base business. This combination led to extraordinary growth and performance in Q3, and we expect that to continue to Q4. With that context, we expect to grow full-year 2020 revenue by 20% to approximately $30.5 billion, and we expect to grow our full-year 2020 adjusted EPS by 48% to $18.27 per share. Stephen will give you more of the details, but clearly, we are on track to achieve our truly spectacular year. Before I turn the call over to Stephen, let me leave you with a couple of takeaways. We continue to expand our leading role in responding to the pandemic, and we are having a profound impact on society. We are executing very well to capture new opportunities, gain market share, and drive growth across our businesses. Our efforts this year are significantly strengthening our company and positioning us very well for the long term. With that, I'll now hand the call over to our CFO, Stephen Williamson. Stephen? Stephen Williamson Thanks, Marc, and good morning everyone. I'll begin with a high level summary of our Q3 performance. As Marc mentioned, we have another exceptional quarter and grew organically 34%. I'll break this down into two elements. The first is the scale of our COVID-19 response revenue that we generated during the quarter, and the second is the performance of the base business. Our COVID-19 response revenue in the third quarter was $2 billion and contributed 31% to growth; largely driven by testing related products and instruments. Our base business excluding the COVID-19 revenue grew organically 3%. We are very pleased to deliver a 13-point improvement from Q2 driven by a higher customer activity levels and great commercial execution. The 34% organic growth for the quarter was higher than the updated our recent analyst meeting, as we continue to have robust demand for testing, and the potential risks around the level of customer activity did not materialize. Our PPI business system enabled excellent pull through on the 34% organic growth, a combination of fixed cost leverage and operating with speed at scale enabled us to deliver 91% growth in adjusted earnings per share on the quarter, a truly exceptional result. I'll now provide more details on our third quarter results then provide some color on our four segments and conclude with some comments around guidance. Starting with our Q3 earnings results, as I mentioned we grew adjusted EPS by 91% to $5.63. GAAP EPS in the quarter was $4.84 up 157% from Q3 last year. On the top line, our Q3 reported revenue grew 36% year-over-year. The components of our Q3 reported revenue increased included 34% organic growth, a foreign exchange tailwind of 1% and 1% growth from acquisitions. Turning to our growth by geography during the quarter, North America grew 40%, Europe grew 25%, Asia Pacific grew just under 20% as the China and rest of the world grew 65%. Looking at our operational performance, Q3 adjusted operating income increased to 97% and adjusted operating margin was 32.9%, 10 percentage points higher than Q3 last year. In the quarter, our PPI business system enabled it to drive exceptional volume leverage and strong productivity, and we had a favorable business mix. At the same time, we continue to make some significant strategic investments across the businesses. Moving on to the details of the P&amp;L, total company adjusted gross margin in the quarter came in at 52.3%, up 620 basis points from Q3 of the prior year. The increase in gross margin had similar drivers to those I just mentioned for our adjusted operating margin. Adjusted SG&amp;A in the quarter was 16% of revenue, a decrease of 350 basis points versus Q3 2019 reflecting the very strong volume leverage. Total R&amp;D expense was $296 million, 20% higher than Q3 2019 and R&amp;D as a percent of our manufacturing revenue in Q3 was 5.2%. Looking our results below the line for the quarter, net interest expense was $135 million, $24 million higher than Q3 last year, primarily due to increased debt levels. Adjusted other income and expense with net income in the quarter was approximately $2 million, $24 million lower than Q3 2019, mainly due to changes in non-operating foreign exchange. Our adjusted tax rate in the quarter was 15.7%. This is up 450 basis points versus Q3 last year due to the substantial increase in pre-tax profit year-over-year coming in at our marginal tax rates. Average diluted shares were $399 million in Q3 about $5 million lower year-over-year driven by the net impact of share repurchases and option dilution. Turning to cash flow in the balance sheet, cash flow was another great highlight for the quarter. Our PPI business system is enabling us to deliver great cash pull through on the very strong top line performance. For the first nine months, cash flow from continuing operations was $5 billion and free cash flow was $4.1 billion after deducting net capital expenditures of approximately $900 million. We returned approximately $90 million to shareholders through dividends in the quarter, and we ended Q3 with approximately $7.5 billion in cash and $21.1 billion of total debt. Our leverage ratio at the end of the quarter was 2.5 times gross debt to adjusted EBITDA and 1.6 times on a net basis. Concluding my comments and our total company performance, adjusted ROIC was 14.9%, up 330 basis points from Q3 last year, as we continue to generate a very strong return. Now to provide some color on the performance of our four business segments, similar to last quarter, I'll start with some framing thoughts around the impact of COVID-19 response had on the segment results. From a revenue standpoint in Q3, the majority of the COVID-19 response revenue is reflected in Life Science Solutions. This is revenue from testing kits, instruments, sample preparation and reagents for lab developed tests recognized in the genetic sciences and biosciences businesses. It also includes revenue from therapy and vaccine production supplies recognized in the bioproduction business. The Specialty Diagnostics segments include revenue and the clinical diagnostics business from the molecular controls that go into testing kits. We also recognized revenue to viral transport media in the microbiology business and for tests and PP&amp;E in the healthcare market channel. Laboratory Products and Services segment includes revenue for therapy and vaccine support biopharma services business. The segment also includes revenue for PPE in the recession safety market channel as well as plastics used in testing workflows and cold storage equipment manufactured by a lab products business. So, a lot of detail to take in, but I think it really demonstrates the breadth of our societal response to the pandemic. From a margin standpoint, the impact of COVID-19 was varied across the segments, based on the scale of the response revenue, and the different levels of profitability on that revenue. In addition, during the quarter, we continue to make strategic investments in our businesses, even though that we're not benefiting from COVID-19 response revenue. This included investments in our colleagues in terms of incentive compensation recognition, as well as commercial R&amp;D and production capability investments. We are able to do this given the strength of the company's overall performance. The size of these investments does not necessarily align with COVID-19 response revenue in each segment. So that does skew some of the reported segment margins. So, a lot of moving parts from a segment margin standpoint, it reflects the very active management of the company, successfully navigating the current environment and positioning the company for an even brighter future. Moving on to segment details, starting with Life Sciences Solutions, in Q3, reported revenue increased 101%, and organic revenue growth was 100%. We saw exceptionally strong growth in our genetic sciences and biosciences businesses, as well as very strong growth in our bioproduction business. In Q3, adjusted operating income and lifestyle solutions increased 221%, and adjusted operating margin was 54.9%, up 20 percentage points year-over-year. In the quarter, we drove very strong volume pull through at public business mix and continue to make strategic investments across the businesses in the segment. The Analytical Instruments segment reported a revenue decrease of 2% in Q3, and an organic revenue decline of 3%, an increased level of customer activity and good commercial execution led to a 20 percentage point sequential improvement in the business performance from Q2, and chromatography and mass spectrometry business return to growth in the quarter. Q3 adjusted operating income and Analytical Instruments decreased 45% and adjusted operating margin was 12.8%, down 10 percentage points year-over-year. Eight percentage points of this change was due to $100 million one-time accounting charge that we took in Q3 for a loss on a supply contract in our electron microscopy business. This was triggered by the very successful launch of our new Thermo scientific Selectris imaging filter. The remainder of the margin reduction in the quarter was driven by business mix, lower volumes and strategic investments, partially offset by strong productivity. Turning to the Specialty Diagnostics segments, in Q3 reported revenue increased by 63%, organic revenue growth was 62%. COVID-19 response revenue was significant in the quarter, enabling us to deliver very strong growth in our microbiology healthcare market channel and clinical diagnostics businesses. The pandemic continues to impact routine diagnostic testing activity, and this is most pronounced in our immunodiagnostics and transplant diagnostics businesses in the quarter. However, it was encouraging to see a substantial pickup in activity from Q2. Adjusted operating income increased 79% and adjusted operating margin was 27.9%, up 260 basis points from the prior year. In the quarter we saw a very strong volume leverage partially offset by negative business mix and strategic investments. Finally in Laboratory Products and Services segments, Q3 reported revenue increased 19%. Organic revenue growth was 16%. In the quarter we saw a strong growth in our research and safety market channel, pharma services and laboratory products businesses. Adjusted operating income in the segment for Q3 increased 17%, and adjusted operating margin was 11.4%, 20 basis points lower than prior year. In the quarter, the segment drove strong productivity and volume leverage, but this was more than offset by unfavorable business mix and strategic investments that I mentioned earlier. So with that, now let me turn to guidance. I'll provide you a current view for both organic revenue growth and adjusted EPS for the fourth quarter and for the full-year 2020. I'll also provide an update on certain full-year 2020 assumptions to help you with your modeling. I'll start with organic growth. Our current estimate for Q4 organic growth is 29%. That's driven by an expected $1.75 billion of COVID-19 response revenue and organic growth in the base business of low-to-mid single digits. The impact of the pandemic continues to evolve, and as a result, through potential outcomes both above and below the 29% that could play out in Q4. From a capacity standpoint, should that be customer demand above the 29% level, we're well positioned to be able to support our customers as we did in Q3. In terms of adjusted earnings per share, we expect considerable volume leverage from the 29% organic growth in Q4. At that level of growth, we expect to deliver approximately 60% year-over-year growth and adjusted earnings per share in Q4. A few additional points of color on this outlook, similar to prior quarters, the volume of testing undertaken by our customers will be the most significant factor determining the extent of our COVID-19 response revenue in Q4. The outlook also includes a continued ramp in the support of therapies and vaccines. Regarding the base business growth, this assumes similar levels of activity to Q3, and the benefit of the two extra days being offset by slightly weaker year-end spend than in Q4 2019, given the current environment that seems like a reasonable assumption to start the quarter with a well-positioned to assist customers should funding availability be higher. The outlook does not anticipate to return to the lockdown seen at the height of the pandemic earlier in the year. Supporting all of this in a full-year context, our current estimate for 2020 revenue is $30.52 billion, which would represent 20% growth over 2019 including 19% organic growth. In terms of adjusted earnings per share, our current estimate for the full-year 2020 is $18.27, which represents 48% growth over 2019. We're on track for a truly spectacular year. I will now move on to an update of some of the additional modeling elements for the full-year. With regards to FX in 2020, we're now assuming that we'll have a negligible impact on revenue based on current FX rates. We expect net interest cost for the year to be approximately $490 million. We're assuming that adjusted other net income will be about $50 million for the year and we expect the full-year adjusted income tax rate to be 14.2%. Net capital expenditures are now expected to be approximately $1.5 billion. This includes $400 million of CapEx to support our COVID-19 response in 2020. We continue to execute while on growth related CapEx opportunities particularly in our pharma services and bioproduction businesses. These have short and long-term benefits and provide very strong returns on investment. In terms of capital deployments, we completed the $1.5 billion a share buybacks in Q1 and assuming no further buybacks in the remainder of 2020. We're also continuing to assume that we're returning approximately $350 million of capital to shareholders this year through dividends, and we estimate that the full-year average diluted share count will be between 398 million and 400 million shares. So, to wrap up, as you can see from our exceptional performance in Q3, we continue to manage the company extremely effectively strengthen our leadership in responding to the global pandemic, and position ourselves to deliver a spectacular year. With that, I'll turn the call back over to Ken. Kenneth Apicerno</t>
  </si>
  <si>
    <t>Thermo Fisher Scientific Inc. (NYSE:TMO) Q2 2020 Results Conference Call July 22, 2020  8:30 AM ET Company Participants Kenneth Apicerno - VP, IR Marc Casper - Chairman, President and CEO Stephen Williamson - SVP and CFO Conference Call Participants Tycho Peterson - JP Morgan Vijay Kumar - Evercore Derik de Bruin - Bank of America Jack Meehan - Nephron Doug Schenkel - Cowen Puneet Souda - SVB Leerink Steve Beuchaw - Wolfe Research Operator Good morning, ladies and gentlemen, and welcome to the Thermo Fisher Scientific 2020 Second Quarter Conference Call. At this time, all participants are in listen-only mode. After the speakers' presentation, there will be a question-and-answer session. [Operator Instructions] I would now like to turn the conference over to your moderator today, Mr. Kenneth Apicerno, Vice President, Investor Relations. Mr. Apicerno, you may begin. Kenneth Apicerno Good morning and thank you for joining us. On the call with me today is Marc Casper, our Chairman,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July 31, 2020. A copy of the press release of our second quarter 2020 earnings and future expectations is available in the Investors Section of our website under the heading Financial Results. So, before we begin, I will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annual report on Form 10-Q for the quarter ended March 28, 2020 under the caption Risk Factors, which is also on file with the Securities and Exchange Commission, and is also available in the Investors section of our website under the heading SEC filings. While we may elect to update forward-looking statements at some point in the future, we specifically disclaim any obligation to do so, even if our estimates change. So, therefore, you should not rely on these forward-looking statements as representing our views as of any date subsequent to today. Also, during this call, we'll be referring to certain financial measures not prepared in accordance with Generally Accepted Accounting Principles or GAAP. A reconciliation of these non-GAAP financial measures to the most directly comparable GAAP measures is available in the press release of our second quarter 2020 earnings and future expectations, and also in the Investors section of our website under the heading Financial Information. So, with that, I'll turn the call over to Marc. Marc Casper Thank you, Ken. Good morning, everyone. Thank you for joining us today for our 2020 second quarter call. What an incredible quarter we just had. When we gave our update during our Q1 call, we provided our best thinking on our Q2 expectations in an environment no one had ever seen before. We were prepared for the most difficult quarter we've seen in the 18 years I've been with Thermo Fisher, and we successfully navigated the environment to deliver truly extraordinary performance. Our teams did a remarkable job of helping our customers respond to the pandemic. Their tireless effort and determination drove very strong results, generating material COVID-19 tailwinds, while minimizing the impact of customer disruption created by lockdowns around the world. Our performance in Q2 put a spotlight on the talent of our team, the advantage of our industry-leading scale and depth of capabilities, and the importance of our role in supporting our customers and society. We continuously built on our strengths. And what we've accomplished in the past few months shows that Thermo Fisher can perform extremely well, even in the most difficult circumstances. I know I’ll always think back on this period as among our most -- our finest moments as a team and as a company. I look forward to covering some of the many highlights of the quarter with you this morning. So, I'll start with our financial results, which exceeded our expectations across the board. As you saw in our press release, our reported revenue increased 10% in Q2 year-over-year to $6.92 billion. Adjusted operating income grew 26% to $1.86 billion. And our adjusted operating margin increased to 27% in Q2, which was 350 basis points of expansion. Finally, we grew adjusted EPS by 28% to $3.89 per share in the quarter. We delivered such outstanding financial performance in Q2 because we worked with speed at scale, and quickly mobilized our resources to help our customers respond to the pandemic across the globe. Our solutions met their needs, generating approximately $1.3 billion of COVID revenue tailwinds. Our teams also did an excellent job of mitigating the headwinds in other parts of our Company. And we managed the Company aggressively and appropriately in a very fluid environment to set ourselves up for an even brighter future. Turning to our performance by end markets. Let me start with an overall comment for context. As you know, the pandemic has generated both, significant headwinds and tailwinds in our industry. And this impacted each of our end markets to varying degrees. On one hand, we saw greatly reduced customer activity due to work disruptions; and on the other, we benefited significantly from our COVID-19 response. We managed the Company very effectively through this dynamic to deliver an exceptional quarter. So, starting with pharma and biotech, the largest of our four end markets. It was another great quarter and we continued to perform very well here in Q2, growing just under 10%. We had particularly strong performance in our bioproduction and pharma services businesses. Turning to industrial and applied. We saw a decline of just over 10% in Q2, while in academic and government we declined approximately 20%. Customers in these two end markets were significantly affected by business disruptions during the quarter due to the pandemic. Finally, in diagnostics and healthcare. While we saw significant headwinds in this market due to a decrease in doctor visits and related testing, we met the incredible demand for COVID-19 testing and were able to deliver growth of just over 70% in Q2. We're providing customers with our proprietary diagnostic test kits, instrumentation and viral transport media, as well as reagents used for laboratory developed tests. And I'll talk more about our involvement later in my remarks. To wrap up our end market commentary, our teams put forth an amazing effort supporting our customers and meeting the societal response of the pandemic, while effectively managing the Company to deliver outstanding growth in Q2. Turning to the business highlights for the quarter. On our Q1 call, I departed from my typical agenda bit and talked about the three guiding principles we're following to manage through these unprecedented times. To remind you, the first is ensuring the safety of our colleagues; our second guiding principle is to maintain business continuity, so we can continue to support our customers, whether they're directly responding to the pandemic or continuing their work more broadly; and third, we manage our Company appropriately, so we come out of this period an even stronger industry leader. As I reflect on Q2, those guiding principles have served us very well. We've successfully implemented numerous safety protocols at our sites that has kept our business running so we can continue to serve our customers at a time when they need us most. Let me focus today on the last guiding principle, managing the Company appropriately. And to reiterate, it's a combination of relentless focus on executing a long-term growth strategy while ensuring that we successfully navigate the short-term challenges and generate new opportunities as well. During this time, we've been carefully managing costs while confidently investing to position the business for long-term share gain and accelerated growth. This includes continuing to invest in key R&amp;D programs, even in parts of the business where demand is temporarily impacted. For example, we had a great showing at the virtual American Society of Mass Spectrometry conference in June, where we launched two new Orbitrap Exploris instruments to advance biotherapeutic research. These types of investments across our businesses will position us well to capture the opportunities as customer activity returns to more normal levels. The second quarter reinforced why we're recognized as a world leader in serving science. I've been overwhelmed by the outreach we've had from the most senior government officials around the globe, to the leaders of healthcare institutions, to the top executives of the world's largest companies. They’re all navigating challenges never experienced before, whether they're protecting the safety of their own workforce or communities managing the incredible volume of testing with trying to understand the virus, to identify therapies and accelerate the development of vaccines. We are in the best position to help them meet these challenges because we remain focused on executing our growth strategy by continuously innovating, leveraging our scale and enhancing our unique customer value proposition. We're involved in virtually every aspect of the pandemic response from providing research tools, to personal protective equipment, to diagnostics, as well as supporting the development and production of therapies and vaccines. Our mission is to enable our customers to make the world healthier, cleaner, and safer, and it highlights the critical role we play. This morning, I'm going to focus on the two most prominent aspects of our involvement, diagnostic testing, and the development and manufacturing of vaccines and therapeutics. First, testing. It was an exceptional quarter for us, given the role we play in COVID-19 diagnostics. We created a major business line in a few months and have continued to expand our capabilities. I'll cover just some of the highlights. As you know, our industry-leading PCR franchise has always played a role in our customers' ability to provide lab developed tests. And our reagents and consumables support many COVID-19 tests in use around the world. But our role significantly expanded when we received regulatory approvals back in March for our TaqPath COVID-19 combo kit. Our PCR-based workflow is widely used in 50 countries. And these tests are considered the gold standard, given their high level of accuracy. April was all about ramping up manufacturing and helping getting our customers to get their labs ready to handle the significant volume of testing. Our teams rapidly scaled production at an incredible pace, and we ended the quarter with enough capacity to produce more than 10 million tests per week, should our customers need that level of testing. Our field services team and application specialists did a remarkable job of getting our customers ramped up to COVID-19 testing. In May, we received an expanded emergency use authorization or EUA from the U.S. Food and Drug Administration that allowed more of our PCR instruments to run these tests to help address the huge demand. The EUA also provided more options for reagents and consumables, which provides customers with greater flexibility in testing workflow. The overwhelming demand for testing created significant strain on the industry's supply of sample collection materials. The swabs, vials and media needed to effectively collect and transport the specimen to a testing lab for processing. The U.S. government came to us for help. And given our understanding of the challenge, we worked with them to significantly ramp up production of highly specialized viral transport media or VTM, to address this need. VTM is critical to ensure the accuracy of COVID-19 test results, and must be manufactured and dispensed into vials in an aseptic environment. We designed and built a new factory in Lenexa, Kansas in about six weeks, and we produced our first VTM vials at this new facility on the July 4, the exact date we set out in our ambitious project plan. This was a very exciting accomplishment for our teams. Whether it was in Lenexa or all of the other ramp-up projects related to COVID, our industry-leading scale and the power of our PPI business system were key enablers in achieving these milestones in such a short period of time, while managing enormous complexity and meeting all the regulatory requirements. Looking forward, in addition to our PCR-based TaqPath kit, which determines if a patient has an active infection, we plan on launching additional tests. We're developing a serological test that can tell if a patient has ever been exposed to the virus. And in addition, we're developing a respiratory panel to help doctors determine whether a person has COVID-19 or different respiratory disease. And our goal is to launch this panel as of the flu season. We're working through the regulatory processes to make both of these tests available to customers globally. The other significant aspect of our involvement is the work we're doing to support our pharma and biotech customers in the ways to launch COVID-19 therapeutics and vaccines. As you know, we're a leader in the development and production of vaccines, antivirals and other therapies through our pharma services business. And we're currently working on more than 200 COVID-related projects globally. We're leveraging our global network to support governments and customers as they accelerate these projects, including some that are undergoing human clinical trials, by providing critical capacity and expertise to get new products to market and ultimately to patients. To give you one example, we're playing a key role in the U.S. government's pandemic countermeasure program, managed by the Biomedical Advanced Research and Development Authority, better known as BARDA. We received funding to support the expansion of our manufacturing capacity for sterile injectables, which can be used to fill a high volume of vaccine doses. In addition, we're expanding capacity for customers who are developing COVID-19 therapies, including promising antivirals to compress timelines to meet the expected surge in demand. While we continue to increase our support of the pandemic response, we're also expanding our pharma services capacity globally to ensure that we can deliver critical medicines for treating a range of serious health conditions. I'll highlight two examples from the quarter. One is the new site we're building in Plainville, Massachusetts, which will essentially double our viral vector manufacturing capacity. This is another in our series of expansions in the U.S. that will help us meet demand for the development and production of gene therapies. The other development is our strategic partnership with CSL, the global biotech company to help to meet high demand for biologics. We will support CSL's product portfolio by leveraging our entire network, including drug development, production, packaging and clinical trials. And under a long-term agreement, we will also take over CSL's state-of-the-art biologics facility in Lengnau, Switzerland, which is currently under construction and expected to be completed in the 2021. This site will feature both, high-volume stainless steel and highly flexible single-use bioproduction technologies, and our plan is just to expand its use to support a number of customers. All of these strategic investments will ensure that we can deliver on our value proposition for pharma and biotech customers through a powerful combination of expertise, flexibility and scale. Turning now to capital deployment, I'll make a couple of comments on pending acquisition of Qiagen. As you saw in our press release last Thursday, we announced that we renegotiated certain aspects of our acquisition agreement. Given the considerable changes in industry dynamics since we originally announced the transaction in early March, we revised our offer. Qiagen is making a significant contribution to the global pandemic response, and we believe our new all-cash offer of €43 per share, reflects the full and fair value of the business in the current environment, while generating strong returns for both sets of shareholders. We're very excited about this transaction. We look forward to bringing together our complementary offerings to help our customers fight the ongoing pandemic and combat other infectious diseases and emerging health needs. For our shareholders, we expect strong returns and believe that the accretion will be slightly more favorable than what we articulated in early March. While there is still much of work to be done over the next several months, we're on track with the regulatory process and expect to complete the transaction in the first half of 2021. Qiagen is an excellent fit for our Company, and we're excited about the new opportunities we'll have following the close. Now, I'll make a quick comment on guidance. As you know, we withdrew our 2020 annual guidance in early April due to the uncertainty around the pandemic and its potential impact on our customers. Now, here we are in late July, and it's obviously still a very uncertain time. Similar to Q1, while we're not ready to reinstate annual guidance, we want to provide you with as much color as possible on our expectations for the current quarter. Stephen will review the specifics in his remarks, including our organic growth expectations and key assumptions for Q3. Before I turn the call to Stephen, let me leave you with a few takeaways. We're playing a significant role in helping our customers to respond to the pandemic and making a huge impact on society. Our teams are managing the business very well through this unprecedented time to mitigate the headwinds and create new opportunities. We're continuing to execute our growth strategy to position Thermo Fisher for an even brighter future. With that, I'll now hand the call over to our CFO, Stephen Williamson. Stephen? Stephen Williamson Thanks, Marc, and good morning, everyone. I'll begin by framing our Q2 organic growth performance. As Marc mentioned, we had an outstanding quarter and we grew organically 11%. I think, it is best to break the growth into two elements. The first is the scale of the COVID-19-related revenue tailwinds that we generated during the quarter; and the second is the performance of the rest of our business, including share gain and market growth, as well as the headwinds from COVID-19 caused by disruptions to customer activity. We estimate that the tailwinds from COVID-19 were approximately $1.3 billion or 21% of growth in the quarter, largely driven by testing-related kits and instruments. The tailwinds were significantly stronger than we originally expected, driven by the increased scale and duration of the pandemic, and the speed at which we were able to ramp up our response and extend our relevant offerings to our customers. The rest of the business, excluding the COVID-19 tailwinds performed just about the high end of our initial range of expectations for the quarter. The team executed really well to serve all of our customers throughout Q2. The result is that we delivered outstanding top-line growth in the quarter. We are able to manage the Company very effectively during a period of significant economic disruption and translate that top line growth into excellent bottom line growth. We appropriately managed the businesses with the strongest headwinds while maximizing the tailwind opportunities and continuing to invest for really bright future. All of this enabled us to deliver 26% growth in adjusted operating income and 28% growth in adjusted earnings per share, an excellent quarter overall. I'll now give you some more details of the second quarter results for the total Company, then provide some color on our four segments and conclude with some comments around guidance. Starting with our Q2 earnings results. As you saw in our press release, we grew adjusted EPS 28% to $3.89; GAAP EPS in the quarter was $2.90, up 5% from Q2 last year. On the top line, our Q2 reported revenue grew 10% year-over-year. The components of our Q2 reported revenue increase included 11% organic growth and the foreign exchange headwind of approximately 1%. Turning to our growth by geography during the quarter. North America grew 10%, Europe grew in the high teens, Asia Pacific was flat with China down approximately 15%, and the Rest of the World grew 50%. Looking at our operational performance. Q2 adjusted operating income increased 26% and adjusted operating margin was 27%, 350 basis points higher than Q2 last year. We saw very strong volume contributions, positive business mix and continued productivity investments -- improvements driven by our PPI business system, including appropriate cost controls, given the headwinds from COVID-19. During the quarter, we continued to make strategic investments in the businesses. This was the last quarter of impact from our divestiture of the Anatomical Pathology business, which we sold at the end of Q2 2019. The divestiture was approximately $0.02 diluted in the quarter and was a year-over-year headwind of approximately $50 million on revenue, $12 million on just the adjusted operating income and a negligible impact on adjusted operating margin. Moving on to the details of the P&amp;L. Total Company adjusted gross margin in the quarter came in at 50.6%, up 390 basis points from Q2 of the prior year. Gross margin expansion was driven by the same factors as our adjusted operating margin expansion. Adjusted SG&amp;A in the quarter was 19.9% of revenue, an increase of 50 basis points versus Q2 2019. Total R&amp;D expense came in at 3.8% of revenue. And R&amp;D as a percent of our manufacturing revenue in Q2 was 5.6%. Looking at our results below the line for the quarter. Our net interest expense was $129 million, $8 million higher than Q2 last year. Adjusted other income and expense was net income in the quarter of $16 million, similar to Q2 2019. Our adjusted tax rate in the quarter was 11.5%, up 50 basis points versus Q2 last year. And average diluted shares were 398 million in Q2, 5 million lower year-over-year driven by the net impact of share repurchases and option dilution. Turning to cash flow and the balance sheet. Cash flow from continuing operations was very strong in the first half of the year, totaling $2.2 billion and free cash flow was $1.7 billion after deducting net capital expenditures of approximately $500 million. We returned approximately $85 million to shareholders through dividends in the quarter. This reflects the 16% dividend increase we announced in February. We ended the quarter with approximately $5.8 billion in cash and $21.3 billion of total debt as we prepare for the financing of the Qiagen acquisition. During the quarter, we raised €1.2 billion through the issuance of euro-denominated senior notes. Our leverage ratio at the end of the quarter was 3.1 times gross debt to adjusted EBITDA and 2.2 times on a net debt basis. And wrapping up my comments on our total Company performance. Adjusted ROIC was 12.5%, up 110 basis points from Q2 last year, as we continue to generate very strong returns. So, now, I’ll prove some color on the performance of our four business segments. I thought it'd be helpful to start with a couple of framing comments around the impact of segment results. The complexity here shows the breadth of our response to meet the needs of our customers at this critical time. From a revenue standpoint in Q2, approximately three quarters of the COVID-19 tailwinds are reflected in Life Sciences Solutions. That includes testing related kits, instruments and sample preparations. This is recognized in our genetic sciences and biosciences businesses.  The Specialty Diagnostics segments include the revenue and the clinical diagnostics business from the molecular controls that go into testing kits. We also recognized sales of viral transport media and the microbiology business, as well as sales of tests and PPEs by the healthcare market channel. The Laboratory Products and Services segment also includes revenue from sales of PPE recorded in the research and taking market channels. In addition, this segment includes testing workflow-related plastics made by our lab products business, and vaccine and therapy development and production support from our pharma services business. From a margin standpoint, the impact of COVID-19 was varied across the segments. The impact depended on the mix of revenue tailwinds and headwinds, as well as the different levels of pull through on that revenue mix. Across the Company, we used our PPI business system to manage cost appropriately given the uncertain environment, and that had a positive impact in each segment. At the same time, during the quarter, we continued to make strategic investments in our businesses, even in those where COVID-19 was a net headwind. This included investments in our colleagues in terms of incentive compensation and recognition, as well as commercial, R&amp;D and production capability investments. We were able to do this given the strength of the Company's overall performance. Those investments do not necessarily match with the COVID-19-related revenue tailwinds and headwinds in each segment, so that does skew some of the reported margins in the segments. So, a lot of moving parts from a segment standpoint but all reflective of very active management of the Company, allowing us to navigate successfully through unprecedented times and positioning us really well for the future. So, moving on to the segment detail, starting with Life Sciences Solutions. In Q2, reported revenue in this segment increased 52% and organic revenue growth was 55%, driven by exceptionally strong growth in our genetic sciences business as well as continued strong growth in bioproduction and biosciences businesses. Q2 adjusted operating income in Life Sciences Solutions increased 103% and adjusted operating margin was 47.4%, up 12 percentage points year-over-year. In the quarter, we drove very strong volume pull-through and productivity as positive business mix and continued to make significant strategic investments across the segment. The Analytical Instruments segment reported a revenue decrease of 21% in Q2 and organic revenue decline of 20%. COVID-19 disruption to our customers continues to have a significant impact to the business in this segment. Q2 adjusted operating income in Analytical Instruments decreased 53% and adjusted operating margin was 12.9%, down 870 basis points year-over-year. In the quarter, we saw a very strong productivity driven by our PPI activities, which was more than offset by volume headwinds, business mix and the strategic investments that I mentioned earlier. Turning to the Specialty Diagnostics segments. As a reminder, this is the segment that previously included the anatomical pathology business, which we sold in June last year. In Q2, reported revenue increased by 5%, organic revenue growth was 12%. Some of the businesses in this segment were significantly impacted by COVID-19-related headwinds in the quarter. This was as a result of decrease in doctor visits and related testing. Most impacted were the immunodiagnostics and transplant diagnostics businesses. That said, this segment also saw a significant COVID-19-related tailwinds in the quarter. We saw very strong growth in our healthcare market channel and our clinical diagnostics and microbiology businesses. Adjusted operating income decreased 12%, which included a 5% headwind from the divestiture. Adjusted operating margin was 21.6%, down 410 basis points from the prior year. In the quarter, we saw a strong volume leverage in productivity. However, this was more than offset by business mix and strategic investments. Finally, in Laboratory Products and Services segments, Q2 reported revenue increased 6% and organic growth was 5%. In the quarter, growth within the segment was led by our pharma services. Adjusted operating income in the segment for Q2 decreased 19% and adjusted operating margin was 10.1%, which was lower than the prior year by 300 basis points. In the quarter, we saw a strong productivity and volume leverage. So, this was more than offset by unfavorable business mix and the strategic investments that I mentioned earlier. Turning to guidance. The COVID-19 pandemic and related customer impact continues to evolve. And as a result, we're still not in a position to provide full year detailed guidance. However, as we did last quarter, I will provide you with some color on how we're viewing organic growth for the coming quarter as well as certain full year 2020 assumptions to help you in your modeling. I'll start with organic growth. Our current estimate of the most likely outcome for Q3 organic growth is approximately 15%. There are potential outcomes, both above and below the 15% that could play out in Q3. I will outline of the factors to consider when thinking about our potential growth for the coming quarter. As was the case last quarter, there are two key variables that would drive our growth in Q3. The first is the scale of the COVID-19-related revenue tailwinds; the second is the headwind caused by COVID-19-related disruption to our customers’ activity. Regarding the revenue tailwinds, clearly there is a wide range of outcomes here. But, our current estimate of the most likely outcome for Q3 is approximately $1.1 billion of revenue, which would translate to just under 18% of growth. The volume of COVID-19 testing undertaken by our customers will be the most significant factor, determining the expense of our revenue tailwinds in Q3. Regarding the rest of our revenue growth, which is a combination of the COVID-19-related headwinds, underlying market growth, and our share gain activity, we estimate this will be in the range of approximately flat to negative 5% in Q3. This compares to negative 10% in Q2. The improvement quarter-over-quarter is driven by an assumed gradual ramp in customer activity. As they return more fully to the workplace. It's important to note that the range does not anticipate to return to the lockdowns seen at the height of the pandemic. So, when you put all this together, as I mentioned our current best estimate of Q3 organic growth is approximately 15%. Given the fluidity of the situation, there are potential outcomes, both above and below the 15% that could play out in Q3 with testing demand being the most significant swing factor. I will now move on to an update of some of the modeling elements for the full year. With regards to FX, in 2020, we’re now assuming that this is a year-over-year headwind on revenue of $200 million or just under 1%. There's $0.06 of dilution from the sale of the Anatomical Pathology business, which reflects revenue and operating income headwinds of $105 million and $30 million, respectively. We’re continuing to assume that the acquisitions we completed in 2019 will contribute approximately $160 million to our reported revenue growth in 2020. As a reminder, on the calendar, it was one less day in Q1 and there will be two extra days in Q4 this year. We continue to expect net interest cost for the year to be approximately $460 million. This includes the Qiagen acquisition pre-funding completed to-date. In 2020, that equates to a cost of $90 million or $0.17 to adjusted earnings per share. We will continue to look at opportunities to prefund more of the transaction during the remainder of 2020. We continue to assume that adjusted other net income will be about $70 million for the year. And with regards to net capital expenditures, we now expect to be in the range of $1.3 billion to $1.4 billion. This includes approximately $300 million of capital expenditure to support our COVID-19 response. In terms of capital deployment, we completed $1.5 billion of share buybacks in Q1 and are assuming no further buybacks in the remainder of 2020. We estimate that full year average diluted share count will be between 398 million and 400 million shares. And we continue to assume that we’ll return approximately $350 million for capital to shareholders this year through dividends. So to wrap up, as you can see from our outstanding performance in</t>
  </si>
  <si>
    <t xml:space="preserve">Thermo Fisher Scientific Inc. (NYSE:TMO) Q1 2020 Results Earnings Conference Call April 22, 2020  8:30 AM ET Company Participants Kenneth Apicerno - Vice President-Investor Relations Marc Casper - Chairman, President and Chief Executive Officer Stephen Williamson - Senior Vice President and Chief Financial Officer Conference Call Participants Doug Schenkel - Cowen &amp; Company Tycho Peterson - JP Morgan Vijay Kumar - Evercore ISI Derik De Bruin - Bank of America Steve Beuchaw - Wolfe Research Dan Brennan - UBS Operator Good morning, ladies and gentlemen, and welcome to the Thermo Fisher Scientific 2020 First Quarter Conference Call. At this time, all participants are in a listen-only mode. After the speakers' presentation, there will be a question-and-answer session. [Operator Instructions] Please be advised today's conference is being recorded. [Operator Instructions]  I would like to introduce our moderator for the call, Mr. Kenneth Apicerno, Vice President, Investor Relations. Mr. Apicerno, you may begin the call. Kenneth Apicerno Good morning and thank you for joining us. On the call with me today is Marc Casper, our Chairman, President and Chief Executive Officer; and Stephen Williamson, Senior Vice President and Chief Financial Officer. Please note that this call is being webcast live and will be archived on the Investors Section of our website thermofisher.com, under the heading Webcasts and Presentations until May 8, 2020. A copy of the press release of our first quarter 2020 earnings and future expectations is available in the Investors Section of our website under the heading Financial Results. So,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annual report on Form 10-K for the year ended December 31, 2019 under the caption Risk Factors, and also the company's current report on Form 8-K filed on March 23, 2020 which are on file with the Securities and Exchange Commission, and also available in the Investor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this call, we'll be referring to certain financial measures not prepared in accordance with Generally Accepted Accounting Principles or GAAP. A reconciliation of these non-GAAP financial measures to the most directly comparable GAAP measures is available in the press release of our first quarter 2020 earnings and future expectations and also in the Investors section of our website under the heading Financial Information. So with that, I'll turn the call over to Marc. Marc Casper Thank you, Ken. Good morning everyone. Thank you for joining us today for our 2020 first quarter call. Let me start by saying that I hope all of you and your families are faring as well as can be expected in this extraordinary time. We are all doing fine here as a leadership team and following the protocols to stay safe. Obviously the world has changed dramatically since our last earnings call. So in addition to the normal topics we cover, we'll make a few modifications to our format this morning. One, is that I'll begin my remarks by explaining our guiding principles for managing through this unique situation. In my high level financial overview, I'll briefly turn it over to our CFO, Stephen Williamson, to give you a little more color specifically on our revenue performance in the quarter. I am also going to abbreviate my typical growth strategy highlights and use most of that section to talk about our involvement in supporting society's COVID-19 response. Let me also just say right up front that I'm incredibly humbled by the way our colleagues around the world stepped up to deliver a very good quarter under tough circumstances. It really highlights the commitment of our teams and the strength of our company. So starting with our guiding principles, our approach for managing through the pandemic is threefold; one, make sure our colleges are safe; two, keep our business running so we can serve our customers; and three, manage our company appropriately so we can come out stronger. Let me delve into each of these a little more deeply. First, is ensuring the safety of our colleagues. This is paramount. While a significant number of our colleagues are working at home, many of us are coming to our facilities to make sure we can continue to serve our customers at a time when they need us most. We've implemented numerous health and safety protocols at our sites following CDC guidance and local regulations and we've also assembled an outside panel of medical experts that's giving us additional insights. I couldn't be prouder of our 75,000 colleagues for working together as one team to fulfill our company's mission, which is to enable our customers to make the world healthier, cleaner, and safer. Our mission has never been more relevant than it is right now. Our second guiding principle is to maintain business continuity so we can support our customers, whether they are directly responding to COVID-19 or continuing their work more broadly. Once the pandemic hit, we immediately established incident response teams to create a process for managing new protocols at our sites and navigating the challenges presented by the situation. I'm pleased to say that every one of our sites has continued to operate during this period and our supply chains have experienced minimal disruption. This achievement speaks to the amazing dedication of our teams and the strong operational foundation we've built through our PPI business system. Our industry-leading scale is also a significant advantage in ensuring we can continue to serve our customers. The overwhelming appreciation we are hearing from our customers during this time has been especially gratifying. Our third guiding principle is to manage the company appropriately so we come through this period an even stronger industry leader. We have the benefit of a very experienced team that successfully managed the company through the financial crisis of 2008 to 2009 and other periods of disruption around the world. We start with a strong focus on executing our long-term growth strategy, while ensuring that we successfully navigate the short-term challenges, and also generate new opportunities as well. In this case, when the pandemic put China in lockdown we quickly mobilized our global team to help our customers respond to the crisis. We also pivoting our teams to accelerate their short-term growth plans in other regions of the world. In addition, we continued our strong focus on innovation, stepped up the impact of our PPI business system, and continued to execute a well thought out capital deployment strategy. All of these activities will allow us to come out of this period even stronger. Turning to our financial results, as you saw in our press release our reported revenue increased 2% in Q1 year-over-year to $6.23 billion. Adjusted operating income increased 1% to $1.38 billion and our adjusted operating margin was 22.1% in Q1. Finally, we grew adjusted EPS to $2.94 per share in the quarter, which is a 5% increase over last year. At this point, I'll briefly turn it over to Stephen to provide some color on how we assessed our Q1 revenue performance. Stephen? Stephen Williamson Thanks Marc and good morning everyone. I hope that you and your families are safe and healthy. As I look at our Q1 organic growth performance, I think it is best to break it down into three elements. First are the unique revenue tailwinds that we've been able to create due to COVID-19. This is where we've been able to quickly respond to customer needs around protection, testing, and additional specific research. Then there is the headwinds caused by COVID-19, mainly where customers have been unable to work or have been shut down completely. The final element is essentially the rest of our organic revenue growth. And as best as we can assess, we believe that in Q1 the tailwind COVID-19 was around 3% of revenue growth, and the headwinds of COVID-19 were around 6%, largely driven by customer shutdowns in China. So all in, COVID-19 was round about 3% net headwind in the quarter. I think we worked really well to capture the tailwinds and to drive strong performance across the business to help offset the headwinds from COVID-19 to deliver 2% organic growth for the quarter. It is also worth mentioning that Q1 reflected one less selling day versus Q1 of last year, a headwind of just under 1% on total revenue. I'll give you more detail on our performance later on. For now, I'll hand it back over to Marc. Marc Casper Thanks Stephen. To summarize, we performed well in Q1 even though the impact of the pandemic became more significant as the quarter played out. As I have mentioned in the past, we always maintain contingency plans that we can execute to buffer against potential downside. When the virus began to spread from China to other countries, we took quick and decisive action to further control costs and offset some of the negative revenue impact. At the same time we accelerated development of our COVID-19 diagnostic test. We received authorization for emergency use and began to ramp up production to meet growing global demand. I'll cover more of these details later in my remarks. Turning to performance by end market, let me start with a couple of overall comments for context. Our underlying growth in Q1 was very good and we had strong momentum early in the year before the outbreak in China. As you'd expect, our business in China was affected most in the quarter, down approximately 25%. North America and Europe actually did quite well in the quarter and we didn’t see the impact in those geographies until very late in March. I'll give you some more color on how the quarter played out in our end markets. Pharma and biotech, the largest of our four end markets was essentially unaffected by the pandemic in Q1 and we had another very strong quarter with high single-digit growth. We saw especially strong performance in our bio production and pharma services businesses. In diagnostics and healthcare we grew in the low double-digits. We had good performance across our businesses and this end market also benefited the most from our COVID-19 response. This included rapid uptake of our diagnostic kits which leveraged our assays and real-time PCR instruments and molecular controls. Turning to industrial and applied, growth in this end market declined 10% in Q1. Our performance here was primarily affected by COVID-19 related shutdowns in China. Finally, in academic and government, we declined in the mid-single digits in Q1 as academic lows began to close first in China and then in other countries later in the quarter. To wrap up our end market commentary, we managed through all the dynamics and executed very well to drive growth in Q1. Turning to our growth strategy, the pandemic has put a spotlight on the significance of what we do as a company and much of what I'll cover this morning demonstrates the success of our strategy. The three elements of our growth strategy clearly set us apart as the unrivaled leader in our industry. Our commitment to continuously innovating, leveraging scale in emerging markets, and delivering our unique customer value proposition has made us the company that governments and healthcare institutions around the world have turned to for solutions to stop the spread of the pandemic. Before I cover here involvement here, let me quickly mention that our growth initiatives are progressing well across the company. We launched a number of new products in Q1 and I'll pick two highlights. In our chromatography and mass spectrometry business we introduced a Thermo Scientific Vanquish Core HPLC system to increase customer productivity in applied markets. The Vanquish Core further expands our successful HPLC instrument lineup. And in our bio production business we launched the Thermo Scientific Labtainer Pro BioProcess Container to accelerate production of new therapies and vaccines. But the most important story in Q1 was our role in helping customers respond to the pandemic. This is obviously a complex challenge and we've been working closely at the highest levels of governments and healthcare agencies around the world, as well as with the pharmaceutical and biotech industry to support their efforts. To simplify the overview I'll frame our contributions in four key areas of focus. The first is to protect healthcare and other essential workers. We're providing a range of personal protective equipment through our research and safety market channel and our healthcare market channel, everything from masks, the face shields, respirators, the gloves, and hands sanitizer. The second focus area is analyzing the virus to understand how it interacts and how to neutralize it. In China, we immediately mobilized the 24x7 service to support the Chinese Centers for Disease Control and Prevention, as well as hospitals and independent clinical labs across the country. Scientists and medical professionals relied on our PCR instruments, prefilled plates and kits to detect the virus and our next generation sequencing instruments to understand it. Around the world researchers used our Thermo Scientific Krios, cryo-electron microscope to determine the structure of the viruses spike protein and its cellular receptor during infection. These findings are paving the way for accelerating the development of treatments and vaccines. The third area of focus is enabling the development of a diagnostic testing strategy, which is critical to stop the spread and help get the economy back up and running. We knew the most important activity in the short term was ramping up our diagnostic testing capability. So based on what we were seeing early on in China, we quickly developed the applied biosystems TaqPath COVID-19 combo kit for use by clinical and public health laboratories. This critical development was a real team effort involving incredible collaboration with regulatory bodies around the world. We received U.S. FDA emergency use authorization in mid-March followed by the CE Mark in Europe and that led to authorizations in a number of other countries ranging from Canada to Brazil, India and Australia. Today, nearly 50 countries have authorized the use of our PCR based COVID-19 diagnostic test. We are now producing more than 5 million of these tests per week and our PCR-based workflow is widely used across the globe as the gold standard given its high level of accuracy. We also launched the AcroMetrix COVID-19 RNA control in our specialty diagnostics business to monitor and validate the tests. But it is important to know that our involvement went beyond developing and producing the tests. We worked side by side with governments around the world and in the U.S. at both the federal and state level to educate them about the options, help develop testing strategies, and design effective testing protocols. In close collaboration with governments, we've been implementing our workflow in public health labs, hospitals, and reference labs. It is truly remarkable how much progress we've made in the last four weeks. But more still needs to be done to further expand testing capacity to facilitate the reopening of the economy. Based on everything we've learned, knowing whether or not a person has the virus, will continue to be very important until vaccines are available. That leads me to the fourth area of focus, which is the development of treatments and vaccines. We're partnering with a number of Pharma and biotech customers who are working on dozens of top pandemic related projects. Our involvement includes leveraging our pharma services network to produce existing drugs that are showing some effectiveness in treating COVID-19. We are also supporting some of the most promising short-term solutions here. We're helping our customers develop new therapies and vaccines as well. We are working to accelerate the expansion of our sterile fill-finish capacity to support production once a successful vaccine is developed. In addition, our bio production business is providing a scalable purification solution to accelerate vaccine production. While significant progress has been made as we all learn more about COVID-19, there is still much more to be done collectively and Thermo Fisher will play a leading role in combating the disease. Let me now turn to capital deployment. It was a very active for us on that front too. Starting with return of capital, we bought back $1.5 billion of our stock during the quarter and increased our dividend by 16%. In terms of M&amp;A, on March 3, we announced our acquisition of QIAGEN for $11.5 billion. The transaction is an excellent fit with Thermo Fisher and given all that's happened in the world since we announced the deal, we're even more excited about adding their capabilities to our company. From a strategic perspective as a leading global provider of molecular diagnostics and sample preparation technologies, QIAGEN is a perfect complement to our specialty diagnostics and life-sciences capabilities. From a customer lens, our clinical customers will have access to a wider range of tests for infectious disease. QIAGEN's QuantiFERON tuberculosis test is very well regarded. And I'm sure you've seen in the news that the company also plays a role in diagnosing COVID-19 and their solution is very complementary to ours. Our life-sciences customers will benefit from the collaboration of our biosciences and genetic analysis offering with QIAGEN's complementary sample preparation and assay technologies. And the transaction will also create excellent return for our shareholders. We expect strong accretion to our adjusted EPS immediately after close and we expect to achieve $200 million in total synergies by year three after close. In terms of the next steps here, we're moving through the regulatory process. We completed a portion of our financing with U.S. and Euro bond offerings and we'll begin the integration planning. So we're still on track to complete the transaction in the first half of 2021. At this point in my prepared remarks, I would usually give you a high level view of our guidance for the year. But as you know, a weeks ago we were through our 2020 annual guidance due to evolving COVID-19 pandemic and related customer impact. There are many unique variables that make forecasting in the current environment very challenging. This is the case for most companies I'm sure equally so for investors and analysts. While Stephen won't be providing specific annual guidance today, he will provide some commentary on how we are thinking about a range of potential outcomes for Q2 organic growth. He will also provide an update on some of the elements of our guidance that are less dependent on how COVID-19 plays out. We are trying to be as transparent as we can to help you in your own assessment of the range of outcomes for us in 2020. As we gain clarity we will provide you with a more substantive update later in the year. Before I turn the call over to Stephen, let me give you a few takeaways. We're managing the business very well through this unprecedented time, protecting our colleagues, supporting our customers, and making a huge impact on society. We will continue to execute our growth strategy and strengthening our position by effectively deploying our capital. I'm very excited about QIAGEN and looking forward to adding their capabilities to our company. The long-term fundamentals of our industry continued to be very positive and we're determined to come out of this period an even stronger industry leader. With that, I'm now going to hand the call back over to Stephen. Stephen Williamson Thanks Marc. I'll begin with an overview of our first quarter results for the total company, then provide some color on the four segments and I'll finish with some comments around guidance as Marc just outlined. So on to Q1 performance, starting with our earnings results, as you saw in the press release we grew adjusted EPS in Q1 by 5% to $2.94. GAAP EPS in the quarter was $1.97 down 2% from Q1 last year. On top line our reported revenue grew 3% year-over-year. The components of our Q1 about 2% year-over-year. The components of our Q1 reported revenue increase included 2% organic growth, approximately 1% growth from the net of acquisitions and divestitures and a foreign exchange headwind of approximately 1%. And as a reminder we had one less selling day in Q1 this year an impact of just under 1%. Turning to our growth by geography during the quarter, North America grew in the mid-single digit, Europe grew approximately 10%, Asia-Pacific declined in the mid-teens driven by a decline of approximately 25% in China as Marc previously mentioned, and rest of the world grew in the low single digits. Looking at our operational performance, Q1 adjusted operating income increased 1% and adjusted operating margin was 22.1%, 30 basis points lower than Q1 last year. As expected, the reinvestment of the benefits of last year's debt refinancing and investment phasing in our recent acquisitions had a negative impact on margins of about 50 basis points in Q1. In addition, the team drove strong impact from our PPI Business System to more than offset the impact on margins from COVID-19. As a reminder, our divestiture of the Anatomical Pathology business at the end of Q2 2019 was $0.04 dilutive in Q1 2020 and the year-over-year headwind of approximately $50 million on revenue, $70 million on adjusted operating income and about 10 basis points on adjusted operating margin. Moving on to the details of the P&amp;L, total company adjusted gross margin in the quarter came in at 46%, down 30 basis points in Q1 of the prior year with similar drivers to those I just mentioned for our adjusted operating margin. Adjusted SG&amp;A in the quarter was 20% of revenue an increase of 10 basis points versus Q1 2019. Total R&amp;D expense came in at 3.9% of revenue, 10 basis points lower than Q1 last year and R&amp;D as a percent of our manufacturing revenue in Q1 was 6.9%. Looking at our results below the line for the quarter our net interest expense was $90 million down $32 million from Q1 last year. The reduction in net interest expense was largely driven by our 2019 refinancing actions. The debt we issued just before the end of this quarter had an immaterial impact on the Q1 results. Adjusted other income and expense was a net income in the quarter of $25 million, higher than Q1 2019 by $13 million primarily due to changes in non-operating foreign exchange related to our cash pooling arrangements. Our adjusted tax rate in the quarter was 10.5% up 40 basis points versus Q1 last year and in line with our expectations and average diluted shares of 400 million in Q1, 3 million lower year-over-year driven by the net impact of share repurchases and option dilution. Turning to cash flow and the balance sheet, cash flow from continuing operations through Q1 was $360 million and free cash flow was $110 million after deducting net capital expenditures of approximately $250 million. During Q1 we returned capital to shareholders with $1.5 billion of share buybacks and approximately $75 million in dividends. In Q1 we started the process of securing permanent financing for the QIAGEN acquisition. In late March we raised $2.2 billion for the issuance of U.S. dollar denominated senior notes. And we ended the quarter with approximately $3 billion in cash and $20 billion of total debt. Our leverage ratio at the end of the quarter was three times gross debt to adjusted EBITDA 2.6 times on a net debt basis. Shortly after the quarter end we raised an additional €1.2 billion through the issuance of euro denominated senior notes. And wrapping up my comments on our total company performance, adjusted ROIC was 11.8% up 70 basis points from Q1 last year as we continue to generate very strong returns. Now provide you with some color on the performance of our four business segments for the quarter. Before I get into those details, I wanted to note that COVID-19 had different levels of impacts on organic growth in the segments in the quarter. The net of the COVID-19 revenue tailwinds and headwind resulted in a slight tailwind for Life-Science Solutions and Specialty Diagnostics, mid-teens headwind for Analytical Instruments and a slight headwind for lab products and services. To break that into the two pieces starting with the tailwinds, a little more than half the tailwinds were realized in Life-Science Solutions mainly relating to testing kits. The rest of the tailwinds were spread evenly between specialty diagnostics and lab products and services. Moving to the headwinds, approximately half were incurred in our Analytical Instruments segment largely driven by the scale of that business in China. About a quarter the headwinds were in Life-Science Solutions and the rest spread among the remaining two segments. So moving on to the segment details, starting with Life Science Solutions, in Q1 reported revenue in this segment increased 10% and organic revenue growth was 12%. In the quarter we continued to see strong growth in this segment led by genetic sciences and bio production businesses. Q1 adjusted operating income in Life Science Solutions increased 20% and adjusted operating margin was 38%, up 310 basis points year-over-year. In the quarter we drove very strong volume pull-through and productivity, which was partially offset by strategic investments and business mix. In the Analytical Instruments segment, reported revenue decreased by 17% in Q1 and organic revenue declined 16%. As I mentioned earlier, the negative impact of COVID-19 was significant to the businesses in this segment and as was the case in the past couple of quarters, we also had very strong prior-year growth comps for all the businesses in this segment. Q1 adjusted operating income in Analytical Instruments decreased 40% and adjusted operating margin was 15.5%, down 580 basis points year-over-year. In the quarter, we saw very strong productivity, which was more than offset by pull-through on the lower volumes and business mix. Turning to Specialty Diagnostics segment, as a reminder, this is the segment that previously included the Anatomical Pathology business, which we divested at the end of Q2 2019. We saw strong growth in this segment, led by our Healthcare market channel and our Transplant and Clinical Diagnostics businesses. Adjusted operating income decreased 2% which included a 7% headwind from the divestiture. Adjusted operating margin was 24.7%, down 60 basis points from the prior year. In the quarter, we saw strong productivity and volume leverage. However, this was more than offset by business mix, strategic investments, and the divestiture. Finally, in the Laboratory Products and Services segment, Q1 reported revenue increased 9%, organic revenue growth was 6%. In the quarter, growth within the segment was led by the pharma services business and the research and safety market channel. Adjusted operating income in the segment for Q1 increased 3% and adjusted operating margin was 10.8%, which was lower than the prior-year by 50 basis points. In the quarter, we saw a strong productivity and volume leverage, but this was more than offset by unfavorable business mix and strategic investments, particularly in the recent acquisitions. So turning to guidance, as Marc mentioned earlier, due to the evolving COVID-19 pandemic and related customer impact, a few weeks ago we withdrew our 2020 annual guidance. So I will not be providing you with the usual outlook and detail today. However, I thought it would be helpful to provide you some insights on how we are thinking about a range of potential outcomes for Q2 organic growth. Then later on, I'll give you an update on some of the elements of guidance that are less dependent on how the impact of COVID-19 plays out. So hopefully this will assist you in your own modeling for the year. So let me start with how we are framing Q2 organic growth. There are many variables that will drive the outcome for the quarter. Our current best estimates of how these variables will play out results in a Q2 organic growth somewhere between flat and negative 15%, 15, 15%. Let me provide you on - some color on the two key variables that will primarily drive the outcome for Q2. First is the scale of COVID-19 related revenue tailwinds. And second is the combination of the scale of the COVID-19 related headwinds, underlying market growth, and our share gain activity. Regarding the revenue tailwinds, we estimate the range of outcomes for Q2 to be somewhere between $400 million and $750 million, or an additional 6% to 12% of growth. The level of testing undertaken by our customers, using our proprietary testing kits will determine where we end up in this range. We estimate the combination of COVID-19 related headwinds for Q2, our share gain activity and the underlying market growth to be a net headwind of the range of 10% to 25%. This range is largely driven by the level of customer demand, which in turn is driven by whether they are shut down altogether or operating at a reduced level. Another factor to consider is the continuity of our supply chain, which has been largely unaffected so far this year. It's worth noting that large parts of our business are relatively unaffected by COVID-19 including our bio production business and the majority of our pharma services business. We still need to manage through any potential COVID-19 impact at our sites, but customer demand for these businesses is relatively unaffected. Where we end up in the range of outcomes for COVID-19 headwinds will depend on a combination of factors, including the impact of country and state restrictions, the speed in which they are lifted, how quickly our customers ramp up their activity, and the COVID-19 impact on our supply chain. We remain confident in our ability to continue to drive share gains. In challenging times like this, you need to rely on your trusted partners and we're seeing that playing out right now with our great relationships that we've built over the years with our customers across the globe. So when you put all this together, as I mentioned, our current estimate for the range of outcomes for Q2 organic growth is somewhere between flat and negative 15%. I understand this is a broad range, but it's our best assessment at this time and we feel it's appropriate given the variables involved. There are circumstances where we could be outside of this range, but based on what we know now, we think this is a good way to think about the growth prospects for Q2. Looking beyond Q2 it gets harder to call. Should the global economy and customer demand begin to revert to a more normal level, we're really well-positioned to capture an appropriate level of revenue growth. Throughout this crisis, we are deepening our customer relationships. It's really highlighting the strengths of our customer value proposition. That puts us in an even better position when the economy improves. So now I'll move on to an update of some of the modeling elements for the full year. With regards to FX, in 2020 we are assuming that it is a year-over-year headwind of $300 million or just over 1% on revenue. This is up from 0.4% assumed at the start of the year due to the recent changes in FX rates. We continue to expect $0.06 of dilution from the sale of the Anatomical Pathology business, which reflects revenue and operating income headwinds of $105 million and $30 million, respectively. And we're continuing to assume that the acquisitions we completed in 2019 will contribute approximately $160 million to our reported revenue growth in 2020. As a reminder on phasing, given the way the calendar falls, there's one less day in Q1 and there will be two extra days in Q4 this year. We expect net interest costs for the year to be approximately $460 million. This is $120 million higher than the initial expectation for the year, $90 million of the increase is due to the </t>
  </si>
  <si>
    <t>Thermo Fisher Scientific Inc. (NYSE:TMO) Q4 2019 Earnings Conference Call January 30, 2020  8:30 AM ET Company Participants Kenneth Apicerno – Vice President-Investor Relations Marc Casper – President and Chief Executive Officer Stephen Williamson – Senior Vice President and Chief Financial Officer Conference Call Participants Tycho Peterson – JP Morgan Jack Meehan – Barclays Derik De Bruin – Bank of America Doug Schenkel – Cowen Vijay Kumar – Evercore ISI Stephen Beuchaw – Wolfe Research Dan Arias – Stifel Operator Good morning, ladies and gentlemen, and welcome to the Thermo Fisher Scientific 2019 Fourth Quarter Conference Call. [Operator Instructions]. I would now like to introduce our moderator for the call, Mr. Kenneth Apicerno, Vice President, Investor Relations. Mr. Apicerno, please begin the call. Kenneth Apicerno Good morning and thank you for joining us. On the call with me today is Marc Casper, our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February 7, 2020. A copy of the press release of our fourth quarter 2019 earnings and future expectations is available in the Investors Section of our website under the heading Financial Results.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these indicated on the forward-looking statements as a result of various important factors, including those discussed in the company's quarterly report on Form 10-Q for the quarter ended September 28, 2019 under the caption Risk Factors, which is on file with the Securities and Exchange Commission, and is also available in the Investor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this call, we'll be referring to certain financial measures not prepared in accordance with Generally Accepted Accounting Principles or GAAP. A reconciliation of these non-GAAP financial measures to the most directly comparable GAAP measures is available in the press release of our fourth quarter 2019 earnings and future expectations and also in the Investors section of our website under the heading Financial Information. So with that, I'll now turn the call over to Marc. Marc Casper Thank you, Ken. Good morning everyone. Thank you for joining us today for our 2019 Q4 and year end call. I'm pleased to report that we finished the year strong and exceeded our goals for 2019. From our financial perspective, as you saw in our press release, we delivered excellent revenue and earnings growth. From our customer lens, we launched many exciting new products and added new capabilities to strengthen our unique value proposition. And for our shareholders we continued to be good stewards of capital, making strategic acquisitions and returning capital to create significant value. All in all, it was an excellent year. We've positioned Thermo Fisher very well to begin this new decade as an even stronger company. I'll cover some of the highlights later in my remarks, but first I'll hit the financials from the quarter and the year at a high level. Starting with the quarter, our revenue increased 5% in Q4 year-over-year to $6.83 billion. Organic growth was also 5% in the quarter. Adjusted operating income increased 5% to $1.70 billion and our adjusted operating margin expended 10 basis points in Q4 to 24.9%. Finally, we achieved strong adjusted EPS growth in the quarter with 9% increase to $3.55 per share. Turning to our results for the full year, we increased revenue by 5% to $25.54 billion in 2019. Organic revenue growth was 6% for the year. Adjusted operating income increased 6% to $5.97 billion. We expanded adjusted operating margin by 30 basis points to 23.4% and we delivered another excellent year of earnings performance in 2019, with an 11% increase in adjusted EPS to $12.35 per share. As you know, our store performance is fueled by the power of our PPI Business System. Our colleagues use it across the company to improve all aspects of how we work. This is not – this not only leads to strong earnings growth, but also helps us continuously make our company even better and that creates a great experience for our customers and our 75,000 colleagues around the world. Let me now give you some color on our performance by end market for the quarter and the year. Starting with pharma and biotech, we had excellent performance again in the end market delivering 10% growth during Q4. We saw broad-based strength across our businesses serving these customers. Our unique depth of capabilities gives us a clear competitive advantage and we continue to strengthen our offering to gain share, which I'll cover later in my remarks. Our leading position in serving pharma and biotech customers led to double-digit growth in this end market for the year. In diagnostics and health care, we saw strong growth in our immunodiagnostics, clinical diagnostics and healthcare market channel businesses in Q4 and we grew in this end market in the mid-single digits for both the quarter and the full year. Turn into industrial and applied, growth in this end market declined in the mid-single digits in Q4 compared with the double-digit growth we delivered in Q4 last year. This was predominantly driven by our electron microscopy business, a dynamic consistent with what we saw in Q3. For the full year industrial and applied grew in the low-single digits. In academic and government, we grew in the low-single digits during the quarter and for the full year. Finally, let me comment briefly on our performance from a geographic lens. In Q4, we grew in China in the low-single digits. This was driven by very strong comparisons in the year ago quarter, coupled with a slower release of funds for capital purchases by some of our customers. Our performance in North America and Europe was very strong, driving excellent revenue growth for the total company. That speaks to the strength of our portfolio and our global competitive position. To sum up our performance, market conditions continue to be good overall and our team's executed well to achieve another excellent year. We continue to effectively leverage our unique customer value proposition to deliver a very strong growth. That's a good transition to our growth strategy and I'll use it as a framework to recap some of the highlights for the quarter and the year. We continued our strong momentum across all three elements of our strategy to put Thermo Fisher in the best position to win with our customers and gain market share. Starting with the first pillar of our strategy, it was an exceptional year for high-impact innovation. We launched exciting new products every quarter and across all of our technology focused businesses. I will highlight just a few this morning. In analytical instruments, you'll recall it was a big year for us at ASMS, with the introduction of our new generation of Thermo Scientific Orbitrap instruments. We strengthened our mass spec leadership with the new Exploris 480 and Eclipse Tribrid systems, which significantly raised the bar in protein analysis. We're pleased to see very strong customer demand for these products. In our electron microscopy business, we launched our new generation Krios G4 instrument for structural biology during the year. And in Q4, we introduced the Metrios AX for industrial applications. This new system uses machine learning to automate the collection and measurement of critical data, ensuring quality and efficiency for our customers. In our specialty diagnostics segment, we added a number of new assets during the year, particularly in our immunodiagnostics business where we continued to expand our menu of ImmunoCAP allergy tests. In transplant diagnostics, we extended our family of LABScreen reagents in Q4. Our new single antigen ExPlex reagents greatly expand the number of HLA antibodies that lab directors can characterize to help identify the risk of organ rejection in transplantations. Turn to our life sciences solutions segment, we launched a range of the products to strengthen our bio-production, biosciences and genetic sciences offering highlighted by the QuantStudio 6 and 7 Pro real-time PCR systems. In Q4, we introduced the Qubit Flex Fluorometer, which is designed to measure up to eight samples simultaneously and with highly accurate and reproducible results. And to cap off an excellent year, in Q4 we launched the Genexus system, to extend our Ion Torrent next generation sequencing platform. This fully automated system is a real game changer, delivering results in a single day and requiring minimal amounts of sample for analysis. We've continued to make great progress with our oncology-focused NGS strategy and Genexus is a significant milestone in our goal to ultimately bring NGS to local hospital settings. I'm proud of the passion our teams have for innovation and that makes a real difference for our customers. This has always been a key element of our culture. So clearly another fantastic year in that regard and we look forward to continuing our momentum in 2020. Turning to the second pillar of our growth strategy, leveraging our scale in high growth and emerging markets we had strong performance across these key regions in 2019. And that included another great year in China with 13% growth. Looking forward, the government priorities in China are aligned with the technologies we provide, to meet customer demands for biologic drugs, a cleaner environment and safer food supplies. And we continue to build on our industry leading scale to help them solve these challenges. You will recall that we highlighted many new developments during the year, including the expansion of our clinical trials operations in China to meet growing demand. During the quarter, we opened a new pharma and biotech customer solution center in Shanghai. The center showcases our expertise in critical analytical processes and specialized workflows to help our customers accelerate their development of novel therapeutics. I came away from my visit to China in Q4 with incredible excitement for how rapidly the biotechnology market is expanding there and how well positioned we are to support that growth. To sum it up, Thermal Fisher has a distinct advantage in China and that we've created by leveraging our unique industry leading scale and that allows us to deliver an exceptional experience for our customers there. This is a strategy that plays out across our high-growth and emerging markets around the world. As you heard during the year, we also continue to build on our capabilities in South Korea, India, and Singapore, that help our customers advance their work in life sciences, biopharma and food safety applications. The third pillar of our growth strategy is our customer value proposition. And we continue to enhance it to help our customers meet their goals for innovation and productivity. We've been talking a lot about our offerings for pharma and biotech because it's a great example of how we're bringing together our existing capabilities and adding new ones to be the strongest partner for these customers. We have a proven formula for serving these customers and it resonates from large pharma to smaller virgin biotech. We can support them from the discovery of a molecule all the way to making it a commercial medicine. And we do this through a combination of continuing to strengthen our product offering by introducing relevant new technologies, leveraging our scale and the extensive customer access we have to our research and safety market channel and continuing to expand our CDMO service capabilities, which also drives revenue synergies across our portfolio. This is a formula that's working very well and in the 2019 we once again delivered double digit growth with our pharma and biotech customers. It's been over two years since we acquired Patheon and we've successfully completed the integration. We were able to turn a business that was growing in the mid-single digits into a high-single digit grower with a bright outlook. We've already covered a lot of our pharma services development during the year, but at a high-level our approach has been a combination of organic investments and strategic bolt-on acquisitions. Organically we've continued to expand our global network to meet customer demand, including our capacity for biologics production and sterile fill/finish services. We've also acquired new capabilities to strengthen our position. We added the new API manufacturing facility in Ireland that we acquired from GSK and we significantly increased our capabilities in the high growth gene therapy market with the acquisition of Brammer Bio. In early December, I attended the grand opening of our new viral vector facility in Lexington, Massachusetts. Our team there is super excited about the opportunities we now have to help our customers bring innovative new therapies to patients with rare diseases. The integration of Brammer Bio has gone extremely well. Business performance is strong and I'm really excited about this potential. So excellent momentum is serving our pharma and biotech customers, it's clear that our value proposition is a key competitive advantage for us and we continue to gain share. Turning now to capital deployment, as you know, we have a great track record here in creating value for our shareholders by being good stewards of capital and we continue to successfully execute our strategy in 2019. First we deployed $1.8 billion on strategic bolt-on acquisitions. Second, we continue to return capital to our shareholders for a total of $1.8 billion in share buybacks and dividends. Last, you recall that we announced in Q3 that we refinanced $5.6 billion of our debt and that will generate $80 million in savings annually for us. So it was a great year from a capital deployment and balance sheet perspective as well. Let me cover one last highlight from the year before I turn to our guidance and that relates to our commitment to environmental, social and governance priorities. We've always been a company that's focused on doing business the right way. And that's embodied in our mission, which is to enable our customers to make the world healthier, cleaner, and safer. We not only bring our mission to life every day, but we also have robust programs that connect our customers, colleagues and communities so we can make a direct impact. This happens in a number of ways, including through our STEM education and environmental sustainability initiatives, still much more to be done here, but I'm proud of the work our teams are doing to raise our ESG profile and continue to make our company even better. Stephen will dwell on the assumptions that factor into our revenue and earnings guidance, but let me quickly cover the highlights. In terms of our revenue guidance, we expect to deliver between $26.61 billion and $27.01 billion in 2020, which would result in reported revenue growth of 4% to 6%. We're initiating adjusted EPS guidance for 2020 in the range of $13.49 to $13. 67. This will lead to 9% to 11% growth year-over-year. Before I hand the call over to Stephen, I'll leave you with my key takeaways for the year. We've consistently achieved excellent revenue earnings growth and extended our track record with another year of strong performance in 2019. We're delivering an exceptional experience for our customers by continuing to enhance our unique value proposition and using our PPI Business System to make our company even stronger. And we've continued to create significant value for our customers and our shareholders, which puts us in a very strong position as we begin the decade. With that, I'll now hand the call over to our CFO, Stephen Williamson. Stephen? Stephen Williamson Thanks, Marc and good morning everyone. I'll begin with an overview of our fourth quarter and a full year results for the total company. Then I'll provide some color on our four segments and conclude with a detailed review of our initial 2020 guidance. Before I get into the details of the financial performance, I thought it'd be helpful to provide a high-level view of how the fourth quarter played out versus our expectations the time of our last earnings call. As you saw in our press release, we had a strong finish to the year and delivered results ahead of our prior guidance on both the top and bottom line. We delivered 5% organic growth and adjusted EPS was $0.04 higher than the midpoint of our previous guidance, reflecting good volume pull-through along with incremental, favorable below-the-line FX. Our strong performance in Q4 enabled us to deliver 6% organic growth for the full year 2019 and 11% growth in adjusted earnings per share, so excellent financial results in 2019. Now let me give you some more color on our performance, starting with the earnings results. You saw on our press release we grew adjusted EPS and Q4 by 9% to $3.55. For the full year adjusted EPS was $12.35 up 11% versus 2018. GAAP EPS in the quarter was $2.49 up 12% from Q4 last year, and 2019 full year GAAP EPS with $9.17 up 27% versus the prior year. On the top line, our Q4 recorded revenue grew 5% year-over-year in Q4. The components of our Q4 reported revenue increase included 5% organic growth, approximately 1% growth from the net of acquisitions and divestitures and a foreign exchange headwind of approximately 1%. For the full year 2019, reported revenue increased 5% year-over-year. This includes a 6% contribution from organic growth or 1% positive impact from the net of acquisitions and divestitures and a 2% headwind from foreign exchange. Turning to our growth by geography during the quarter. North America grew in the mid-single digits, Europe grew in the high single-digits, Asia-Pacific grew in the low single-digits including China which also growing in the low single-digits, and rest of the world grew in the mid-single-digits. For the full year, North America grew in the mid-single digits, Europe and Asia-Pacific both grew in the high single-digits, and rest of the world grew in the mix single-digits. Turning to our operational performance, Q4 adjusted operating income increased 5%, adjusted operating margin were 24.9%, up 10 basis points in Q4 of last year. We saw strong productivity from our PPI Business System and good volume leverage. This was partially offset by strategic investments, business mix and the impact of acquisitions and the divestiture of our Anatomical Pathology business. Q4 margin expansion was 30 basis points lower than we'd assumed in the last guidance. Half of that was driven by FX and the other half by incremental investments to fuel future growth. For the full year adjusted operating income increased 6%. Adjusted operating margin with 23.4%, which is 30 basis points higher than 2018. We've got strong productivity and volume pull through just partially offset by strategic investments, business mix and the impact of acquisitions and divestiture. For the full year FX was a headwind at 2% on revenue, 10 basis points on adjusted operating margins and 2% on adjusted earnings per share. As a reminder, our divestiture of the Anatomical Pathology business at the end of Q2 was $0.09 dilutive in 2019 and a year-over-year headwind of approximately $120 million on revenue, $50 million on adjusted operating income and 10 basis points on adjusted operating margin. Moving on to the details of the P&amp;L, total company adjusted gross margin in the quarter came in at 46.3%, down 60 basis points from Q4 of the prior year; 50 basis points of this was the impact of acquisitions and the divestiture. For the full year adjusted gross margin was 46.4%, down 30 basis points from 2018. For both the quarter and full year, strong productivity and volume pull through were more than offset by business mix, strategic investments and the impact of acquisitions and the divestiture. Adjusted SG&amp;A in the quarter was 17.65% of revenue, an improvement of 70 basis points versus Q4 2018. Total R&amp;D expense came in at 3.8% of revenue, 10 basis points lower than Q4 last year. For the full year adjusted SG&amp;A was 19.1%, an improvement of 60 basis points compared to the full-year 2018. R&amp;D expense was 3.9% of sales, 10 basis points lower than the prior year. R&amp;D as a percent of our manufacturing revenue for the full year was 7.1%. Looking at results below-the-line for the quarter, our net interest expense with $97 million, down $30 million from Q4 last year. Net interest expense for the full year was $450 million, a decrease of $80 million[ph] from 2018. The reduction in net interest expense was driven by debt reduction and our refinancing actions. Adjusted other income and expense was a net income in the quarter of $16 million, higher than Q4 2018, primarily due to changes in non-operating foreign exchange. Adjusted tax rate in the quarter was 11.7%, down 50 basis points versus Q4 2018. Our full-year adjusted tax rate with 11% in line with previous guidance is 90 basis points lower than the full-year 2018 primarily reflecting the beneficial impact of U.S. tax reform and our continued tax planning initiative. As I mentioned on the Q3 call, we repurchased $750 million of our shares in early Q4 bring the total repurchases of 2019 to $1.5 billion. Average diluted shares were $402 million in Q4 and $403 million for the full year, both in line with that prior guidance. Turning to cash flow on the balance sheet. For the full year and cash flow from continuing operations with $5 billion and free cash flow was $4.1 billion after deducting net capital expenditures of approximately $900 million. During 2019 we also continued to return significant capital to shareholders with $1.5 billion per share buy backs $300 million in dividends. And as Mark mentioned, we successfully deployed $1.8 billion of capital through strategic acquisitions. We ended the year with approximately $2.4 billion in cash and $17.8 billion of total debt. Our total debt was up $700 million from the end of Q3 driven by the completion of our debt refinancing activities, which began in the prior quarter. Our leverage ratio at the end of the year with 2.7 times gross debt to adjusted EBITDA in line with our expectations. Wrapping up my comments in our total company performance, adjusted ROIC was 11.8% or 12 basis points from last quarter and up 90 basis points in Q4 last year as we continued to generate very strong return. Not provide you with some color on the performance of our four business segments for the quarter and the full year. Started with life science solutions. In Q4 reported revenue in this segments increased 8% and organic revenue growth was 9%. In the quarter we continued to see strong growth in this segment led by bio-production, bio-sciences and genetic sciences. For the full year reported revenue increased 9% and organic revenue growth with 10% Q4 adjusted operating income in Life Science Solutions increased 11%; and adjusted operating margin was 37.5% up 70 basis points year-over-year. In the quarter we drove very strong productivity and volume pool through which is partially offset by business mix and strategic investment. For the full year 2019, adjusted operating income increased 13% and adjusted operating margin was 35.7% and increased with 130 basis points over 2018 In the Analytical Instruments segment, reported revenue decreased by 3% in Q4 and organic revenue declined 2%. Growth in the segment all businesses have very strong year-over-year comps given the 12% organic growth that we delivered in Q4 2018, particularly in our electron microscopy business. In addition, the slower release of funds for capital purchases in China impacted Q4 growth for the businesses in this segment. For the full year, report revenue in the segment increased 1% and organic growth was 3%. Q4 adjusted operating income in analytical instruments decreased 5%, adjusted operating margin was 26%, down 60 basis points year-over-year. In the quarter, we saw very strong productivity, which was more than offset by business mix, strategic investments and volume For the full year adjusted operating income was 23.1%, 30 basis points higher than the prior year. Turning to the Specialty Diagnostics Segment. As a reminder this is the segment that previously included the Anatomical Pathology business, which we divested at the end of Q2. In Q4 total revenue decline 1% over organic revenue growth was 7%. We saw strong growth in this segment led by our immunodiagnostics and clinical diagnostics businesses with continued strong growth in our healthcare market channel. For the full year, reported revenue was flat, and organic growth was 5%. Adjusted operating income decreased 5% in Q4, and adjusted operating margin with 23.7% down 80 basis points in the prior year due to the impact of the divestiture. In the quarter, we saw strong productivity and falling leverage, however this was more than offset by strategic investments and the impact of the divestiture and business mix. For the full year 2019, adjusted operating income declined 2%, adjusted operating margin with 25%, contracting 60 basis points year-over-year with a divestiture representing 30 basis points. Finally, in the Laboratory Products and Services segments Q4 reported revenue increased 9%, organic revenue growth was 7%. In the quarter we saw strong growth across all of our businesses within the segment led by the pharma services business and the research and safety market channel. For the full year both reported and organic revenue grew 6%. Adjusted operating income in the segment for increased 15% and adjusted operating margin was 13.8% which was higher than the prior year by 70 basis points. In the quarter we saw very strong productivity, volume leverage contributions from acquisitions and favorable business mix. This was partially offset by strategic investments. For the full year adjusted operating margin was 12.5%, flat to 2018. With that I’d like to review the details of our initial 2020 guidance. And as Mark mentioned earlier, we're initiating a 2020 adjusted EPS guidance range of $13.49 to $13.67 which would result in 9% to 11% growth over 2019. In terms of revenue, our guidance range is $26.61 billion to $27.01 billion, which would result in reporter growth of 4% to 6% over 2019. Our initial guidance for 2020 assumes 5% organic revenue growth for the year. With regards to FX in 2020 we're assuming that it's a year-over-year headwind of approximately $100 million of revenue or 0.4% and $0.06 of adjusted EPS or 0.5% largely in Q1 and to a lesser extent in Q2. We expect $0.06 of dilution from the sale of the Anatomical Pathology business, which reflects revenue and operating income headwinds of $105 million and $30 million respectively. We're assuming that the acquisitions we completed in 2019 will contribute approximately $160 million to our reported revenue growth in 2020. Turning to adjusted operating margin, we made the decision to reinvest $40 million of last year’s debt refinancing back into the business. This re-investment impacts 2020 adjusted operating margins by 15 basis points. In addition, we expect to have about 10 basis points of margin impact in 2020 from my decision to renew key commercial contracts for our PCT test business, which is part of our Specialty Diagnostics segment. In exchange with some royalty rate concessions we successfully negotiated long-term contract extensions with most of our PCT commercial partners. With 2020 this creates a headwind of about $30 million of revenue and adjusted operating income, but in return, extensive revenue stream for this highly successful test franchise for many years to come. Factoring in the impact of these two divisions and the benefits of strong volume fall through on the organic growth and continued strong productivity from our PPI Business System, we expect to expand adjusted operating margins by 30 basis points in 2020 resulting in adjusted operating margins of approximately 23.7%. Moving below the line, we expect net interest expense in 2020 to be approximately $340 million. This is $110 million lower than 2019 and reflects the debt refinancing activity we completed this past year and the lower average debt level. We're assuming adjusted other net income will be about $60 million. We expect the adjusted income tax rate to be 10.5% in 2020. The improvements from our 11% rate in 2019 is primarily driven by the continued realization of benefits associated with U.S. tax reform. We're assuming net capital expenditures in the range of $1 billion to $1.1 billion. This represents an increased investment of approximately $150 million over 2019, driven by capacity and capability expansions in our pharmacy services and bioproduction businesses. Free cash flow is expected to be approximately $4.55 billion in 2020. The increase over 2019 is primarily driven by our expected strong earnings growth. In terms of capital deployments, our guidance includes a total of $1.5 billion of share buybacks in 2020 which we assume will be completed throughout the year. We're also assuming that we'll return approximately $350 million of capital to shareholders this year through dividends. We estimate full-year average diluted share count will be between 400 and 401 million shares. Our guidance does not assume any future acquisitions or divestitures. It's also worth noting that our guidance does not include any potential impact from the Coronavirus outbreak. It is too early to gauge the impact. We're fully focused on doing everything we can to help our customers and our colleagues address the situation. Finally, I wanted to touch on quarterly phasing for the year. There are several factors to consider. First, note that we have one less day in Q1 and two extra days in Q4 this year. For organic growth standpoint, we expect Q1 to be a couple of points lower than the full-year due to the day's impact and the prior year comps, particularly in the analytical instruments segments. And we expect Q4 to be higher than the full year for the same reasons. From an adjusted operating income stamp margin standpoint, we expect Q1 to be 40 basis points lower than Q1 2019. This is driven by the phasing of organic revenue and the timing of investments in our 2019 acquisitions. Acquisitions and divestitures are approximately 60 basis points diluted in Q1, accretive for the rest of the year and net neutral for the year as a whole. Due to the phasing of revenue and margins in the year we expect adjusted EPS in Q1 to be just over 21% of the full year and Q4 to be approximately 30%. Q2 and Q3 are expected to be about equal. So at a high level to start the year, our guidance assumes 5% organic revenue growth, 9% to 11% adjusted EPS growth to continuation of excellent financial performance track record. As always, we'll strive to deliver the best possible results and I look forward to updating you on our progress as we go through the year. With that, I give the call back over to Ken. Kenneth Apicerno</t>
  </si>
  <si>
    <t>Thermo Fisher Scientific, Inc. (NYSE:TMO) 38th Annual J.P. Morgan Healthcare Conference Call January 13, 2020  7:00 PM ET Company Participants Marc Casper - President and CEO Conference Call Participants Tycho Peterson - J.P. Morgan Marc Casper Thank you. Nice to see everybody here in San Francisco to kick off, what I know will be another special year for Thermo Fisher Scientific. The format of our presentation will be similar to years past. I'll give you an update on the Company, review our progress against the goals that we highlighted at this conference at the beginning of 2019. And then, I'll end with a talk to what are our goals for the future and will follow that up with our financial guidance that we’ll give in a few weeks time during our earnings call. So, starting with the Safe Harbor statement and the use of non-GAAP financial measures. You can find the reconciliation of those non-GAAP financial measures to the most appropriate GAAP measure on the Investor section of our website, thermofisher.com. So, Thermo Fisher Scientific. We're the world leader in serving science; have built over a number of years the industry leader today. We're a $25 billion revenue company, with 75,000 amazing colleagues working around the world. We invest $1 billion in research and development each year. Our customers know us, not only for our strong brands, Thermo Scientific, Applied Biosystems, Invitrogen, Fisher Scientific, Unity Lab Services and Patheon, but more importantly from the benefits of our industry leading scale and our depth of capabilities. That scale allows us to have an unparalleled commercial reach in our industry and able to work with customers across the world every day. From a depth of capabilities, we're known for innovation for our deep applications expertise, for helping our customers drive their own productivity, and then ultimately having a very comprehensive set of services offerings. All of that capabilities is underpinned by our business system, Practical Process Improvement or PPI, which engages all of our colleagues to make the Company more efficient and more effective, and helps enable really very strong financial performance. When you look at our revenue profile in terms of orientation, as a $25 billion revenue, we have a really strong set of end markets, pharmaceutical and biotech being the largest, representing about 40% of our revenue, but we also serve the healthcare and diagnostics market, academic and government, and industrial and applied. About 75% of our revenue is recurring in nature through our services, and consumables products. And from a global reach perspective, we have industry leading scale in the emerging and high growth regions, and I'll highlight that in a little bit more detail in a few moments. When you look at our business segments, we have four complimentary segments that add value to one another and in and of itself are industry leaders in their own right. Analytical Instruments business is about a $5.6 billion business. We are a leader in electron microscopy, mass spectrometry, chromatography will be some of the key product ranges. In our Life Science Solutions business, about $6.7 billion business, a leader in genetics sciences, bioproduction and biosciences capabilities. A niche player in specialty diagnostics where we have leadership positions in the areas that we compete. Transplant diagnostics, microbiology, clinical diagnostics, immunodiagnostics are some of the areas well known for our B·R·A·H·M·S PCT sepsis biomarker, one of the more significant ways that we play in that field. And the lab products and services, our largest segment, over $10 billion in revenue. We have a leading laboratory products and equipment business, our Fisher Scientific channel and our pharma services CDMO capabilities. So, that portfolio, impressive in the individual pieces, but each of those pieces adds value to one another, and I'll highlight some of that in the rest of my remarks. Financially, we've delivered very strong financial performance over a long period of time. When you look back since 2011, we've averaged 10% revenue growth. We've converted that 10% revenue growth into 14% growth on an annual basis in our adjusted earnings per share, and have been able to grow our cash flows also at that rate, converting that earnings into cash generation at that mid-teens rate of growth. That industry leadership and the strategy that we pursued has allowed us to deliver very strong financial performance. And as we looked each year, we give a three-year outlook in May, and we continue to have exciting prospects, very similar to what we've delivered in the past. With those great results, it's not just about the numbers but it’s also about doing business the right way. And the Company historically and continues to have a very significant focus on environmental, social and governance approaches that are responsible and continue to ensure that we have a bright future. Our mission is very much focused on enabling our customers to make the world healthier, cleaner and safer. It engages our colleagues in pursuing a socially responsible footprint. And when you think about some of the work that we do, we work in our communities that we live, we volunteer, we're focused on sustainability, and all aspects of doing business in the right way. And it's very important to all of our colleagues, our customers and our stakeholders to make sure that we have a bright future. Last year in January, we outlined our goals for the year. Starting with revenue, our focus for 2019 was to continue our share gain momentum, and to do that by leveraging the proven growth strategy that we've been executing for more than 15 years, which is, have another year of great new product launches that innovation that matters to our customers. Secondly, to leverage the unique customer value proposition, which I’ll bring to life, for our pharmaceutical and biotech customers, and how we uniquely help them to achieve their goals. And third is to leverage our scale in the high growth and emerging markets. The second aspect of our goals for last year was to take that top-line growth and convert it into strong margin expansion and do that by leveraging our PPI business system, well ingrained in the Company to make the Company more cost effective and more efficient. Third goal was around integrating and capitalizing on the returns and the opportunities from the acquisition of Patheon, which we completed in 2017, and have momentum off of the success that we delivered the year before. And then, finally from a capital deployment perspective, use our significant cash flow and leverage capacity to ensure we have a bright future from a growth perspective for our business and continue to be shareholder friendly in our capital deployment through a balance of M&amp;A, buybacks and dividends. That's what we set out to accomplish. And as I look back at 2019, it was really an outstanding year. Starting with revenues, some of the highlights. We invested $1 billion in R&amp;D. Some of the areas that we focused on was in these technology areas where we saw big opportunities to make a difference for our customer base. Mass spectrometry, focusing on resolution sensitivity and specificity to continue to expand the impact of mass spectrometry including the clinical marketplace. Chromatography continuing to use our technology, which is very well respected in the market to expand our presence in the QA/QC applications. Electron microscopy, advancing both material science applications such as battery technologies, to life sciences applications, such as structural biology, different areas of significant focus of our R&amp;D investments and portfolio, and last year was a great year. When you look at the highlights, just a small snapshot of some of the launches we had last year. In mass spectrometry, very strong offering at the mid-range with the Exploris 480 at the high end with the Orbitrap Eclipse, a really breakthrough sequencer we launched in November, which will allow oncologists to be able to give a result to patients in 24 hours versus the normal workflow of two to three weeks so that a patient can be put on the right regimen of treatment very rapidly and across the portfolio a very strong year for high impact innovation, the first of our drivers of growth. The second aspect of our growth strategy is our unique customer value proposition. And what we're focused on here, primarily in serving pharmaceutical and biotech customers, is helping accelerate their innovation and improving their productivity as they look to bring new medicines to the market. We use our commercial access and our customer access around the world to be able to reach those customers effectively, and then we work on increasing the share of wallet that we have with each of those customers by bringing out relevant products, increasing the benefits of our research and safety market channel to them, expanding our services offering and continuing to refuel with new ideas from new capabilities that we bring in to the business. That result has led to very consistent strong growth, serving the pharmaceutical and biotech customer base. In fact, over that period since 2011, we've averaged 9% organic growth and well above the rate of the market. And through the first nine months of the year where we reported, we were growing in the double digits in terms of serving the pharmaceutical and biotech market. So, why is that the case? And really, it’s when you look at it from the lens of a client, how they perceive Thermo Fisher Scientific is we are a company with the leading life sciences offering complemented with the leading CDMO or contract development and manufacturing capabilities to meet their needs. And what we do is support our customers from the discovery of a molecule all the way through to bringing it to becoming a medicine. And that value proposition well understood from the smallest company to the largest of the pharmaceutical companies, has really allowed us to gain significant share over a very long period of time in serving our pharmaceutical biotech customers. So, the second aspect of our growth strategy, another great year of success in serving pharmaceutical and biotech. The third leg in our growth strategy is around how do you leverage scale in the high growth and emerging markets? Over time, what you see is that now 22% of our revenue comes from this customer base, with China being about half of that revenue, China, our second largest market. Many of you have heard me say in the past that the reason that we've done so well and delivered such strong growth over a long period of time in serving the China market is that it's rational for Chinese customer to prefer to work with us relative to other alternatives in the market, because our scale allows us to have applications labs that are tailored to the needs across the country, commercial offices, an exquisite supply chain and amazing talent who are out of the top universities that our scale allows us to be able to do, so that the day to day experience that a customer has in China with us is a superior than the alternatives out in the market. And that combination has allowed us to continue to gain share in the fastest growing markets around the world. So, a very strong year in terms of execution of our growth strategy from a revenue perspective. With that revenue, our objective is to then turn that into strong margin expansion by leveraging PPI. And when you look at the PPI Business System, it fundamentally engages all of our colleagues to make the Company better, whether it's focus on our quality, the productivity that we deliver, or the customer experience, and the elisions that our customers have with Thermo Fisher Scientific. And PPI really makes the Company financially a much stronger company. I thought that I’d give you an example to bring it to life a little bit. You may recall that we acquired FEI, a leading electron microscopy company, late in 2016. And we deployed our teams and the methodology to the FEI business, and it’s had fundamental impacts in improving the rates of growth, the competitiveness of the business, the profitability. But because it's now three years later, it's working at the micro level of just constantly making the business better. And I thought these examples would give you a sense of how widely adopted PPI is within across the company. One example is how customers accept an electron microscope and that process where they might have invested $5 million to buy this tool. And what our teams did is look at the entire process from order to shipment, ultimately to customer acceptance, and was able to dramatically improve the thought process from a customer perspective, taking 30% of the time out of the process, reducing our warranty expense and getting much higher rate of customer satisfaction just by reworking a process that had been in place for decades. That same team then focused on the cost side of the equation and looked at the way we ship the products to our customers. And you can imagine very large instruments. They were able to go and look and say, there's a better way of doing this, took out $600,000 of cost out of the system, just focus on the shipment of electron microscopes. Very small examples, but it gives you the sense of how deeply ingrained the methodology is across the Company. We had a strong year in terms of margins, and that's the second lever in terms of what we were focused on for 2019. The third objective was really about integration of the acquisitions that we've done historically, with a big focus on really continuing to build on the momentum that we had with our Patheon business, which expanded our offering of contract development and manufacturing capabilities. The integration is complete. Right? We have had a very successful integration. The business is performing very well, growing in the high-single-digits. And we took a business that was growing mid-single-digits prior to acquisition. And now, the outlook for the business and the performance of the business is strong high-single-digit growth organically. The pipeline of activity for new wins is very strong. And that really is driving a very, very bright outlook for this business. Feedback and engagement with our customers is excellent. And we really have differentiated ourselves in terms of the reputation that we have as a CDMO. We're on track to deliver the synergy targets that we signed up for, when we announced the transaction of $120 million of total synergies, by year three $90 million of costs, $30 million of earnings from the revenue synergies that we achieved. And when you look at the momentum that we have here, what you're seeing those were able to do is then build on our platform to ensure that we can continue to have a very bright future. And the way that we're doing that is investing in our network. We're doing that through internal capacity expansions. You may have seen us announce expansions of our biologics facilities, of our sterile fill/finish network, all about having the capacity to meet the strong demand that we generated from our customers. In certain areas, we've been acquiring facilities from our customers to build out the capacity as well. And the most recent example is, we acquired in October, a state-of-the-art API facility from GlaxoSmithKline that was underutilized from a capacity standpoint, and we’re going to be able to fill it out with other customer’s business. A win for both organizations, because Glaxo knows that it’s going to have a very cost competitive supply and assurance of supply, and we are able to generate a strong return on that investment. The third aspect of the investments in this kind of business is that we are adding new capabilities. Very excited about Brammer Bio, which we acquired back in the second quarter of the year, and that business is off to a good start. We are the leading outsource provider of viral vector manufacturing for -- and development for gene therapies, and the business is doing extremely well and is a business that we expect to grow in the roughly 25% range for the foreseeable future. So, different aspects of how we're fully leveraging the commercial momentum that we have in the acquisition of Patheon. So, another strong year from integrations of acquisitions and generated strong shareholder returns. So, the final aspect is then from a capital deployment perspective to continue to leverage our cash flows and balance sheet and be friendly about how we deploy our capital. 2019 was a great year in that regard. Very balanced from an M&amp;A perspective. We deployed $1.8 billion in capital, buying Brammer, the GSK Cork site, and a mass spectrometry software business. We also returned $1.8 billion of capital, combination of share repurchases and dividend, which we increased by 12% last year. And at the same point in time, we continued to strengthen the balance sheet as well. We refinanced the $5.6 billion of our debt, debt that was due over the next three years. We have an average tenor of that new debt of 15 years and in the process we cut the interest cost in half, saving the Company about $80 million a year through that refinancing activity and freeing up substantial capacity going forward. We divested one of our businesses and also generated $1.1 billion of capital through that. And you see through the third quarter, we were able to take our leverage ratio down to a very healthy 2.6 times. So, a substantial capacity for us to deploy going forward. From an M&amp;A perspective, we continue to be very active. From a pipeline perspective, we evaluated many transactions during the course of the year and will continue to do that and will look for M&amp;A transactions that meet our strict criteria around generating strong shareholder returns as measured by returns on invested capital and making sure that transactions really are well understood by our customers and would be valued in terms of having Thermo Fisher be the provider of those capabilities. So, when I look at 2019, really another excellent year and we look forward to reporting our financial results at the end of January. But, we accomplished what we set out to accomplish for the year. As we look to 2020, I couldn't be more enthusiastic about what 2020 holds. Nothing should surprise you in the goals. Right? If you go back over the last decade about what we’re trying to accomplish, the consistency of strategy, the consistency of execution has really served the Company incredibly well. We’ll focus on leveraging our strategy to drive share gain, have another great year of high-impact product launches, continue to leverage our value proposition with our pharmaceutical and biotech customers and continue to use our scale in high-growth regions. PPI will continue to expand our margins and will deliver the benefit from the recently completed acquisitions as well. Capital deployment, leveraging our strong balance sheet and cash flow to be able to continue to propel the growth trajectory of the Company and continue to be very friendly in how we return capital and deploy capital for our shareholders. And then, finally, we continue to do business in the right way from an environmental, social and governance standpoint, making sure that we execute against our ESG priorities that will continue to make sure that all of our stakeholders continue to benefit from Thermo Fisher Scientific’s activities. When I stand here today, and I think about 2020, the end markets are very strong. Right? And, when I look at the NIH budget that passed late in the year, a real positive as we enter the year. When I look at the business confidence that I see around the world relative to a year ago about talking about less talk about recession and all of the downsides but much more of a positive and constructive environment. Those are big positives as we enter this year. And if you look at the share gain momentum that we've been delivering over the last three years, we're incredibly well-positioned to deliver another outstanding year in 2020. And we look forward to highlighting all the details of that on our upcoming investor call at the end of the month.</t>
  </si>
  <si>
    <t>Thermo Fisher Scientific, Inc. (NYSE:TMO) Q3 2019 Results Conference Call October 23, 2019  8:30 AM ET Company Participants Kenneth Apicerno - Vice President of Investor Relations Marc Casper - President and Chief Executive Officer Stephen Williamson - Senior Vice President and Chief Financial Officer Conference Call Participants Tycho Peterson - JP Morgan Jack Meehan - Barclays Vijay Kumar - Evercore ISI Derik De Bruin - Bank of America Merrill Lynch Doug Schenkel - Cowen &amp; Company Steve Beuchaw - Wolfe Research Brandon Couillard - Jefferies Operator Good morning, ladies and gentlemen, and welcome to the Thermo Fisher Scientific 2019 Third Quarter Conference Call. [Operator Instructions] I would now like to introduce our moderator for the call, Mr. Kenneth Apicerno, Vice President of Investor Relations. Mr. Apicerno, you may begin the call. Kenneth Apicerno Good morning, and thank you for joining us. On the call with me today is Marc Casper, our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November 8, 2019. A copy of the press release of our third quarter 2019 earnings and future expectations is available in the Investors Section of our website under the heading Financial Results. So,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quarterly report on Form 10-Q for the quarter ended June 29, 2019 under the caption Risk Factors, which is on file with the Securities and Exchange Commission, and is also available in the Investor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this call, we will be referring to certain financial measures not prepared in accordance with Generally Accepted Accounting Principles or GAAP. A reconciliation of these non-GAAP financial measures to the most directly comparable GAAP measures is available in the press release of our third quarter 2019 earnings and future expectations and also in the Investors section of our website under the heading Financial Information. So with that, I will now turn the call over to Marc. Marc Casper Thank you, Ken. Hello and good morning everyone. Thanks for joining us today for our Q3 call. We delivered another great quarter, achieving strong financial performance, while continuing to effectively execute our growth strategy to make Thermo Fisher Scientific an even stronger partner for our customers. As you saw in our press release, we delivered excellent revenue and earnings growth. It was another active quarter for new product innovation and we expanded our global capabilities to enhance our unique customer value proposition. We also continue to execute our capital deployment strategy, completing strategic M&amp;A to further strengthening our offering and returning capital to shareholders through stock buybacks and dividends. We carried our strong growth momentum into Q3 by capitalizing on the continued strength of our end markets and the opportunities we had to gain share with our customers. We have a lot of highlights to cover this morning, so let me begin with an overview of our Q3 financial performance. First, we delivered excellent growth in adjusted EPS achieving a 12% increase to $2.94 per share. Our revenue in Q3 increased to $6.27 billion, growing 6% year-over-year. Our adjusted operating income increased 9% to $1.42 billion and we expanded our adjusted operating margin by 60 basis points to 22.7% in the third quarter. So by all measures, it was another excellent quarter for us. Now, I will give you more color on the quarter, starting with an overview of our performance in our end markets. In Q3 market conditions continued to be strong and we delivered excellent growth. In pharma and biotech, we had very strong performance in Q3, we delivered another quarter of double-digit growth with strength across all of our businesses serving this end market. We continued our excellent momentum here by leveraging our unique value proposition to help our customers accelerate their innovation pipelines and increase productivity. In academic and government, we delivered mid single-digit growth in Q3, and so good growth in this end market across all of our major geographies. Turning to industrial and applied, as we expected, growth here was flat in the quarter due to the very strong growth we delivered in Q3 last year in our industrially focused businesses. It was good to see continued strong demand in our chromatography and mass spectrometry business from this customer set. Finally, in diagnostics and healthcare, we grew in the high single-digits in Q3. We saw broad-based growth in our businesses serving this end market led by transplant diagnostics and immunodiagnostics. So in summary, our teams continue to successfully execute our growth strategy, we are clearly gaining market share and that is reflected in our strong results. That is a good segue to a more detailed discussion of our growth strategy, which as you know, consists of three elements. Continuously developing high impact innovative new products, leveraging our scale in the high growth and emerging markets and delivering a unique value proposition to our customers. We continue to make great progress in each of these areas in Q3 and then I will cover some of the highlights. First, in terms of new product innovation, we are focused on creating significant value from our leading R&amp;D investments. We are committed to helping our customers advance their work by continuously raising the bar on speed, accuracy and ease of use. Q3 was another productive quarter for innovation and we kicked it off with a strong showing a two major industry conferences in early August. First, at the American Association for Clinical Chemistry, we launched new analytical instruments for the diagnostic laboratory that ultimately help clinicians make better decisions for their patients. Our Thermo Scientific portfolio of USFDA-Class 1 medical devices now includes three new systems. The TSQ Altis and Quantis MD mass spectrometers and the Vanquish MD HPLC. These instruments help customers and clinical labs meet their goals for sensitivity and throughput in a regulated environment. Second, during Microscopy &amp; Microanalysis conference we unveiled a new generation Krios instrument in our Cryo-EM platform for structural biology applications. The Krios G4 makes it possible to obtain high resolution images of increasingly smaller protein structures and with greater throughput and reliability. This instrument expands the market and structural biology by adding new performance features that makes it easier to operate for both new and experienced users. In addition, with its more compact size, the Krios G4 fits into a standardized lab. These benefits will make the cutting-edge technology accessible to a broader customer base. We also had exciting new product launches in our Life Science Solutions segment, let me highlight a couple. We have been leveraging our deep expertise in genetic sciences to expand our offering for molecular diagnostics. A good example from the quarter was our real-time PCR pathogen detection system, it improves the diagnosis of respiratory infections and leads to better decisions about antibiotic treatment. And finally, to meet increasing demand for greater efficiency and bioproduction, we launched a scalable bioreactor workflow called Thermo Scientific TruBio Discovery Automation System. This solution connects bioreactors, controllers, and software to help customers more easily transfer data and accelerate scale up as they move from research to clinical trials and into commercialization. Turning to the second element of our growth strategy, leveraging our scale in the high growth and emerging markets, we continue to capitalize on our industry-leading presence to drive growth. We reported strong performance in these regions in Q3, led by 30% growth in China. Our industry is perfectly aligned with the government priorities in China's five-year plan and that continues to create many opportunities for us. Our outlook there remains very positive and we continue to invest to best serve our customers and distance ourselves from the competition. For example, in Q3, we enhanced our pharma services from biosciences capabilities to serve the growing biopharmaceutical industry in China. In Suzhou, we expanded our clinical trials capabilities to support the growing number of studies being conducted in China. This new facility further strengthens our pharma services offering in the region where we have been successfully serving the growing pharma and biotech industry for quite some time. It will provide high quality primary and secondary packaging solutions for these customers and ultimately patients who are undergoing clinical trials. As China encourages the formation of an innovation driven by our pharma industry locally, we see exciting prospects for continued growth. With this investment, Suzhou will become Thermo Fisher's largest clinical trials logistics facility in the region. It's part of our strategy to create an integrated clinical supply chain network in China, with a focus on quality, cold chain logistics and advanced packaging and distribution. In Shanghai, we opened a Biosciences Customer Exploration Center to help scientists accelerate disease and translational research. It consists of two showcase Thermo Fisher laboratories that demonstrate our complete workflow solutions for diagnostics development, immuno-oncology and disease modeling. This center will serve as a hub for customers to gain hands-on product experience, customized application development and technical training. Life sciences and healthcare continue to be key focus areas for the Chinese Government and these new capabilities enhance our already strong position in serving the needs of our customers there. The third element of our growth strategy is our unique customer value proposition. Our leading scale and depth of capabilities puts us in an excellent position to gain share and it's clear that our value proposition is resonating well with our customers. To position our Company for future growth, we continue to increase our capabilities both organically and inorganically. I will cover the quarter acquisition of my capital deployment update. But in terms of organic developments, I mentioned three highlights from the quarter that I participated in. In our pharma services business, you may recall, that we announced a major expansion of our biologics facility in St Louis, Missouri, last spring. I recently visited the site and I had the chance to recognize the team for completing the first GMP batch since the expansion was completed. Going from breaking ground to shipping product in 18 months is an impressive accomplishment for a biologics facility. The St. Louis expansion has greatly increased our production capacity to support our global biologics network. This site is now the largest CDMO in North America based on single-use bioproduction platform, which is a showcase of Thermo Fisher bioreactors single-use technologies and automated workflows. I also had the opportunity to go to Greenville, North Carolina's pharma services facility for the opening of our new training center in Q3. This innovative center is equipped with virtual and augmented reality technologies. The goal is to more effectively onboard and train colleagues who work on sterile injectable production lines, which are complex and require extensive training. These cutting-edge tools not only give operators the required level of proficiency in a much less time, but also benefit customers by increasing quality and efficiency. This is a great example of how we invest organically, to differentiate ourselves from other CDMOs and our customer's own internal capabilities. Last, I attended the grand opening of our new transplant diagnostics center of excellence in West Hills, California. We brought our research, manufacturing and distribution capabilities together at this site to more effectively meet the needs of our customers and the patients they serve. It was great to hear firsthand from transplant patients and their families about the impact we are having by providing diagnostic tools that effectively match transplant donors and recipients. I'm now going to give you an update on our capital deployment activities. We continue to successfully execute our disciplined strategy, which as you know is a combination of strategic M&amp;A and returning capital to our shareholders. In terms of M&amp;A, let me start with an update on our acquisition of Brammer Bio. This is a viral vector CDMO that we acquired in Q2. The integration is going very well and the business is off to a good start as part of Thermo Fisher. Our product businesses serving the gene therapy market are already benefiting from the deep expertise that Brammer Bio brings to our Company. We also completed our acquisition of the GlaxoSmithKline site in Cork, Ireland, right after quarter-end. This site produces active pharmaceutical ingredients or APIs that are used to treat diseases including childhood cancers, depression and Parkinson's. The court site is capacity to our API network to support customer demand and we are very pleased to welcome 400 new colleagues to Thermo Fisher. We are excited about the prospects for the site and look forward to leveraging this world-class facility to capitalize on growing demand for API development and production. Looking forward, our M&amp;A pipeline continues to be very active and we remain disciplined stewards of capital. From a return on capital perspective, in addition to our dividend in Q3, we repurchased $750 million of our stock just after quarter-end. One final comment on capital deployment. After quarter -end, we refinanced $5.6 billion of debt. Our unique scale and financial track record allowed us to complete a very attractive refinancing of our debt portfolio to further strengthen our Company and create shareholder value. With that I would like to review our 2018 guidance at a high level. As you saw our press release, we are raising both our revenue and earnings guidance for the full-year. The increase is based primarily on our strong Q3 operational performance and also the benefits of our refinancing activities. We are raising our revenue to a new range of $25.34 billion to $25.50 billion, which would result in 4% to 5% revenue growth over 2018. In terms of our adjusted EPS, we are raising our guidance to a new range of $12.28 to $12.34, which represents 10% to 11% growth year-over-year. So to summarize our key takeaways from Q3, we executed very well to continue our growth momentum and delivered excellent revenue and earnings performance. We launched new products and expanded our capabilities to enhance our customer value proposition and we also continue to execute our disciplined capital deployment strategy to create value for our customers and our shareholders. With that, I will turn the call over to our CFO, Stephen Williamson.  Stephen? Stephen Williamson Thanks, Mark, and good morning everyone. I will begin by taking you through an overview of our third quarter results for the total Company, then provide color on our four business segments and conclude by reviewing our updated 2019 full-year guidance. Before I get into the details of our financial performance, let me provide a high level view of how the third quarter played out versus our expectations at the time of our last earnings call in July. As you saw in our press release, we delivered a very strong quarter in Q3 with 7% organic growth and 12% increase in adjusted earnings per share. The 7% organic growth was approximately $90 million more than we would assumed in our prior guidance. Adjusted EPS was $0.09 higher than we had assumed at the midpoint of our previous guidance. This was driven by $0.06 from strong operational performance and $0.03 from a less adverse FX environment. So another excellent quarter for the Company. Now let me provide more detail on the quarter. Starting with our total Company financial performance. In Q3, we grew adjusted EPS by 12% to $2.94. GAAP EPS in the quarter was $1.88 up 7% from Q3 last year. On the top-line, our reported revenue grew 6% year-over-year. The components of our Q3 reported revenue increase included 7% organic growth, 1% contribution from acquisitions, 1% headwind from foreign exchange, and a decrease of 1% due to the divestiture of our Anatomical Pathology business. Turning to our growth by geography, North America grew in the mid-single digits, Europe grew in the high single-digits, Asia-Pacific also grew in the high single-digits, with China growing at 13%, and rest of the world grew in the low single-digits. Looking at our operational performance, Q3 adjusted operating income increased 9% and adjusted operating margin was 27%, up 60 basis points from Q3 2018. We delivered strong productivity and volume pull through offset in part by strategic investments and unfavorable business mix. The headwind from foreign exchange in Q3 was just over 1% on revenue and adjusted operating income, but there was no material impact from FX on adjusted operating margin expansion or adjusted EPS in the quarter. As a reminder, the sale of the Anatomical Pathology business was completed last quarter. The impact of the divestiture on Q3 with a $55 million reduction in revenue, $20 million of adjusted operating income and just over 10 basis points of adjusted operating margin and $0.04 of adjusted EPS. Moving on to the details of the P&amp;L, total Company adjusted gross margin in Q3 was 46.1%, down 10 basis points from the prior year. In the quarter, strong productivity was up offset by strategic investments and unfavorable business mix. Adjusted SG&amp;A in the quarter was 19.5% of revenue, an improvement of 60 basis points versus Q3 2018. Total R&amp;D expense came in at 3.9% of revenue, R&amp;D as a percent of our manufacturing revenue in Q3 was 6.6%. Looking at our results below the line for the quarter, our net interest expense was $111 million, down approximately $10 million from Q3 last year, driven primarily by debt reduction. Adjusted other income and expense was a net income in the quarter of $26 million, which is higher than Q3 2018, primarily due to changes in non-operating foreign exchange. Our Q3 adjusted tax rate was 11.2% which is 30 basis points lower in Q3 2018. Q3 average diluted shares were $404 million, which was $2 million lower year-over-year mainly as a result of the share buybacks, partially offset by option dilution. Turning to cash flow and the balance sheet, cash flow from continuing operations for the first nine-months of the year with $3.1 billion and free cash flow was $2.4 billion after deducting net capital expenditures of $619 million. We ended the quarter with $1.3 billion in cash and investments. Early in Q4, we repurchased 750 million of our shares, and trade $750 million of our shares bringing our total repurchases for 2019 to $1.5 billion. In Q3, we returned $76 million to shareholders through dividends. Now turning to our debt portfolio. During Q3, our total debt reduced $2 billion to $17.1 billion driven by a strong year-to-date cash flow generation. Our leverage ratio at the end of the quarter was 2.6 times total debt to adjusted EBITDA, down from three times at the end of last quarter. In addition, as Mark mentioned earlier, we recently completed refinancing $5.6 billion of our debt. The new debt has an average maturity of 15 years and an all in average interest cost of 1.48%, which is half the current adjusted P&amp;L cost of the debt that it replaced. This represents an interest saving of approximately $20 million per quarter for our adjusted P&amp;L. And wrapping up my comments on our total Company performance, adjusted ROIC increased to 11.6%, up 120 basis points from Q3 of last year. We continue to drive excellent returns on investment. Now I will provide you with some color on the third quarter performance of our four business segments, starting with the Life Science Solutions Segment. In Q3 both reported an organic revenue growth of 13%. We saw very good growth across the segments led by our bioproduction and biosciences businesses. Q3 adjusted operating income in Life Time Solutions increased 19% and adjusted operating margin was 34.5%, up 160 basis points year-over-year. In the quarter, we drove very strong volume pull through which is partially offset by strategic investments. In the Analytical Instruments segment, reported revenue increased 2% in Q3 and organic revenue growth was 3%. Growth in the segment was led by the chroma and mass spec business. Q3 adjusted operating income in Analytical Instruments increased 6% and adjusted operating margin was 23%, up 100 basis points year-over-year. In the quarter, we saw a very strong productivity. This was partially offset by unfavorable business mix and strategic investments. Turning to the Specialty Diagnostics Segment, as a reminder, this is the segment that used to include the Anatomical Pathology business that we divested last quarter. In Q3, total revenue declined 2%, organic revenue growth in this segment was 7%. We had good growth across the segment led by the transplant diagnostics and immunodiagnostics. Adjusted operating income was flat the prior-year due to an 8% impact from the divestiture. Adjusted operating margin was 25.3%, up 30 basis points year-over-year. In the quarter, we saw a strong volume pull through in productivity, which was partially offset by strategic investments, unfavorable business mix and a 50 basis points impact from the sale of the Anatomical Pathology business. Finally, in the Laboratory Products and Services segment, both reported and organic revenue growth was 6%. We saw strong growth this quarter across the segment led by our pharma services business. Adjusted operating income in this segment increased 1% and adjusted operating margin was 11.6%, which is 50 basis points lower than prior-year. In the quarter, we saw strong productivity and volume leverage, which is offset by strategic investments and unfavorable business mix. Now I would like to move on to our updated full-year 2019 guidance. As you saw in our press release, and as Marc mentioned earlier, we are raising both our revenue and adjusted EPS guidance. Let me walk you through the details. I will begin with revenue, we are raising the midpoint of our revenue guidance by $20 million and tightening the range by $40 million. The $20 million increase in the midpoint consists of three elements. First, a $19 million increase in our organic growth outlook for the year, which reflects the strong Q3 performance and no change in our assumptions for Q4. This increases our organic growth outlook for the full-year to 6%. The second element is $90 million, a more adverse FX versus our previous guidance, and the third element is an addition of $20 million of revenue to reflect the acquisition of the Cork, Ireland API facility. Turning to adjusted earnings per share. We are increasing the midpoint of our adjusted EPS guidance by $0.10 and tightening the range by $0.04. The $0.10 increase to the midpoint consists of four elements, a $0.06 increase from the strong Q3 operational performance; $0.04 increase to reflect lower interest expense. As a result of our recent debt refinancing; a $0.02 increase to reflect the benefit of the share repurchases we undertook in early Q4, and a $0.02 reduction to account for a more adverse FX environment versus our previous guidance. Let me give you a bit more detail on this change, the $0.02 reduction is comprised of a $0.03 benefit in Q3, a $0.05 reduction in Q4 relative to our prior guidance to foreign exchange. To sum it up, our 2019 revenue guidance is now a range of $25.34 billion to $25.50 billion, which would represent 4% to 5% reported growth versus 2018 and 6% organic growth. And our adjusted EPS guidance for 2019 is now a range of $12.28 and $12.34 which represent growth of 10% to 11% versus 2018. Adjusted operating margin is now expected to be about 23.5% which will result in margin expansion of 40 basis points to 50 basis points. A few of the details behind the revised 2019 guidance. Starting with FX, the mix of FX rate changes since our last guidance had an adverse $90 million net impact on full-year revenue, a $30 million adverse impact from adjusted operating income and a $20 million positive impact below the line. So for the full-year we now assume that FX will have a negative impact of approximately $500 million in revenue or about 2%, 10 basis points of margin and $0.25 or 2.2% on our adjusted EPS. Next, we continue to expect the year-over-year gross tariffs impact to be approximately $30 million, which is just over 10 basis points of margin impact and approximately $0.07 of adjusted EPS, no change from our previous guidance. Moving below the line, we are now assuming year-end debt will be approximately $17.5 billion. Our net interest expense will be about $450 million, down $20 million from the prior guidance reflecting the benefit of our recent debt refinancing. And we are assuming other net income will be about $60 million, which is approximately $20 million higher than our July guidance reflecting additional benefit of non-operating FX realized in Q3. We continue to expect the 2019 adjusted tax rate to be 11%, unchanged from our previous guidance. We are continuing to assume net capital expenditures will be between $925 million and $975 million for the year. Free cash flow is expected to be approximately $4.1 billion, no change from previous guidance. We assume a return about $300 million of capital to shareholders this year through dividends, no change from our previous guidance and we now estimate our full-year average diluted shares will be approximately $403 million, approximately $1 million lower than our previous guidance reflecting the recently completed share buybacks. My guidance does not assume any additional share buybacks this year and does not include any future acquisitions or divestitures. In summary, we continue the strong performance we delivered in the first half of the year and achieved an excellent third quarter. We are very well positioned to achieve our goals for the year. With that, I will turn the call back over to Ken. Kenneth Apicerno</t>
  </si>
  <si>
    <t>Thermo Fisher Scientific, Inc. (NYSE:TMO) Q3 2018 Earnings Call October 24, 2018  8:30 AM ET Executives Kenneth J. Apicerno - Thermo Fisher Scientific, Inc. Marc N. Casper - Thermo Fisher Scientific, Inc. Stephen Williamson - Thermo Fisher Scientific, Inc. Analysts Tycho W. Peterson - JPMorgan Securities LLC Ross Muken - Evercore ISI Jack Meehan - Barclays Capital, Inc. Michael Ryskin - Bank of America Merrill Lynch Doug Schenkel - Cowen &amp; Co. LLC Steve Beuchaw - Morgan Stanley &amp; Co. LLC Daniel Arias - Citigroup Global Markets, Inc. Patrick Donnelly - Goldman Sachs &amp; Co. LLC Steve Barr Willoughby - Cleveland Research Co. LLC Brandon Couillard - Jefferies LLC Daniel Gregory Brennan - UBS Securities LLC Operator Good morning, ladies and gentlemen, and welcome to the Thermo Fisher Scientific 2018 Third Quarter Conference Call. All lines have been placed on mute to prevent any background noise. After the speakers' remarks, there will be a question-and-answer session. Thank you. I would now like to introduce our moderator for the call, Mr. Kenneth Apicerno, Vice President-Investor Relations. Mr. Apicerno, you may begin the call. Kenneth J. Apicerno - Thermo Fisher Scientific, Inc. Good morning and thank you for joining us. On the call with me today is Marc Casper, our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November 9, 2018. A copy of the press release of our third quarter 2018 earnings and future expectations is available in the Investors section of our website under the heading Financial Results. So, before we begin, let me briefly cover our Safe Harbor statement. Various remarks that we may make about the company's future expectations, plans and prospects constitute forward 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Quarterly Report on Form 10-Q for the quarter ended June 30, 2018, under the caption Risk Factors, which is on file with the Securities and Exchange Commission and is also available in the Investors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the call, we'll be referring to certain financial measures not prepared in accordance with generally accepted accounting principles or GAAP. A reconciliation of these non-GAAP financial measures to the most directly comparable GAAP measures is available in the press release of our third quarter 2018 earnings and future expectations and also in the Investors section of our website under the heading Financial Information. So, with that, I'll now turn the call over to Marc. Marc N. Casper - Thermo Fisher Scientific, Inc. Thank you, Ken. Good morning, everyone. Thank you for joining us today for our Q3 call and, Ken, happy birthday. I'm very pleased to report that we continued our strong growth momentum and delivered another excellent quarter in Q3. Our team executed very well in a strong market environment and continued to capture opportunities to drive growth. Our outstanding performance underscores the impact of our proven growth strategy. We're clearly delivering a differentiated experience for our customers, and that's driving meaningful share gains across our businesses. We have a lot of highlights to cover this quarter and I'll start with an overview of our financial results. As you saw in our press release this morning, our adjusted EPS grew 13% to $2.62 per share in Q3. Our revenue in the quarter increased 16% year-over-year to $5.92 billion. Adjusted operating income increased 12% to $1.31 billion and our adjusted operating margin in Q3 was 22.1%. The combination of great execution by our team and strong market conditions led to outstanding results again this quarter. Our performance puts us in great position to deliver a fantastic 2018. Now, let me give you a little color on our performance by end market. All of our end markets were strong in Q3. We took advantage of the favorable conditions and effectively leveraged our customer value proposition to drive growth. In pharma and biotech, we delivered high-teens growth in the quarter and continued to see strength in all of our businesses serving this end market. As you know, we're uniquely positioned to enable success for our pharma and biotech customers and that results in significant share gain for Thermo Fisher. Turning to diagnostics and healthcare, we grew in the mid-single digits in the quarter and saw strong growth – strong demand in this end market. In academic and government, we grew in the mid-single digits. It was great to see a continuation of the positive funding dynamics in the U.S. during the quarter. And finally, in industrial and applied, we delivered high-single digit growth in Q3 led by strong performance across our Analytical Instruments businesses. A quick comment on our overall performance from a geographic lens: we continued to see good conditions in our end markets globally and this was highlighted by another very strong quarter in China where we delivered more than 20% growth. So, it was another great quarter. We executed very well to capitalize on the strong market conditions across the board. As I mentioned at the beginning of my remarks, our results point to our proven growth strategy and our ability to execute consistently over a long period of time. We've been building on our leadership position by making significant investments in R&amp;D, leveraging our scale in high-growth regions, and providing increasing value for our customers. I'm going to cover a few of the highlights from the quarter that reinforces the success of our strategy. As you know, one of the elements of our growth strategy is our ongoing commitment to developing high impact innovative new products. I've highlighted quite a few so far this year and Q3 is another great example of how we develop products that make a huge difference for our customers. We had a number of launches across our businesses in the quarter, but I'll single out a few of the new instruments that we've introduced. First, at the meeting of the American Association of Clinical Chemistry in late July, we launched the Phadia 200 which recently received the CE mark for sale in Europe. This is a fully-automated benchtop system that can perform up to 700 different ImmunoCAP and EliA tests to diagnose allergies and autoimmune diseases. Phadia 200 is perfect for smaller diagnostic labs and its flexible menu of tests minimizes the need to send samples offsite. This helps clinical labs retain control over the samples and improve operational efficiency. At the Microscopy &amp; Microanalysis Conference in August, we launched a number of new products that expand our leading electron microscopy portfolio to enable discoveries for both academic and industrial customers. One of the highlights was our new Thermo Scientific Phenom Pharos desktop scanning electron microscope. This is a first of its kind instrument that features advanced detectors to generate high-resolution images in a benchtop model. It's easy to operate and allows researchers to capture an image in less than 25 seconds. The Phenom Pharos makes advanced microscopy technology accessible to a much broader customer base for a range of material science applications. In our biosciences business, we introduced a new digital microscope for cell imaging during the quarter, the Invitrogen EVOS M5000 system, which is designed to provide biologists with a simplified process for cell imaging that produces publication quality images in minutes. I was thrilled to participate in the unveiling of this new product when I visited our site in Bothell, Washington. Last, in mass spectrometry, we introduced the Thermo Scientific ISQ EM single quad, which raises the standard of performance for productivity in high volume LC-MS labs. This new system has the power to detect and quantify small and large molecules for a range of applications from drug development to manufacturing quality control. Another element of our growth strategy is the advantage we gain by leveraging our scale in emerging and high growth markets. We had strong performance in these regions again in Q3 with China leading the way. We're very pleased that our efforts to expand our presence in these markets have produced strong results for some time, but what's even more exciting is that we see many untapped opportunities for future growth. Take China for example. As I mentioned earlier, we had another outstanding quarter there with strong demand across all of our end markets, but especially from our life sciences customers. As you know, we've been doing business in China for many years, supporting national priorities like better health care, a cleaner environment and safer food. When I think about how the market has evolved, a few years ago there was limited life science research activity in China. Today, it's a growing contributor to our results. And we're benefiting from the Precision Medicine and Cryo-EM Centers that we've established there, which are giving our customers exposure to our leading life sciences technologies. I'm looking forward to spending time with our China team next week to participate in the ribbon-cutting of our new commercial office in Beijing and I also plan on meeting with a number of our life sciences customers who are eager to learn how we can help them advance their work. Now I'll turn to the last element of our growth strategy which is our unique customer value proposition. As a reminder, we leverage our value proposition to help our customers accelerate innovation and enhance productivity. This has allowed us to establish scale relationships that give us differential access to our customers. And, of course, we continue to strengthen our value proposition to build on these relationships and gain share. As an example, the acquisition of Patheon a little over a year ago has further differentiated our value proposition for pharma and biotech customers. We've created a strong pharma services capability by combining Patheon's drug formulation, development and manufacturing services with our clinical trials logistics. With our full suite of services, our customers can better leverage our deep expertise while optimizing their capital investments. We're continuing to invest to further strengthen our pharma services business and began construction in Q3 to expand our manufacturing site in St. Louis. We produce biologic therapies for the treatment of various cancers and inflammatory disorders there. Once completed at the end of 2019, St. Louis will be the largest outsourced single-use biologics site in North America. To enhance our bioproduction offering, we announced during Q3 that we signed an agreement to acquire BD's Advanced Bioprocessing business, which provides media supplements that are highly complementary to our cell culture media. Adding these products will allow us to help customers maximize yield and reduce variability in the production of biologic drugs. So, we continued our strong momentum in each element of our growth strategy in Q3 to become a stronger partner for our customers and widen our lead versus the competition. Before turning to our guidance, I'll give you a quick update on our capital deployment strategy. We made great progress on all fronts. We significantly de-levered, and Stephen will give you those details. In addition, we're on track to deploy a total of $2.2 billion this year. This includes $1.5 billion of M&amp;A. We've closed the IntegenX acquisition and look forward to completing the acquisitions of Advanced Bioprocessing and Gatan. We also continue to have a very active deal pipeline. We will also return $775 million of capital, which is a combination of $275 million of dividends and $500 million of stock buybacks. Let me take a moment to give you a quick update on the integration of Patheon now that we've passed the one year anniversary of the acquisition. The integration continues to go very smoothly, the business is performing well and our results are running ahead of our original expectations. We're very pleased with the progress we're making in driving revenue synergies, so let me give you a couple of examples. First, we had some nice quick wins in our clinical trials business by providing these services to our legacy Patheon customers. Second, legacy Patheon is benefiting from access to our broader customer base, which bodes very well for the future. We have a number of revenue synergy opportunities as a result of the combination, and we're excited about the growth outlook for our pharma services business. So we continue to successfully execute our capital deployment strategy to create value for our customers and shareholders. Turning to our guidance, as you saw in our press release, we're raising both our revenue and adjusted EPS guidance for the year. The increase is based primarily on our strong operational performance, partially offset by a less favorable foreign exchange environment. We're raising our revenue guidance to a new range of $23.99 billion to $24.09 billion for 2018, resulting in 15% growth over 2017. In terms of adjusted EPS, we now expect to deliver between $11 and $11.06 per share. This will lead to 16% to 17% growth over the strong adjusted EPS performance we delivered in 2017. So, to summarize our key takeaways from Q3, we executed well to take advantage of the strong conditions across our end markets, we're continuing to build on our leadership through our proven growth strategy, we're deploying our capital to strengthen the company and create shareholder value, and we're effectively delivering a differentiated customer experience to drive share gain. With that, I'll now hand the call over to our CFO, Stephen Williamson. Stephen? Stephen Williamson - Thermo Fisher Scientific, Inc. Thanks, Marc, and good morning, everyone. I'll take you through an overview of our third quarter results for the total company, provide some color on our four business segments, then conclude with our updated 2018 guidance. Before I get into the details of our financial performance, I'll provide a high level view of how the third quarter played out versus our expectations during our last earnings call in July. As you saw in our press release, we had a very strong quarter with 10% organic growth and 13% adjusted EPS growth. It was driven by great operational execution and continued strong market conditions. We delivered $0.12 more adjusted earnings per share in Q3 than we had assumed at the midpoint of our previous guidance. This is driven by $0.10 stronger operational performance and $0.05 better below-the-line driven by FX, lower interest costs and lower tax. And this is partially offset by $0.03 of increased reinvestment in the business; so another excellent quarter. Let me share some more details on Q3. Starting with earnings per share, this quarter we grew adjusted EPS by 13% to $2.62 and GAAP EPS was $1.75, up 31% from Q3 last year. On the top line, our reported revenue grew 16% year-over-year. The components of our Q3 reported revenue increase included 10% organic growth, 7% growth from acquisitions, and a 1% headwind from foreign exchange. Looking at growth by geography, as Marc mentioned, our markets were strong across the globe in Q3. North America and Europe both grew in the high-single digits. Asia-Pacific grew in the low-teens including another quarter of very strong growth in China. And rest of the world grew in the high-single digits. Turning to our operational performance, Q3 adjusted operating income increased 12%, and adjusted operating margin was 22.1%, down 80 basis points from Q3 of last year. As expected, the impact of acquisitions and FX was approximately 90 basis points in the quarter. So, operationally, we increased margins 10 basis points. We saw very strong volume leverage and good contributions from our PPI Business System, but this was largely offset by business mix and strategic investments. Regarding the investments, given the continued strong market conditions and a very strong topline growth, we're taking the opportunity to selectively increase investments in a few of our businesses to help maximize our long-term growth prospects. We've been able to make these additional investments and deliver 12% year-over-year increase in adjusted operating income dollars, so a very strong quarter. Moving on to the details of the P&amp;L, total company adjusted gross margin came in at 46.2% in Q3, down 220 basis points from the prior year. Strong productivity was more than offset by the expected dilutive impact of our acquisitions and unfavorable business mix and strategic investments. Adjusted SG&amp;A in the quarter was 20.1% of revenue, which is down 120 basis points versus Q3 2017, and total R&amp;D expense came in at 4.1% of revenue, down 20 basis points versus Q3 last year. Both of these were primarily due to the impact of acquisitions. R&amp;D as a percent of our manufacturing revenue in Q3 was 6.8%, up 20 basis points from Q3 2017, reflecting the increase in strategic investments. Looking at our results below the line, net interest expense was $121 million, down $11 million from Q3 last year, driven primarily by improved interest income. Adjusted other income and expense was a net income in the quarter of $14 million, which is slightly favorable versus Q3 2017, driven primarily by changes in non-operating foreign exchange. Our adjusted tax rate in the quarter was 11.5%, down 30 basis points versus last year, primarily due to the impact of U.S. tax reform. The adjusted tax rate was lower than last quarter due to the timing of discrete tax planning items. Q3 average diluted shares were 406 million, up 6 million year-over-year. Turning to cash flow and the balance sheet, cash flow from continuing operations for the first nine months of the year was $2.7 billion and free cash flow was $2.3 billion after deducting net capital expenditures of about $400 million. We ended the quarter with $1.1 billion in cash and investments. Early in Q4, we've repurchased $250 million of our shares, bringing the total repurchases for 2018 to $500 million. This is in line with our prior guidance. We returned $70 million to shareholders through dividends in the quarter. Our total debt at the end of Q3 was $18.8 billion, down $600 million sequentially from Q2. Our leverage ratio at the end of the quarter was 3.1 times total debt to adjusted EBITDA, down from 3.3 times last quarter and down from 4.4 times at this point last year. This demonstrates the strength of our cash flow and our commitment to delever. Wrapping up my comments in our total company performance, adjusted ROIC was 10.4%, up 10 basis points from last quarter and up 60 basis points from Q3 last year, as we continue to generate very strong returns. Now, I'll provide some color on the performance of our four business segments, starting with Life Sciences Solutions. Reported revenue in this segment increased 9% in Q3 and organic revenue growth was 10%. In the quarter, we continued to see strong growth in this segment led by bioproduction, biosciences, and clinical next-gen sequencing. Q3 adjusted operating income in Life Sciences Solutions increased 9% and adjusted operating margin was 32.9%, up 20 basis points year-over-year. In the quarter, we drove very strong volume pull-through and good productivity, which is partially offset by unfavorable business mix, strategic investments and the expected impact of acquisitions. In the Analytical Instruments Segment, reported revenue increased 12% in Q3 and organic revenue growth was also 12%. In the quarter, we saw very good growth across all of our businesses in the segment. Q3 adjusted operating income in Analytical Instruments grew 15% and adjusted operating margin was 22%, up 40 basis points year-over-year. We saw very strong volume leverage and productivity, partially offset by strategic investments and unfavorable business mix. Turning to the Specialty Diagnostics Segment, in Q3 total revenue grew 6% and organic revenue growth was 7%. Strong growth in this segment was led by our healthcare market channel and the transplant and clinical diagnostics businesses. Adjusted operating income increased 2% in Q3 and adjusted operating margin was 25%, down 90 basis points from the prior year. In the quarter, we saw good volume leverage and productivity. This was more than offset by strategic investments and unfavorable business mix. Finally, in the Lab Products and Services Segment, which includes the legacy Patheon business, Q3 reported revenue increased 28%, organic revenue growth was 11%. In the quarter, we saw strong growth across all businesses in the segment led by our clinical trials logistics business and our research and safety market channel. Adjusted operating income in the segment increased 23% and adjusted operating margin was 12.1%, down 50 basis points from the prior year. In the quarter, we saw good volume leverage and productivity. However, this was more than offset by business mix and strategic investments. I'll now move on to our updated full year 2018 guidance. As you saw in our press release, we're raising both our revenue and adjusted earnings per share guidance. Let me walk you through the details. I'll start with revenue. We're raising the midpoint of our revenue guidance by $275 million and tightening the range by $80 million. The $275 million increase to the midpoint consists of two elements: a $315 million increase in our organic growth outlook for the year and $40 million less favorable FX. The $315 million organic growth increase factors in the stronger Q3 performance and a $45 million organic increase for Q4. So our guidance now assumes 7% organic growth for the full year. Turning to adjusted earnings per share, we've increased the midpoint of our adjusted EPS guidance by $0.08. This reflects the following changes from the prior guidance: a $0.17 increase in operational performance, which is $0.12 in organic growth pull-through and $0.05 lower interest and tax; a $0.01 reduction due to less favorable FX; and a decision to make $0.08 in additional strategic investments to maximize our long-term growth prospects. To sum this up, our 2018 revenue guidance is now a range of $23.99 billion to $24.09 billion, which represents 15% growth versus 2017. Acquisitions are expected to continue to contribute about 7% to our reported revenue growth in 2018, and FX is expected to be a benefit of 1%. Our updated adjusted earnings per share guidance for 2018 is now a range of $11 to $11.06, with a midpoint of $11.03. This represents growth of 16% to 17% versus 2017. Now I'll provide a few other details behind the revised 2018 guidance. We're assuming that foreign exchange will be about $170 million revenue tailwind for the year, approximately 1%. The FX tailwind on adjusted EPS is assumed to be $0.13 or 1.4%. There's been a slight change in the composition of tariffs, but we continue to expect that the 2018 gross impact for the company is $14 million, and we're executing actions to fully offset the impact in 2018, so we continue to expect that tariffs will have no net impact this year. We now expect adjusted operating margin expansion to be between zero and 10 basis points for the year. Operationally, we're increasing margins 50 to 60 basis points. And as expected, the impact from acquisitions is approximately 50 basis points. We expect net interest expense to be in the range of $525 million to $530 million, it's a reduction of approximately $20 million from our previous guidance due to higher interest income and active management of our debt portfolio. We're now assuming other income and expense to be net income of just over $20 million, a slight improvement to our prior guidance due to non-operating FX benefits realized in Q3. We expect an adjusted income tax rate of 11.9% for the year, a 10-basis point improvement from our prior guidance due to benefits from our tax planning. Our guidance continues to assume $500 million of share buybacks in 2018. As I mentioned earlier, all of these have now been executed. We expect that the full year average diluted shares will be in the range of 405 million to 407 million, no change from previous guidance. We continue to expect to return approximately $275 million of capital to shareholders through dividends. Our guidance does not include any future acquisitions or divestitures. We continue to assume that net capital expenditures will be approximately $700 million to $730 million. And for free cash flow, we're expecting about $3.8 billion for the year, consistent with previous guidance. So, in summary, we delivered another excellent quarter in Q3 and we're in a great position to deliver a very successful year. With that, I'll turn the call back over to Ken. Kenneth J. Apicerno - Thermo Fisher Scientific, Inc.</t>
  </si>
  <si>
    <t>AT&amp;T Inc. (NYSE:T) Q1 2021 Earnings Conference Call April 22, 2021  8:30 AM ET Company Participants Amir Rozwadowski – Senior Vice President, Finance and Investor Relations John Stankey – Chief Executive Officer Pascal Desroches – Chief Financial Officer Conference Call Participants John Hodulik – UBS David Barden – Bank of America Simon Flannery – Morgan Stanley Michael Rollins – Citi Phil Cusick – J.P. Morgan Brett Feldman – Goldman Sachs Frank Louthan – Raymond James Kannan Venkateshwar – Barclays Colby Synesael – Cowen and Company Operator Ladies and gentlemen, thank you for standing by. Welcome to the AT&amp;T’s First Quarter 2021 Earnings Call. At this time all participants are in a listen-only mode. [Operator Instructions] Following the presentation, the call will be open for questions. [Operator Instructions] And as a reminder, this conference is being recorded. I would now like to turn the conference over to your host, Amir Rozwadowski, Senior Vice President, Finance and Investor Relations. Please go ahead. Amir Rozwadowski Thank you, and good morning, everyone. Welcome to our first quarter call. I’m Amir Rozwadowski, Head of Investor Relations for AT&amp;T. Joining me on the call today are John Stankey, our CEO; and Pascal Desroches, our Chief Financial Officer. Before we begin, I need to call your attention to our safe harbor statement. It says that some of our comments today may be forward-looking. As such, they’re subject to risks and uncertainties described in AT&amp;T’s SEC filings. Results may differ materially. Additional information is available on the Investor Relations website. And as always, our earnings materials are on our website. With that, I’ll turn the call over to John Stankey. John? John Stankey Thanks, Amir, and good morning everyone. It’s been about six weeks since our Analyst and Investor Day. So the framework for what we’ll cover today will be familiar to you. We have a consistent, deliberate and clear approach to the way we run our business. From our market focus areas to our 2021 priority to grow customer relationships with most U.S. households across these market focus areas to our capital allocation plans. As you see in our quarterly results, our execution has been sharp and we have momentum. We continue to grow our customer relationships with strong subscriber growth in mobility, AT&amp;T Fiber and HBO Max. We also continue to invest both in capital spending and in content. Our ability to drive costs out of our business and deliver strong cash flows has allowed us to invest in strategic growth. However, as you can see from the results, we’re investing wisely. We’ve been deliberate and intentional in allocating dollars that about generate returns. This supports the future of our business while also optimizing the returns on strategic opportunities across our portfolio. For example, cost transformation efforts in mobility yield improved year-over-year profits while we simultaneously invested to drive customer growth. Same at WarnerMedia where EBITDA was down slightly, even with significant increased investment in HBO Max. The restructuring and consolidation of our WarnerMedia business is driving cost savings in our studio operations, networks, sales force and technology. Our transformation initiatives across the Company are driving efficiencies and freeing up capital to invest in our growth areas and there is more opportunity ahead of us. Our deliberate capital allocation plan allowed us to invest and sustain our dividend at current levels, which we believe is attractive. We’re prioritizing cash after dividends to reduce debt. We continue to monetize non-core assets as we refine our overall business focus, as you saw us do in the quarter with our announced sale of a controlling interest in DirecTV and our other video assets. Let’s look at the progress we made in delivering on our market focus areas on Slide 4. Our customer growth was impressive across mobility, fiber and HBO Max and we’re doing it the right way with a focus on growing profitability. In mobility, we added nearly 6,000 postpaid phones in the quarter, our best net add first quarter in more than ten years. Our subscriber momentum is strong and we’re taking share. Gross adds are up and our average promotional spend per net add is significantly lower than a year ago. Our transformation program is enabling us to be competitive. At the same time, we’re benefiting from a simplified go-to-market strategy and optimize sales and distribution channels. Mobility EBITDA was up more than 2% and service margins increased 100 basis points despite a 2020 first quarter compare where roaming revenues were largely unimpacted. You put it all together, and I believe this demonstrates the formula works. AT&amp;T Fiber net adds were strong and penetration levels continue to expand. We’ve added more than 1 million fiber subscribers in the last four quarters. IP broadband revenues grew nearly 5% in the quarter, and we’re on pace to build out fiber to another 3 million consumer and business customer locations this year. HBO Max continues to deliver strong subscriber gains fueled by the success of our day-and-date theatrical strategy, and are steadily strengthening post-COVID content slate. In the U.S., we’ve added more than 11 million domestic HBO Max and HBO subscribers in the last 12 months. It’s a premium offer with a premium ARPU compared to other streaming platforms and subscription revenues in the first quarter grew about 35% globally for WarnerMedia’s direct-to-consumer business, and we’re on track to launch HBO Max internationally and introduce an AVOD product in June. Across the board, we’re encouraged by our momentum and how our management team is executing against our singular priority to grow customer relationships in our market focus areas. With that, I’ll turn it over to Pascal to discuss the specifics of our first quarter results. Pascal, welcome, and the floor is yours. Pascal Desroches Thank you, John, and good morning everyone. Let’s begin with our consolidated results on Slide 6. We started the year with growing revenues, earnings and cash flows. Revenues were up from a year ago with gains in mobility and WarnerMedia more than offsetting declines from video, legacy services and FX. As a reminder, our Communications segment has been recast to exclude our video business. For the quarter, Communications EBITDA was essentially flat with the prior year. That demonstrates a marked improvement from the fourth quarter. Adjusted EPS for the quarter was $0.86, that’s up more than 2% year-over-year. We also had a good start to the year with our cash flows. Cash from operations came in at $9.9 billion for the quarter. Free cash flow was $5.9 billion with higher sales of receivables, lower CapEx and interest. Our dividend payout ratio was about 63%. CapEx was $4 billion, gross capital investment was $5.7 billion. In addition, WarnerMedia’s total cash content investment across all their business this quarter was $4.5 billion, slightly higher than last year. As we indicated at our Analyst Day, we are investing in our market focus areas and we’re seeing further validation of our strategy in the first quarter results. Therefore, we edged up our gross capital investment expectations to the $22 billion range for the year. Additionally, we increased our expected vendor financing payments given our ability to negotiate favorable terms. Let’s now look at our segment operating results starting with our Communications segment on Slide 7. Mobility continues to lead the way in our Communications business. We saw strong customer growth in our postpaid phone base, growing service revenues, growing EBITDA with expanding EBITDA service margin and that’s with continued headwinds facing our high margin international roaming business that we estimate cost us about $100 million in EBITDA this quarter. Our simple direct postpaid phone offers continue to resonate with customers. And as John mentioned, our mobility gross adds share is increasing and postpaid phone churn has stayed near record low levels. Cost transformation continues to be a big part of the story for mobility. Our more efficient, sales processes and streamlined operations are driving down costs. In fact, our average promotional spend per net adds is significantly lower than a year ago. Our cost efforts are also evident in business wireline. Cost management has helped expand EBITDA margins as customers transition away from higher margin legacy services and products. But the product simplification and the resulting cost savings have been key to delivering solid EBITDA. Consumer Wireline is another business in transition. We are moving quickly to expand our fiber footprint and our results show you why that is crucial. We added 235,000 AT&amp;T Fiber customers in the quarter. IP broadband ARPU grew 3.2% year-over-year. Our fiber penetration rate is more than 35% and growing, and total broadband net adds also increased. We expect this to be the trough in terms of year-over-year EBITDA growth. We expect trends to improve from here, driven by IP broadband revenue growth in the mid-single digits for the year. Let’s move on to WarnerMedia, which is on Slide 8. WarnerMedia results are the first chapter of what we expect will be a transformational year for the business. Revenues were up nearly 10%, higher direct-to-consumer subscription and advertising revenues drove the growth and even with higher customer acquisition and content costs associated with HBO Max and higher sports costs EBITDA was down only slightly. Advertising revenues were up more than 18% driven by return of sports, especially the NCAA Championship Men’s Basketball Tournament. Direct-to-consumer subscription revenues grew about 35%, reflecting the success of HBO Max. We now have 44.2 million domestic HBO Max and HBO subscribers and nearly 64 million worldwide subscribers. Average monthly revenue per domestic customer is just a little less than $12. And now we have 11 million customers who combine one or more connectivity products with HBO Max or HBO. The same day release of movies in theaters and on HBO Max has been a success. It has provided theaters with a steady flow of content in a pandemic challenged environment. And it has also been a great catalyst for subscriber growth at HBO Max. The success of Godzilla vs. Kong at both the box office and on HBO Max bears this out. It had the largest domestic box office of any other movie in the last year, while also having the largest viewing audience of any other film or show on HBO Max since launch. And films such as Godzilla vs. Kong attract new retail customers who are staying because they enjoy other content on the platform. We’re really looking forward to the introduction of our international and AVOD products planned for HBO Max later in June. We plan to have attractive price points for our AVOD offering and we expect to lean into our international launch reaching 60 additional markets by the end of the year. Our aim is to use our differentiated premium content offering to attract global customers Now let’s go to Slide 9 for an update on our capital allocation and liquidity. We made our $23 billion C-Band spectrum payment since we last talked to you in March. That drove net debt to adjusted EBITDA ratio to 3.1 times. We expect this will be our peak leverage level. We’re still on track to have a sizable reduction in debt by year-end through a combination of strong free cash flows and proceeds from asset monetization. We’ll continue to focus on debt reduction. We expect our net debt to adjusted EBITDA to be around three times by year-end. We also continue to actively evaluate other asset monetization opportunities. Our treasury team has also been working tirelessly to lower our cost of debt. Our weighted average cost of debt is down 50 basis points year-over-year, driving about $150 million in lower interest costs in the first quarter. Our weighted average maturity for debt is 16 years at a weighted average cost of 3.8%. About 90% of our debt is at a fixed rate. So we feel we’re well protected in an increasing interest rate environment. Amir, that’s our presentation. We’re now ready for the Q&amp;A. Amir Rozwadowski</t>
  </si>
  <si>
    <t>S&amp;T Bancorp, Inc. (NASDAQ:STBA) Q1 2021 Earnings Conference Call April 22, 2021  1:00 PM ET Company Participants Mark Kochvar - Chief Financial Officer Dave Antolik - President &amp; Interim Chief Executive Officer  Conference Call Participants Matthew Breese - Stephens Russell Gunther - D.A. Davidson Operator Good afternoon, ladies and gentlemen and welcome to the S&amp;T Bancorp First Quarter 2021 Earnings Conference Call. At this time, all participants have been placed on a listen-only mode, and the floor will be open for your questions and comments following the presentation. It is now my pleasure to turn the floor over to your host, Mark Kochvar, CFO. Sir, the floor is yours. Mark Kochvar Thank you and good afternoon, everyone. Thank you for participating in today's conference call. Before beginning the presentation, I want to take time to refer you to our statement about forward-looking statements and risk factors, which is on the screen in front of you. This statement provides cautionary language required by the Securities and Exchange Commission for forward-looking statements that may be included in this presentation. A copy of the first quarter 2021 earnings release can be obtained by clicking on the Press Release link on your screen or by visiting our Investor Relations website at stbancorp.com. We will be reviewing an earnings supplement slide deck as part of this presentation. You can obtain a copy of those slides by clicking on the Earnings Supplement link on your screen or on our website under Events &amp; Presentations First Quarter 2021 Earnings Conference Call. Click on the First Quarter 2021 Earnings supplement. With me today is Dave Antolik, S&amp;T's President and Interim CEO. I'd now like to turn the program over to Dave. Dave Antolik Well, thank you, Mark and good afternoon, everyone. We appreciate you joining us for our first quarter earnings call, and I personally want to thank you for your continued interest in S&amp;T Bank. As you may know, our Board of Directors continues its search for a permanent CEO and in the interim has entrusted me with the honor of serving as CEO. While we recognize the challenges that exist in the current environment, our energy is focused on renewed growth initiatives and preparing for a future as a dynamic high-performing community bank. I'm encouraged and proud of the progress that we have made and I'm pleased to report record net income of $31.9 million in Q1. This translates into $0.81 per share versus $0.62 per share in the previous quarter. Our return metrics were also much improved this quarter with ROA of 1.42%, ROE of 11.15%, return on tangible common equity of 16.78%. Our pre-tax pre-provision to average assets also improved to 1.89%. Mark will walk you through a more detailed discussion of our financial results, but I would like to highlight a $1.2 million increase in mortgage banking fees quarter-over-quarter, a nearly 20% increase in wealth management revenue quarter-over-quarter, a modest increase in the core NIM rate, improving asset quality and a continued focus on expense control, which contributed to an improvement in our efficiency ratio to 51.47%. I'm also pleased to report that our Board of Directors has approved a $0.28 per share dividend consistent with the same period last year. This dividend is payable May 20 to shareholders of record on May 6. Our portfolio of loan balances continue to reflect the impacts of stimulus programs, primarily, PPP. If I could direct your attention to page 5 of the earnings supplement, you will see an update of forgiveness for round one and bookings of $190 million in round two through March 31. As a reminder, round one activities were limited to existing customers, while round two included new customers of the bank. Page 6 provides a history of our modified loan balances. We have seen modifications reduced to less than 1% of total loans. Most encouraging is the continued reduction of modified hotel balances, which are now just $32 million compared to $177 million at the end of the year. As I mentioned earlier, we have renewed our focus on growth. And we have seen improvements in both our commercial and consumer pipelines, when compared to last quarter and last year. Our commercial pipeline is at its highest point in the past five quarters. We continue to experience payout pressure from permanent market offerings in the CRE portfolio. And in order to combat these pressures, we recognize the need for additional volume in the commercial space and in Q1 added four commercial bankers, in order to improve production. We also added four mortgage loan originators in Q1. Our consumer pipeline is up 30% versus Q1 of last year. And we continue to see strong demand for our home equity, promotional product that is currently in the market. With regard to our mortgage activity, our pipelines are pointing towards increased activity in Q2, along with a meaningful shift in mix from merely -- nearly 90% of all activity being sold in Q1, to more meaningful portfolio activity and a reduction in sold loans as customer preference moves towards purchase and construction. I'd now like to turn the presentation over to Mark. Mark Kochvar Well, thanks Dave. To round out the credit discussion, I'd like to point out, that our ACL loans decreased slightly to 1.60% in the first quarter from 1.63% at the end of the year and to 1.72% from 1.74%, excluding PPP. The $2.5 million relief came out of specific reserves which are down $5.4 million from the fourth quarter. The general reserve actually increased, by about $2.9 million. Slide seven shows the net interest income increased by about $800,000 compared to the fourth quarter. This is mostly due to increased PPP activity. Total net interest income from PPP was approximately $5.8 million in the first quarter compared to $4.9 million in the fourth quarter, which helped to improve the headline NIM rate by nine basis points to 3.47%. There remains about $4 million of net deferred fees from PPP round one. And with what was booked in round two, by the end of the quarter we have an additional $7.3 million of net deferred fees. The core net interest margin rate improved by two basis points compared to the fourth quarter to 3.37%, as lower interest-bearing deposit costs as seen on the lower chart, more than offset lower earnings asset yields from lower LIBOR and a less favorable asset mix. We continue to make progress with lowering our liability costs which were also down nine basis points, compared to last quarter. We are however running out of room to lower deposit costs going forward and anticipate that improvement will slow in the second quarter, before stabilizing in the second half of the year. Some volatility in headline margin rate will come with the forgiveness timing of PPP round one and two. Cash balances accelerated significantly at the end of March with stimulus payments and round two of PPP. All but about $70 million of the cash balance at period end was interest-bearing. And while point-to-point cash balances increased over $440 million, in coming late in the quarter had a more muted impact on average balances, which decreased only about $50 million. The first quarter average balance level of cash lowers the net interest margin rate by about nine basis points compared to normal. And if the quarter ending higher level holds throughout the second quarter, we could see an additional 15 basis points of net interest margin rate pressure. We remain cautious on investing significant amount of this cash and bonds, given the rate volatility, only modest yield pickup, and uncertainties surrounding the eventual unwind of this deposit surge. Non-interest income in the first quarter, increased by $1.6 million compared to the fourth quarter. Dave mentioned the largest increased was in mortgage banking which improved by $1.2 million to $4.3 million. Production remained strong and we also benefited from better mortgage servicing rights valuation on new loans and also a recapture of $941,000. Consumer-related fees are showing signs of improvement as card-related fees are now running ahead of pre-pandemic levels. NSF still lagged influenced by the improved liquidity of consumers. We also saw improved numbers in wealth management through a combination of asset appreciation and increased customer activity. While we don't expect to repeat this quarter's level of fee income, given better mortgage volume improvements in wealth and return of consumer fees, the run rate in non-interest income should improve to closer to $16 million per quarter. Non-interest expense decreased by over $2.9 million from the fourth quarter to $45.6 million. The largest decrease came in workout-related expenses which are in the other category. They were down by $1.7 million after being elevated in the fourth quarter. The other large decrease came in marketing, down almost $800,000 due to higher campaign expenses in the fourth quarter. Despite lower expenses this quarter, we still expect our run rate going forward to be $47 million to $48 million per quarter as we work through some credit issues and begin to focus on production and new hires. PPP salary deferrals, which were about $500,000 in the first quarter, will come to an end. And we expect our bankers to be more active as travel and customer activity resumes. Better fees, stable net interest income and lower expenses resulted in a nice improvement in pre-tax pre-provision and the efficiency ratio that Dave mentioned. We expect that to moderate some as fees and expenses normalize and core net interest income, remain stable. The risk-weighted capital levels on slide 8, all improved by about 50 basis points. Both leverage and TCE are weighed down by PPP by about 50 basis points and additionally by the higher cash flows. Our capital ratios are in excess of regulatory well-capitalized levels and our capital cushioning continues to expand. In March, the Board of Directors extended the repurchase authorization that was set to expire on March 31 of this year for an additional year through the end of the first quarter 2022. We have $37.4 million remaining on that authorization. And while we have no immediate plans to do buybacks given improved valuations and our purpose to use that capital to support growth, we have the flexibility to act should conditions change.</t>
  </si>
  <si>
    <t xml:space="preserve">M&amp;T Bank Corporation (NYSE:MTB) Q1 2021 Earnings Conference Call April 19, 2021 11:00 AM ET Company Participants Don MacLeod - Director of Investor Relations René Jones - Chief Executive Officer Michael Spychala - Corporate Controller Conference Call Participants Ken Zerbe - Morgan Stanley John Pancari - Evercore ISI Dave Rochester - Compass Point Gerard Cassidy - RBC Matt O'Connor - Deutsche Bank Bill Carcache - Wolfe Research Peter Winter - Wedbush Securities Ken Usdin - Jeffries Erika Najarian - Bank of America Frank Schiraldi - Piper Sandler Mike Mayo - Wells Fargo Securities Saul Martinez - UBS Operator Thank you for standing by, and welcome to M&amp;T Bank's First Quarter 2021 Earnings Conference Call. At this time, all participants are in a listen-only mode. After the prepared remarks, there will be a question-and-answer session. [Operator Instructions]. Thank you.  I'll now turn the call over to Don MacLeod to begin. Please go ahead. Don MacLeod Thank you, Maria, and good morning, everyone. I'd like to thank you all for participating in M&amp;T's first quarter 2021 earnings conference call, both by telephone and through the webcast. If you have not read the earnings release we issued this morning, you may access it along with the financial tables and schedules from our website, www.mtb.com by clicking on the Investor Relations link and then on the Events and Presentations link. Also, before we start, I'd like to mention that comments made during this call might contain forward-looking statements relating to the banking industry and to M&amp;T Bank Corporation. M&amp;T encourages participants to refer to our SEC filings and Forms 8-K, 10-K and 10-Q, including the form we filed in connection with the earnings release for a complete discussion of forward-looking statements.  Darren King is not with us today and is recovering from the effects of the COVID-19 virus. He expects to rejoin us shortly. In his absence M&amp;T's CEO, René Jones will draw on his skills as former CFO and will be our primary speaker on today's call. Now I'd like to introduce our Chief Executive, René Jones. René Jones Thank you, Don, and good morning, everyone. Don, thank you for using the word, skills. When I handed over the CFO reins to Darren five years ago, one of the things that I was happy that went with it was the call. But although Darren is doing well and we expect his return to action shortly, I’ve boldly volunteered to handle the call today. And just so -- my agenda is that I do a good job, but not such a good job that you won't be clamoring to have Darren back as soon as possible. Joining me today on the call are Bob Bojdak, our Chief Credit Officer; and Mike Spychala, our Corporate Controller, whom I'm sure you both know – you know both of them. As we noted in this morning's press release, we're pleased with the strong momentum in residential mortgage banking and our Wilmington Trust Group of businesses. Outside of our usual seasonal first quarter surge in salaries and benefits, expenses remained well-controlled and credit trends are indicative of the state of the loan portfolio and the forecasted improvements in the economy. Diluted GAAP earnings per common share was $3.33 for the first quarter of 2021, compared with $3.52 in the fourth quarter of 2020 and $1.93 in last year's first quarter. Net income for the quarter was $447 million, compared with $471 million in the linked quarter and $269 million in the year ago quarter. On a GAAP basis, M&amp;T's first quarter results produced an annualized rate of return on average assets of 1.22% and an annualized return on average common equity of 11.57%. This compares with rates of 1.30% and 12.07% respectively in the previous quarter. Included in GAAP results in the recent quarter were after-tax expenses from the amortization of intangible assets amounting to $2 million or $0.02 per common share, a little change from the prior quarter. Also, included in the quarter’s results were merger-related charges of $10 million related to M&amp;T's proposed acquisition of People's United Financial. This amounted to $8 million after-tax, or $0.06 per common share. Consistent with our long-term practice, M&amp;T provides supplemental reporting of its results on a net operating or tangible basis, from which we have only ever excluded the after-tax effects of amortization of intangible assets, as well as any gains or expenses associated with mergers and acquisitions. Net operating income for the first quarter, which excludes intangible amortization and the merger-related expenses, was $457 million, compared with $473 million in the linked quarter and $272 million in last year's first quarter. Diluted net operating earnings per share was $3.41 for the recent quarter, compared with $3.54 in 2020's fourth quarter, and $1.95 in the first quarter of last year. Net operating income yielded annualized rates of return on average tangible asset and average tangible common shareholders’ equity of 1.29% and 17.05% for the recent quarter. The comparable returns were 1.35% and 17.53% in the fourth quarter of 2020. In accordance with the SEC guidelines, this morning's press release contains a tabular reconciliation of GAAP and non-GAAP results, including tangible assets and equity.  So let's take a look at some of the underlying details. Taxable equivalent net interest income was $985 million in the first quarter of 2021, compared with $993 million in the linked quarter. This reflects a higher level of average interest earnings assets, primarily cash equivalents and a shorter calendar quarter. The margin for the past quarter was 2.97%, down 3 basis points from 3% in the linked quarter. The primary driver of the margin decline was the higher level of cash on deposit with the Federal Reserve, which we estimated reduced the margin by 5 basis points, and that was partially offset by a 2 basis point benefit from the shorter quarter. Similarly, the $8 million linked quarter decline in net interest income reflects the loss of income from two fewer accrual days. Changes in interest rates had a minimal effect for the quarter.  Compared with the fourth quarter of 2020, average interest earnings assets increased by some 2% reflecting a 9% increase in money market placements, including cash on deposit with the Federal Reserve and an 8% decline in investment securities. Average loans outstanding grew by – grew nearly 1% compared with the previous quarter. Excluding PPP loans, average loans grew $1.1 billion, or over 1%. Looking at the loans by category on an average basis compared to the linked quarter, commercial and industrial loans were essentially flat with increased dealer floor plan balances and other C&amp;I loans, partially offset by lower average PPP loans. Due to timing of originations and the receipt of payments, average PPP loans declined $453 million from the prior quarter. Commercial real estate loans declined less than 0.5% compared to the fourth quarter, indicative of very low levels of customer activity. Residential real estate loans grew by 4%, consistent with our expectations. The increase reflects purchases from -- of loans from Ginnie Mae pools that we subservice, partially offset by further runoff of the acquired mortgage loans. Consumer loans were up nearly 1%. That activity was consistent with recent quarters where growth in indirect auto and recreational finance loans has been outpacing declines in home equity lines and loans. On an end-of-period basis, PPP loans totaled $6.2 billion, up from $5.4 billion at the end of the fourth quarter. Average core customer deposits, which exclude deposits received at M&amp;T's Cayman Islands office and CDs over $250,000, increased 4% or $5 billion compared to the fourth quarter. That figure includes $4 billion of non-interest bearing deposits. On an end-of-period basis, core deposits were up nearly $9 billion. Foreign office deposits increased 17% on an average basis, but were -- sorry, decreased 17% on an average basis, but were essentially flat on an end-of-period basis. Turning to non-interest income. Non-interest income totaled $506 million for the first quarter compared with $551 million in the linked quarter. The recent quarter included $12 million of valuation losses on equity securities, largely the remaining holdings of our GSE preferred stock, while 2020's final quarter included $2 million of gains. Over the past few years, M&amp;T has received a distribution from Bayview Lending Group in the first quarter of the year. Results for the first quarter of 2020 included a $23 million distribution and a change from the -- in the past timing, as you may know, M&amp;T received a $30 million distribution in the fourth quarter of 2020, as expected. No distribution was received in this year's first quarter.  Mortgage banking revenues were $139 million in the recent quarter, down $1 million from $140 million in the linked quarter. Our residential mortgage business continued to perform well. Revenues from that business, including both originations and servicing activities, were $107 million in the first quarter, improved from $95 million in the prior quarter. That increase reflects improved gain on sale margin. Residential mortgage loans originated for sale were $1.3 billion in the recent quarter, up about 5% from the fourth quarter. Commercial mortgage banking revenues were $32 million in the first quarter, reflecting a seasonal decline from $45 million in the linked quarter. That figure was $30 million in the year ago quarter. Trust income rose to $156 million in the recent quarter, improved from $151 million in the previous quarter. The increase is the result of growth in assets under management, in wealth and institutional businesses. Service charges on deposits were $93 million compared with $96 million in the fourth quarter. The decline from the linked quarter is the result of higher customer balances offsetting activity-based fees.  Operating expenses -- turning to operating expenses for the first quarter, which exclude the amortization of intangible assets and merger-related expenses, were $907 million. The comparable figures were $842 million in the linked quarter and $903 million in the year ago quarter. As is typical for M&amp;T's fiscal first quarter results, operating expenses for the recent quarter included approximately $69 million of seasonally higher compensation costs relating to accelerated -- to the accelerated recognition of equity compensation expense for certain retirement eligible employees, the HSA contribution, the impact of annual incentive compensation payouts on the 401(k) match and FICA payments and unemployment insurance. Those same items amounted to an increase in salaries and benefits of approximately $67 million in last year's first quarter. As usual, we expect those seasonal factors to decline significantly as we enter the second quarter. Other cost of operations for the past quarter included a $9 million reduction in the valuation allowance on our capitalized mortgage servicing rights. You'll recall that there was a $3 million addition to the allowance in 2020's fourth quarter and a $10 million addition in last year's first quarter. The quarter's results also reflect an elevated contribution to the M&amp;T Charitable Foundation  The efficiency ratio, which excludes intangible amortization from the numerator and securities gains or losses from the denominator, was 60.3% in the recent quarter compared with 54.6% in 2020's fourth quarter and 58.9% in the first quarter of 2020. Those ratios in the first quarters of 2020 and 2021, each reflect the seasonally elevated compensation expenses that we talked about. Next, let's turn to credit. The overall economy, of course, continues to improve, but some sectors such as hospitality, continue to face pressure. As was the case over the course of 2020, the recent quarter continued to highlight the differences between the former incurred loss accounting method and the CECL standard adopted at the beginning of last year. Previously reported delinquencies and transition of loans from accruing to non-accruing status evidenced by financial stress delinquencies or defaults by borrowers preceded or accompanied the establishment of loss reserves. Under CECL, we increased our loss reserves last year based on worsening projected economic scenarios. Significant downgrades of specifically identifiable credits to non-accrual emerged in the fourth quarter and criticized in the recent quarter -- and to criticize in the recent quarter, consistent with last year's additions to the allowance for credit losses.  The allowance for credit losses amounted to $1.6 billion at the end of the first quarter. The $100 million decline from the end of 2020 reflects a $25 million recapture of previous provisions for credit losses, combined with $75 million of net charge-offs in the first quarter. The provision recapture and the resulting reduction in the allowance for the recent quarter continued to reflect the ongoing uncertainty as to the impact of the COVID-19 pandemic on economic activity, employment levels and the ultimate collectability of loans. That said, the improving economic outlook leaves us cautiously optimistic as to the ongoing effects of the pandemic compared with the greater levels of uncertainty in prior quarters. Our macroeconomic forecast uses a number of economic variables with the largest drivers being the unemployment rate and GDP. Our forecast assumes the national unemployment rate continue to be at elevated levels, on average, 5.7% through 2021, followed by a gradual improvement, reaching 2.4% by the end of 2022 -- I'm sorry, 4.2% by the end of 2022. The forecast assumes that GDP grows at 6.2% annual -- an annual rate during 2021, resulting in GDP returning to pre-pandemic levels during 2021. Our forecast considers improved government stimulus, but not any further fiscal or monetary actions. Non-accrual loans amounted to $1.9 billion or 1.97% of loans at the end of March. This was up slightly from 1.92% at the end of last December. As noted, net charge-offs for the recent quarter amounted to $75 million. Annualized net charge-offs as a percentage of total loans were 31 basis points for the first quarter compared with 39 basis points in the fourth quarter. Loans 90 days past due, on which we continue to accrue interest, were $1.1 billion at the end of the recent quarter, 96% of those loans were guaranteed by government-related entities. Turning to capital. M&amp;T's common equity Tier 1 ratio was an estimated 10.4% compared with 10.0% at the end of the fourth quarter, and which reflects a slight reduction in risk-weighted assets and earnings net of dividends. As previously noted, the People's United merger is pending. We don't plan to engage in any stock repurchases activity -- repurchase activity while that is pending. Now turning to the outlook. While the economy continues to improve and funds from stimulus programs reach our commercial and consumer clients, we haven't seen enough change in our outlook for 2021 in any significant way from what we shared on the January call. Aside from the improved credit outlook as evidenced by the reserve release this quarter, I don't intend to provide any updates. Darren's remarks as to net interest income, loan growth, fees and expenses still hold. And those, of course, are -- predate our merger announcement and don't contemplate any impact from the merger. We supply the merger-related comments at the time of announcement.  Of course, as you're aware, our projections are subject to a number of uncertainties and various assumptions regarding national and regional economic growth, changes in interest rates, political events and other macroeconomic factors, which may differ materially from what actually unfolds in the future. </t>
  </si>
  <si>
    <t>AT&amp;T Inc. (NYSE:T) Deutsche Bank 29th Annual Media, Internet &amp; Telecom Conference March  8, 2021 10:00 AM ET Company Participants John Stephens - Chief Financial Officer Conference Call Participants Bryan Kraft - Deutsche Bank Bryan Kraft Okay, we're live here. Welcome, everyone. I'm Bryan Kraft, Deutsche Bank's Telecom, Media and Cable Analyst, and I'm really pleased to be here today with John Stephens, the CFO of AT&amp;T. John is actually retiring at the end of this month, and so I want to thank him for joining us today and wish him the best in his retirement and thank him for coming to the conference for all these years. So John thanks for coming today and wish you the best in your retirement. John Stephens Bryan, thank you very much, and thanks everybody, for attending today and your interest in AT&amp;T. I've always enjoyed coming to the conference. As many people know, I'm also a baseball fan so I'm missing out on my spring training trip as we do this virtually, but I'll have to do my spring training trip virtually also. Before we get started, some of the comments today are going to include forward-looking statements that are subject to risk. We'd please refer you to our website, our SEC filings, including our most recent annual report. And with that, I'll also point out that we still have some limitations on the C-band discussion on the Auction 107 until the deposit payments are due later this week.</t>
  </si>
  <si>
    <t>AT&amp;T Inc. (NYSE:T) Morgan Stanley 2021 Global TMT Conference March  4, 2021  7:30 AM ET Company Participants Jason Kilar - CEO, Warner Media, LLC Conference Call Participants Ben Swinburne - Morgan Stanley Simon Flannery - Morgan Stanley Simon Flannery Okay. Good morning and welcome to day 4 of TMT 2021. It’s hard to believe that we’re wrapping up another conference, but we’re delighted you could join us. And we’re very excited to welcome Jason Kilar, the Head of WarnerMedia. Thank you for joining us this morning. I know it’s very early on the West Coast, Jason, but great to have you here. Jason Kilar</t>
  </si>
  <si>
    <t>AT&amp;T Inc. (NYSE:T) Q4 2020 Results Conference Call January 27, 2021  8:30 AM ET Company Participants Amir Rozwadowski - SVP, Finance and IR John Stankey - CEO John Stephens - CFO Conference Call Participants Simon Flannery - Morgan Stanley John Hodulik - UBS Phil Cusick - JP Morgan Michael Rollins - Citi David Barden - Bank of America Brett Feldman - Goldman Sachs Frank Louthan - Raymond James Tim Horan - Oppenheimer Operator Ladies and gentlemen, thank you for standing by. Welcome to the AT&amp;T 4Q 2020 Earnings Call. At this time, all participants are in a listen-only mode. [Operator Instructions] Following the presentation, the call will be open for questions. [Operator Instructions] And as a reminder, this conference is being recorded. I would now like to turn the conference over to your host, Amir Rozwadowski, Senior Vice President, Finance and Investor Relations. Please go ahead. Amir Rozwadowski Thank you. Good morning, everyone. Welcome to our fourth quarter call. I’m Amir Rozwadowski, Head of Investor Relations for AT&amp;T. Joining me on the call today are John Stankey, our CEO; and John Stephens, our Chief Financial Officer. Before we begin, I need to call your attention to our Safe Harbor statement, which says that some of our comments today may be forward-looking. As such, they are subject to risks and uncertainties. Results may differ materially. And additional information is available on the Investor Relations website. And as always, our earnings materials are on our website. I also want to remind you that we continue to be in the quiet period for the FCC Spectrum Auction 107. So, unfortunately, we can’t answer your questions about that today. With that, I’ll turn the call over to John Stankey. John? John Stankey Good morning, everyone. Happy New Year to all of you, and I hope this moment finds you all in good health. With that, let’s go ahead and get started on slide 3. There are a lot of words to describe 2020, most of which wouldn’t be nice to say in public, but when I look at how we executed on our priorities in the midst of this pandemic, I keep coming back to one word, and that’s resilient. We added 1.5 million postpaid phones during the year, our most net adds in a decade and our highest value subscribers. We reduced churn, streamlined operations and have the nation’s fastest wireless network. For the second year in a row, we added more than 1 million fiber subscribers as customers moved to our higher speed services. And perhaps most remarkable during this pandemic, we launched HBO Max. And about seven months later, we have more than 41 million HBO Max and HBO domestic subscribers, two years ahead of the plan we shared with you in October of 2019. Our resilient portfolio of subscription businesses continued to generate strong cash flows, more than $27 billion, to support our ability to invest in our growth areas and sustain the dividend. In fact, we finished the year with our total dividend payout ratio at a very comfortable level. And on debt management, we made material progress in 2020 by reducing debt maturities over the next five years by about 50% and lowering our weighted average interest rate on debt to about 4%. We continue to transform the business to drive efficiencies. Our cost cutting initiatives generated about $2 billion in savings in 2020, dollars we invested back into the business to drive subscriber growth and move our transformation initiatives forward. In mobility, we streamlined distribution, shifted some stores to third-party dealers and closed others. Total calls into our call centers are down by 30 million as we saw dramatic shift to online transactions by our customer base. We retired more than 30 products in our portfolio and consolidated operations to capitalize on reduced complexity. We took our first steps and reduced our real estate footprint by more than 9 million square feet with more work underway in our longer term operating model. We also realigned and streamlined our WarnerMedia operations to better deliver on HBO Max and the future of how consumers want to view content. Those are a few of our 2020 highlights. Let’s talk about our 2021 priorities on slide 4. We have three priorities this year. Number one is straightforward, grow our direct customer relationships. That begins with the vital connectivity services we provide and the strength of our network. We’ve had the overall fastest wireless network in the nation every quarter for the last two years according to Ookla and the fastest nationwide 5G network in the second half of 2020 after our nationwide 5G launch. It shows the strength of our low-band spectrum portfolio. Our fiber Net Promoter Scores continue to be materially better than cables and are helping drive strong subscriber trends and higher penetration rates. There is strong demand for the reliability and speeds our fiber product provides. Beyond our core connectivity services, we’re focused on our goal to establish relationships with most U.S. households, and HBO Max is the key here. Through our software-based entertainment platforms, we can learn more about our customers and create long-lasting emotional connections with our award-winning storytelling capabilities. Our second priority is the same as last year, and that’s continuing to transform our operations to be more effective and efficient. We’re restructuring businesses, sun-setting legacy networks, reducing corporate staffing levels and overall benefit costs. As a result, we’re positioned to enter the post-pandemic world as a more agile and efficient company. Our third priority is about continuing to be deliberate and strategic with how we allocate capital. We plan to use free cash flow after dividends for the next couple of years to pay down debt. We remain focused on monetizing noncore assets and using those funds for debt reduction as well. We’re committed to sustaining our dividend at current levels, and we’ll give top priority to debt reduction, at this time. In summary, I’m pleased with the progress we’ve made the last two quarters. Despite COVID-19 challenges, we’re seeing growth where we want to see growth, and we’re successfully redirecting our investments to support those areas. We have more work to do, but I’m confident we’re on the right path. Before I hand it over to John, I want to acknowledge that I’m sensitive to the reality that there’s much going on in and around the business. I know inside AT&amp;T, we’re working hard to reposition the Company. So, I can imagine you’re working equally hard to keep up with us. To that end, I want to let you know, we plan to host a virtual investor event in the second half of the quarter, where our leadership team will provide more insight into our business plans, and we’ll have a lot of time for discussion and your questions. Look for more to come on that soon. With that, I’ll turn it over to John to discuss the more detailed results from the quarter. John? John Stephens Thanks, John. Good morning, everyone. Let me start on slide six with a quick look at our fourth quarter subscriber metrics. Wireless subscriber growth was the best it’s been in years. We had 1.2 million postpaid net adds, including 800,000 postpaid phones. Postpaid phone churn was the second-lowest quarter on record, coming in at 0.76%. Our fiber momentum also continues. We added more than 270,000 fiber subscribers in the quarter. HBO Max subscriber growth continues to outpace original estimates. We added nearly 7 million total subscribers for HBO Max and HBO in 2020 alone. The trend of premium video declines continues to improve. If you exclude the impact of Keep America Connected on third quarter net adds, our premium video net adds improved sequentially for the fifth quarter in a row. Let’s now look at our consolidated and segment results, starting with our financial summary on slide 7. Adjusted EPS for the quarter was $0.75. That included COVID impacts to revenues from lower television licensing and production, changes to the theatrical release slate and lower international roaming. Combined, COVID had an estimated $0.08 of EPS impact to fourth quarter, which we did include in our adjusted results. We’ve made the decision to operate our broadband and legacy voice operations separate from our video business unit and have recast our Entertainment Group results accordingly. In conjunction with this change in operations, we have reassessed the book values of our video assets, including goodwill and other long-lived assets. As a result, we recorded a pretax noncash impairment of $15.5 billion. Additionally, we adjusted for an actuary loss to our benefit plans and a write-off of production and other content inventory at WarnerMedia, stemming from the continued shutdown of theaters and film releases going on HBO Max. We’ll provide more information in our SEC filings on our website and in our annual report. Revenues were down from a year ago, with gains in mobility partially offsetting pressure from WarnerMedia and video, but revenues were up sequentially. Foreign exchange had a negative impact of about $200 million in revenue, primarily in our Latin America segment. Cash flows for the quarter and the year underscore our resilient customer base and liquidity. Cash from operations came in at $10.1 billion for the quarter and $43.1 billion for the year. Free cash flow was $7.7 billion for the quarter and $27.5 billion for 2020. For the full year, our total dividend payout ratio was just under 55%. Gross capital investment was about $20 billion in 2020, and we continue to invest heavily in our growth areas, even during the pandemic. In addition, we invested about $800 million in HBO Max in the fourth quarter and about $2.1 billion for the full year. Let’s now look at our segment operating results, starting with our Communications segment on slide 8. Our Communications business showed revenue growth this quarter, thanks to a strong performance in mobility. We told you we intended to give our best customers our best prices and offers, and you are seeing the benefits of that logic. Strong subscriber gains and people moving to unlimited plans help drive service revenue growth in the quarter, even with continuing pressure in international roaming. More than 60% of our postpaid phone base is on an unlimited plan. Churn has been impressive. The last two quarters have been our lowest postpaid phone churn quarters on record, and for the full year, a remarkable 16 basis-point improvement in postpaid phone churn. Our successful retention approach does require some upfront investment, but the lower churn levels and an improved subscriber count make this the right economic trade. As I mentioned, we have split the Entertainment Group into two reporting units, broadband and video. And a full reconciliation of the two units is in our support documents. But for comparative purposes, here are the trends in Entertainment Group, the way you have been used to seeing them. We had our best AT&amp;T Fiber fourth quarter net adds even with more challenges associated with the pandemic, and penetration continues to grow. It’s now at 34%. In our video unit, premium video losses were improved year-over-year, thanks to lower churn and our focus on high-value customers. We continue to drive ARPU growth in both, video and IP broadband. In fact, premium video ARPU was up more than 5%. Our business wireline team continues to effectively manage the transition of the business and deliver solid results amidst the pandemic. Solid cost management is the key to delivering solid EBITDA all year long. Let’s move to WarnerMedia and Latin America results, which are on slide 9. WarnerMedia continues to be impacted by the pandemic as we’ve seen across that entire industry. We did see solid gains in subscription revenues, thanks to the rapid growth of HBO Max. We now have 41 million domestic HBO Max and HBO subscribers and about 61 million worldwide as we prepare for the international launch of HBO Max later this year. And we now have more than 10 million customers who combined one or more of our connectivity products with HBO Max or HBO. Advertising revenues also grew driven by political advertising and CNN, which was number one in all of cable viewership, not just news in the fourth quarter. Because of the pandemic, we introduced a unique one-year plan in which Warner Bros. will continue to exhibit films theatrically worldwide while adding an exclusive one-month access period on HBO Max, simultaneous with the film’s domestic release. Our goal is to make the best of a very challenging situation for all involved. That includes filmmakers and talent, theater owners and most importantly, the movie-going public. Our Latin America operations continue to work to recover from the pandemic. We added more than 500,000 subscribers in Mexico and almost 50,000 subscribers in Vrio, helped in part by our over-the-top offering in Brazil. Latin America revenues continue to be challenged by FX, slow economies and COVID. Even with this, Mexico EBITDA improved year-over-year for the second quarter in a row, and Vrio continues to generate positive EBITDA and cash flow on a constant currency basis. Now, let’s go to slide 11 for our 2021 guidance. Last year was a difficult year for us to forecast for obvious reasons. There remain uncertainties in 2021 with the rate and pace of recovery from the pandemic around the globe, impacting media, travel and employment. Against that backdrop, our current outlook for 2021 is as follows. We expect consolidated revenue growth of about 1% with wireless service revenue growth of 2% and a gradual improvement in WarnerMedia’s top line. As noted previously, we plan to reinvest all our savings from our transformation efforts to support our customer count momentum in our growth businesses. Combined with ongoing declines in our premium video segment, this could lead to adjusted EBITDA declining slightly in 2021 versus this year. Adjusted EPS is expected to be stable with 2020. We expect gross capital investment in the $21 billion range and net CapEx of about $18 billion. The primary difference between the two is from vendor financing initiatives we have in place and anticipated FirstNet reimbursements. Free cash flow has been resilient for us, even during the pandemic, and we expect that resiliency to continue in 2021 with a $26 billion range target for free cash flow. We’ll also continue to focus on bringing down debt. As John mentioned, we expect to use free cash flow dollars after dividends to pay down debt. We continue to look for opportunities to monetize assets and apply those proceeds to paying down debt, including Crunchyroll, which we expect to close later this year. We do plan to provide an update on our leverage outlook and longer term debt ratio target, once the auction quiet period ends. As 2020 showed us, things can change quickly. However, we are encouraged by our ability to adapt to those changes while driving increased customer counts, generating strong cash flows, investing in areas of strategic focus, all while maintaining a disciplined approach to our capital allocation and shareholder return strategies. As John mentioned, we plan to have a virtual analyst event later in the quarter to talk about this more. Amir, that’s our presentation. We’re now ready for Q&amp;A. Amir Rozwadowski</t>
  </si>
  <si>
    <t>M&amp;T Bank Corporation (NYSE:MTB) M&amp;T Bank and Peoples United Merger Announcement Conference Call February 22, 2021  8:00 AM ET Company Participants Don MacLeod - Director of Investor Relations René Jones - Chairman &amp; Chief Executive Officer Darren King - Chief Financial Officer Conference Call Participants Ken Usdin - Jefferies Ken Zerbe - Morgan Stanley Frank Schiraldi - Piper Sandler John Pancari - Evercore Erica Carrion - Bank of America Mike Mayo - Wells Fargo Gerard Cassidy - RBC Capital Markets Matt O'Connor - Deutsche Bank Brian Klock - Keefe, Bruyette &amp; Woods Peter Winter - Wedbush Securities Operator Good morning and welcome to the M&amp;T Bank-People's United Bank Merger Announcement. Today's call is being recorded. Currently all participants are in a listen-only mode. Following the prepared remarks, the floor will be open for your questions. [Operator Instructions] It is now my pleasure to introduce Don MacLeod, Head of Investor Relations for M&amp;T Bank Corporation. Please, go ahead. Don MacLeod Good morning and welcome to our Investor Conference Call to discuss the merger of M&amp;T Bank Corporation and People's United Financial. Leading the call this morning are René Jones, Chairman and CEO of M&amp;T; and Darren King, M&amp;T's Chief Financial Officer. Following our prepared remarks, we will have a question-and-answer session. The joint press release issued earlier this morning and a slide presentation we will be referring to today are available in both the M&amp;T and People's United websites in the Investor Relations sections. A replay of this call will also be available on the website after the call. During this conference call, some of the information discussed will contain forward-looking statements within the meaning of the Federal Securities laws. Those forward-looking statements which M&amp;T and People's United do not assume any obligation to update are not guarantees and management cautions that a number of factors could cause actual results to differ materially from those statements. I also refer you to M&amp;T's and People's United's filings with the SEC, including the risk factor disclosures and their respective Form 10-Ks and 10-Qs. M&amp;T and People's United will also be filing materials related to the proposed merger with the SEC. Investors are urged to read those materials once they're available. These additional materials can be obtained free from the SEC's website and from the respective companies' websites. In addition, M&amp;T, People's United and their respective directors and executive officers may be deemed to be participants in any solicitation of proxies in connection with the proposed merger. Information regarding their interests can be found in each company's most recent proxy statement and additional information will be contained in the Joint Proxy Statement and perspectives to be filed with the SEC. For more information, please, please see Slide 1 at the Investor presentation. At this time, I'd like to introduce René Jones. René? René Jones Thank you, Don, and good morning, everyone. Earlier this morning, we announced the definitive merger agreement between M&amp;T Bank Corporation and People's United Financial. To start this call, I'd like to offer a few thoughts as to why we believe this merger is compelling. The combination of M&amp;T and People's United benefit both firms providing additional growth opportunities beyond what either firm could achieve independently. First, stepping back. This partnership has many similar characteristics to our 2003 merger with Allfirst Financial, where we added a new top 20 MSA complemented by many MSA continuities [ph] outside of the top 20, where our brand of banking resonates with customers. In addition to new geographies, we expanded the talent and capabilities in our organization, as well as the products that's available to our combined customers. We see People's United as a larger version of what we were able to accomplish with Allfirst. On a pro forma basis, our combined company would be the 11th largest U.S. commercial bank holding company by both assets and market capitalization and our combined geographic footprint is concentrated, offering a distribution system across the Northeast, in the Mid-Atlantic states that represents over 20% of the U.S. population and over 25% of GDP and has attractive levels of household income. The density of this combined franchise lets us leverage local market knowledge and scale our recently bolstered technology talent and infrastructure and our nationally recognized brands. We enjoy complementary top-tier deposit share. Both firms have at least the number three share in most of our respective top 10 markets. Maybe more important, People's United's outside proportion of core operating accounts making it among the most attractive franchises in New England. In our view, this is the most important characteristic of a stable, well-run franchise. Not only are our geographies complementary, so, too, are the talent, the product sets and the credit cultures, creating a solid platform that we can collectively build upon. Finally, both M&amp;T and People's United deliver top core tile return on assets and return on tangible common equity on a standalone basis, and this transaction will further generate incremental capital that can be invested to remain competitive for years to come. We trust that you'll [ph] share our enthusiasm for the potential this combination offers not just for our shareholders, but for our customers, our employees and certainly our community. Bridgeport, Connecticut will become M&amp;T's New England regional headquarters. Not unlike the low Baltimore [ph] fields for us in the Mid-Atlantic today. Now, I'd like to turn the call over to Darren who will review the transaction in more detail. Darren King Great. Thanks René, and good morning, everyone. Well, let's jump into the slide presentation where I will pause briefly on Slide 1. Just as a reminder to everyone and Don noted in his opening remarks, please review the disclaimer slide for information on forward-looking statements and where to find additional information when it becomes available. Looking at Slide 2. As René mentioned in his remarks, there are many reasons both we and the team at People's United are excited about this combination. Starting off, both firms share a long history of being deeply committed to the customers and communities they serve with long standing track records of strong CRE ratings, charitable contributions and employee volunteerism. Those cultural characteristics are important because together, we would achieve top-tier deposit share in many of the top 100 markets in the country. While expanding the geographic reach for each organization, the combination brings new capabilities to each customer base. Notably, the People's team brings equipment finance, mortgage warehouse lending and fund lending to the table, while M&amp;T brings enhanced treasury management, cash management and payments capabilities, along with GSE multifamily lending and debt capital markets to the union. As René points out, both organizations have a disciplined approach to credit, expense management and capital allocation, generating top quartile ROA and ROTCE and the capital needed to invest to remain competitive. The economics are compelling. Immediately, tangible book value per share accretion at closing, double-digit EPS accretion on a fully phased-in basis and an IRR above 18%. Flipping to Slide 3. Just to summarize the key terms of the transaction. The merger agreement calls for a 100% stock consideration, with People's United shareholders receiving 0.118 shares of M&amp;T common stock for each People's United share they own at closing. On a pro forma basis, M&amp;T shareholders will own approximately 72% of the combined company, with People's United shareholders owning 28%. Five members of the People's United Board of Directors including Jack Barnes and Kirk Walters will join M&amp;T's Board. Assuming approval of the merger by M&amp;T and People's United shareholders and receipt of the customary regulatory approvals, we would expect the deal to close in the fourth quarter of 2021. Based on our expected fourth quarter closing, our target for the operations and systems conversions, is in the first quarter of 2022. Turning to Slide 4. We thought it made sense to spend a moment to introduce People's United to both M&amp;T shareholders who might not be as familiar with them. Founded in 1842, People's United is a diversified, community-focused financial services company. People's has a leading market position and the best commercial banking markets in New England. That market position consists of 419 branches that represent $52 billion in deposits, primarily in the state of Connecticut, Massachusetts, New York and Vermont. The leadership team at People's has a solid track record of exceptional risk management and asset quality. The loan portfolio is well-diversified, with loans to small and middle market businesses, including equipment finance, representing approximately 38% of the balances. While not noted on the slide, we would be remiss not to acknowledge the significant depth of experience and local market knowledge represented at People's management team right through to all the customer-facing staff. On Slide 5, looking at the footprints of the of the two organizations. As René mentioned in his opening remarks, the combination of M&amp;T Bank and People's United will create a leading community-focused bank in the Northeast and Mid-Atlantic. This footprint spans an economically diverse region that accounts for over 20% of the population and 25% of GDP. Despite the size of the population and economic clench [ph], the footprint is relatively compact. In fact, the radius from the center of the footprint to the most distant branch is just under 300 miles. At close, the combined organization will have the second largest branch network in these Northeastern United States and notably well-ahead of the next largest super regional bank. As was noted earlier, M&amp;T enjoys the number one or two deposit market share and seven of our 10 largest markets, while People's United enjoys the top three share and six of their 10 largest MSAs. The merger will produce a bank with a leadership position in small and mid-sized markets throughout the Northeast, complemented by a strong presence in four of the 20 largest MSAs in the country, ranging from Washington DC to Boston, Massachusetts. Many of the People's United markets, which are new to M&amp;T offer access to an affluent customer base, where leading wealth management capabilities can be leveraged through Wilmington Trust. Turning to Slide 6. The transaction is immediately accretive to tangible book value per share. Factors that drive tangible book value accretion are the relatively modest credit mark, reflecting people's outstanding credit quality and M&amp;T's own strong price to tangible book value ratio, combined with a positive interest rate mark and a markup of the securities portfolio. We expect double digit percentage earnings accretion. When the merger synergies are fully realized by early 2023, we expect mid-single digit, 5% to 6% that is, earnings accretion in 2022, the transition year for the conversion and cost rationalization. We calculate an IRR of over 18%. The transaction enhances M&amp;T's annual capital generation by some $600 million reflecting People's United current run rate plus the fully phased in minute merger synergies, less the dividends on the shares issued as merger consideration. Turning to Slide 7. Both M&amp;T and People's United maintain business models that are among the most efficient and profitable in the regional banking sector. The combination of the two franchises through realization of merger synergies alone will improve our already top quartile operating efficiency and profitability as measured by return on tangible assets and return on tangible common equity. The difference in the two banks, PPNR to risk weighted assets ratios illustrates the opportunity for repricing and/or remixing certain loan and deposit categories, as well as the opportunity to increase the penetration of the businesses within the customer base. The result will be enhanced PPNR through time. Flipping to Slide 8. The combined company's total loan portfolio are well-diversified, with a good balance among commercial and industrial loans, commercial real estate loans and consumer loans, which include residential mortgages. On the deposit side, the company will have a stable, solidly core funded deposit base with a high proportion of transaction accounts. We see opportunity to improve the net interest margin over time by deploying our full breadth of products and services and by remixing the loan portfolio to better yields, consistent with M&amp;T credit risk policies and while repricing or not renewing higher cost brokered deposits and time deposits. Turning to Slide 9, and I'll comment that as I talk about Slide 9, I'll also refer to Slide 10 since these two slides kind of go together. When looking at the two organizations combined, we see a substantial opportunity to improve our pace of revenue growth although not factored into our estimates of pro forma earnings accretion. The combined company starts with about one-third of revenue and fee income and two-thirds in spread income. From the M&amp;T side, we see opportunity in small business banking, both through loan growth and through garnering more operating account relationships, which bring payment and treasury management fees along with low-cost deposits. M&amp;T's more robust treasury management capability and capital markets products suite represent opportunity with People's United's large commercial customer base. M&amp;T Realty Capital Corporation's ability to place multifamily loans with GSE and other investors represents a new fee opportunity for People's lenders [ph]. M&amp;T's Wilmington Trust operations bring a wide set of wealth and investment products to the affluent markets where People's United operates. On the People's side, they offer M&amp;T small and middle-market business customers more equipment financing options, ranging from small tickets to larger commercial transactions and they also bring a well-run mortgage warehouse lending operation. On the consumer side, we expect to introduce the M&amp;T-owned and branded credit card to the People's United customer base using M&amp;T's credit criteria. In addition, M&amp;T's products for underserved or underbanked customers, notably lightweight checking, and a secured credit card offering will be presented to People's united customer base as well. As we execute on these opportunities, this should lead to improved PPNR over time and results in the enhancement of our combined PPNR to risk weighted assets as presented on Slide 7. Slide 11 highlights the consistent credit cultures in our two organizations. Both M&amp;T and People's United have experienced lower credit losses than the regional bank group since the start of the financial crisis, which illustrates our cared conservative underwriting cultures. As a result, it shouldn't be surprising that the credit market is somewhat more modest than any of the other recently-announced regional bank mergers. Purchase accounting results in a small 25% increase in the allowance for credit losses versus increases as high as 50% seen in other mergers. Turning to Slide 12 and focusing on commercial real estate. Both firms have about 30% of their loans in investor-owned commercial real estate, but the collateral mix is very different. People's United has a much lower concentration in construction loans and a lesser concentration in hotel, as well as New York City exposure. The combination enhances the diversity of the combined CRE portfolio and reduces risk. From an underwriting perspective. Our standards are well-aligned, featuring low LTVs for hotels and more broadly for the whole portfolio. On Slide 13 we highlight some of the key components of the due diligence that has been performed over the last several weeks. Both M&amp;T and People's United have extensive experience in executing and integrating with merger partners. In fact this will be M&amp;T's 25th merger since 1987. Consistent with our historical practice, M&amp;T dedicated over 200 employees to examining over 3,000 documents in a virtual data room. 2,000 loan files were examined by M&amp;T's experienced credit teams. Some highlights of those credit reviews include the 100 largest loans, 77% of the construction portfolio, 94% of the hospitality portfolio, 77% of the senior housing portfolio, and 68% of the healthcare portfolio overall. Our review also included 100% of the criticized and watchlist credits over $5 million. We believe this is accurately inform [ph] the analysis behind our estimated credit markets. Slide 14 provides an overview of the integration experience of our organizations and this merger is a little bit unique compared to many in the past, as both companies bring teams with extensive merger and integration experience to the process. The combined dedicated team will be assembled to complete the conversion process early in 2022. M&amp;T already operates on single core systems and has experience with conversions from People's United's current IT provider onto the M&amp;T's infrastructure. We think our meaningful investments in both technology and technology talent will serve as well in this integration effort. We take comfort in our knowledge of the People's United markets, given the contiguous or in some cases overlapping nature of the branch networks. Turning to Slide 15. M&amp;T has maintained the highest possible CRA rating from the Federal Reserve since 1982. M&amp;T provides support to underserved communities across our footprint through participation in community development, and affordable housing investments and loans, mortgages and low-income housing tax credit investments. Both firms encourage employees to get back to the communities where they work and live and the two firms employees combined for some 270,000 hours of volunteering with local community organizations in 2019, prior to the isolation required as a result of the pandemic. The M&amp;T Bank Charitable Foundation made grants totaling $34.9 million to not-for-profit agencies across our footprint in 2020 and such grants have totaled $263 million over the past decade. Similarly, two People's United charitable foundations have collectively made grants totaling $40 million since 2007. Through the foundations, M&amp;T will use $90 million to support charitable activities in the communities currently served by People's United. Finally, both M&amp;T and People's United share commitment to serving the needs of small business and our respective communities. During the first round of PPP lending, together, we supported over 75,000 business customers who were challenged by the economic impacts of the pandemic. I'm going to turn the floor back to René for closing remarks before we open up the line for Q&amp;A. René Jones Thanks, Darren. So, in summary, we're truly excited to join forces with People's United team. This transaction, which is immediately accretive to tangible book value per share to meaningfully EPS accretive when merger synergies are realized, will create the 11th largest commercial U.S. bank holding company by assets and market capitalization. We will be operating in states that represent over 20% of the U.S. population and 25% of U.S. GDP. That tight radius will allow us to leverage local management and market knowledge, technology infrastructure and investment and branding. Our franchises are highly complementary beyond geography. We both have top-tier deposit share, complementary product sets, credit underwriting and asset quality that is outstanding, commitment to expend discipline and deep talent pools including relationship bankers, software and design engineers and credit underwriters. So in closing, both management teams are enthusiastic about this transaction and then enthusiasm has predicated on our understanding of the key drivers of success for community focus regional banks, and how they can win in local markets. We believe that local scale matters as much as absolute scale, the digital transformation is important, but it's really maximized when it's used to serve relationship bankers who are serving the customers and we believe that thoughtful underwriting combined with low cost locally-sourced deposits are the foundation for success, projecting capital and enhancing returns</t>
  </si>
  <si>
    <t>AT&amp;T Inc. (NYSE:T) Oppenheimer 5G Summit December 15, 2020  9:50 AM ET Company Participants Igal Elbaz - Senior Vice President of Wireless Technology Conference Call Participants Tim Horan - Oppenheimer Tim Horan Good morning, everybody. I'm Tim Horan, communications analyst here at Oppenheimer. My pleasure to be hosting our first 5G Summit of what will hopefully be many. And we have Igal Elbaz from – the Senior VP from Wireless and Access Technology from AT&amp;T. I'm sure I’ve screwed that up. But thanks so much Igal for joining us. I appreciate the time. I know it's a really, really, really incredibly busy time for you. But I know investors are just kind of dying for an update of, kind of, what's going on with the networks and new products and services we're kind of seeing out there. So thanks so much. Igal Elbaz Sure, Tim. Good morning and thank you for having me. Tim Horan I think you might have to go through the Safe Harbor, but I'm not sure. Igal Elbaz Yes. Just before we get started, I just want to call everyone's attention to our Safe Harbor statement. It's saying that some of what I'm going to share today is forward-looking and is subject to risks and uncertainties, as the actual results might be different than what I'm saying. If you want some more information, you can check our website or our SEC filing. In addition to this, I want to remind everyone that we are in the quiet period of Auction 107 and as a result, I won't be able to address that topic.</t>
  </si>
  <si>
    <t>AT&amp;T Inc. (NYSE:T) UBS Global TMT Virtual Conference December  8, 2020  9:20 AM ET Executives John Stankey - Chief Executive Officer Analysts John Hodulik - UBS John Hodulik Good morning. My name is John Hodulik. I am the telecom, media and communications analysts here at UBS. Thank you all for joining. I am pleased to introduce our keynote speaker this morning, John Stankey, the CEO of AT&amp;T. John, thanks for being here. John Stankey John, thanks for having me in. John Hodulik Well, we have got about 40 minutes for Q&amp;A. And if anybody in the audience has any questions for me to ask John, I can just weave them into the discussion if you email me or use the app or text me. We will make it work. So John, let's start off. AT&amp;T has evolved considerably over the past 10 years and moved into a number of new businesses that are undergoing rapid change. As we sit here today, what's your vision for the company going forward? John Stankey Well, do I get to text my own questions in, John? That's my question. But before I jump into that, let me just quickly remind everybody about our Safe Harbor. And I suspect, as you and I talk here this morning, I am going to get into some forward-looking discussion and statements and as a result of that, I would encourage everybody to look at our disclosures on the website that we make available and realize that we are going to talk about some things that may or may not come to pass. So with that, let me just kind of tell you about where we have the business focused and it's about creating a connection. And at the most fundamental level, we do the things that allow people to create connection with each other, with the connections that are important to run their lives or businesses every day and with the content that they find most important to them. And there is probably three core things that we think about as a management team right now. One is our market focus. And that market focus is about being one of the greatest broadband providers that is out there in the United States and that includes what we can do on our great wireless networks with advanced 5G capabilities and what we are able to do on fiber for fixed connections to meet both consumers and business' needs. It's about what we do on building a software-based platform that allows us to have direct relationships with customers where customers engage with our business and have an experience that's important to them. That's part of their day, every day. And then, finally, one of the ways you get that engagement is through world-class content, that emotional content that connects with people. And those three things are really the core of how we are going to market and what we are thinking about from a customer perspective. Now, wrapped around that, in order for those things to work well, we need to run a really effective operation. We need to have great customer service. We need to be really efficient. And we need to be really effective at how we focus our operations as a business. And so what we do to ensure that we are investing properly to have a company that operates effectively and efficiently and how the management team is focused on supporting those three market pillars is another key driver of what we are spending our time on. And then finally, in our capital structure where we are in the state right now where we are transforming and shifting that. And that dynamic around our capital structure is to ensure, number one, that we support and fund those market areas in the management team and what they need to be able to do to make progress in those areas, continue to make sure that we return to our shareholders. Part of that is including our commitment to sustaining the dividend and making sure that we invest our capital effectively in those areas that have return, looking at the what we do to manage down our debt structure over time. We have done a great job at restructuring our debt over the last several months. Frankly, it's been probably one of the most significant world-class achievements I have seen of a finance team and I am really proud of what's happened around that.</t>
  </si>
  <si>
    <t>AT&amp;T Inc. (NYSE:T) Barclays Global Technology, Media and Telecommunications Conference December  9, 2020 10:00 AM ET Executives Scott Mair - President of Technology &amp; Operations Analysts Kannan Venkateshwar - Barclays Kannan Venkateshwar All right. Okay. Good morning everyone and welcome to today's session with AT&amp;T. My name is Kannan Venkateshwar and I cover the North American cable, telecom and media sectors at Barclays. I am very happy this morning to have with us President, Technology &amp; Operations at AT&amp;T, Scott Mair, with us. Scott, welcome and thanks for joining us this morning. Scott Mair</t>
  </si>
  <si>
    <t>QUALCOMM Incorporated (NASDAQ:QCOM) 2021 Annual Shareholders Meeting March 10, 2021 12:30 PM ET Company Participants Mark McLaughlin - Chairman Steve Mollenkopf - CEO Cristiano Amon - President Akash Palkhiwala - EVP &amp; CFO Operator Ladies and gentlemen, thank you for joining the QUALCOMM Incorporated 2021 Annual Meeting of Stockholders.  [Presentation] Mark McLaughlin Good morning, ladies and gentlemen. I'm Mark McLaughlin, Chair of the Board of Directors of QUALCOMM Incorporated, and welcome to QUALCOMM's 2021 Annual Meeting of Stockholders. We are conducting this year's annual meeting virtually via this live webcast. We believe that using this format is prudent for the health and safety of our stockholders and employees during the COVID-19 pandemic and will facilitate stockholder attendance and participation. Our thoughts are with all of those who have been impacted by the pandemic, especially our stockholders, employees and business partners and their families and friends around the world.  Before I call the meeting to order, I'd like to introduce the other members of the Board who are with us this morning: Sylvia Acevedo; Mark Fields; Jeff Henderson; Greg Johnson; Ann Livermore; Harish Manwani; Jamie Miller; Steve Mollenkopf; Ambassador Sandy Randt; Irene Rosenfeld; Neil Smit; Jean-Pascal Tricoire; and Tony Vinciquerra. I would also like to introduce our executives who are with us: Steve Mollenkopf, our Chief Executive Officer; Cristiano Amon, President and Chief Executive Officer Elect; Akash Palkhiwala, Executive Vice President and Chief Financial Officer; Heather Ace, Executive Vice President, Human Resources; Brian Modoff, Executive Vice President, Strategy and Mergers and Acquisitions; Alex Rogers, Executive Vice President and President, QTL; Don Rosenberg, Executive Vice President, General Counsel and Corporate Secretary; and Dr. Jim Thompson, Executive Vice President, Engineering and Chief Technology Officer. In addition, with us are Jay Rains of the law firm of DLA Piper, the company's outside corporate legal counsel; and Bob Barrett, of the accounting firm of PricewaterhouseCoopers, LLP, the company's independent public accountants. Mr. Barrett will be available to answer any questions concerning PricewaterhouseCoopers' and services to the company. QUALCOMM's 2021 Annual Meeting of Stockholders will now come to order. I will act as the Chair of the Meeting and Don Rosenberg will act as Secretary. After the formal portion of the meeting, Steve Mollenkopf will give a business update, and the executive team and I will take questions. The polls are open. Stockholders who have already voted, either by mail, the Internet or telephone, need not vote today unless you wish to change your vote. If you wish to vote during this meeting, please use the Vote Here button on the webcast portal for this meeting. In addition, if you wish to ask a question, please do so by typing your question in the Ask a Question box in the portal and clicking the Submit button. We will answer as many of your questions as time permits. We will also post both a replay and a transcript of this meeting, including the question-and-answer session on our website following the meeting. With me and available on the portal is a complete list of the stockholders of record of the company's common stock on January 11, 2021, the record date for this meeting. I also have with me an Affidavit certifying that on January 21, 2021, a notice of the 2021 annual meeting of stockholders was distributed to stockholders of record as of the close of business on the record date. The affidavit of distribution will be attached to the minutes of this meeting. I have appointed Mr. Peter Descovich to act as the inspector of election for this meeting. Mr. Descovich has taken and subscribed to the customary oath of office to execute his duties with strict impartiality. This oath will also be attached to the minutes of this meeting. The inspectors' function is to decide upon the qualification of voters, accept their votes, and when balloting is complete, to tally the final votes. Mr. Descovich is also on the line. I've been informed by the inspector of election that at least a majority of the company's outstanding shares of common stock are present here today in person or by proxy. This constitutes a quorum for the transaction of business. Since the requirements for calling this meeting have been duly observed and there are represented here more than the necessary number of shares of the outstanding common stock of the company to constitute a quorum, I hereby declare this meeting to be duly constituted for the transaction of all business. The formal business of this meeting is listed in the notice of annual meeting and proxy statement that was provided to stockholders. There are several proposals to be considered by stockholders at this meeting. I will now place each of the proposals before the meeting. The first item of business is proposal one, the election of 14 directors to serve until next year's annual meeting of stockholders. The Board has nominated the following persons for election as directors of the company and recommends that stockholders vote for each nominee: Sylvia Acevedo; Mark Fields; Jeffrey W. Henderson; Gregory N. Johnson; Ann M. Livermore; Harish Manwani; Mark D. McLaughlin; Jamie S. Miller; Steve Mollenkopf; Ambassador Clark Sandy Randt, Jr.; Irene Rosenfeld; Kornelis Neil Smit; Jean-Pascal Tricoire; and Anthony Vinciquerra.  Those nominations need no second. Since no other director nominations were received prior to the deadline specified in our bylaws and stated in last year's proxy materials, the nomination is now closed. The next item of business is proposal two, the ratification of the selection of PricewaterhouseCoopers LLP as the company's independent public accountants for our fiscal year ending September 26, 2021. The Board recommends that the stockholders vote for this proposal. The final proposal is proposal 3, the approval on an advisory basis of the company's executive compensation. The Board recommends that stockholders vote for this proposal. That concludes the proposals for today's meeting. I now declare the polls closed. The inspector of election has informed me that based on a preliminary count of the proxies received, all nominees for Director have been elected. The selection of PricewaterhouseCoopers as the company's independent public accountants for our fiscal year ending September 26, 2021, has been ratified. The advisory vote for the approval of the company's executive compensation has passed. The final voting results will be published on our website and reported within 4 business days on our Form 8-K, which will be filed with the Securities and Exchange Commission. This ends the formal business of our meeting. In a moment, Steve Mollenkopf will provide a brief business presentation, after which, we will have a 20-minute question-and-answer session, then the meeting will conclude. Recently, Steve informed the Board of his desire to retire as CEO of QUALCOMM. Steve has led the company through an extraordinary period of time and navigated remarkable challenges. Throughout his tenure, Steve has always kept QUALCOMM's innovation leadership driving forward. A tremendous accomplishment against significant odds, leading to the results our stockholders are seeing today. Personally, I've enjoyed working with Steve as he's led QUALCOMM to the enviable position we find ourselves in today. I look forward to continuing to work with him in his new role as special adviser starting in July. On behalf of the entire QUALCOMM Board, I want to thank Steve for the vision and leadership he brought during his years as CEO and for leading what I am confident will be a seamless transition. The Board unanimously selected Cristiano Amon to succeed Steve as CEO. Cristiano has held a number of critical roles at QUALCOMM over his 25-year career, most recently as President, working closely with Steve as a key architect of our strategy. Cristiano has a track record of successful execution, deep company knowledge, very strong relationships with our ecosystem of partners and the strategic vision to take the company forward. We are extremely confident that he is the right next CEO of QUALCOMM and that he will continue to drive innovation, growth and stockholder value as he assumes the leadership of the company later this year.  Finally, as Steve begins his presentation, please note that we may make forward-looking statements during the presentation or the question-and-answer session regarding future events or future results of the company. Actual events or results may differ materially from those in the forward-looking statements. Please refer to the Risk Factors section of the company's most recent quarterly report on Form 10-Q for a description of important factors that could cause actual events or results to differ materially from those in the forward-looking statements. I would now like to turn the meeting over to Steve. Steve Mollenkopf Thank you, Mark, and thank you all for participating today. 2020 was a unique year. We executed on our strategy. We delivered on our business commitments. But most importantly, we protected the safety of our employees and the communities in which we work. I'm pleased to be able to speak with you today about our strong position. If you look at the numbers, we really benefited from our strategy of driving 5G. And it played out largely as we expected. Handset revenues were up year-over-year. We ended up breaking out our revenue streams for handsets, RF front-end, auto and IoT. Strong growth across all these adjacencies, but more importantly, we've given you all an opportunity to track our progress.  In QTL, we signed over 120 5G agreements, and we've built on our early R&amp;D investments to drive the business. We also had some significant milestones in the licensing business with the FTC win as well as the ability to sign the Huawei deal in, I think, very unusual circumstances. So great job by the team. Very happy to be here to talk about the strength and stability of that business. That strengthened fiscal year '20 continued out through the first quarter of fiscal year '21. We had record non-GAAP revenues as well as record non-GAAP EPS. The EPS double -- more than doubled year-over-year. Handsets were up almost 80% year-over-year. And we delivered an incredible growth in RF front-end and IoT. Automotive continues to be a strong point for the business, we were up 40% year-over-year, and our design win pipeline grew to $8.3 billion from $3 billion only 3 years ago. We think we are on track to meet our fiscal year 2024 target of $1.5 billion. I also want to acknowledge and really highlight the success that the company was able to execute or the ability for the company to execute in the COVID time period. It was a really unusual time period for, I think, many companies, was so for QUALCOMM about a year ago. Almost exactly a year ago, we took the decision to transition to a work-from-home. And it's just been really remarkable the degree to which the company responded positively.  To put it in perspective, about 85% of our employees transitioned to work-from-home, but they continued to execute exceedingly well. You think about a technology company removing access -- physical access to the lab, but they still were able to both deliver on commitments to the road map, to the customers, but also on innovation. If you look at our patent filings, they have been -- they were up 50% year-over-year. And in the 5G area, we more than doubled. Interestingly, the number of inventors per patent disclosure actually increased. So innovation and collaboration was able to continue even with a work-from-home environment. So very proud of the team and the ability to keep the company on track. Also, I would also like to mention that we were good citizens too in the communities in which we work. I think one of the things about COVID is it really convinced us that the importance of connectivity and the importance of equitable access to connectivity became even more important. And we think 5G is a very important component of that moving forward. We gave laptops. We provided monetary and technology donations to people as well as small and medium businesses and also some of the governments in which we have sites. So great job by the team, incredible job to keep the company on track in a very, very difficult time. We are now working on recovering, I think, from the supply chain challenges just because we're snapping back so quickly. So a lot of work left to do, but incredible year in terms of execution in very, very difficult circumstances. I'm also pleased today to be able to announce that the Board approved an increase in the dividend to $0.68 per share, it's a 5% increase annually. This continues our history of growing our capital return. I will also remind you that through the fiscal year and ending in the fiscal year, we completed $30 billion of buyback to retire almost 1/4 of our shares at an average price of $64.50. So really very successful in terms of our ability to, I guess, bet on ourselves and to return money to the shareholders. So very happy to be able to announce the increase in dividend today.  Let me transition to talk about 5G. So 5G commercialization continues to be strong. We're early on, but I do want to acknowledge that fiscal year '20 was the year that 5G really started to ramp. We have -- over 140 operators have launched commercial 5G service in nearly 60 countries. We have -- 270 additional operators are investing, making their plans known to go to 5G, and we expect 1 billion 5G connections in 2023, and that's 2 years faster than that same mark in 4G. 5G adoption in smartphones continues to be strong. In calendar year 2020, we saw 225 million smartphones sold with 5G. We expect that to grow to 500 million at the midpoint in 2021 and continue to grow in the subsequent years. I think the key point for QUALCOMM and QUALCOMM shareholders is that we're still early on in the penetration of 5G, and it represents, I think, a real tailwind to the growth of the business. But perhaps more importantly is the technologies that we develop to support that handset growth are now even more important as 5G and AI and computing technology that comes from the smartphone, follows 5G into other industries. And there's going to be billions and billions of intelligent devices that are going to open up at the edge that are not going to be in a traditional handset form factor, but will be an opportunity for QUALCOMM to grow and grow into that ecosystem as it develops. To put some numbers around that. If you look at IHS, in 2035, they think over $13 trillion of economic activity will be enabled by 5G. And QUALCOMM drives all of it. We have investments in the RF front-end, in AI, in networking, in the infrastructure. If you look at the businesses we're in, they're set up exceedingly well to drive that technology and to open up that opportunity for shareholders and for the industry at large. As a result, we have tremendous opportunity for growth ahead. With our expansion in RF front-end, automotive and IoT, we see growth in our SAM. It's estimated to be $100 billion in calendar year '22. I think we're well-positioned for growth with the long-term investments that we have made in the company. In addition to financial results, we are also pleased with our strong ESG progress. We reduced emissions 14% from our baseline. We've made sizable increases to diversity across the company as well as our Board. Our wireless reach programs have served 20 million people, including 700,000 students and teachers through our STEM initiatives. And we're happy to be recognized externally for these efforts. We've received multiple awards across ESG categories, including Fortune's Change the World list, which is for the second consecutive year. Newsweek recognized us as one of America's most responsible companies. And we're pleased with the efforts that our team is making, and we're very happy to have them received so well. But we're just starting. Looking ahead, we've set new goals for 2025 for our ESG initiatives. We will continue to decrease our greenhouse gas emissions. We will ensure our suppliers are audited regularly, and we will enrich the lives of 27 million people in underserved communities through wireless reach. We've committed to increase our women and underrepresented minority leadership by 15% as well as increase our overall underrepresented minority representation by 20%. We will engage 1.5 million students and teachers with our STEM efforts and reduce power consumption 10% per year in our Snapdragon mobile platform. With that, this is the last slide that I will give as the CEO. It's my eighth presentation at a shareholder meeting and my last one. I'm very, very proud of the company. I would leave you with really only one message, which is I think the company is very, very well-positioned, not only in terms of the technology, the products, the customer and the opportunity, but also in terms of the leadership. I'm looking forward to cheering Cristiano on as he takes the company to even stronger position.</t>
  </si>
  <si>
    <t>Qualcomm Incorporated (NASDAQ:QCOM) Q1 2021 Earnings Conference Call February  3, 2020  4:45 PM ET Company Participants Mauricio Lopez-Hodoyan - VP, IR Steve Mollenkopf - CEO Akash Palkhiwala - EVP and CFO Cristiano Amon - President and CEO Elect Alex Rogers - EVP and President, Qualcomm Technology Licensing Conference Call Participants Samik Chatterjee - JPMorgan Mike Walkley - Canaccord Genuity Chris Caso - Raymond James Joe Moore - Morgan Stanley Stacy Rasgon - Bernstein Research Blayne Curtis - Barclays Tal Liani - Bank of America Ross Seymore - Deutsche Bank Matt Ramsay - Cowen Mitch Steves - RBC Capital Markets Brett Simpson - Arete Research C.J. Muse - Evercore Timothy Arcuri - UBS Operator Ladies and gentlemen, thank you for standing by. Welcome to the Qualcomm First Quarter and Fiscal 2021 Earnings Conference Call. At this time, all participants are in a listen-only mode. Later we will conduct a question-and-answer session. [Operator Instructions] As a reminder, this conference is being recorded February 3rd, 2021. The playback number for today's call is 877-660-6853. International callers please dial 201-612-7415. The playback reservation number is 13714808. I would now like to turn the call over to Mauricio Lopez-Hodoyan, Vice President of Investor Relations. Mr. Lopez-Hodoyan. Please go ahead. Mauricio Lopez-Hodoyan Thank you and good afternoon everyone. Today's call will include prepared remarks by Steve Mollenkopfl and Akash Palkhiwala. In addition, Cristiano Amon, Alex Rogers, and Don Rosenberg will join the question-and-answer session. You can access our earnings release and a slide presentation that accompany this call on our Investor Relations website. In addition, this call is being webcast on qualcomm.com and a replay will be available on our website later today. During the call, we will use non-GAAP financial measures as defined in Regulation G. And you can find the related reconciliations to GAAP on our website. We will also make forward-looking statements include projections and estimates of future events, business or industry trends or business or financial results. Actual events or results could differ materially from those projected in our forward-looking statements. Please refer to our SEC filings, including our most recent 10-K which contain important factors that could cause actual results to differ materially from the forward-looking statements. And now to comments from Qualcomm's Chief Executive Officer, Steve Mollenkopf. Steve Mollenkopf Thank you, Mauricio and good afternoon everyone. Fiscal 2021 is off to a great start with record first quarter non-GAAP revenues of $8.2 billion, up 63% year-over-year and record non-GAAP earnings of $2.17 per share, more than doubling from the prior year. The simultaneous global adoption of 5G combined with the increasingly complex technical requirements and a pace of change that it's accelerating drives a significant multi-year industry transition that plays to our strength. QCT revenues of $6.5 billion were also a record, up 81% year-over-year and 32% sequentially. Notably, our strong performance and outlook would have been even stronger had we not been supply constrained. Within QCT, we saw strength across our portfolio. Our RF adjacency demonstrated continued growth with quarterly revenues more than doubling year-over-year and crossing the $1 billion threshold, a significant milestone. We are executing extremely well in our strategy to address many of the technical challenges of delivering a true modem-to-antenna 5G experience and capture a higher dollar share of content in smartphones. We are also well-positioned with design wins across the mobile handset ecosystem, a strong pipeline for further growth in smartphones and a roadmap to bring our RF expertise to adjacent industries. Our automotive revenues of $212 million were up 44% year-over-year and our design win pipeline has grown to $8.3 billion from just $3 billion three years ago, placing us on a trajectory to achieve our fiscal year 2024 revenue target of $1.5 billion. Our IoT adjacency also passed the $1 billion threshold in Q1 and grew 48% year-over-year, driven by the growth of our core technologies for the digitization of consumer, networking, and industrial applications. Our team continues to execute extremely well in spite of supply constraints and the continued impact of the pandemic. Our strategy is playing out largely as we expected, positioning us well to capture the rapid deployment of 5G in both the core handset industry, as well as creating new opportunities in adjacencies. In our licensing business, our broad portfolio of foundational system-level innovations and intellectual properties across 3G, 4G, and 5G, along with valuable implementation patents is unmatched and recognized in part by having signed more than 120 5G license agreements, up from 111 license agreements last quarter. Our continued success in licensing reflects our development of foundational technologies enabling 5G standards coupled with leadership in developing the standards themselves; leadership in developing the products necessary to implement 5G technology and leadership in enabling the industry to rapidly implement 5G seamlessly worldwide. This process continues through the successive releases of 5G currently under development as our foundational innovations, coupled with our ability to implement 5G in products and coordinated deployment in new verticals, continues to drive progress outside the handset industry. We continue to invest in complementary technologies that will enable the adoption of 5G use cases that will benefit consumers and businesses in a variety of industries, as well as agriculture and the advanced important social objectives of both urban and rural environments, including improvements in healthcare and education in a more widely connected future. We have also spent the past decade deep in AI research and development, resulting in the creation of the technology necessary to scale AI across industries and products from smartphones and automotive to the IoT and data centers. To make AI ubiquitous, we focused on making efficient hardware, algorithmic advancements, and software tools available to developers and OEMs. We believe AI will transform industries and our technologies will help accelerate the commercialization and scale of AI, making AI ubiquitous around the globe. Our commitment to our high-performance processor roadmap was reflected in our recently announced proposed acquisition of NUVIA. We look forward to combining NUVIA's world-class CPU and technology design team with Snapdragon to enable our ecosystem of customers to redefine computing performance, drive innovation, and deliver a new class of products and experiences for the 5G era. Just two years ago, we first announced our Snapdragon 855 mobile platform, the world's first commercial platform supporting multi-gigabit 5G and demonstrated end-to-end 5G consumer experiences with real demos over live millimeter wave 5G networks and devices. Today, we have an expanding portfolio of differentiated 5G solutions across multiple tiers of our Snapdragon mobile platforms. With high performance basebands, advanced RF front-end designs, and leading-edge process nodes for our flagship solutions, we are well-positioned to address growing 5G demand in the handset space and across our adjacencies. In RF, our position today is the result of executing on our strategy to extend the breadth of the products we offer. In just a few years, we have emerged as one of the largest RF suppliers in the smartphone ecosystem with a long-term roadmap supporting 4G and 5G sub-6 bands, in addition to 5G millimeter bands, enabling us to expand our RF leadership end-to-end product applications. The automotive industry continues to change rapidly and the car is becoming more connected, more autonomous, and more electric. As these trends disrupt the industry, 5G connectivity and new experiences and user demands, such as always-connected digital cabins for infotainment, real-time navigation, and entertainment are becoming the new standard. We are working to meet the increasing demands of safe and premium driving experiences powered by 4G LTE and 5G connected services. With integrated cellular V2X, WiFi, Bluetooth and precise positioning technologies, our 4G and 5G platforms are designed to securely connect vehicles to the cloud, each other, and the surrounding environment. With over 150 million vehicles on the road today connected with our modems, we are a leader in automotive telematics. We are evolving our strong position in automotive telematics to a strategic industry partner building incumbency with continued innovation as the auto industry undergoes rapid transformation. Our third-generation automotive cockpit solutions have been selected by 20 of the top-25 automakers and our recently announced fourth-generation automotive platform demonstrates our leadership in high-performance compute, computer vision, artificial intelligence, and multi-sensor processing. Lastly, our recently announced strategic engagements with General Motors and leading Tier 1 suppliers including LG Electronics, Google, Panasonic, and Visteon are further evidence of our strong alignment with the automotive industry. Turning to IoT, we continue to drive momentum in compute with the launch of our second-generation Snapdragon 8cx, the introduction of our commercial and educational platforms for both Windows and Chrome and continued ecosystem progress. We are also driving industry leadership in XR with over 40 design wins and strong ecosystem momentum with global operator partnerships. We believe XR has the potential to be the next computing platform. Our networking solutions target the full potential of Wi-Fi 6 with a blend of advanced technologies and protocols, targeting networks deployed in enterprise, venue, and prosumer applications. We are also extending our advanced Wi-Fi 6 feature profile into the 6-gigahertz spectrum with second-generation platforms. We are capitalizing on the transformation in private and public networks, enabling millimeter-wave indoor and outdoor launches in North America and Japan with our small cell solution, bringing higher reliability and speeds to consumers, as well as providing connectivity for 5G enterprise private networks of the future. Lastly, we are accelerating the deployment of our core technologies for digitization of non-mobile industries across retail, utilities, transportation, and manufacturing applications. It is exciting to see the strategy we laid out several years ago playing out largely as expected and placing Qualcomm in a very strong position for Cristiano to carry the vision forward as he executes on the many opportunities in front of us over many years. Being CEO of Qualcomm for the last seven years has been a privilege and an honor. The foundation of Qualcomm's leadership is a relentless commitment to innovating with great products, focusing on large industries with technical challenges that are hard to solve. This is what always gave me the confidence we would succeed even when it wasn't obvious and I have every confidence Cristiano shares this vision. I would now like to turn the call over to Akash. Akash Palkhiwala Thank you, Steve and good afternoon everyone. We are extremely pleased to report strong results to start our fiscal year. We delivered a record first quarter with non-GAAP revenues of $8.2 billion and non-GAAP EPS of $2.17, which was above the high end of the strong guidance we provided at the beginning of the quarter. These results reflect year-over-year increases of 63% and 119% in revenues and EPS, respectively, driven by strength across QTL and QCT. In QTL, we recorded revenues of $1.66 billion, up 18% year-over-year and EBT margins of 77%. In the December quarter, we saw a year-over-year reduction of 7% in global 3G, 4G, 5G handset shipments compared to our planning assumption of a 5% reduction, reflecting the impact of COVID and softness in the domestic China shipments. In QCT, we delivered record results with revenues of $6.5 billion, up 32% sequentially and 81% year-over-year. These results were driven by strength across handsets, RF front-end, automotive, and IoT. Our strong revenue growth drove EBT margins of 29%, which was above the high end of our guidance and increased 900 basis points sequentially as we realized the benefit of operating leverage. We are also pleased with our continued diversification as we delivered record revenues in RF front-end, automotive, and IoT. RF front-end revenues of $1.1 billion more than doubled on a year-over-year basis, reflecting the strength of our broad product portfolio across all frequency bands and customers. Automotive revenues of $212 million grew 44% year-over-year as our telematics and digital cockpit products continued to benefit from the industry rebound. In IoT, revenues grew 48% year-over-year to $1 billion across consumer, networking, and industrial applications, driven by an acceleration in demand for our products and technologies. Our non-GAAP combined R&amp;D and SG&amp;A expenses of $1.78 billion was lower than our previous estimate, primarily due to the timing of certain R&amp;D expenses within the fiscal year. Turning to 5G adoption, we estimate approximately 225 million 5G handsets in calendar 2020 and forecast 450 million to 550 million units in calendar 2021. We are extremely pleased by the adoption of our 5G chipsets across OEM partners with over 800 designs using 5G modem and RF Solutions. Our recently announced 5G premium tier mobile platform, the Snapdragon 888 already has over 120 design wins. We now have 5G offerings across several tiers, from our premium tier Snapdragon 888 to our recently-announced Snapdragon 480, all capable of supporting millimeter-wave. For global 3G, 4G, 5G handsets, we estimate that shipments declined 12% on a year-over-year basis in calendar 2020. In calendar 2021, we expect total handsets to grow in high single-digits year-over-year. This assumes an impact from COVID in the first half, consistent with the exit rate of 2020 and a recovery in the second half. In addition, QCT's addressable market will expand to include Huawei's existing share which is estimated to be approximately 16% of total handsets in 2019. Turning to our second quarter guidance, we are forecasting revenues of $7.2 billion to $8 billion and non-GAAP EPS of $1.55 to $1.75, a year-over-year increase of 46% and 88%, respectively at the midpoints. In QTL, we estimate revenues of $1.25 billion to $1.45 billion and EBT margins of 66% to 70%. This is in line with normal seasonality following the strong holiday quarter and reflects the slightly lower handset forecast I previously outlined. In QCT, we expect revenues of $6 billion to $6.5 billion, up 52% year-over-year and EBT margins of 23% to 25%, reflecting EBT dollar growth of 125% versus the year ago quarter. Consistent with historical trends, we estimate non-GAAP combined R&amp;D and SG&amp;A expenses to be up 5% to 6% sequentially due to normal calendar year resets for certain employee-related costs. We estimate that the pending acquisition of NUVIA will increase fiscal 2021 non-GAAP combined R&amp;D and SG&amp;A expenses by approximately $100 million, a portion of which is contemplated in our second quarter guidance. Looking forward to the third fiscal quarter, we estimate QTL revenues to be in a similar range as our second quarter guidance and expect QCT earnings to double on a year-over-year basis. This forecast contemplates the current seasonality of the QCT business, following the strength in the first half of the fiscal year, which was driven by 5G flagship launches, including Apple, the holiday season, and Chinese New Year. In addition, we are seeing demand significantly outpacing supply, given the constraints affecting the industry. Beyond the third quarter, we continue to forecast strong growth across QCT, driven by new device launches, design win traction, and strength in our adjacent platforms. Lastly, we launched our latest annual corporate responsibility and ESG report yesterday, which is now available on our website. I'm pleased to share that we have successfully met or exceeded our 2020 goals and have disclosed 2025 targets, focused across key areas of diversity and inclusion, purposeful innovation, and reducing our carbon footprint. We continue to respond to the expectations of our stakeholders to disclose ESG information in alignment with international standards. Before I finish my prepared remarks, I want to thank our employees for their continued hard work and focused execution. I will now turn the call back to Mauricio. Mauricio Lopez-Hodoyan</t>
  </si>
  <si>
    <t>QUALCOMM Incorporated (NASDAQ:QCOM) J.P. Morgan 19th Annual Tech/Auto Forum Conference Transcript January 12, 2021  2:05 PM ET Executives Nakul Duggal - Senior Vice President and General Manager, Automotive Mauricio Lopez-Hodoyan - Vice President, Investor Relations Analysts Samik Chatterjee - J.P. Morgan Samik Chatterjee Hi. Good afternoon. I’m Samik Chatterjee. I am the IT Hardware and Networking Equipment Analyst at J.P. Morgan. For the next company at our Tech Forum, I have the pleasure of hosting QUALCOMM. With us today, we have Nakul Duggal, who is the SVP and General Manager of Automotive at QUALCOMM. We also will have Mauricio from Investor Relations on the line. I do encourage investors who have tuned in to send them their questions via the chat and we will definitely go ask it on your behalf. Although, please keep in mind that the companies are in quiet period, so they won’t be able to comment on any specifics on the quarter itself. Nakul, thank you for attending the conference. Obviously, with the automotive focus, it makes it very timely to have you here. We did host Patrick, last year on the same forum. So I would kind of hand it over to you to go through any prepared remarks you have and look forward to an interesting discussion. Thank you. Nakul Duggal Thank you very much, Samik, for having me. Happy New Year, first of all, to everybody. I think, clearly, automotive as an industry in a very interesting phase. I think a lot of announcements coming out of CES this week. I just wanted to inform your audience, we have our own automotive redefine event on January 26th and 27th. We decided because the events are all virtual this year to try and find ourselves some time and so we welcome you to attend and participate in that event. Our business in automotive is continuing to expand at a very healthy trajectory. One thing that is really very -- one thing that we are seeing across the Board is the pace at which new innovation whether it is in the areas of connectivity, in the areas of cockpit, autonomy, transportation, it is just a tremendous amount of innovation, a lot of different change. And unlike traditionally where the change use to be happening in a much more controlled fashion where multiple OEMs, multiple automakers followed kind of very predefined path, changes now are happening in a fairly independent and fairly unique manner. We are seeing a number of different startups trying to move the needle, move very aggressively. We announced our partnership with Veoneer for their next-generation cockpit that’s a very different pace of change. We announced a partnership with Great Wall Motors on next-generation Snapdragon Ride announcement. And then, of course, in the traditional way, in the larger automakers ecosystem, we have shared fairly large pipeline sizes of revenue that we have booked for the next five years to six years. And what that all kind of points to is, the car is modernizing at a pace that it has not modernized before and what that means is the car architecture is changing, it is creating tremendous opportunity for silicon, tremendous opportunity for cloud or software and we -- as we look at ourselves as a business within QUALCOMM, we are looking to see how we can innovate ourselves to start to keep up with these things. So I’ll try and speak a little bit to the four or five different areas of focus that we have within the business unit, and hopefully, I can give you a sense as to how we are positioning ourselves for what is automotive and what is next-generation competition. Now I think 5G obviously has a very big impact and meaning for connectivity in the future. The pace at which 5G is moving, I think, is known to everybody. We are seeing 5G get launched across multiple automakers in 2021. So we are going to start to see that ramp happen. But for us 5G in the car is much more. The modem happens to occupy slot in the vehicle where multiple people can gain access for a hyper efficient positioning is something that took too long for the modem. This is needed for being able to get much higher levels of accuracy, which is in turn needed for navigation and autonomy. That becomes an important distinct advantage. As you start to think about the number of subscriptions in the vehicle, the pie itself is a subscriber, who is the driver and the passenger, so is the enterprise. We have introduced features like dual SIM dual active. So that is very unique in the car, because these are typically handset features. But in the car, we have to support these concurrently. You actually have multiple communication channels active at the same time in the vehicle, one for the vehicle, one for the driver and the passenger, very unique application for the car. We have integrated C-V2X i`nto the vehicle. We announced a partnership with Yongche in China last year and more inaugurates coming over the course of the next couple of months, as C-V2X start to get launched in China. That is an endpoint that exists in the same place the modem happened to be. So for us if you think about 5G in the car, it is whole lot more than just simple modem connectivity. And you can kind of tie back to what it means for the car, what it means for architecture, the use cases, where it’s been -- where it fits into in transportation. The second major transition and I’m sure we’ll talk about it in the Q&amp;A session is the cockpit transition. And the simplest way to think about the cockpit is, the car used to have a variety of different individual endpoints for various functions. The car used to have post, whether it was rearview cameras or instrument clusters or the infotainment itself. All of this started to get consolidated in the last two years or three years. The next-generation, the next phase that we are seeing for the ‘24, ‘25 timeframe is a transition towards zonal computer, domain computing, where we will start to see much higher end processors that will have safety capability, that will have heterogeneous compute, and they can take the personality of the function that they are supposed to be able to solve for it, with similar hardware chassis, but different software platform that are giving personality to that underlying chassis. And we’re seeing a tremendous amount of innovation here. The integration of emitters, intelligent backup cameras, dazzle monitoring, child protection, occupant monitoring, alongside all of the traditional things that you’ve started to see. We are seeing a tremendous amount of change in the software ecosystem. We’ve been working with Google for many years, as gas starts to get deployed, as one of the operating system for the vehicle in an embedded fashion and that starts to bring unique Google services that that is implemented as a virtual machine within a cockpit. So it sits alongside many other software elements. We are seeing unique ecosystems come up in China, which we are supporting maybe there’s lot and lot audio with many others . So the cockpit is become very interesting endpoint independent of telematics and it’s all pushing towards high performance. It’s all pushing towards a lot of integration of features and capabilities itself. An important area is ADAS and autonomous driving. We made our announcement at CES last year with Snapdragon Ride. That platform has received a lot of positive request. We are engaged with many different customers, many OEMs, many Tier 1s on a variety of different designs. We announced the partnership earlier this year on the stack, which we’ll talk about a lot more in detail at our event that’s coming up later this month. But really our approach in that space is that we want to create an open programmable, scalable platform. We believe that this market is going to keep evolving over the next 10 years. And we want to be able to provide the opportunity for automakers in Tier 1 to be able to have a platform that they can own, they can program, they can bring best-in-class capability. We will provide our solution. We will provide our approach. But it is essentially an open platform. Customers can choose to use the stack in the software that we provide with our partners or build our own. The fourth area that we announced at CES last year that is also now picking up was Car-to-Cloud. And the simplest way to define Car-to-Cloud is when you deploy a platform that is going to have a much longer life, in the endpoint, in this case the car. You have to plan perfectibility. You have to plan for all their updates. You have to plan for performance headroom. You have to be able to make it flexible enough that the platform has value over the life of the vehicle. So we have come up with ways to essentially design hardware and software, but that we can offer business models that allow customers to be able to unlock more functionality over the life of the vehicle. Should they choose to buy connectivity from us, we can make that available. And then of course, we’ll partner with various content players, services players, be able to bundle that capability. That is something that is picked up and you will hear more about that later this month. The final area is Cellular V2X, which we are very proud of because this is one technology that was created for the auto ecosystem. It’s a wireless technology, but it was created for the auto ecosystem. In China, it is not deployed, like I mentioned earlier. So big success there, we are working with many, many different OEMs and Tier 1s there. In the U.S., the FCC made a ruling towards the end of last year and set aside 30 megahertz for C-V2X that is now in discussion and we are talking to the entire ecosystem to see how do we accelerate the foundation of C-V2X in the U.S. so far.</t>
  </si>
  <si>
    <t>Qualcomm, Inc. (NASDAQ:QCOM) Barclays Global Technology, Media and Telecommunications Conference December 09, 2020, 12:00 ET Company Participants Cristiano Amon - President Conference Call Participants Blayne Curtis - Barclays Bank Blayne Curtis</t>
  </si>
  <si>
    <t>QUALCOMM, Inc (NASDAQ:QCOM) Bernstein 2020 Operational Decisions Conference November 16, 2020 12:30 PM ET Company Participants Cristiano Amon - President Conference Call Participants Stacy Rasgon - Sanford C. Bernstein &amp; Co., LLC Stacy Rasgon Good morning, everyone. I’m Stacy Rasgon. I cover the U.S. semiconductor space here at Bernstein. Before we get started, I want to just cover a little bit of housekeeping. [Operator Instructions] We will have time for Q&amp;A like that at the end. We are also doing some live polling during the session through Bernstein’s partner Prosensus, and you should have a link available on the right of your screen for that as well. Now that the housekeeping is out of the way, I can’t express what an honor it is to have our guest here today, Cristiano Amon, the President of Qualcomm. So I have covered Qualcomm now for a dozen years. And Qualcomm, both, I think, as a company and a stock, has been through an awful lot over the last five or 10 of those years. From China to the EU to the FTC to Apple to Huawei, the Company’s business model has had sort of wave after wave of attacks breaking against it, both from regulators and customers. It has made many investors gun-shy for a long time as it wasn’t clear what was coming down the pipe next. But now sitting where we are today, it does finally appear that the company has come out the other side. Virtually every regulatory and customer dispute has either been dismissed or settled in Qualcomm’s favor. And through the entire thing, they have continued to do what they do best, namely investing and developing the world’s best communication technologies. And they now appear set to reap the benefits of that as the 5G cycle kicks off. So to tell us all about it, it gives me great pleasure to welcome, Cristiano. Thank you so much for joining us here today. Cristiano Amon Very happy to be here, Stacy. Thank you for the opportunity. It is my great pleasure to talk to you all, and happy to tell a little bit more about the Qualcomm story also going into the future. Stacy Rasgon Great. Let’s start this. So obviously, as I said, it has been a bit of a slag over the last several years, both for you and I think, for investors. Can you talk a little bit about that journey? You have been with the company through the entire thing. Just talk about like how is this like? What has happened? How has the Company come through that? And what does the situation now look like from here on from where we are standing today? Cristiano Amon Yes, happy to. One of the great things about the company is that the company, in essence, it is wireless innovator. And we never lost any of the core competencies of the company. And during the whole period that we have been through a lot, the regulatory attacks, the hostile, the dispute with Apple, dispute with Huawei, the company was able to continue doing what we do best. Continue to invest in fundamental technology, in wireless, fundamental technology and high-performance processor for battery-powered devices, accelerated 5G by one year, and we always believed in what the company can do. It is kind of ironic going to this process. A lot of people ask us and during this whole period, what have you guys done. And what we have done is we had invested in the technologies that we know Qualcomm can be a leader, and we did one of the most successful acquisitions of a large size. We bought our own stock with a $30 billion acquisition and doing the... Stacy Rasgon $64 a share? Is that what it was? Cristiano Amon That is correct. In showing how much we believe in the company fundamentals, and so it is been quite a journey. I think we are very proud of all the company employees and our partners along with us. But we are very happy to see the strategy really playing it up right now. Stacy Rasgon Got it. So I mean, I guess for investors who have been in the stock or looking at the stock for a long time now, the story right now finally is this time it is different. You hear that a lot, right. A lot of times it is never different. But in this case, it seems like it could be. Can you talk a little bit like where like the jumping-off point for now from where we are now versus where we were previously? Is everything done, like are all of the disputes finally behind us is the way clear. I think to me, that is probably the biggest question, one of the biggest questions that investors have right now. Is it safe to buy the stock because the secular story from here that we will talk about in a moment does seem to be phenomenal. So maybe the better way to ask about is, how can investors get confidence that the way is finally clear? Stacy Rasgon Alright. No, this is a great question, Stacy. Let me talk about the big picture into the future, then I will come back and relate some of the business in Qualcomm and how it performed in the past. What is very different this time around, what is very, very different, and it has been consistent to what we have said all along about 5G. 5G is no longer unique to the telecommunications industry. And that is why if you think about what happened on 2G or 4G, still very concentrated in mobile. 4G, a little bit less. Other players came to the room, but 5G is no longer unique to telecom. It is telecom, it is transportation, it is industrial. So basically it is a fundamental technology that is going to basically be the fundamental ingredient for digital transformation, the digital economy connecting everything to the cloud. So the expansion of Qualcomm addressable market created by 5G is fundamentally different than what we have seen in the past. I would say we will be one of the probably most concentrated semiconductor and licensing companies in the past. But with it, you see that it is really an expansion opportunity for Qualcomm. And just looking at the product business, and I will come back and make a connection with the past, on the product business, some of the recent disclosures we made it is showing that as mobile technology expands to other industries, we expand in with it and with the building new business. Going back to your question about the past. In the licensing business of the company, which is a great business, a key component of the company valuation, we never had as much stability with this business as we have right now. I will argue that we probably have all the regulatory and all of disputes behind us, even Huawei has been licensed, and it is very, very stable. As we look into the company into the future, we started to see the product business being the largest contributor of the earnings expansion, and that is going to be a larger component of the company going forward. Stacy Rasgon I got it. Got it. So let’s talk about it a little bit. So I thought it was interesting, you spoke about 5G as an expansion opportunity. I have always thought about 5G, and maybe I have got this wrong. Like if you look at like the 3G and especially the 4G opportunities, those are primarily unit opportunities. And I think you tripled your chipset revenues in like five years on the back of that 4G ramp. And 4G was kind of the reason to go out and buy a smartphone, and those penetration curves were kind of on top of each other, and there was a ton of unit growth. I think I and many investors have thought about 5G more as a content story rather than a unit story. But it almost sounds to me like you are talking about that it could be a unit story as well as a content story. Like is that true I mean. Cristiano Amon When you think of phones, it is a content story. That is why we talk about the 1.5 multiplier. We are getting more digital content into the phone as we go from 4G to 5G so that is an expansion, but also we are getting attach of RF front end. So it is a content story, we look at the phone market as probably going to continue to grow at single digits, but Qualcomm is growing faster than the market. It is a share story and is also a content story. But the real picture of 5G, when you look at 5G over the 10-years horizon, every technology go through about a cycle, generation but a cycle 10-years. The opportunity is unit expansion as we go into automotive, which is already a large business, with just a beginning of the IoT space, it is a very beginning of connectivity of non phones. And you will see opportunities as the edge change. The data center changing with 5G moving closer to the edge of the network, the network is being transformed. All of those are new opportunities for unit expansion for Qualcomm. Stacy Rasgon Got it. So I want to talk about both of these pieces. I want to talk about the smartphone piece and then the adjacencies. And I know you guys have been giving more transparency on the adjacency sound. It is obviously an area that you want to focus on and that you want attention, more attention to be put on. But let’s talk about the smartphone piece first. So you suggested within the smartphones overall, that 5G could be kind of like I think it was a 50% content uplift on a like-for-like basis. And this includes ASP increases. It includes the RF content and everything else. Now given that 5G phones, we are still early in that cycle, it is only really just begun. Would you argue that we are still early on that content uplift cycle as well? Cristiano Amon Yes. I think that is a fair statement, and I want to break that down. There is a lot of questions usually come along. Okay. So I will give you a couple of data points that are important to unpack this. Number one, we talked about 1.5 or 50% - tier, if you got a given tier, premium tier, high tier, mid-tier, in average, within that tier is about 1.5. And what you do have in that 1.5 equation, you have some markets that are millimeter-wave markets, some markets are sub-6 markets. We have this very real picture of clear belief that over time all 5G networks are going to be alike because millimeter-wave and sub-6 is not like CDMA or WCDMA. It is just time of getting spectrum and the networking get built. All networks are going to have a layer cake. It is going to have existing spectrum get reform, you have sub-6 and you get millimeter-wave. So over time, if you have more millimeter wave penetration into the phone space, that 1.5 goes into - it has some upside opportunity because millimeter-wave really pushes beyond the 50% giving more content. That is one and that is why I think we are still in the early stage. The other one is we have seen in a lot of markets, a mix improvement of devices. And China, for example, this has been a story, even within the fast years of 5G or 4G, we have seen that, which is you see higher growth rates in high and premium that you have seen at the very bottom. And that also has a positive effect. So I think we are at the beginning of the ramp, and I’m just trying to give you some metrics about how to look those expansions. Stacy Rasgon Got it. I mean the reason I ask is and again, I know you are not giving us the MSM numbers anymore. And that revenue per MSM number was becoming less meaningful, I get it. But kind of in when 4G was mature, that revenue per MSM was around $20, give or take. 50% on that would be 30, you are kind of there now. And we have only just started. So I mean, is that $30 level, the kind of sort of thing we ought to be thinking about long term or can there be upside to that number? It sort of feels like there ought to be, just given that we are so early. You have these other drivers, whether it is mix or millimeter-wave or more adjacencies or anything else, and we are already running there. So like how should we think about the evolution of that kind of metric going forward, given where we are today? Cristiano Amon Alright. So that metric, as you pointed out, it is not a great metric going forward. And it has a lot of swings depending, for example, on the tiers of the market. I’m just going to give an example. During the pandemic, we saw developed markets recovering faster than emerging markets. And therefore, you saw how it changes the revenue per MSM as you get more units. The revenue per MSM, when you say about $30, if you think about a premium tier device plus front-end content, it is way higher than $30, and then you have entry-level devices. So as you continue to add 5G units, it is probably - I won’t think that there is a lot of upside. Most of the upside can come in and are going to be significant, as you started to increase millimeter-wave penetration. Stacy Rasgon So can you give us some ballpark like how much more for a given phone, how much more content or opportunity for you this millimeter wave actually add? Cristiano Amon Well, millimeter-wave add a lot of content because for millimeter-wave to work in a mobile device, you have to have multiple antenna elements. And you have usually two, three, sometimes four different millimeter-wave antenna modules. Within that one, you have the front-end content and the antenna elements in itself. So you add a lot of silicon content to the device. And I think we have seen that it is way north of the 1.5 factor when you think about a millimeter-wave device compared to a 4G device. Stacy Rasgon Got it. We are still very early in millimeter-wave, obviously. The U.S., maybe a little in Korea and Japan, that is about it at this point, right? Cristiano Amon It is correct but it is exciting. There is 130 operators now investing in millimeter-wave. So we are going to started to see continued expansion as we get to 2021 and optimistic that China has been talking about millimeter-wave for the winter Olympics in 2022. You can see, given the China scale, how that will change the expansion as we millimeter-wave equation. Stacy Rasgon Got it. Okay. We will talk about China a little later. I want to dig in a little more for some of these. Let’s talk about some of the adjacencies. So again, you have now started to break those out in a more meaningful fashion. I know you talked a little bit at the Analyst Day, you gave us some numbers, but now we have got a little more of a historical trajectory of that business. And obviously, you want attention to be focused. These investors will start looking a little more. I guess, what drove the decision to start breaking it out now, is it at the point where now it is just big enough to call attention, is it the point where like you have more confidence in what the trajectory going forward is going to look like, like what was the decision actions do it now. I know you have been talking about it for talking about it for talking about it for a while, but why now? Cristiano Amon Yes. The reason is it is really twofold, one is they started to become meaningful businesses. And if you look at some of the size of the revenue and we had diversified QCT beyond handsets, just looking at the dose disclosure. The second one is 5G. So if you remember, we had said 5G is the entry point for RF front end. So if you look at 2020, it is been like the first year. 2019 was the launches. First year, the ramps. 5G, and we started to see that business ramping, well positioned right now to be significant in size among the leaders in 2021. So it was the right time to make a disclosure. Also, 5G is just where we will create an expansion of the IoT business. So those were the two main drivers. And of course, we wanted to retire the MSM associated with that, too. Stacy Rasgon Got it. Got it. Let’s talk about RF. I want to hit each of the components of the adjacency, but obviously, I get the most questions about RF. And I will be honest, I was in the deeply skeptical camp on RF until fairly recently. It seems real. I mean, what does this business grow 60% or something like that in 2020? And that was purely organic, there was no M&amp;A or anything in that. That was an organic number? Cristiano Amon No, there is some M&amp;A. Well, there was an M&amp;A on the technology. The growth, I would say, primarily organic because once we did the M&amp;A, if you remember, we did M&amp;A for filter technology. Stacy Rasgon Yes, but when did you buy that? That was a few years ago, right? Cristiano Amon That was a few years ago. And then because of a dispute we have with a very large company, the revenue of the company went down dramatically. So all of the growth is organically. We used M&amp;A to complement the technology for the organic strategy. And it is a business that we knew that we had an opportunity to be successful in this business. And we knew we needed to get all the technologies ready. We learned as we started that business way back then to understand the space and what are the technologies we needed to develop. And once we were ready was the 5G entry point and it is working very well. I think we have over 700 designs of 5G, and all the 700 has some 5G front end content. Stacy Rasgon Got it. Exactly what types of components are in that RF number, I mean, you threw out the turn RF front end. A lot of investors aren’t exactly clear what that means. Specifically, what components are there? Cristiano Amon Yes. I will break that down for you. When we think about handset business, right, the handset, which is the core business, it is basically the Snapdragon mode or the Snapdragon MSM, transceiver plus APIMEC. There are other things, but that is kind of, in general, that is the answer to this. In the RF front end One, we have a large number of components. It is the part amplifier, the envelope tracker or the APT tracker, then you have switches. You have filters across low, mid and high band. You have antenna tuners. And in the case of millimeter-wave, you have antenna modules. So that is all part of this. So basically, we have every single component in-house from digital all the way to the antenna. Stacy Rasgon Got it. So there is no WiFi or connectivity or anything in that RF number. That is in the handset? Cristiano Amon That is on the handset. WiFi is on the handset. Stacy Rasgon Got it. Got it. Okay. And you guys gave some targets at the Analyst Day. I think I can’t remember it was 2022 or 2023, I can’t remember the end date. But it was about 3.6 billion. It was like 20% of an $18 billion TAM, something like that. And I know it is not entirely appropriate to like annualize a single quarterly number, especially seasonally strong, but I’m going to do it anyway. Your last quarter, you just did something close to 3.4 billion, 3.4 billion annualized. So you are kind of almost there, what is that, are you on a stronger trajectory than what you were highlighting at the Analyst Day, is the market growing like bigger, like how should we be thinking about the RF business from the trajectory in the context of that target that you gave at the November Analyst Day? Cristiano Amon Yes. So the way to think about it is we are well underway and are able to achieve our target. We feel very confident about it, both our share of TAM, I think the existing designs we have today get us there, both our share of TAM as well as a revenue target if you annualize it. So we feel pretty good about this business. And the more that you accelerate 5G, 5G has been moving from the transition from 4G to 5G, if you do a comparison to 2G to 4G and look at that time, the value proposition of the smartphone was incredible versus a feature phone. Even with that, 5G is moving two years faster, especially because we have all countries at the same time versus China that was much late in the 4G era. So if you just project continues accelerating its speed of transition, I think we are going to get there faster. Stacy Rasgon Okay. And I guess the other adjacencies, if I think back to the Analyst Day again, I think it was something like $1.5 billion of incremental revenue growth in the targets over the three year period, right, across automotive and IoT, both cellular and non-cellular. And I think compute was the three. I know it you didn’t break out compute, I guess it is maybe it is too small. You throw maybe you probably just throw that into the IoT, I’m guessing. But I guess the same sort of thing, like $1.5 billion of incremental growth over three years is good, but I mean it is still small compared to the rest of the business. Like how should we be thinking about the trajectory of the rest of these adjacencies, is this like a 10-year kind of story we ought to be thinking or is there more in the near term that we could be thinking about for those adjacent opportunities? Cristiano Amon It is a very good question. I think there is a lot in there in the IoT space. Maybe I will just highlight a few. Well from a company standpoint, there is no question, the fastest growth right now is really 5G handsets and RF front end that goes along with it. We are just the beginning of the 5G ramp. But we are excited about IoT. They are short-term, they are mid and they are long-term all there. So let’s start with the short-term. Our networking business, WiFi access point and also the network business on 5G that we have been in small cells, we are expanding into full 5G ran later. We saw the WiFi access point, a lot of growth because of the enterprise transformation of the home with working from home driving a lot of WiFi upgrades to WiFi 6 and 6a. So we see that as a short-term growth. We also see a steady growth on IoT, connectivity. And many companies, because of the pandemic, had accelerated a digital transformation. They kind of connect their people. And now they want to connect their assets. And we are seeing significant growth of the business as well. And we have some long-term bets in that number as well. We remain optimistic about compute. On compute, I think the PC has experienced a lot of growth because of the change in the work environment. And we have some of the some technologies for the future trends: connectivity, very good camera, a symmetric of data, multimedia entertainment. So as we think about more 5G, more cloud-based gaming, more integration of the home into the enterprise, the IT moving to the cloud, I think that is going to be a good opportunity for Qualcomm. If anything, the Apple announcement kind of validates that we have been in a good trajectory, so that is kind of long-term growth. And the other one, we feel good about it is what we are doing in infrastructure with the transition to DRAM as well as the opportunity to participate in the edge processing of the data center as they become closer outside the big buildings, and then the power becomes important. Stacy Rasgon Got it. So you mentioned Apple there in the context of compute, I want to talk about Apple in the context of something else because this is probably the biggest question that I get. Obviously, as you know, regaining Apple, the chipset socket, particularly with Apple and settling all that, that is a source of massive near to medium-term upside versus where you were. That chip agreement goes for a number of years. I think some of the core documents that we have seen suggest 2023, 2024. I don’t know if there is something more to it than that. But the biggest question I get is sustainability. So I mean, how should investors think about the potential for Apple, I guess, to once again potentially over time move away again on the chip side, especially given the purchase of Intel’s base units? Again, it is probably like the biggest like medium to longer-term question, obviously, that we get. How should we be thinking about that? Cristiano Amon Happy to answer the question. By the way, we get the question all the time. And I think my opinion, Stacy, I don’t think investors should be thinking this like in binary terms. Like when we think about our relationship with Apple, we are very happy. We have restored the relationship. We are developing great products together. And the way we think about it, we don’t make any heroic assumptions on our business with Apple. We think about it, that is a business that is going to be very stable, much like our business with Samsung. Samsung has gone and developed their own platform. I would say they have more assets than Apple does to do it. They have an infrastructure business, which is growing. They have a semiconductor business in very large scale. And they have built a solution, and we have built a very stable relationship over the years as we continue to move technology forward to about a 50% share, give or take, within Samsung. That is how we think about Apple. And I’m sure they are a great company. They are going to be focused on developing the platform. And if they succeed, there is always going to be room for a company like Qualcomm driving the premium technology. I think companies that they go into the vertical transition, they look at optimizing building materials. They look at how to have a common platform they can use in a number of devices from phones to watches to different things, and Qualcomm will continue to be focused on driving the modern technology for. That is the number one core competence of the company. That is what we do for a living. The other way for you to think about it, we also were very excited. We don’t want to speculate or making any disclosures, but I’m telling you, we are very excited about rebuilding the relationship with Apple and opportunities to expand you, we are very excited about rebuilding the our relationship even to other products beyond the modem, for example, to RF front end. So I think we are just the beginning of our journey with Apple, and we are very happy with the relationship. Great products they launch, including looking at the millimeter-wave penetration of their products as well as the price points. That is great news for millimeter-wave. Stacy Rasgon Got it. What about some of the other things that you do for your customers beyond just the chip, I mean things like support, network qualification, software, that sort of thing. I mean, obviously, like if Apple was going to be doing more and more on their own over time, they would have to take up that as well, I mean, like how much of a lock-in, how sticky does it make a Qualcomm solution? Cristiano Amon Yes. Look, there are so many reasons to have a good relationship, I think, with Qualcomm. Not only what we do in the product side, which we are being forced to have every single-mode on technology, and we aspire to continue to do so. Once we develop a solution, it has been tested globally across all possible network configurations. As we go into other spaces like, for example, the automotive industry, when you are building a car, and you are going to have a connected car with 5G telematics module into that car, you don’t know when you are building the car, exactly where the car is going to go. You need to simply work. You don’t have the ability to roll a truck and go fix that connectivity. And that is also true for a lot of IoT devices. So you get that with Qualcomm plus the ability to optimize performance. And outside all of this, besides, I think, the stability of the licensing business, as you know, we probably have one of the largest non-essential patent portfolio in that technology, which is in the best interest of companies to have license as well. So I will not discount Qualcomm into the future in the wireless industry. Stacy Rasgon Got it. So I got one more question on Apple, and then maybe we’ll move on. I know back it was a couple of years ago, you had sort of suggested that Apple at a full run rate would be something like $2 a share in EPS. And at the time, we ballpark it, it was probably like $1 in-licensing and $1 in chips. So I guess maybe two sides of the question. One is, is that still a good way to think about the overall contribution of Apple to the model, number one? And number two, if you are suggesting that even if Apple was to go, I mean it seems to seem like you were suggesting that maybe we could be looking at sort of like a 50/50 to on the chip side, in five-years or so with Apple, similar to where we are with Samsung right now. Is that kind of the way to think about it if it was $1 in chips, it is $0.50, but you have got all these other drivers that are pushing things up at the same time. Is that the right way to sort of think about the magnitude of Apple’s impact at this point? Cristiano Amon Two EPS is too good. I think it is still a good metric. And I think what I’m saying is while we can will not predict what our customers are going to do, we feel good about the road map of technology, that how we ourselves plan the Apple business going forward is there is always the opportunity for Qualcomm to be one of the suppliers, much like we are today with Samsung. Stacy Rasgon Got it. Okay. Let’s talk about Huawei. So this is the other big customer dispute. And obviously, the licensing settlement came through a couple of quarters ago, which was great. Some of the regulatory issues have still prevented chips, so this was in the news over the weekend that you guys potentially have received at least a 4G license for chip sales. Is that correct? Cristiano Amon That is correct. We had received in the past some 4G license. We received more 4G license. We receive no 5G licenses. Stacy Rasgon Is there a line of sight to a potential 5G license? Do you think, at least the current administration’s goal, is to shut down all 5G efforts? Cristiano Amon Cannot make any predictions. As you know, this is highly unpredictable. But yes, what we have received is additional 4G license, nothing related to 5G. Stacy Rasgon Is there a lot of 4G only volume anymore, especially like within China where like Huawei sells a lot of phones, like is that meaningful at all or no? Cristiano Amon You are seeing 4G volume, especially kind of the entry-level within emerging markets. And also in China, the entry level, China, the price points of 5G right now, it is already addressing more than 50% of the market. So it is difficult to sell 4G phones in the high and premium tier in China. Stacy Rasgon Do you think a smartphone vendor can live long-term without a 5G road map? Cristiano Amon I don’t think so. I think I should qualify my answer. You can have a much smaller smartphone vendor that is selling 4G devices, but they are going to be entry-level devices. So that is why you have a lot of phone OEMs specialized in emerging markets and inter-level devices, and that is no different than what we saw happening with 3G when the transition happened for 4G. Stacy Rasgon Got it. Okay. But I guess if Huawei is incapable of selling 5G phones, that volume in theory should go to other players where I would argue that your presence and penetration is quite good. Cristiano Amon I know it sounds a little bit bold, but we basically are very well-hedged. If you look at the bulk of the Huawei business and most of the value is in the high-end premium sockets, so if that business goes to Apple, we win. If it goes to Samsung, we win. If it goes to Vivo, Oppo and Xiaomi, we win. So in all cases, it is an expansion of the addressable market for Qualcomm in the mobile space. That was a market that we didn’t play. It was supported by Huawei high silicon. Now it is an expansion and opportunity for Qualcomm. Stacy Rasgon Got it. Got it. I want to ask about chip margins. So they have been depressed for a long time. You have had this 20% plus target. We are there now. We are not like comfortably above it now, especially in the near-term quarter. Was the biggest issue for that depression, was it strictly the lack of revenue scale? Cristiano Amon It was lack of scale. Even when you look at Snapdragon 800, which has been the benchmark for premium, I think, performance, we always had good gross margins with that business. But the problem was the scale. As you didn’t have enough units and you have to invest a lot of money with a cycle of a new product every year, that would cause an issue. As we regain scale, you see the earnings expansion of the business and how accretive it is. And that is why the expansion as well, it is important. And some of the disclosures we made and we talk about some of the expansions beyond handset, because we have been following a strategy that we are expand into markets where we can leverage mobile technology. So if you think about automotive or if you think about compute, it is all reuse of the main technology development. So those business are all accretive to QCT margins. Stacy Rasgon Got it. Got it. That makes sense. I guess within the automotive business, what is included in that right now, is there anything there around like autonomous driving, I know you guys have some efforts there, but my understanding is most of the current revenue today is things like infotainment and connectivity. Cristiano Amon Yes, not yet on autonomy or ADAS, not yet. The revenue there, it is basica</t>
  </si>
  <si>
    <t xml:space="preserve">Qualcomm, Inc. (NASDAQ:QCOM) Deutsche Bank dbAccess Autotech Day November 11, 2020, 13:00 ET Company Participants Nakul Duggal - SVP &amp; GM, Automotive Conference Call Participants Ross Seymore - Deutsche Bank Ross Seymore All right. Good afternoon -- well, good morning, good afternoon, and I guess, for some of you, good evening. This is Ross Seymore. I'm the head semiconductor analyst here in the U.S. for Deutsche Bank. We're very pleased to have you dialing in for the 2020 Deutsche Bank Automotive Tech Conference. </t>
  </si>
  <si>
    <t>Qualcomm Incorporated (NASDAQ:QCOM) Q4 2020 Earnings Conference Call November  4, 2020  4:45 PM ET Company Participants Mauricio Lopez-Hodoyan - Vice President, Investor Relations Steve Mollenkopf - Chief Executive Officer Akash Palkhiwala - Executive Vice President &amp; Chief Financial Officer Cristiano Amon - President Conference Call Participants Mike Walkley - Canaccord Genuity Samik Chatterjee - JPMorgan Matt Ramsay - Cowen Chris Caso - Raymond James Joe Moore - Morgan Stanley Blayne Curtis - Barclays Ross Seymore - Deutsche Bank Stacy Rasgon - Bernstein Research Mitch Steves - RBC Capital Markets Rod Hall - Goldman Sachs C.J. Muse - Evercore Timothy Arcuri - UBS Operator Ladies and gentlemen, thank you for standing by. Welcome to the Qualcomm Fourth Quarter and Fiscal 2020 Earnings Conference Call. At this time, all participants are in a listen-only mode. Later we will conduct a question-and-answer session. [Operator Instructions] As a reminder, this conference is being recorded November 4, 2020. The playback number for today's call is 877-660-6853, international callers please dial 201-612-7415. The playback reservation number is 13711766. I would now like to turn the call over to Mauricio Lopez-Hodoyan, Vice President of Investor Relations. Mr. Lopez-Hodoyan. Please go ahead. Mauricio Lopez-Hodoyan Thank you, and good afternoon, everyone. Today's call will include prepared remarks by Steve Mollenkopfl and Akash Palkhiwala. In addition, Cristiano Amon, Alex Rogers and Don Rosenberg will join the question and answer session. You can access our earnings release and a slide presentation that accompany this call on our Investor Relations website. In addition, this call is being webcast on qualcomm.com and a replay will be available on our website later today. During the call, we will use non-GAAP financial measures as defined in Regulation G. And you can find the related reconciliations to GAAP on our website. We will also make forward-looking statements include projections and estimates of future events, business or industry trends or business or financial results. Actual events or results could differ materially from those projected in our forward-looking statements, please refer to our SEC filings, including our most recent 10-K once filed which contain important factors that could cause actual results to differ materially from the forward-looking statements. And now to comments from Qualcomm's Chief Executive Officer, Steve Mollenkopf. Steve Mollenkopf Thank you, Mauricio, and good afternoon, everyone. Fiscal 2020 was an extraordinary year, presenting both a unique set of opportunities as well as challenges. We achieved a number of significant accomplishments including scaling 5G devices globally with our partners, while navigating the sudden onset of the global pandemic. In March with the safety of our employees as our top priority, we rapidly aligned our operations to a completely different work environment. We were able to limit the number of onsite essential workers, while simultaneously executing on product commitments and driving our business forward. The challenges presented by the COVID-19 pandemic highlight the critical importance of our technology and products. I want to thank our 41,000 Qualcomm team members for their steadfast commitment to our mission of inventing and commercializing breakthrough wireless technologies. As you can see from our results, the early stages of the 5G ramp are well underway with our strategy playing out largely as expected. We delivered Q4 non-GAAP revenues of $6.5 billion and a record non-GAAP earnings of $1.45 per share, representing year-over-year growth of 35% and 86%, respectively both exceeding the high end of our guidance. QCT revenues of $5 billion were up 38% year-over-year. It's worth noting that our Q4 QCT revenue a new record included only a partial quarter impact from a large US OEM customer. This strong result demonstrates the breadth of our customer traction. While our transition from a 4G leader to a 5G leader was faced with numerous challenges, our employees remained focus throughout. Since January 2016 confident in our ability to execute on the upcoming 5G ramp, we spent $30 billion to retire 25% of our shares at an average price of approximately $64.50, amplifying the benefits of the organic growth you are seeing today. As you can see in our results, we have successfully commercialized our innovation leadership in our product business through a combination of higher dollar share of content combined with significant 5G design wins with leading OEMs around the world. Our foundational 5G innovations unmatched patent portfolio and ecosystem collaborations enable us to drive the industry forward to facilitate the rapid global adoption of 5G. Our continued innovation drive success and stability in our licensing business. All major handset OEMs are under license and we now have over 110 5G agreements. In fiscal '20, our focus on innovation continued at an accelerated pace despite COVID-19 challenges. Year-over-year invention disclosures were up over 60% and 5G related invention disclosures more than doubled. We continue to drive innovation advances in 5G through releases '17, '18 and beyond, which will enable the adoption of wireless technology broadly beyond smartphones and into other industries. We have sustained this focus despite unwarranted legal challenges and we now look forward to continuing our decades-long commitment to fundamental transformative innovation. Over the years, we have built strong portfolios in several key areas that converge with and enable wireless systems and applications, such as multimedia, security and artificial intelligence. Our proven ability to invent and commercialize leading technologies is the foundation of how we drive long-term value for our stockholders. The early success of our 5G rollout is a great testament to our strategy of investing well in advance of these large opportunities. 5G represents the single largest opportunity in our history, creating new opportunities to extend our leadership. This will continue to play out over many years as wireless disruption will impact many industries. As an example, several years ago, we identified RF as a unique transition opportunity to address many of the technical challenges of delivering a 5G experience. I am particularly proud of how the team has executed against this opportunity, creating a leadership position in a short period of time. In fiscal '20, we delivered $2.4 billion of RF front-end revenue, up 60% year-over-year. Qualcomm is now one of the largest RF suppliers with design wins across all our premium-tier smartphone customers and with a long-term roadmap to continue to grow our RF leadership, as 5G is adopted in other industries. Our 5G design wins continue to be powered by our RF front-end solutions, whether they support 4G, sub-6, millimeter wave or both 5G bands and whether they are in smartphones or other products such as embedded modules for PCs, IoT solutions or mobile hotspots. As we have in RF, we have built beachhead positions in both auto and IoT. Our scale enables us to make multiple profitable bets in areas we expect a tailwind as each of these industry roadmaps adopts cellular technologies. As you can see taking place today in automotive, where we have emerged as a strategic technology partner through the automotive industry, with nearly all the major OEMs adopting our products. Next-generation 5G telematics design wins in addition to our 3G and 4G design wins solidify our position as a leader in connected cars. We are also extending our mobile RF front-end leadership into automotive, where 100% of our next-generation 5G and a majority of our next generation 4G telematics design wins include our automotive-qualified RF front-end products. In addition, our digital cockpit solutions now in the third generation enable best-in-class capabilities across premium, mid and entry tier solutions. Our automotive design win pipeline is now approximately $8 billion, up from almost $6.5 billion at the start of the fiscal year, giving us great visibility into meeting the long-term revenue targets we provided at our Analyst Day last November. The automotive industry is transforming at an unprecedented rate and we are incredibly well-positioned to lead the industry with a long-term opportunity to expand our dollar share of content in auto as we have done in smartphones. Turning to IoT, we are extending our IP investments from across the Company into our portfolio of connected and non-connected products with a broad portfolio of technologies, including connectivity, lower power processing, and security. We are also diversified across multiple product areas and industry verticals as we have nearly 13,000 customers. In fiscal '20, we saw better-than-anticipated performance in IoT with strong revenue growth driven largely by demand in networking, retail, industrial, tracking and utilities verticals. Our high-performance WiFi solutions continue to drive WiFi access point toward record levels. And looking forward, our WiFi continues to evolve, our execution on WiFi 6E has put Qualcomm into a leadership position. We've also brought wearable solutions to our smartphone OEMs, as well as the broader ecosystem of consumer product companies. Our inventions, technology and roadmap have also enabled us to establish a leadership position in XR. With over 30 commercial devices our Snapdragon XR solutions that connect physical and digital spaces are the consumer and enterprise platforms of choice. We have been driving the cost and performance curve of low-power high-performance compute since our first launch of the Snapdragon in 2007. We are also investing in next-generation infrastructure and edge compute, two areas today that we believe will create significant opportunities in several years. Our objective is to provide technology differentiation that will enable us to achieve a leadership position. As the cloud converges with the mobile Internet, wireless networks are transforming and becoming virtualized. Beyond the cost and operational benefits for service providers, virtualization is enabling new service provider models, where infrastructure is intersecting with digital services such as you have seen with Rakuten and Jio. Turning to inference, with over 10 years of AI R&amp;D and over 1 billion AI-capable devices enabled with our technology and fundamental assets such as low power compute, process node leadership and signal processing expertise, we are well-positioned to extend our smartphone AI leadership into growing applications such as data centers, edged appliances and 5G infrastructure. Building on our modem and RF expertise, we recently announced our new 5G RAN platform offerings. These platforms will provide foundational technology for high-performance infrastructure and will accelerate the cellular ecosystem transition towards virtualized and interoperable Radio Access Networks, a trend driven by 5G. Our expanded portfolio which is scalable from macro to micro sites will include integrated support for 5G millimeter wave and sub-6 gigahertz spectrum across all key global bands. Together with our partners, we are helping to drive the vRAN transition with commercial products expected by calendar year 2023. In summary, with leading technology and intellectual property, a differentiated product roadmap and 5G, we are well-positioned for a multi-year growth opportunity. I would now like to turn the call over to Akash. Akash Palkhiwala Thank you, Steve, and good afternoon everyone. We are extremely pleased to report another strong quarter to conclude a challenging year in which we remained resilient and achieved several key business milestones. Our fourth fiscal quarter non-GAAP results came in above the high end of our guidance range for revenue and EPS, driven by strong performance in both QTL and QCT. We delivered non-GAAP revenues of $6.5 billion and record EPS of $1.45 with year-over-year increases of 35% and 86%, respectively. We delivered GAAP revenues of $8.3 billion and EPS of $2.58. As a reminder, these results include the benefit related to prior periods from our recent licensing and settlement agreements with Huawei. In the fourth quarter, we saw a year-over-year reduction of approximately 5% in global 3G, 4G, 5G handset shipments relative to our prior planning assumption of a 15% reduction. The upside was driven by a strong rebound in emerging markets, following the impact of COVID-19 on handset demand in previous quarters. In QTL, we delivered revenues of $1.5 billion and EBT margin of 73% both above the high end of our guidance range. This upside was driven by higher global handset shipments and a favorable OEM mix. In QCT, we delivered strong results with MSM shipments of 162 million units, revenues of $5 billion, which was above the high end of our guidance range. We are pleased to report EBT margins of 20%, achieving the long-term target we had provided at our 2019 Analyst Day. QCT revenues and EBT increased 38% and 103%, respectively on a year-over-year basis, driven by strength in handsets, RF front-end, automotive and IoT. RF front-end revenues of $852 million were higher than our prior guidance of $750 million, reflecting design traction across major handset OEMs. In automotive, we saw sequential revenue growth of 36%, to $188 million as our telematics, connectivity and digital cockpit products benefited from the industry rebound. In IoT, increased demand for connected devices due to the work from home environment drove 21% sequential revenue growth to $926 million. We're excited about our opportunities in this growing industry segment. I will now summarize the results for fiscal 2020. Despite the challenging economic environment due to COVID-19, we achieved non-GAAP revenues of $21.7 billion, and EPS of $4.19, up 12% and 18%, respectively, versus fiscal 2019. In addition, we executed on several key milestones, including the completion of long-term license agreements, acceleration of 5G and RF front-end design traction and building a platform for long-term growth in automotive and IoT. Turning to 5G handsets, we are pleased to see that all major handset OEMs have now commercialized 5G smartphones, many of which are using our modem to antenna system solution, including millimeter-wave for select regions. In total, we now have over 700 5G designs announced or in development. We are maintaining our bias towards the high end of our previous forecast of 175 million to 225 million units for calendar 2020 5G handsets. In calendar 2021, we are forecasting 450 to 550 5G handsets, a year-over-year growth of 150% at the midpoint. For our global 3G, 4G, 5G handset forecast, we are using a planning assumption of approximately 5% decline versus calendar 2019 for the December quarter and for calendar 2021. This estimate is consistent with the impact we saw in the September quarter. This implies year-over-year growth of high-single digits for total handsets in calendar 2021. I will now outline our decision to provide enhanced QCT revenue disclosures going forward. Starting with this quarter's results, we are providing revenue breakout by handsets, RF front-end, automotive and IoT. With this change, we will not provide MSM guidance or actuals going forward. This disclosure will allow tracking of our progress for each of these categories as 5G expands our growth opportunity outside mobile. In addition, this change is consistent with the framework we outlined at our 2019 Analyst Day. Please refer to our Investor Relations website for additional detail and historical revenue breakout. Turning to our first fiscal quarter guidance. We are forecasting strong earnings with revenues of $7.8 billion to $8.6 billion and non-GAAP EPS of $1.95 to $2.15, a year-over-year increase of 62% and 107% respectively at the midpoint. In QTL, we are estimating revenues of $1.6 billion to $1.8 billion and EBT margin of 74% to 78%, reflecting a sequential increase due to flagship handset launches and holiday seasonality. In QCT, we estimate revenues of $6.2 billion to $6.8 billion, up 80% year-over-year at the midpoint, driven by growth across handsets, RF front-end, automotive and IoT. We expect QCT EBT margins to be between 25% and 27%, reflecting an EBT increase of $1.2 billion versus the year-ago period. Lastly, we anticipate non-GAAP combined R&amp;D and SG&amp;A expenses to be up approximately 2% sequentially. Looking forward to the second fiscal quarter, based on the handset assumptions I previously outlined and the seasonal decline after the holidays, we estimate QTL revenues to be in the range of $1.3 billion to $1.5 billion. In QCT following the launch of a flagship 5G handset, we now expect second quarter seasonality to be consistent with QTL and global handset shipments. As a reminder, non-GAAP combined R&amp;D and SG&amp;A expenses are typically higher in the second fiscal quarter as it includes the normal calendar year reset for certain employee-related costs. For the second half of fiscal 2021, we expect the quarterly profile for both our QTL and QCT businesses to be consistent with the seasonality of the global handset shipments. Lastly, for each quarter in fiscal 2021, we are forecasting net interest expense of approximately $125 million, weighted average shares outstanding of 1.15 billion and a non-GAAP annual effective tax rate of 14%. Before I finish my prepared remarks, I want to thank our employees for their contribution throughout this unprecedented year. In fiscal 2021, we are focused on delivering revenue growth and operating leverage in line with the financial targets we outlined at our 2019 Analyst Day. We remain focused on executing on our 5G roadmap and commercializing breakthrough technologies that will drive growth for many years. Thank you. I'll now turn the call back to Mauricio. Mauricio Lopez-Hodoyan</t>
  </si>
  <si>
    <t>Qualcomm Incorporated (NASDAQ:QCOM) Q3 2020 Earnings Conference Call July 29, 2020  4:45 PM ET Company Participants Mauricio Lopez-Hodoyan – Vice President-Investor Relations Steve Mollenkopf – Chief Executive Officer Akash Palkhiwala – Executive Vice President and Chief Financial Officer Cristiano Amon – President Alex Rogers – Executive Vice President and President-Qualcomm Technology Licensing Conference Call Participants Mike Walkley – Canaccord Genuity Samik Chatterjee – JPMorgan Chris Caso – Raymond James Ross Seymore – Deutsche Bank Matt Ramsay – Cowen Tal Liani – Bank of America Stacy Rasgon – Bernstein Research Ashwin Gupta – Goldman Sachs Pradeep Ramani – UBS Brett Simpson – Arete Research Srini Pajjuri – SMBC Nikko Securities Operator Ladies and gentlemen, thank you for standing by. Welcome to the Qualcomm Third Quarter Fiscal 2020 Earnings Conference Call. At this time, all participants are in a listen-only mode. Later we’ll conduct a question-and-answer session. [Operator instructions] As a reminder, this conference is being recorded, July 29, 2020. The playback number for today’s call is 877-660-6853. International callers, please dial 201-612-7415. The playback reservation number is 13706353. I would now like to turn the call over to Mauricio Lopez-Hodoyan, Vice President of Investor Relations. Mr. Lopez-Hodoyan, please go ahead. Mauricio Lopez-Hodoyan Thank you, and good afternoon, everyone. Today’s call will include prepared remarks by Steve Mollenkopf and Akash Palkhiwala. In addition, Cristiano Amon, Alex Rogers and Don Rosenberg will join the question-and-answer session. You can access our earnings release and a slide presentation that accompany this call on our Investor Relations website. In addition, this call is being webcast on qualcomm.com and a replay will be available on our website later today. During the call today, we will use non-GAAP financial measures as defined in Regulation G, and you can find the related reconciliations to GAAP on our website. We will also make forward-looking statements, including projections and estimates of future events, business, industry trends or business or financial results. Actual events or results could differ materially from those projected in our forward-looking statements. Please refer to our SEC filings, including our most recent 10-K, which contain important factors that could cause actual results to differ materially from the forward-looking statements. And now to comments from Qualcomm’s, Chief Executive Officer, Steve Mollenkopf. Steve Mollenkopf Thank you, Mauricio, and good afternoon, everyone. Our fiscal third quarter non-GAAP earnings of $0.86 per share was above the high end of guidance, driven by strong licensing revenue and solid performance in our chipset division. We recently signed a new long-term global patent license agreement with Huawei, including a cross license granting back rights to certain of Huawei’s patents. We also entered into an agreement settling amounts due under the prior license agreement. We are pleased to have successfully reached resolution with Huawei. As Akash will explain later, royalty revenue from Huawei begins in fiscal Q4 and is not included in our fiscal Q3 results. Alex and the QTL team have done an outstanding job in executing over 100 agreements covering 5G and building by a wide margin, the most extensive licensing program in mobile. This is a tribute to our track record of driving important and fundamental innovation. With the signing of the Huawei agreement, we are now entering a period in which we have multi-year license agreements with every major handset OEM. Our entire company has executed very well despite the ongoing impact of COVID-19, while maintaining the safety of our employees as our highest priority. We continue to advance our product and technology roadmaps, support our customers and meet a very complex set of R&amp;D and supply chain requirements. And the current environment has not impeded the pace of our innovation. In the last four months of work-from-home, invention disclosures are up over 30%, with 5G related invention disclosures up even more. Turning to the handset market, fiscal Q3 was better than the expectations we shared with you last quarter. In China, just midway through the calendar year and despite the impact of COVID-19, 5G now represents the majority of domestic mobile phone shipments. According to the China Academy of Telecommunication Research, June domestic 5G smartphone shipments represented 63% of total smartphone shipments, more than double the penetration in the month of March. Given the strength of June 5G handset data in China along with flagship 5G device launches in the second half of the calendar year. Our calendar year 2020, 5G forecast of 175 million to 225 million handsets remains unchanged, with our bias now towards the upper end of that range. As Akash will explain shortly, we are anticipating the next inflection point in our 5G ramp to start in fiscal Q4, with strong year-over-year growth in revenue and earnings per share, leaving us well positioned for continued growth in fiscal year 2021. Turning to QCT, design win momentum remained strong. There are now over 660 designs announced or in development based on our broad portfolio of 5G solutions using Snapdragon 8 Series, 7 Series and 6 Series platforms, who are using our X55 modem, with a strong pipeline headed into next year. In the premium tier, we now have over 165 designs announced or in development from our Snapdragon 865 5G mobile platform. We recently announced our 6 Series Snapdragon 5G mobile platform, which has the potential to make 5G accessible to more than two billion smartphone users around the world. Our systems approach to 5G RF front-end has been extremely well received. Virtually all of our 5G design wins continue to be powered by our RF front-end solutions, whether they support 5G in sub-6, millimeter wave or both. And as a consequence of our RF front-end strategy, we expect to emerge in fiscal 2021 as one of the largest global RF front-end vendors by revenue. We remain focused on executing on the significant growth opportunities that we have in place today in the handset space. As you would expect, we are also working in parallel to position Qualcomm for similar success as 5G moves beyond smartphones. We see a significant market transition occurring as the cloud converges with 5G and AI, positioning 5G as the next evolution of the internet. This new architecture at the edge plays directly to our strengths in low-power, high-performance computing and connectivity, where Qualcomm’s wireless innovation leadership can drive new opportunities for growth, as we have in 5G enabled smartphones. Qualcomm’s leadership in global standards bodies is an early indicator of how we are working with the mobile ecosystem to meet the high technical requirements to drive adoption of 5G to new industries. Just this month, 3GPP completed 5G New Radio Release 16, the second 5G standard that will greatly expand the reach of 5G to new services spectrum and deployments. It delivers key technologies spearheaded by Qualcomm for transforming industry, such as enhanced ultra reliable low latency, advanced power saving and high-precision positioning needed for mission-critical applications like industrial IoT. While Release 16 is now complete, our work driving 5G technology evolution to fully realize the potential of this latest release continues. In addition, we are already working with the mobile ecosystem on Release 17 projects and are researching advanced technologies for Release 18 and beyond. We are very excited about our 5G future and our ability to commercialize the breakthrough technologies that will drive differentiation for Qualcomm over many years. I would like to now turn the call over to Akash. Akash Palkhiwala Thank you, Steve, and good afternoon, everyone. We’re extremely pleased to report strong third fiscal quarter results, demonstrating the resilience of our business in a challenging economic environment. We delivered total revenues of $4.9 billion and non-GAAP earnings per share of $0.86, which was above the high end of our guidance range, primarily driven by stronger results in QTL. In the third quarter, we saw an approximately 20% year-over-year reduction in 3G, 4G, 5G handset shipments due to the impact of COVID-19 relative to our prior planning assumption of a 30% reduction. In addition, we saw a stronger mix with higher shipments in China and developed regions offset by weakness in emerging regions. In QTL, we delivered revenues of $1 billion, and EBT margin of 62%, both above the high end of our guidance range due to higher units and stronger regional mix. Please note our third quarter QTL results do not include any revenues from Huawei settlement or global patent license agreement. In QCT, we delivered MSM shipments of 130 million units, revenues of $3.8 billion and EBT margin of 16%, which was at the high end of our guidance range. The impact of COVID-19 on emerging regions resulted in fewer, low tier MSM units, offset by improved gross margin as a result of favorable mix. QCT revenues and EBT increased 7% and 20% respectively on a year-over-year basis. This performance reflects 5G design traction, RF front-end growth and strength in certain adjacent platforms that benefited from the work-from-home environment. Our non-GAAP combined R&amp;D and SG&amp;A expenses of $1.68 billion were slightly below our guidance. During the third quarter, we paid $733 million in dividends, refinanced $2 billion in debt, and temporarily suspended stock buybacks. I will now provide a financial overview of the resolution with Huawei. We expect to record approximately $1.8 billion of revenue in our fourth fiscal quarter for amounts due under the settlement agreement relating to the prior license period and the new license agreement for the first half of calendar 2020. This amount will be excluded from our non-GAAP results. Please note that this amount is consistent with the framework of our licensing program and incremental to the partial payments received from Huawei under the interim agreement in prior years. In addition, our fourth quarter non-GAAP financial guidance includes estimated QTL revenue from Huawei sales in the September quarter. With the completion of this agreement, we have now licensed all significant handset OEMs worldwide. Turning to the global 3G, 4G, 5G device forecast. Given the ongoing uncertainty around the timing of economic recovery, our fourth fiscal quarter forecast is based on a planning assumption of approximately 15% year-over-year reduction in handset shipments. This planning assumption reflects a gradual recovery in September quarter based on the regional trends we saw in the June quarter. Consistent with our prior expectations, our forecast for the first three quarters of 2020 implies a year-over-year reduction of approximately 10% to the calendar year, total device forecast. However, total units in the fourth quarter will depend on the speed of the economic recovery. Lastly, we are maintaining our forecast of 175 million to 225 million units for calendar 2020 5G devices. In the June quarter, we estimate that the sell-in of 5G devices increased to greater than 50 million units. This data point is a strong leading indicator of our confidence in the 5G handset forecast for the year and our bias towards the high end of this range. Turning to our fourth fiscal quarter financial guidance. We estimate fourth quarter GAAP revenues to be in the range of $7.3 billion to $8.1 billion and GAAP EPS of $2.12 to $2.32, which includes the revenue related to the settlement with Huawei. We expect fourth quarter non-GAAP revenues of $5.5 billion to $6.3 billion and EPS of $1.05 to $1.25. This guidance includes an impact of greater than $0.25 due to the reduction in handset shipments due to COVID-19, including a partial impact from the delay of our 5G flagship phone launch. In QTL, we estimate fourth quarter revenues of $1.2 billion to $1.4 billion and EBT margins of 67% to 71%. At the midpoint, this guidance implies year-over-year revenue growth of 12% driven by the addition of royalty revenues from Huawei, partially offset by our planning assumption of a 15% reduction in handset shipments. In QCT, we expect MSM shipments of 145 million to 165 million units, revenues of $4.3 billion to $4.9 billion, and EBT margins of 17% to 19%. These guidance midpoints imply year-over-year growth of 27% in revenue and 66% in EBT, reflecting the strong execution of our strategy in a challenging economic environment. As we have previously outlined, RF front-end is one of the key drivers of our revenue growth. Our fourth quarter forecast includes revenues of approximately $750 million for 4G, 5G sub-6 and 5G millimeter wave content. We anticipate fourth quarter non-GAAP combined R&amp;D and SG&amp;A expenses to be up approximately 5% sequentially, reflecting normal seasonality in 5G investments. In closing, I want to thank our employees, customers and suppliers for their commitment and partnership during these extraordinary circumstances. Looking forward, we are excited to have a strong foundation of growth across our product and licensing businesses. Thank you. And I’ll now turn the call back to Mauricio. Mauricio Lopez-Hodoyan</t>
  </si>
  <si>
    <t>QUALCOMM Incorporated (NASDAQ:QCOM) Q2 2020 Earnings Conference Call April 29, 2020  4:45 PM ET Company Participants Mauricio Lopez-Hodoyan - Vice President of Investor Relations Steve Mollenkopf - Chief Executive Officer Akash Palkhiwala - Chief Financial Officer Cristiano Amon - President Alex Rogers - Executive Vice President &amp; President, Qualcomm Technology Licensing Conference Call Participants Mike Walkley - Canaccord Samik Chatterjee - JPMorgan Chris Caso - Raymond James Blayne Curtis - Barclays Tal Liani - Bank of America Ross Seymore - Deutsche Bank Matt Ramsay - Cowen Stacy Rasgon - Bernstein Research Mitch Steves - RBC Capital Markets C.J. Muse - Evercore Timothy Arcuri - UBS Christopher Rolland - Susquehanna Brett Simpson - Arete Research Operator Ladies and gentlemen, thank you for standing by. Welcome to the Qualcomm Second Quarter Fiscal 2020 Earnings Conference Call. At this time, all participants are in a listen-only mode. Later we'll conduct a question-and-answer session. [Operator instructions] As a reminder, this conference is being recorded, April 29, 2020. The playback number for today's call is (877) 660-6853. International callers, please dial (201) 612-7415. The playback reservation number is 13700396. I would now like to turn the call over to Mauricio Lopez-Hodoyan, Vice President of Investor Relations. Mr. Lopez-Hodoyan, please go ahead. Mauricio Lopez-Hodoyan Thank you and good afternoon, everyone. Today's call will include prepared remarks by Steve Mollenkopf and Akash Palkhiwala. In addition, Cristiano Amon, Alex Rogers and Don Rosenberg will join the question-and-answer session. You can access our earnings release and a slide presentation that accompany this call on our Investor Relations website. In addition, this call is being webcast on qualcomm.com and a replay will be available on our website later today. During the call today, we will use non-GAAP financial measures as defined in Regulation G, and you can find the related reconciliations to GAAP on our website. We will also make forward-looking statements, including projections and estimates of future events, business, industry trends or business or financial results. Actual events or results could differ materially from those projected in our forward-looking statements. Please refer to our SEC filings, including our most recent 10-K, which contain important factors that could cause actual results to differ materially from the forward-looking statements. And now to comments from Qualcomm's, Chief Executive Officer, Steve Mollenkopf. Steve Mollenkopf Thank you, Mauricio, and good afternoon, everyone. This sudden and dramatic change in how we are living today has impacted nearly every citizen on the planet. On behalf of the 37,000 people in the Qualcomm family, I would like to extend our best wishes around the world, as we collectively manage through this unprecedented time. The global stay-at-home orders highlight the critical role that broadband has played in facilitating remote workforce, distance learning, entertainment, telemedicine, communications and many other things. With billions of people around the world using Qualcomm technology, our mission to invent and commercialize breakthrough wireless technologies like 5G has been reinforced and amplified. Over the last three months I have seen countless examples of our resilient and strong culture, working together to solve the daily challenges we face. Our response to the pandemic has been evident in the exceptional execution of our team on all fronts. In Q2, we transitioned to a totally different working environment with the safety of our employees as our highest priority. As a result of the many operational changes we have made over the last several years, we were able to respond quickly when the work-from-home orders began in mid-March with minimal disruption to our operations. Importantly, we were able to limit our on-site essential workforce to a very small number and remain on schedule with our product commitments. From an engineering and operations perspective we have maintained very high levels of productivity. We continue to advance the 5G road map and support customers while meeting a very complex set of R&amp;D and supply chain requirements. We have also implemented remote access to labs, transition to cloud-based collaboration and enabled remote device testing without the need for physical access. We were also able to mitigate the COVID-19 impact to our global supply chain. Despite the challenging environment, where in Q2, we estimate the overall handset market was down approximately 21%, our Q2 non-GAAP earnings of $0.88 per share was at the midpoint of our guidance range we gave in early February in the early stages of the pandemic. Our QCT growth drivers of 5G design wins along with higher share of dollar content are very much intact as you can see in our revenue per MSM and as virtually all our 5G design wins continue to be powered by our RF front end solutions. In our licensing business, we have now signed more than 85 5G license agreements, up from 80 license agreements last quarter. As expected, we recently entered into new long-term global patent license agreements with two leading Chinese handset suppliers OPPO and Vivo to cover 5G multi-mode mobile devices. Turning to the handset market. Fiscal Q2 China demand saw a sharp decrease coinciding with COVID-19 restrictions followed by month-over-month growth as restrictions subsided. This provides a basis to model rest of world handset demand trends. As I mentioned earlier, the overall handset market was down approximately 21% in the March quarter, principally from the China impact. In the June quarter, we estimate the overall handset market to be down approximately 30%, driven by the impact of shutdowns in the rest of the world while benefiting from the rebound we are seeing in China. Total demand will depend on the speed of the economic recovery. However, we see no change in our calendar year 2020 5G smartphone forecast. As we look to the second half of calendar 2020, while there are a few regions with minor delays in 5G network deployments. Overall, 5G is progressing as planned and we continue to be well positioned to drive the rapid adoption of 5G globally. In closing, Qualcomm is in a strong position and on track with our industry-leading product road map. We continue to add people in key areas and we are executing well with a strong balance sheet. I would like to turn the call over to Akash, where he will provide more detail in his prepared remarks. Akash Palkhiwala Thank you, Steve and good afternoon everyone. Prior to addressing our second fiscal quarter results I want to echo Steve's thoughts and thank our employees' customers and suppliers for their commitment and partnership during these extraordinary circumstances. Our second fiscal quarter results demonstrated strong performance in both QCT and QTL despite the challenging economic environment. We delivered total revenues of $5.2 billion and non-GAAP earnings per share of $0.88, which was at the midpoint of the guidance range we provided in February. QTL delivered revenues of $1.1 billion and EBT margin of 63%, both consistent with the midpoint of our guidance. We have now entered into new long-term global patent license agreements with OPPO and Vivo. Our ability to finalize these 5G multimode agreements in a challenging environment reiterates the strength of our IP portfolio and the relationship with these customers. In the second fiscal quarter, due to the spread of COVID-19, we saw a reduction in 3G, 4G, 5G handset shipments of approximately 21% compared to our prior expectations and on a year-over-year basis. This decline was based on two factors. First, pronounced weakness in China in late January and February, followed by a substantial recovery exiting the quarter. And second a decline in demand in many other regions globally starting in March. This negative impact on QTL was partially offset by a benefit related to updates to previous royalty estimates and favorable mix. In QCT, we delivered revenues of $4.1 billion, MSM shipments of 129 million units and EBT margin of 16%, which was at the midpoint of our guidance. QCT revenues and EBT increased by 13% and 39% sequentially. This reflects the benefit of the first wave of 5G flagship launches, increased content from our RF front end chipset solutions and improved gross margins. In addition, we saw strength in our IoT and networking products due to increased demand for connectivity in this work-from-home environment. Consistent with our expectations, our results included a greater than 50% increase in RF front end revenues on both a sequential and a year-over-year basis. Our total non-GAAP combined R&amp;D and SG&amp;A expenses of $1.7 billion was below the low end of our guidance range including savings in marketing and travel expenses. With that, I'd like to turn to Global 3G, 4G, 5G device forecast. Given the continued uncertainty around the timing and the pace of the resolution of COVID-19, our third fiscal quarter forecast is based on a planning assumption of approximately 30% reduction in handset shipments relative to our prior expectations. This planning assumption is based on two drivers. First, China sales for the quarter gradually improves from the exit rate of the March quarter; and second, other regions see a recovery starting in June, which is modeled based on the trends we are seeing in China. Our forecast for the first half of 2020 implies a reduction of approximately 10% to the calendar 2020 total device forecast. However, total devices in the second half of 2020 will depend on the speed of the economic recovery. Turning to 5G device forecast. Launches across all regions remain on track. While we expect some minor changes to the launch timing and sell-through of certain devices, our calendar 2020 estimates remain unchanged at 175 million to 225 million units. Now, let me walk you through our third fiscal quarter financial guidance. We currently estimate revenues of $4.4 billion to $5.2 billion and non-GAAP earnings per share of $0.60 to $0.80. This guidance includes a greater than $0.30 adverse impact attributable to the reduction in handset shipments due to COVID-19. Given the uncertainty around the time and the scale of the economic recovery, we are providing a wider-than-normal EPS range for the quarter. In QTL, we estimate third fiscal quarter revenues of $750 million to $950 million and EBT margin of 50% to 56%. This guidance reflects a normalized run rate of $1 billion to $1.2 billion adjusted for the impact of lower handset shipments due to COVID-19. As a reminder, our third fiscal quarter forecast for QTL does not include revenues from Huawei. In QCT, we estimate revenues of $3.6 billion to $4.2 billion, MSM shipments of 125 million to 145 million units and EBT margins of 14% to 16%. Our guidance reflects the latest demand signals from our customers as they contemplate the global impact on device sales and reconcile their supply chains to the lower sell-through. We expect revenue per MSM to decrease sequentially, reflecting the normal seasonal mix shift, following the 5G flagship handset launches in our second fiscal quarter. We anticipate third fiscal quarter non-GAAP combined R&amp;D and SG&amp;A expenses to be approximately flat on a sequential basis. We returned approximately $2.3 billion to stockholders during the second fiscal quarter, including $705 million in dividends and $1.6 billion in stock repurchases. Additionally, we announced a 5% increase to our quarterly dividend to $0.65 per share. Given the current economic landscape, we have performed scenario planning with a focus on liquidity and we will continue to evaluate our cash flow and capital policy as the situation evolves. In these challenging times, we are glad to have a strong balance sheet, liquidity position and debt rating. Looking forward, our top priority is the health and safety of our employees, and the communities in which we operate. Our business strategy remains unchanged. We remain confident in the long-term growth opportunities, including 5G adoption, RF front-end content capture, and the expansion of our technologies and adjacent platforms. Thank you. And I'll now turn the call back to Mauricio. Mauricio Lopez-Hodoyan</t>
  </si>
  <si>
    <t>QUALCOMM Incorporated (NASDAQ:QCOM) Q1 2020 Earnings Conference Call February  5, 2020  4:45 PM ET Company Participants Mauricio Lopez-Hodoyan - VP, IR Steve Mollenkopf - CEO Akash Palkhiwala - CFO Cristiano Amon - President Alex Rogers - EVP and President, Qualcomm Technology Licensing Conference Call Participants Samik Chatterjee - JPMorgan Mike Walkley - Canaccord Genuity Chris Caso - Raymond James Stacy Rasgon - Bernstein Research Ross Seymore - Deutsche Bank Matt Ramsay - Cowen Rod Hall - Goldman Sachs C.J. Muse - Evercore Timothy Arcuri - UBS Srini Pajjuri - SMBC Nikko Securities Operator Ladies and gentlemen, thank you for standing by. Welcome to the Qualcomm First Quarter Fiscal 2020 Earnings Conference Call.  At this time, all participants are in a listen-only mode. Later we'll conduct a question-and-answer session. [Operator instructions] As a reminder, this conference is being recorded, February 5, 2020. The playback number for today's call is (877) 660-6853. International callers, please dial (201) 612-7415. The playback reservation number is 13697473. I would now like to turn the call over to Mauricio Lopez-Hodoyan, Vice President of Investor Relations. Mr. Lopez-Hodoyan, please go ahead. Mauricio Lopez-Hodoyan Thank you and good afternoon, everyone. Today's call will include prepared remarks by Steve Mollenkopf and Akash Palkhiwala. In addition, Cristiano Amon, Alex Rogers and Don Rosenberg will join the question-and-answer session. You can access our earnings release and a slide presentation that accompany this call on our Investor Relations website. In addition, this call is being webcast on qualcomm.com and a replay will be available on our website later today. During the call today, we will use non-GAAP financial measures as defined in Regulation G, and you can find the related reconciliations to GAAP on our website. We will also make forward-looking statements, including projections and estimates of future events, business, industry trends or business or financial results. Actual events or results could differ materially from those projected in our forward-looking statements. Please refer to our SEC filings, including our most recent 10-K, which contain important factors that could cause actual results to differ materially from the forward-looking statements. And now to comments from Qualcomm's Chief Executive Officer, Steve Mollenkopf. Steve Mollenkopf Thank you, Mauricio, and good afternoon, everyone. We are pleased to report strong results in the first fiscal quarter with non-GAAP earnings of $0.99 per share, above the high end of our guidance range, led by strength in our chip business. We're also pleased to see strong year-over-year revenue growth in our licensing business. As you can see from our strong results, our business reached a key inflection point exiting fiscal Q1, demonstrating the positive financial impact of our 5G strategy to grow our addressable dollar content per device with higher-performing core chipsets and new RF front-end content. Virtually all of our 5G Snapdragon design wins are using our RF front-end solutions for 5G sub 6 and/or millimeter wave, including design wins based on our second-generation solutions. As we continue to execute on our RF front-end strategy, we are pleased to see our RF design win pipeline contribute to the strength of our quarterly results and our outlook. We are in a strong position with leading technology and intellectual property and the best products in the company's history. Our 5G roadmap extends beyond release '17, placing us on the cusp of a multi-decade mobile transformation as 5G increasingly becomes the foundation for the digital transformation of industries beyond smartphones. Turning to QTL, we have now signed over 85 G license agreements up from 75 license agreements last November. Most recently, we signed extensions with 2 key Chinese OEMs through the end of March as we work to complete long-term 5G license agreements. Let me now spend some time updating you on 5G traction globally. As we start the year, there are over 345 operators in nearly 120 countries, investing in 5G, including 45 operators in over 20 countries that have launched commercial 5G services, spanning both the sub-6 and millimeter wave spectrum. Looking forward, we continue to expect millimeter wave to be deployed in all regions. Additionally, more than 45 OEMs have launched or announced commercial 5G devices, many of which are using our Snapdragon 5G platforms. On the product side, we recently introduced our flagship Snapdragon 865 mobile platform that we expect will power many premium tier Android smartphones this year. We also introduced the Snapdragon 765 and 765 Gaming Mobile platforms with an integrated 5G modem. With over 275 5G devices announced or in development, spanning multiple price tiers, our product offerings will help make 5G more accessible to consumers. We also expanded our 4G lineup with new mobile platforms that enable our partners to offer sophisticated solutions that meet global 4G demand, particularly in emerging economies across multiple tiers and price segments. Turning to Korea, last December, all three Korean operators combined reported approximately 4.7 million 5G subscribers and are forecasting continued growth throughout calendar year 2020. We see Korea as a leading indicator for the pace of 5G adoption. Of note, the expected 5G subscriber growth is not just isolated to the sub-6 frequency bands. Carriers are planning millimeter wave service in 2020. Turning to China, 5G device sell in increased through December. The China Academy of Telecommunication Research reported sell-in of 13 million 5G handsets in calendar Q4 2019. Importantly, 5G handset sell-in penetration reached 19% in December 2019. We are already seeing devices priced as low as RMB 2,000 or approximately USD 285 million. At this point, 5G can address approximately 40% of domestic China smartphone sales. In the U.S., the 5G network build-out is progressing well at the top 4 carriers across sub-6 and millimeter wave spectrum. Verizon is leading the deployment of enhanced mobile broadband with millimeter wave service in 31 cities and is expanding their device roadmap to approximately 20 new 5G products this year. T-Mobile's 5G network now covers more than 200 million people and more than 1 million square miles across the United States. AT&amp;T expects to have nationwide 5G coverage by calendar Q2. And Sprint expanded their 5G network coverage to 9 metropolitan areas. I would also like to highlight two recent developments on spectrum in the United States that will help drive even greater momentum for 5G. First, the FCC gave final approval for commercial use of the CBRS band, taking advantage of spectrum sharing techniques that we and others in the industry began working on years ago. The CBRS band is well suited for enterprise, smart city and industrial IoT deployments. And second, the FCC's latest millimeter wave auction which includes the largest amount of millimeter wave spectrum ever up for bid in an auction, is ongoing and will bring up to 3.4 gigahertz of additional millimeter wave spectrum to the U.S. market. Turning to automotive, as a measure of our continued automotive success, our design win pipeline is now over $7 billion, up from $5.5 billion a year ago, which does not include any impact from our recently launched autonomous driving platform, Snapdragon Ride. We continued to benefit from our systems level expertise, expanding our automotive solutions to include an autonomous driving platform, Snapdragon Ride. With a long history of automotive innovation, we now -- we have now become a trusted adviser to many of the world's leading automakers. Over 125 million vehicles use our broad range of automotive solutions, including telematics, in-car connectivity and infotainment platforms. Our Snapdragon Ride ADAS platform represents a significant expansion of our addressable market. We look forward to seeing our Snapdragon Ride ADAS and autonomous solutions on the road in 2023. We are very pleased with the FCC's unanimous vote in December to move forward with allocating spectrum in the 5.9 gigahertz band for cellular vehicle to everything technology. Since that vote, we are seeing traction for cellular V2x in the 5.9 gigahertz band across regions. Looking forward, we continue to remain optimistic about our growth opportunities in IoT, always connected PCs and cloud AI. Lastly, as the coronavirus situation continues to unfold. Our thoughts are with the many Qualcomm employees in China, our customers and suppliers, their families, as well as those who are impacted by this unprecedented situation. As Akash will share with you, we have considered the impact of the coronavirus in our forward guidance based on the limited information we have at this time. I would now like to turn the call over to Akash. Akash Palkhiwala Thank you, Steve, and good afternoon, everyone. I will begin with a discussion of first fiscal quarter earnings. Our results demonstrated strong execution with revenues of $5.1 billion at the high end of our guidance range and non-GAAP earnings per share of $0.99, $0.14 above the midpoint of our guidance. The outperformance in the quarter was driven by strength in QCT across 5G, RF front-end and adjacent platforms with revenues of $3.6 billion, an EBITDA margin of 13%, which was above the high end of our guidance range. MSM shipments of 155 million units were consistent with the midpoint of our guidance. QTL delivered revenues of $1.4 billion, a 38% increase year-over-year and EBIT margins of 72%, reflecting the benefit of a seasonally high quarter. We returned approximately $1.5 billion to stockholders during the quarter, consisting of $710 million in dividends and $762 million in stock repurchases.. With that, I'd like to turn to our global 3G/4G/5G device forecast. We continue to expect approximately 1.75 billion devices for calendar 2019. Our forecast for calendar 2020 remains unchanged at 1.75 billion to 1.85 billion devices, including 175 million to 225 million 5G devices. This forecast continues to reflect flat handsets and low double-digit growth in non-handsets. Now let me walk you through our financial guidance. For our second fiscal quarter guidance, we are estimating revenues to be in the range of $4.9 billion to $5.7 billion and non-GAAP earnings per share of $0.80 to $0.95. There is significant uncertainty around the impact from the coronavirus on handset demand and supply chain. Based on the information we have at this time, we are widening and reducing the low end of our guidance range. We remain in active contact with our employees, customers and suppliers as we continue to monitor the situation. In QCT, we expect second fiscal quarter revenues of $3.9 billion to $4.5 billion, an EBIT margin of 15% to 17%. The midpoint of our revenue guidance represents approximately 16% growth sequentially. We estimate MSM shipments of 125 million to 145 million units, a 13% sequential decline at the midpoint. This trend is consistent with historical seasonality and reflects the latest demand signals from our customers. Sequentially, we expect revenue per MSM to be meaningfully higher, reflecting increased content with 5G device launches in addition to normal seasonal mix shift towards higher tier chipsets. Our guidance includes a greater than 50% increase in RF front-end revenues in the second fiscal quarter on both a year-over-year and sequential basis. For QTL, we estimate second fiscal quarter revenues to be in the range of $1 billion to $1.2 billion with EBITDA margins of 61% to 65%. We anticipate second fiscal quarter non-GAAP combined R&amp;D and SG&amp;A expenses to be up 5% to 7% sequentially due to normal seasonality. Looking forward, we continue to see two inflection points in fiscal 2020. The strength in the first half of the fiscal year reflects the first inflection point on the acceleration of 5G demand. We expect our third fiscal quarter performance to be in line with our second fiscal quarter, consistent with historical trends in our QCT business. We expect the next inflection point with the launch of additional 5G flagship handsets to be in the fourth quarter and extend into fiscal 2021. In conclusion, we remain confident in the long-term growth opportunities we outlined at our Analyst Day, including 5G adoption, RF front-end content capture and expansion of our technology into adjacent platforms. Thank you and I will now turn the call back to Mauricio. Mauricio Lopez-Hodoyan</t>
  </si>
  <si>
    <t>Pfizer Inc. (NYSE:PFE) 2021 Annual Meeting of Shareholders April 22, 2021  9:00 AM ET Company Participants Margaret Madden - Corporate Secretary Albert Bourla - Chairman &amp; Chief Executive Officer Conference Call Participants Greg Brunner - Partner, KPMG Ruth Shaber - Tara Health Foundation Cathy Rowan - Trinity Health &amp; Co-filers Louis Malizia - International Brotherhood of Teamsters Unidentified Company Representative Questions and comments will be handled as indicated in the rules of conduct and meeting procedures. Questions submitted in advance of the meeting will also be answered during the question-and-answer session.  It is now my pleasure to turn today's meeting over to Margaret Madden, Pfizer's Corporate Secretary. Miss Madden, the floor is yours. Margaret Madden Good morning. I am Maggie Madden, Pfizer's Corporate Secretary. Welcome to this year's Annual Meeting of Shareholders. Today's meeting will be held in a virtual-only format, due to public health concerns related to COVID-19 and to support the health and well being of our shareholders and other meeting participants. I am joined today by Albert Bourla, Pfizer's Chairman and Chief Executive Officer, Pfizer's Executive Leadership Team and the Board of Directors. We also have the inspectors of election with us today, John Leno [ph] and Donna Ben [ph] from Computershare. In order to make sure we have fair play for all shareholders, it is important that you abide by the rules of our meeting detailed in the rules of conduct and meeting procedures available on the virtual meeting website. During this meeting, we will provide projected financial and other forward-looking information, including about our COVID-19 efforts, which is subject to substantial risks and uncertainties that could cause actual results to differ materially from those expressed or implied by such statements. For additional information on these factors, I refer you to the Item 1A Risk Factors section in our latest Annual Report on Form 10-K, which is filed with the US Securities and Exchange Commission and also included as an appendix to our 2021 proxy statement, and accessible via www.pfizer.com. These forward-looking statements speak only as of the date of this meeting, and we undertake no obligation to update or revise any of these statements. In addition, during this meeting, we may discuss some financial measures that were not prepared in accordance with US Generally Accepted Accounting Principles, GAAP. You can find the reconciliation of those measures to the most directly comparable US GAAP financial measures in our 2020 Annual Report on Form 10-K. Now, please join me in welcoming Pfizer's, Chairman of the Board and Chief Executive Officer, Albert Bourla. Albert Bourla Thank you, Maggie. Good morning, everyone, and welcome to this year's annual meeting. As Maggie mentioned, today's meeting once again has been held in a virtual-only format, due to ongoing health guidelines related to the COVID-19 pandemic. And I want to thank everyone who helped prepare the logistics for this event. 2020 was a year like none other in Pfizer's history. And thanks to our colleagues around the world, it was defined by bold decisions, even bolder actions and breakthrough results. With the separation of Upjohn, we created a company that was 20% smaller, but more focused than ever on delivering first-in-class science for the benefit of patients. Through our collaboration with BioNTech, we delivered a breakthrough COVID-19 vaccine in less than a year. And by harnessing the power of the variety of digital capabilities, as well as our own unwavering commitment to patients, we made sure that despite lockdowns and travelled restrictions; we continued to reach more than 400 million patients worldwide with our medicines and vaccines. I will start with a few words about the new Pfizer. With a completion of the Upjohn Mylan transaction, we saw the culmination of a bold transformation of Pfizer from a large diversified enterprise with smaller, size driven innovative biopharma company. The new Pfizer is all about two things, science and patients. By uniting transformational technology and cutting-edge science, we are pioneering biopharmaceutical innovation to do more than just treat difficult diseases. We want to cure and prevent them. As the calendar turns to 2021, we marked this transformation by launching a new corporate brand identity. Our new emblem is a digital first expression of our commitment to the transformative power of science and the dynamic reflection of our purpose, Breakthroughs That Change Patients' Lives. Of course, the biggest story of 2020 for Pfizer was our work with biotech, develop and deliver a breakthrough COVID-19 vaccine, which was the first powerful display of what the new Pfizer can now see. Normally, the development of a new vaccine usually takes about 10 years recognizing the urgency of the situation, our R&amp;D teams work tirelessly to find ways to accelerate the timeline. In the end, we deliver the vaccine in less than nine months. And we did this by making the bold decision to use a promising technology, mRNA that said never before use in an approved vaccine. I would also point out that we could not have done this without the real-time feedback from Regulatory Authorities and the outstanding collaboration of our suppliers and partners. Our work on the manufacturing and supply side has been just as groundbreaking. This includes developing new GPS-enabled thermal shippers to keep our vaccine at ultra-cold temperature, while in transit and new manufacturing equipment that didn't even exist before the pandemic, including machines that assemble the mRNA vaccine components. At our facility in Kalamazoo, Michigan, we also have created four freezer farms that are as big as an NFL football fields with these farm capable of storing about 100 million doses of the vaccine. As of April 20th, we have shipped 350 million doses of the Pfizer Biotech COVID-19 vaccine worldwide, including 148 million to the US and 98 million to the EU. And our shipment accuracy is 99.9%. Because of the dear needs to vaccinate as many people as possible, as quickly as possible, we continue to take steps to further accelerate our production. We now expect to produce $2.5 billion in total by the end of 2021, subject to continuous process improvements, expansion at current facilities and adding new suppliers and contract manufacturer. This is more than double our previous estimates. And we are not letting up with regard to our science. We have begun booster trials to understand the effects of a certain dose and continuing evolving variant strains of the virus. We are running studies in additional populations, such as pregnant women and children. And we have started a Phase 1 trial of a potential novel oral antiviral treatment to potentially help patients battling COVID-19. While driving a dramatic transformation of our company, and delivering a vaccine that quite literally might change the world, we continue to deliver strong results in our R&amp;D pipeline without financial performance, and with regard to our environment, social and governance, or ESG as they seldom commitment. In terms of R&amp;D productivity, we have driven incredible improvements in our clinical success rates. For example, our Phase 2 success rate on a five-year rolling average more than tripled from 15% five years ago to 52% as of year-end 2020, which is almost double the 2019 industry benchmark of 29%. In terms of our financial performance, we generated 8% operational revenue growth for the year, from our biopharmaceutical product portfolio, despite the challenging business environment created by the pandemic. We also are working to more intrinsic connector purpose with ESG strategies. One example of the progress we have made in this area was Pfizer moving up to fourth place from 11th is the most recent access to medicine index. This rightly underscores our continued commitment to access and equity in healthcare. Looking ahead, we remain focused on being nimble and investing in our R&amp;D organization, so we can build on the strong improvement in key metrics we have seen over the past five years. We continue to expect revenue CAGR of at least 6% on a risk adjusted basis through the end of 2025, as well as double digit growth on the bottom line. Of note, these projections do not include any potential impact from our COVID-19 vaccine. We remain very confident in our ability to achieve those growth rates because of the strength of both, our current product portfolio and our R&amp;D pipeline. At the same time, we will continue to pursue business development opportunities with the potential to enhance our long-term growth prospects. Before I close, I would like to say how incredibly proud I am of the people of Pfizer, who enabled Pfizer to step-up when the world needed us most. We set three priorities at the beginning of the pandemic; ensuring the safety and well-being of our people, maintaining a reliable supply of critical medicines and vaccines, and contributing medical solutions to the pandemic. By leading our values of courage, excellence, equity and joy, staying true to our purpose, and demonstrating an unwavering belief that science will win, our colleagues help ensure we will accompanies each of these goals. Thank you for your continued confidence and support for the work we do every day. So, now it's time to proceed with the business portion of the meeting. We are scheduled to end by approximately 10 o'clock and we want to maintain an informative, productive and orderly business meeting, marked by fairness to all shareholders. Therefore, we will follow the order of business available on the virtual meeting website. And we will get to right to the first item of business; a declaration of quorum. Notice of this meeting was given to all shareholders of record as of February 24, 2021. Shares representing at least 76.3% of the votes entitled to be cast at this meeting are present here today. This percentage represents a quorum. We now move to the next order of business items requiring your vote. We have six voting items in all three that we address -- in all three that we address at every annual meeting and pre-proposal from shareholders. Each item will be open for questions and to discuss. To ensure fair play for all shareholders, it is important that you follow the rules of conduct and meeting procedures available on the virtual meeting platform. Shareholders will be able to ask questions during the meeting after the presentation of each proposal and during the Q&amp;A period later in the meeting. A telephone number is available to shareholders who entered the virtual meeting platform using their 15 or 16 digit control number. Please focus your questions on the comments or comments only on the voting item being discussed. Questions will be answered in the order received and we will identify the stockholder by name. There will be a general question-and-answer period later in the meeting. We have a lot of business to transact today, so we will reserve the right to move on to other questions or comments if a question or comment is out of order, or has been substantially answered previously. In a moment, I will officially open the poll. Please note that if you have entered this meeting using a 15 or 16 digit control number, you can still vote on all of the proposals that are included in the proxy statement. If you have not yet voted, but would like to do so or you have already voted, but would like to change your vote, please use the annual meeting platform to vote yourself. So, I declare the polls open as of 9:18 Eastern Daylight Time on April 22, 2021. The polls will close today, following the presentation of the items of business. We will now turn to the first voting item, the election of directors. This year, the board has nominated 12 individuals in all to serve one year terms, all ending at the next Annual Meeting of Shareholders. You will find their extensive background into our proxy statement. In addition to me, the director nominees in item one are Ronald Blaylock, Susan Desmond-Hellmann, Joseph Echevarria, Scott Gottlieb, Helen Hobbs, Susan Hockfield, Dan Littman, Shantanu Narayen, Suzanne Nora Johnson, James Quincey and James Smith. The board recommends that you vote for all director nominees. If you have any comments or questions concerning this voting item, please access the information displayed on the meeting platform. Maggie, were there any questions submitted in advance of today's meeting on this item? Margaret Madden Albert, we did not receive any questions in advance for this voting item. Albert Bourla Thank you, Margie. Operator, are there any shareholders on the line who would like to ask a question or make a comment concerning any of the nominees? Operator [Operator Instructions] I show no questions at this time. Albert Bourla Thank you, operator. So then we will now move to the next voting item. Item two is to ratify the selection of KPMG LLP as the company's independent registered public accounting firm for 2021. Two representatives from KPMG are participating by audio connection with us today, Melissa Taylor and Greg Brunner. The audit committee of the board of directors has done a thorough job of reviewing the performance of KPMG in 2020 and has selected the firm as Pfizer's independent registered accounting firm for the year 2021. The board has ratified the selection and recommends that you vote for this proposal. Maggie, were there any questions submitted in advance of today's meeting on this item? Margaret Madden No, Albert, we did not receive any questions in advance for this voting item. Albert Bourla</t>
  </si>
  <si>
    <t>Pfizer Inc. (NYSE:PFE) Barclays Global Healthcare Conference March 11, 2021  1:15 PM ET Company Participants Chuck Triano - Senior Vice President, Investor Relations Frank D'Amelio - Chief Financial Officer &amp; Executive Vice President, Supply Chain Conference Call Participants Carter Gould - Barclays Carter Gould Good afternoon and welcome to day three of the Barclays Global Healthcare Conference. My name is Carter Gould. I am Senior Biopharma Analyst here at Barclays. I'm pleased to welcome Pfizer to the conference. Representing the company is CFO and EVP of Supply Chain Frank D'Amelio. We're also joined by Chuck Triano, SVP on the IR Squad. I want to welcome both of you as well say thank you and congratulations to the Pfizer team on all the success in developing and rolling out the vaccine. It's truly been astounding to watch and it's -- particularly acceleration in the past weeks and months it's been truly remarkable. So, I believe Chuck is going to make some opening comments and Frank as well and then we'll get into Q&amp;A. Thank you. Frank D'Amelio Thanks Carter. Chuck Triano Great. Thank you, Carter. Thanks for hosting. Good afternoon, everyone. Just give the usual Safe Harbor. Of course, there will be forward-looking statements that are made by Frank and myself during today's presentation and actual results could be differ -- different than those. And with that, I'll turn it over to Frank maybe for a couple of minutes of opening remarks. Frank D'Amelio Thanks Chuck. Thanks Carter. Good day everybody. Delighted to be here with you all today and thank you for your interest in Pfizer. So, just maybe very short opening remarks maybe a comment or two on 2020 actual results and a little bit about our 2021 guidance and then we'll get into the Q&amp;A. So, from my perspective, in 2020, we had a really solid performance year from an operating perspective. Revenues were up operationally excluding consumer for the full year by 8% and for the fourth quarter, they're up 11%. We generated almost $42 billion in revenue for the innovative part of our company less Upjohn. And we generated almost $14.5 billion in operating cash flow. So, very solid performance in 2020. In terms of the guidance that we provided for 2021, if you look at our overall guidance including COVID the $15 billion in COVID revenues, revenues are growing operationally 41%. EPS is growing operationally 38%. If you remove the COVID revenues and the COVID P&amp;L from our overall numbers and you go to just I'll call it our business without COVID, the topline next year is growing operationally 6%. EPS -- adjusted diluted EPS is growing 11%. So, from my perspective, we've got a nice operational rhythm going relative to the operational performance of the business.</t>
  </si>
  <si>
    <t>Pfizer Inc. (NYSE:PFE) Cowen 41st Annual Health Care Conference March  1, 2021  3:20 PM ET Company Participants Chuck Triano - Senior Vice President, Investor Relations Angela Hwang - Group President, Biopharmaceuticals Group Conference Call Participants Steve Scala - Cowen Steve Scala Good afternoon, and welcome once again to Cowen's 41st Annual Healthcare Conference. We're very pleased to have with us again this year Pfizer. Representing the company Angela Hwang, Group President of Pfizer Biopharmaceuticals Group. We at Cowen are recommending Pfizer stock. And we like it because of the improved innovation in the lab, which is bringing forth many value-added products to the market. And of course it's Angela's job to make them commercially successful. So this is a great opportunity to spend some time with a key person at the company. Chuck Triano needs to read an important statement. So I'll give him a chance to do that and then we'll head into the questions.  Chuck Triano Great. Thanks Steve. Just a quick reminder on forward-looking statement. Of course Angela will be making some forward-looking commentary and statements here. And as you're all familiar actual results could be different than those. And we've got a whole list of what could contribute to that in all of our 10-Ks and 10-Qs.</t>
  </si>
  <si>
    <t>Pfizer, Inc. (NYSE:PFE) Q4 2020 Results Conference Call January  2, 2021 10:00 AM ET Company Participants Chuck Triano - SVP, IR Dr. Albert Bourla - Chairman and CEO Frank D’Amelio - CFO Mikael Dolsten - Chief Scientific Officer and President, Worldwide Research Development and Medical Angela Hwang - Group President, Biopharmaceuticals Group John Young - Chief Business Officer Doug Lankler - General Counsel Conference Call Participants David Risinger - Morgan Stanley Steve Scala - Cowen Gregg Gilbert - Truist Securities Terence Flynn - Goldman Sachs Louise Chen - Cantor Umer Raffat - Evercore Geoffrey Porges - SVB Leerink Vamil Divan - Mizuho Tim Anderson - Wolfe Research Ronny Gal - Bernstein Navin Jacob - UBS Chris Schott - JP Morgan Operator Good day, everyone, and welcome to Pfizer's fourth-quarter 2020 earnings conference call. Today's call is being recorded. At this time, I would like to turn the call over to Mr. Chuck Triano, Senior Vice President of Investor Relations. Chuck Triano Thank you, operator. Good morning, everyone, and thanks for joining us today to review Pfizer's fourth-quarter and full-year 2020 financial results, our 2021 financial guidance, as well as other relevant business topics. I'm joined today as usual by our Chairman and CEO, Dr. Albert Bourla; Frank D'Amelio, our CFO; Mikael Dolsten, President of Worldwide Research, Development, and Medical; Angela Hwang, Group President, Biopharmaceuticals Group; John Young, our Chief Business Officer; and Doug Lankler, General Counsel. The slides that will be presented on this call were posted to our website earlier this morning and are available at pfizer.com/investors. You'll see here on slide three, our disclaimer regarding forward looking statements we will make during this call regarding, among other topics, our anticipated future operating and financial performance, business plans and prospects, and expectations for our product pipeline and in-line products, which of course are subject to risks and uncertainties. In addition, we'll be using non-GAAP financial information. Additional information regarding forward-looking statements and our non-GAAP financial measures is available with our earnings release including under the Disclosure Notice section and under Risk Factors in our SEC Forms 10-K and 10-Q. The forward-looking statements on this call speak only as of the original date of this call, and we undertake no obligation to update or revise any of the statements. Albert and Frank will now make prepared remarks. And then, we'll move to a question-and-answer session. With that I'll now turn the call over to Albert Bourla. Albert? Dr. Albert Bourla Thank you, Chuck, and good morning, everyone. 2020 was a year like none other in Pfizer’s history. With the separation of Upjohn complete, we saw the culmination of Pfizer’s decade-long conversion into a pure-play, science and innovation-focused Company. Through our collaboration with BioNTech, we delivered the world’s first breakthrough COVID-19 vaccine in less than a year. And by harnessing the power of the variety of digital capabilities, we made sure that despite the lockdowns and travel restrictions, we continue to serve patients around the world who rely on our medicines and vaccines. Despite this challenging environment and the incredible amount of resources we devoted to develop a safe and effective COVID-19 vaccine, we generated 8% operational revenue growth for the year from our core biopharmaceutical product portfolio, excluding the revenue impact from consumer healthcare and excluding $154 million in sales of the Pfizer BioNTech COVID-19 vaccine that we recorded in the fourth quarter. Keep in mind that this 8% operational growth includes a negative 2% impact due to the slowdown in macroeconomic and healthcare activity resulting from the pandemic. This operational growth was driven primarily by continued strong performances from Vyndaqel/Vyndamax, Eliquis, Oncology Biosimilars, Ibrance, Prevenar 13 outside of the U.S., Inlyta, Xeljanz, and Xtandi, so basically all the growth drivers contributed significantly. Full year adjusted diluted EPS was $2.22, up 20% operationally from 2019. I would like to point out that revenues and expenses associated with the Upjohn business have been recategorized as discontinued operations and excluded from our adjusted results. So overall, we had a strong year, which positions us well as we begin to operate as one global focused biopharmaceutical company, which I have envisioned for the past several years. Let me start with a discussion of some of our key growth drivers. Vyndaqel and Vyndamax generated revenues of $1.3 billion in 2020, up 170% operationally. Our disease education efforts continued to support appropriate diagnosis increasing diagnosis rate to more than [ph] 21% at the end of the fourth quarter as compared with approximately 2% before we launched, from 2% to 21%. As of December 31, more than 20,500 patients have been diagnosed, more than 14,500 [ph] patients have received prescription, and more than 8,500 patients have received the drug, including patients who received the drug at no cost through our patient-assistance programs. We continue to see a recovery in new diagnosis since Q3 and the gradual rebound in new patient starts. With the current resurgence of COVID-19, however, we are seeing varying levels of original lockdowns that could impact this recovery. Eliquis delivered another strong performance in 2020, with revenues up 18% operationally to $4.9 billion for the year. In the U.S., strong volume growth was partially offset by a lower net price due to an increased number of lives in the Medicare coverage gap, and the expansion of that gap, as well as unfavorable channel mix. Revenues from our global biosimilars product portfolio grew 68% operationally and totaled approximately $1.5 billion for the full year 2020, making them a meaningful contributor to our growth. This was driven primarily by our oncology biosimilars, which grew 203% operationally, generating revenue of $866 million. Global Ibrance revenues increased 9% operationally to $5.4 billion in 2020. Ibrance continues to be a leader in the CDK4/6 inhibitor class for metastatic breast cancer. In fact, 8 out of 10, first-line HR-positive, HER2-negative metastatic breast cancer patients in the U.S. who are prescribed a CDK4/6 inhibitor received Ibrance. This is a testament to the continued benefit Ibrance delivers to patients with its compelling safety and efficacy profile. Based on the continued strong prescribing patterns, Ibrance compelling safety and efficacy profile and more than five years of using everyday clinical practice with continued positive patients and physician experiences, we remain confident in its future performance of the metastatic setting. Global Prevnar 13 revenues were up 1% operationally to $5.9 billion in 2020. Revenues outside the U.S. grew 13% operationally in 2020, driven primarily by increased adult uptake in certain international markets, resulting from greater vaccine awareness arising from the COVID-19 pandemic. Although I should note that Prevnar 13 is indicated for the prevention of pneumonia resulting from pneumococcal bacteria, not SARS-CoV-2. Strong pediatric uptake in China also contributed to this growth. Inlyta had a strong 2020 performance growing revenues 66% operationally. For the full year 2020, Global Xeljanz revenue grew 9% operationally to $2.4 billion. The underlying prescription demand in the U.S. grew 12% in 2020 compared with 2019, outpacing the advanced therapy market by 9%. We have invested in formulary access in the U.S., which played a vital role in enabling this volume growth. Last week, we reported top line data from a post-marketing safety study, which did not meet the non-inferiority criteria for the co-primary endpoint of MACE and malignancies, excluding non-melanoma skin cancer versus TNFi. We are continuing to analyze the secondary endpoints of the study and will discuss the full data set as well as the potential implications to labeling with the regulatory agents. At this point, it is premature to make an assessment as to what impact this data may have of Xeljanz, but of course patient safety remains our priority. For Xtandi, alliance revenues for the U.S. were up 22% for the year. And when combined with our royalty income from ex-U.S. sales, totaled $1.4 billion. Xtandi new patient starts grew 12%, bolstered by the successful launch of the metastatic castration-sensitive indication, which is helping patients earlier in their disease who will benefit from a longer duration of therapy. Of course, the biggest story of 2020 for Pfizer was our work with BioNTech to develop and deliver the world's first COVID-19 vaccine authorized for use in developed markets. It took us just 248 days to get from the day we announced our plans to collaborate with BioNTech to the day we submitted to the FDA for emergency use authorization, and I couldn't be more proud of how our colleagues stepped up when the world needed us the most. Our ability to move at such extraordinary speed while always maintaining our focus on quality and safety was the first powerful display of what the new Pfizer is capable of. While we never imagined a pandemic of this magnitude, every action we have taken over the past several years has been to transform Pfizer into an agile scientific powerhouse, capable of addressing the world's most devastating diseases like the one that happened now. The manufacturing and distribution of our COVID-19 vaccine have gone very well as well. Not only did we achieve our commitment for 2020, but as of January 31, we had supplied 65 million doses globally, of which 29 million doses were supplied to the U.S. government. We are continuing to work closely with the U.S. government on our production, release, and shipping schedules to help ensure Americans receive their first and second doses of the vaccine on time. We have provided the government with a specific forward-looking schedule, so they can plan accordingly. We foresee no issues with delivering the commitments we have made, and expect to deliver 200 million doses to the U.S. by end of May, two months earlier than our contractual obligation. Because of the dire need to vaccinate more people, we have explored innovative plants to increase the number of doses we are able to produce globally by the end of 2021. As a result, we now believe that we can potentially deliver at least 2 billion doses in total by the end of 2021. This is based on the updated 6-dose label, continuous progress improvements and expansion at our current facilities and contingent upon adding more suppliers as well as contract manufacturers. We are now approaching a year since the beginning of the pandemic. Based on what we have seen so far, we believe it is increasingly likely that a durable COVID-19 vaccine revenue stream like is happening in flu is a potential outcome for a couple of reasons. First, there likely will be a need to boost regularly to maintain high levels of vaccine elicited immune response. Second, and maybe more important, we may need to boost to counter the threat of the emerging mutant strains, we have seen with variations in the spike receptor-binding domain site. The net new mutations occur naturally during virus replication and spread. We recently announced results of in vitro studies that saw that sera from people who have received our COVID-19 vaccine effectively neutralized pseudovirus bearing the SARS-CoV-2 UK variant spike, and also neutralized engineered SARS-CoV-2 with key mutations from South Africa variant and UK variant spikes. We are encouraged by this early in vitro study finding and will continue to monitor our vaccine’s effectiveness in preventing COVID-19 caused by the virus variants in circulation. We are awaiting data on neutralization of an engineered SARS-CoV-2 with a full set of mutations from the spike of the South African variant. That said, there is an increasingly probable scenario when it could become necessary within the next two years to boost COVID-19 vaccinated patients with a vaccine and causing spike variant. One of the reasons Pfizer and BioNTech chose to utilize an mRNA platform is because of the potential for the flexibility of the technology in comparison to traditional vaccine technologies. This flexibility includes the ability to alter the RNA sequence in the vaccine to potentially address new strains of the virus if one develop -- if one -- if ever were to emerge, but it is not covered by the current vaccine. Of course, this requires additional development work and regulatory submissions and approvals. Pfizer and BioNTech are preparing for such a possible scenario by working closely with regulatory agencies as well as relevant scientific bodies to enable vaccine technical committees to review data and make appropriate updates to recommendation. Regarding other applications of the mRNA platform, we are advancing plans to deploy this technology for flu vaccines and may explore other opportunities to work on other viral diseases and other therapeutic applications outside infectious diseases. Turning now to our 2021 guidance. I want to share just a few thoughts as Frank will go into more detail. The midpoint of our 2020 revenue guidance range reflects 6% operational growth compared to 2020, if you exclude completely the impact of our COVID-19 vaccine. While there are signs that COVID-19 may be here for some time, which could result, as I said, in a more recurring revenue stream, we are carving out the COVID-19 vaccines revenue for now. Frank will provide some context on both, our anticipated COVID-19 revenue and margins, in his remarks. While the COVID-19 vaccine has created a new cash flow stream, there is no change in our capital allocation priorities. We remain focused on growth initiatives and the growing dividend, though at a slower rate. Now, let's turn to the pipeline, which is the engine for the new Pfizer and continues to be one of our great strengths. As discussed during last September's Investor Day meetings, we still see an appreciated potential in our pipeline, particularly in our disease, vaccine and internal medicines R&amp;D portfolios. I would like to start with highlighting the incredible improvements we have driven in our clinical success rates and how they compare with industry benchmarks. Between 2015 and 2020, our Phase 2 success rates on a five-year rolling average more than tripled from 15% to 52%, which is almost double the 2019 industry benchmark of 29%. Significantly, most of these successes are either first-in-class assets of innovations built on established mechanisms with novel scientific designs. Our Phase 3 success rate, on a five-year rolling average, improved from 70% to 85%, 13 points higher than the 2019 industry benchmark of 72%. And our end-to-end success rate more than quadrupled from 5% to 21%, almost triple the 2019 industry benchmark of 8%. I would also point out that while our Phase 1 success rate on a three-year rolling average stayed flat at 48%, this is 8 points higher than the 2019 industry benchmark. We believe these metrics demonstrate that through our science, we are selecting assets to move through the research and development process, but have the best chance of benefiting patients. This did not happen by accident, but was a result of a purposeful R&amp;D turnaround strategy that we begun in 2011. We aim to sustain this success rate, which we believe clearly demonstrates the value of our pipeline. In rare diseases, we achieved two Phase 3 study starts since our last earnings call. On November 23rd, we announced the third participant has been dosed in the Phase 3 BASIS study of marstacimab, an anti-tissue factor pathway inhibitor being evaluated for the treatment of people with severe hemophilia A or B. On January 7, we announced we had closed -- we had dosed the first participant in our Phase 3 Duchenne muscular dystrophy gene therapy program. The CIFFREO trial is expected to enroll 99 ambulatory male patients, ages 4 through 7, across 55 clinical trial sites in 15 countries. Our DMD program is the first gene therapy to start the Phase 3 trial with a potential first and best-in-class profile. In inflammation, our unique ritlecitinib, the JAK3-TEC selective, oral small molecule has reported positive top line results in two Phase 2 studies, one for vitiligo, and one demonstrating strong clinical remission rates in ulcerative colitis. Data from both studies will be presented in scientific congresses later this year. Last October, we announced FDA and EMA filing acceptance of our applications for abrocitinib in patients with moderate to severe atopic dermatitis with a priority review PDUFA date for the FDA in April. There is a large unmet medical need here. Many of the 60 million patients are not well controlled on current therapy or are simply untreated, and we see an attractive opportunity to capture many of these patients. In other words, we are not just looking to convert existing patients from other therapies. In vaccines, the FDA has accepted for priority review, the Biologics License Application for our investigational 20-valent pneumococcal conjugate vaccine for adults 18 years of age and older, with a PDUFA date expected in June. If approved, we believe the vaccine could provide the most comprehensive coverage against pneumococcal disease in adults compared with the standard of care and other pneumococcal conjugate vaccines in late-stage clinical development. In internal medicine, we are progressing potentially novel treatments that address underlying causes of metabolic diseases and cardiovascular risk. We initiated a Phase 2b clinical trial to evaluate vupanorsen for the potential to reduce cardiovascular risk and treat severe hypertriglyceridemia. Our Phase 2 diabetes trial for our oral GLP-1 trial is enrolling rapidly, and we expect to initiate a Phase 2 trial for obesity, shortly. We expect a proof-of-concept readout in the third quarter of this year, which will inform the next step, the potential pivotal Phase 3 program. In oncology, we recorded robust response rates for Braftovi in the Phase 2 ANCHOR first-line colorectal cancer study and have initiated a Phase 3 pivotal trial. We also achieved a positive readout for talazoparib in DDR-plus metastatic castrate-resistant prostate cancer in the Phase 2 TALAPRO-1 trial, which gives us increased confidence for a potential positive outcome of the pivotal Phase 3 TALAPRO-2 trial, could have an expected readout for all-comers in 2021 and subsequently for the DDR-plus subset of patients. We are very excited about elranatamab, our investigational BCMA/CD3 targeted bispecific antibody for the treatment of multiple myeloma. In December, we presented encouraging data from our ongoing Phase 1 trial that demonstrated high response rates and manageable safety in patients with relapsed or refractory multiple myeloma, including a few patients who relapsed on or progressed after prior BCMA-targeted therapies. In late January, elranatamab received Fast Track designation for treatment of patients with multiple myeloma who are refractory to at least one proteasome inhibitor, 1 immunomodulatory drug and 1 anti-CD38 antibody. We recently initiated the potential registration-enabling Phase 2 trial of elranatamab monotherapy in triple-class refractory multiple myeloma, and we anticipate the first patient to be dosed this month. As you can see, tremendous, tremendous activity. Before I close, I want to say a few words about affordability. As we have said, our breakthrough medicines and vaccines won't do anyone, any good if people can't affordably access them. We believe that industry has generated a great deal of goodwill with Congress and public opinion through our COVID-19 treatment and vaccine efforts. And we hope we can build on this goodwill by working together on a solution, including making a contribution as an industry through legislation or executive action that results in lower out-of-pocket cost to patients. The status on simply won't cap it, and we look forward to working with the Biden administration, and members of Congress from both sides of the aisle to help ensure our breakthroughs are accessible to all. In summary, 2020 was a transformational and very successful year for our Company. And we look forward to sustaining this momentum in 2021 and beyond. We remain focused on being nimble and investing in our R&amp;D organization, so we can build on the strong improvement in key metrics we have seen over the past five years. We continue to expect a revenue CAGR of at least 6% on a risk-adjusted basis through the end of 2025 and double-digit growth on the bottom line. I would note that these projections do not include any potential impact from our COVID-19 vaccine. We remain very confident in our ability to achieve this growth rate because of the strength of both, our current product portfolio and our R&amp;D pipeline. At the same time, we will continue to pursue business development opportunities with the potential to enhance our long-term growth prospects, post 2025. We will focus mainly on smaller deals that fit within our current therapeutic areas. And as always, we are focused on value generation for Pfizer shareholders, not those of potential acquisition targets. Now, I will turn it over to Frank to provide details on the quarter and our outlook for the remainder of 2021. Frank? Frank D’Amelio Thanks, Albert. Good day, everyone. I know you've seen our release, so let me provide a few highlights regarding the financials. We again saw a very solid revenue growth for the business in the quarter and the year, which continues to support our projected 6%-plus revenue CAGR through the end of 2025. As a reminder, this growth projection excludes any contribution from the COVID vaccine. In terms of the price and volume mix for the year, the grow up of the 8% operational growth we posted, excluding consumer healthcare and the COVID vaccine, our underlying Biopharmaceuticals portfolio generated 10% volume growth, offset by a negative 2% price impact. So, continued very strong volume overall. Foreign exchange had a slightly positive impact on revenue in the quarter with a 1% benefit for the full year, while for the full year, we saw an overall negative impact of 1%. So, 1% positive for the quarter, 1% negative for the full year. Now, moving down the income statement. Adjusted gross margins were lower in the quarter, mainly due to the negative impact of foreign exchange, product mix and unfavorable year-over-year impact of cash flow hedging on inventory and COVID-related expenses. However, it's important to note that on an annual basis, adjusted gross margin for 2020 was within 90 basis points of 2019 and around 80%. Adjusted SI&amp;A expenses in the quarter were lower by 2% on an operational basis and lower by 10% on an annual basis. There remain two main factors that drive the decrease for the year, the exclusion of consumer health and lower selling expenses due to COVID, and to a lesser extent, the early implementation of a planned reduction in spending associated with our corporate-enabling functions. Adjusted R&amp;D expenses grew 24% in the quarter and 15% for the year on an operational basis. This growth was primarily driven by our investment in developing the COVID-19 vaccine. Reported diluted EPS for the quarter was up significantly compared to the prior year quarter, mainly driven by lower asset impairment charges compared to the year ago quarter. For the year, reported earnings were lower, mainly due to the non-recurrence of the gain on the consumer joint venture formation in 2019. And adjusted diluted EPS grew 17% for the quarter and 20% for the year on an operational basis. I'd add that our full year adjusted diluted EPS was $2.22, which is below the range of $2.28 to $2.38 we had given in terms of new Pfizer financials on a full year basis. I just want to remind you that we had indicated on last quarter's earnings call that our actual reported numbers would be lower than the guidance because the guidance assumed full year of operating without Upjohn as well as assuming a full year benefit of transitional service agreement recoveries and lower interest expenses from the deployment of the $12 billion in proceeds to pay down debt. So with the deal not closing until November, we only had a small benefit from these factors in our reported 2020 financials. Now, let's move to our 2021 guidance. We provided total Company guidance, which includes the COVID vaccine, and then we provided some additional sub-ledger detail on our assumptions regarding the projected COVID vaccine contribution, so you can also get a read on the business out. In terms of revenue, we are projecting a range of $59.4 billion to $61.4 billion, which includes a foreign exchange benefit of approximately $1.4 billion. And at the guidance range midpoint represents operational growth of 41% from 2020. For adjusted cost of goods, the range is 32% to 33% as a percentage of revenue, which incorporates the COVID vaccine, gross profit share payment to BioNTech, as well as some other related items I will speak to in a moment. On a side end, what we see is the impact of increased sales and marketing expense behind key growth brands as well as for expected product launches, led by our enabling function, cost savings. In addition, we see growth in R&amp;D, which follows along with our pipeline development cadence. And I note, given our clinical trial success metrics Albert referenced, we're confident about making sound R&amp;D investments. Adjusted other income and deductions is projected at just over $2 billion of income. In addition to the usual items included here, remind you for modeling purpose that three larger items in terms of income are our GSK consumer healthcare joint venture equity income, ViiV dividend income and transition service agreement recoveries, primarily related to Viatris. Working this through with our projected 15% tax rate yield and adjusted diluted EPS range of $3.10 to $3.20 with 38% operational growth at the midpoint. This range is a bit higher than what we discussed three weeks ago and was driven mainly by an increase in our COVID vaccine sales projections since then. Let me offer some assumptions and context on the projected COVID vaccine financial contribution and our collaboration agreement. The Pfizer-BioNTech vaccine collaboration construct is a 50-50 gross profit split. Pfizer will book the vast majority of the global collaboration revenue, except for Germany and Turkey, and we do not participate in China. We continue to expect that we can manufacture up to 2 billion doses in 2021. However, given it’s still early in the year, we are not projecting that we will sell all those doses. Ultimately, we made contract of all the doses, but for the purposes for our initial guidance, we primarily included doses that are covered by strong supply agreements with various governments. On this, we currently forecast approximately $15 billion in COVID vaccine revenue, as which is what you see here. Given we remain in negotiations for additional contracts, we are not providing the number of doses behind the revenue estimate. Our cost of sales for the COVID vaccine revenue will include manufacturing and distribution costs, a royalty payment allowance as well as a payment to BioNTech, representing the 50% gross profit split. All-in, this yields an anticipated income before tax COVID vaccine in the high 20% range. Let me add that if we contract for additional -- if we contract with the delivery of additional doses during the year, we will provide a guidance update in our subsequent earnings releases. If we remove the projected COVID vaccine contribution and related impacts on revenue, that results in our business having 2021 projected annual revenue between $44.4 billion and $46.6 billion. So, 6% operational revenue growth at the midpoint, and about 8% if we include the current favorable impact of foreign exchange compared to last year. In terms of adjusted cost of goods, net of the COVID vaccine, we see a range between 21% and 22% as a percentage of revenues. For adjusted diluted EPS, we see a range of $2.50 to $2.60, which represents 11% operational growth at the midpoint. These growth rates are all consistent with how we've been publicly positioning the business subsequent to the Upjohn separation. In terms of reporting our quarterly earnings, we are not going to report two sets of financials, one with COVID and one without. But, I think the context in terms of the vaccine margins will be helpful in calculating a good estimate of the adjusted diluted EPS impact, based on the COVID vaccine revenue, we will report in future earnings releases. Let me speak for a moment about our dividend going forward and how it will initially be linked to the Viatris dividend once it is declared. To make it simple, let's start with Pfizer's current annualized dividend rate of $1.56 per share. A Pfizer shareholder owning 100 shares just prior to the spin-off, would now still own their 100 shares of Pfizer and also 12 shares of Viatris, assuming they have continued to hold the Viatris shares. The 100 shares of Pfizer would generate $156 in annual dividend income. And currently, the 12 shares of Viatris do not generate any dividend income. This $156 in annual dividend income is what we will preserve. Once Viatris declares its dividend, we will calculate the annual income generated by the 12 shares of Viatris, and then adjust the Pfizer dividend, so the combined annual income generated from the 100 shares of Pfizer and 12 shares of Viatris, totals at least that $156 in 2021. For the foreseeable future, we expect our Board to continue to support annual dividend increases at approximately this year's level. Obviously, we have no say as to what Viatris does with its future dividend. I hope this example is helpful. In summary, we had a strong 2020. The separation of Upjohn is behind us. The business is on track for solid top and bottom line growth. And we are highly focused on advancing our pipeline, supporting and market brands, and looking to deploy capital responsibly with a focus on initiatives that can solidify our long-term revenue and earnings growth. With that, I'll turn it back to Chuck. Chuck Triano</t>
  </si>
  <si>
    <t>Pfizer Inc. (NYSE:PFE) 39th Annual JPMorgan Healthcare Conference Call January 12, 2021 10:00 AM ET Company Participants Albert Bourla - Chairman and Chief Executive Officer Conference Call Participants Chris Schott - JPMorgan Chris Schott Good morning, everybody, and thanks for joining us. I am Chris Schott at JPMorgan. And I am pleased to be hosting a fireside chat with Pfizer’s Chairman and CEO, Albert Bourla this morning. Albert thanks for joining us. Yes. And may just to open up as a lot to dig into in the story between COVID and your pipeline progression, et cetera, but I think maybe you could just make some opening remarks in terms of Pfizer’s positioning and priorities as we think about 2021? Albert Bourla Thank you very much, Chris. Thank you for the opportunity to talk to you. And let me also just quickly remind everyone that, of course I will be making forward-looking statements and that actual results may be different. We always do that. But it is always very prudent to remind people and investors as they are looking our statement. Look, I mean, it was a fascinating year. For us, it was a very difficult year for the world, obviously. And it was a year that I would say helped me grow as a CEO in an accelerated mode. And I am very happy in the situation, but we are right now, I think after COVID, we will find ourselves in the right part of history. And right now, we are looking forward to the future. And then our future, of course, involves that we will be able to deliver on the COVID promises. But the fundamental it is that we will be able to fulfill our purpose, which is breakthroughs that change patients’ lives. So, the way I see our priorities and our promise to the world is that the world will see many more breakthroughs, but will be defined as first and best-in-class, but will change patients’ lives, like COVID just did. We will do that by deploying our capital in a way that it is enhancing its mission. We will utilize our operations that have proven that they can operate by utilizing the scale, at the same time having agility in bringing the role of innovation. And the result of all of that will be for patients to see significant investment for their lives for investors would be to see top line revenue growth in this company, but would be at least 6% for our base business and at least double-digit for our bottom line, all of that excluding the COVID impact, but clearly will be significant. Chris Schott Absolutely. Certainly, Pfizer’s development of a COVID vaccine, that was one of the clear bright spots of a very difficult 2020 for the world, something I know you and the organization must be incredibly proud of. Can you just maybe update us in terms of where we are in terms of ramping manufacturing. And I know this week your partner announced an increase in capacity targets for the year. And just talk a little bit of what’s enabled you to be able to kind of produce even more product than we initially anticipated with the vaccine? Albert Bourla Yes. We are now expecting that we will produce in 2021 around $2 billion. And as you know, we say what we mean and we mean what we say. So, when you say something, we feel confident that we will be able to do that. It was very, very talented to be able to come to that point. And I have to say that I have admiration for our manufacturing team as much as I have for our research team because it’s almost equally difficult to scale up manufacturing at that level so fast as it was to develop the vaccine and both teams can rise to the occasion. One was that we were able, first of all, to have now registrations across the world almost of $6 per vial, that, of course provides an additional 20% capacity, which is very welcome. And right now, it doesn’t say this almost all regulatory authorities, they have reviewed the data that we submitted because it’s not in rumors that they have done it and they have all approved this, Europe, FDA, Switzerland, WHO, Israel, you name it. But also, the significant higher improvement versus a very aggressive target was based on doing things very differently and very out of the box in manufacturing. And we do things very differently and out of the box in the way, but we treat partners in raw materials, so that we can have manufacturing of raw – specialized raw materials at the scale that is needed. We are doing in the way, but we flow our operations in manufacturing, so that we can improve dramatically our capacity. We do it in the way that we enable third parties to part of this manufacturing process, which is very, very complicated. We do that by designing new equipment, but it is much more efficient and working with manufacturers of equipment to deliver this in record speed and timing. So, it’s so many initiatives that we have put in place. And right now, as I said, we feel comfortable that this initiative will deliver $2 billion in 2021. Chris Schott That’s great. In terms of your upcoming 2021 guidance, how do we think about vaccine contribution and the type of margins we can think about with the vaccine revenues? Albert Bourla Look, clearly, it’s complicated and clearly, there are a lot of dynamics that are happening right now. So, when you provide guidance, which is expected in the last quarter earnings somewhere, I think, at the end of January, in few weeks, we will try to separate it. So still I think we will treat COVID as a separate from base business, although there are more and more indications that we should start seeing as part of the core business given everything we have so far, but still we were treated separately. So, we will provide details about COVID vaccine and the rest of the business and we’ll separate margins and we’ll separate good contributions I mean and profits, but people will have to wait until we do that. Right now, I do think that all inclusive, the 2021, we see an EPS around from $3 to $3.1 per share. Of course, as I said, this is dynamic situation. This is only for the new Pfizer, because I have seen our partners that they forgot to remove from expectations the Upjohn contribution, it is completely out, that includes COVID and that could change, of course. But right now, because of the dynamics, but right now I just wanted to give you a preview of how we feel things are looking. Chris Schott Sure. And that $3 to $3.10 number that’s reflecting this kind of expanded 2 billion doses or so of the COVID vaccine, is that – it’s probably – there is a lot of moving parts obviously in the number, but… Albert Bourla I don’t think that the expansion is what - a lot of moving parts let me put it this way. So wait until we give lot of specifics into it, so a little bit of patience. Already, I did something that’s very, very rare. Chris Schott Yes, very helpful color. Albert Bourla We gave a preview of our EPS in an exclusive to you, Chris. Chris Schott There we go. We appreciate that. And I guess just a couple of more on COVID and obviously a lot in the core business talk about from there. But when we think about the longer-term dynamics with the COVID vaccine, I think, we are seeing very different pricing strategies from participants in the market. Can you just talk about Pfizer’s approach and how you think about price evolving over time? It seems like this COVID virus unfortunately is going to be around for a while and we will be dealing with this in some fashion for an extended period of time? Albert Bourla Yes. Clearly, there were very different approaches in all facets, in other words, developed, in the technology that were used, in the way that was funded and the way that was priced, which is appropriate, particularly when it comes to price. This is what antitrust authorities are expecting, but everyone is doing their own. But there is a common element, I think, you know, but everybody has priced their vaccine well below the value it brings to society, well below, right, that includes us, because this is a specific situation, which is a pandemic. As I said, we need to see how things will evolve. But one possible scenario, it is that after the pandemic phase is gone, we will have a repeated business out there, because there are COVID around that we want to keep control or because there are new strains or because of many different reasons. If that happens and we have a continuation of this business after the pandemic, I think that we could likely see more normal volumes rather than these that the entire world is vaccinated at once, but more prices that reflect the cutting-edge technology, so should be similar prices like other vaccines with similar, let’s say, technology. But for the time being, for the whole pandemic, of course, we are going to use everybody’s pricing, very low. Chris Schott Okay. And then just it seems like COVID clearly validated mRNA as a viable technology platform in the vaccine kind of market? Where else do you see applicability of that? And can we think about Pfizer expanding its efforts on our mRNA kind of development over time beyond just COVID? Albert Bourla I think it’s a must, I don’t think how after all this know-how that we have developed together with our partner, BioNTech in the RNA technology, but we will not utilize it to be able to provide medical solutions for other devastating diseases. Already, we are working years now, three years almost in a flu vaccine. We think that mRNA can completely disrupt the flu market, because you can have - can do things in weeks instead of months. So as the flu market is changing every year with a new variant, this technology is ideal to be able to adjust to the latest news of the current strain and be much more effective as a result also has proven how effective it is by the way this technology. So, we will do that. And, of course, we are thinking other areas of viral diseases that we can develop vaccines on it. Chris Schott Okay. So stay tuned, it sounds like in terms of another avenue for company’s pipeline and everything?  Albert Bourla I think within the year, we accumulated the scientific knowledge and technology and know-how of years. Chris Schott Yes, yes. Albert Bourla We have developed infrastructure that would – normally would take years to be able to develop, we develop in months. Everything, as I said, happened in clinical trials. So it’s time to use it for the better of humanity. Chris Schott Yes, absolutely. On the core portfolio, there has been a lot of activity over the past years in terms of pipeline readouts, et cetera. The company, as you think, you mentioned before issued long-term sales targets of at least 6% revenue CAGR through 2025 and that excludes the vaccine sales. I think talking about that growth that seems like it’s a bit above what we think for the rest of the industry, just would be interested in your confidence in that guidance today given what you have learned on the pipeline over the last year or two, since you have provided the guidance. Just how confident are you in hitting that target? Albert Bourla I am very confident and let’s remind all what we said up to 6%. So, the 6% is not the ceiling, it’s the floor. And clearly, there will be leverage on the bottom line, so otherwise be at least double-digit on the bottom line. I am very confident and more confident than I was very confident a year ago, I am even more confident now. We will be able to deliver that. Our all emphasis is how to sustain that for the – not the foreseeable future, but for the last part of the decade. And we are working, I am feeling more and more comfortable on that as well. Chris Schott Okay. When we think about the metrics that you provide, obviously, you’ve got this significant COVID sales coming in, in 2021. Should we think about that target evolving to maybe incorporate the vaccine sales or a different set of metrics that we can see from the company over time? Or you kind of stay at this core number, yes? Albert Bourla I think for January, we will clearly separate the two, because there is a lot of uncertainty and people, one is very predictable, oh, let’s say, is more predictable than the other. But as I said, there is so many indications that that can become. So I don’t think that will be forever at a certain point that will mix. Chris Schott Okay, okay. And then the company recently completed separation of the Upjohn business. Can you just talk about what that separation enables? And then also as part of that, how you think about your capital deployment priorities, with now the more focused organization that you have? Albert Bourla No, the separation of Upjohn enabled the generation of a phone company, but it was much more focused, singularly focused, I would say on science. And this creates very – requires very different mentality, very different risk taking, very different culture. And I think that we are, I couldn’t think of a better start of this new journey for Pfizer, then with a demonstration of what our scientific machine can do. To be frank, it’s – I couldn’t dream it, something like that. That’s the only – not the only one. I think after we have done our research date with investors, it became very obvious to me by all analysts and even more importantly by speaking to all investors, but there were a lot of aha moments. And people now have much better appreciation of the depth and breadth of our pipeline. So, now a singularly focused company will have a capital allocation that follows the principles already we have declared before the separation. One, dividend is an important part of our investment thesis. We increased our dividend just recently and now we will wait for the big Viatris announcements of their first dividend and we will adjust ours, so that our shareholders will stay whole, which means would be a smaller reduction. And then from there, we will continue our principles of having an increased dividend, but the dividend will grow at the beginning not as fast as our profits. So which means that we will come to much more reasonable payouts, because it will be high right now. Now, the remaining of the capital we are – we never say never to anything, but of course, we invested in business and in our manufacturing and research sites, but also we will invest to acquire. And in business development, again, we never say never, but nothing has changed. We are focusing on Phase 2/Phase 3-ready assets that could become medicines around 23, 24, 25, 26, 27 all this area, so that we will complement our already impressive, I think, pipeline that is coming. And the goal is one, top line growth, sustainable for high top line growth, sustainable for better future. Chris Schott On the business development priorities, are there specific verticals that you are more focused on versus others or is it really just looking for interesting assets that fit that criteria of that let’s say 2023 through 2026-2027 launch timelines? Albert Bourla No, clearly, we are looking for interesting assets and we never say never, but there are some priorities, there are some bias. The biases are they need to be in the therapeutic areas, but we believe we must have right now. We have six areas, including manufacturing, but we are very good. We will select by making fewer mistakes in this area and global development by making fewer mistakes, but we will generate value in our time is much, much higher. So, that’s long bias. Chris Schott Sure. Albert Bourla Let’s say, Phase 2, Phase 3 it is what we are looking, because we won’t enhance growth phenomenally post 26. I would say that we have Pfizer is now focusing mainly in first and best in class. So you should expect most of them to be cutting edge, technological, let’s say project, but good – but they have enough indication, but they have a good chances to become the first and best. So, all of that are of course not everything will be like that, right. So, there will be some, particularly when you have a good feed commercially that you can generate significant value. But this is a strategy right now and we failed what actually so far has been proven. Chris Schott Yeah. Is there any… Albert Bourla It may. So I think we will continue. Chris Schott Great. Is there any size limitations as we think about the company post Upjohn? So it sounds like what you are talking about this is probably not going to be big diversified companies being acquired, but we think about these kind of tuck-in Phase 2, Phase 3 ready assets. Is there an upper bound of size that we should be keeping in mind or is that not really what you are looking at, okay? Albert Bourla I don’t have an upper bump. And frankly, we have the ability to basically to do everything that exists out there if we wanted to. It’s just that we are not going to do anything that exists out there unless we are very confident that produces significant value for Pfizer. Chris Schott Yes, yes, excellent. Albert Bourla And my party, for Pfizer, yes. Chris Schott For Pfizer, yes. Is that challenging in this environment? Because I guess if I look at it, it seems like there is a lot of really interesting science out there. The valuations seem challenging at times. So how do you think about that? Albert Bourla I think the valuations are very challenging at the time and they are very expensive, but I think also us if we believe in something, we are ready to pay the full price so that we can get it. I don’t think that will stop us, but we are very careful with how we manage the capital. Chris Schott Okay, great. Digging into some specific products, first on IBRANCE, this is obviously one of your largest and most successful products. How much more growth do you see in the metastatic breast cancer market for the CDKs? I guess, just maybe give us a snapshot of where penetration is today and where you see penetration going over time? Albert Bourla Look, in terms of let’s say within the CDK class, we have the dominant markets right now. We are at the 86%, 87% stable total scripts for IBRANCE and then 13% to 14% for everybody else in total. Also new scripts, at least 8 of 10 new scripts are coming from IBRANCE for metastatic and the remaining come from everybody else. So, I think in terms of maintaining ourselves within the CDK class, I feel quite comfortable not only based on the belief of our product, best and first in class and all of that, but also now backed up with a reaction of the market. Now, in terms of growth capacity, I think the CDK penetration is quite low right now compared to what it could be a significant amount of chemo, a significant amount of monotherapies that are happening out there. And the last couple of years, our main emphasis has been switched into what to be able to make sure what the physicians and patients understand the opportunity to have better care for their patients by moving to a CDK IBRANCE than to stay with the chemo or with one of them and that works very well. So, I think I am expecting that this will continue to grow. Chris Schott Great. And I come back to the point on the share within the class, because I know that’s probably one of my top I say non-COVID questions on Pfizer is just as we think about one of your competitors launching an adjuvant and the implications to your share in metastatic, can you just spend a little bit in terms of your confidence in holding that sharing of the drugs on the market? It’s well regarded by physicians, but I saw some skepticism out there. So, can you talk a little bit about just what gives you that confidence you can hold share? Albert Bourla Yes, first of all, I thought a lot about it. And clearly, it was a scenario that I was trying to understand in my mind, I feel very, very comfortable now. I feel as I said very comfortable not only because we keep doing market research and we are examining what the preference of physicians would be now that they have data from, let’s say, competition on the adjuvant. And but also I see it in terms of how scripts are moving. So I think that in the metastatic breast cancer, we will maintain stable, our marketer and I think collectively altogether, we will grow the CDK mass. Chris Schott Okay. Can you just like you have got several other CDK programs in development you highlighted at the analyst meeting, which of those do you see most impactful and when can we start thinking about more data from those assets? Albert Bourla Yes, there are plenty of stuff that are happening right now in oncology and both actually our sites in the La Jolla that we are having mainly the biological targets research of oncology, but also our new site in Boulder in Colorado, are very, very active right now. So, a lot of stuff are coming out of the cooperation of these two major sites, but coming to the CDK, I think the CDK2/4/6 is for me the most exciting and I expect that we will have more data this year. So… Chris Schott Okay, great. So do you think about your franchise for IBRANCE, I know we have got a patent expiration in the later part of the decade, but is your anticipation that we will have some assets that can effectively replace that or kind of build upon that by the time we get to the LOE? Albert Bourla This is clearly what we are working for. And I hope for the benefit also of the patients that we will find something that will be better than IBRANCE by the time. For time being, IBRANCE is the best option for patients to have according to my opinion. Chris Schott Okay, great. Moving over to I guess the JAK pipeline, you highlighted abrocitinib is one of your largest launch opportunities at the analyst meeting, can you talk about the market dynamics as we think about atopic derm and how you see the JAKs gaining share in the space as it has seen obviously a huge market opportunity, just to make sure as I understand a little bit better how we think about the category evolving? Albert Bourla Yes. I think abrocitinib has some characteristics that make it unique for the life of these patients. First of all, it’s fast and profound, released in peaks, fast and profound, then they are reducing significant risk of flares, which is very important for them and also they are helped to skin even more important than everything I think to help to clean the skin beyond the current standards, but it typically is a thing which is around 75% right. We are doing much better than that. There is a sizable part of our patient population that they had 90% clearance and there is a part of the population that almost, they got almost 100% complete, let’s say, disappear. These are very important characteristics for a pool of patients that events are held together globally 60 million in the developed world, globally, it is 60 million patients, this is a very, very big number and think the number of patients they are underserved right now, with the current solution. So, I believe that when new solutions that are offering like the DUC, one that we are bringing now, the market will expand. So clearly, even if there is competition, which I know many people are asking about it and irrelevant if we are better or worse or the same, which I believe we have advantages over competition clear, but I think the market will grow, because there is a significant need. Chris Schott Yes. Albert Bourla And that will not be the one I mean you asked also about other JAKs, our franchise is moving very dynamically right now and I expect that we have JAK3 in because this is JAK1 that we spoke right in the top 3 in alopecia and Lyme and we will have this year Phase 3 data for alopecia and to have this clear proof of concept for [indiscernible] significantly and also we are coming with – for atopic dermatitis that can complement which will be picked to JAK1. In general, we have almost 10 indications with 5 different molecular entities. We are testing right now.  Chris Schott Yes, so a lot going on there. Just coming back to abrocitinib, it seems like the existing market leader, I think he has been really focusing on safety as a point of differentiation. What do you think the JAKs need to do to overcome maybe the safety perceptions on the category? Is it certainly your data suggests there is a lot of risk there, but it seems like dermatologists might need a little bit of education. So, how do you think about approaching that challenge and getting physicians comfortable with the profile? Albert Bourla First of all, there is already JAKs and we have a lot of experience with XELJANZ, but XELJANZ that we did have to address concerns and market – address the concerns and nowadays very high comfort level by utilizing that. We will develop the data, because in this country, you need to bring data and this is the beautiful thing about science and discovery. So, we will – and we will educate. We have excellent relations with the dermatologist. We have developed experience with dermatologist by launching other products, but we are visiting them. And we will explain to them the date and then they should make their decisions. But I feel that the benefits that they bring clearly will outweigh any potential risks in the mind of all, because the data are strong. Chris Schott Yes. And certainly, your point about the market being underserved is a great one since it seems like all of these immunology categories as we add new mechanisms you have seen really tremendous growth and it feels like atopic derm is one of kind of the last remaining ones where we still have such low penetration. I guess which I do get from a competitive standpoint though as we think about the other JAK or invoke in this setting. And I think AbbVie has taken a different approach of having one drug with many indications. Does that – how do you think about that competitive dynamic where it seems from a payer standpoint having that bundled indication might help a bit versus you taking an approach I think it just kind of trying to find the best asset for each indication? So, how do you see that playing out from an access perspective as the market evolves? Will this be an open category and do you think that there will be efforts to restrict like formulate just one of the JAKs that are available? Albert Bourla No, I think that they are always in the category, for example. We are facing each result knows how to penetrate, because there was this type of behaviors in exclusive rebates that were [indiscernible] right. So that’s something that we have addressed and to continue to addressing and also actually, we have also take legal actions, but for new [indiscernible] different. So if you are a new one and like us and a competitor that is coming, the fact that you have broader label or a narrow label means anything in getting access. Chris Schott Okay, so you are not seeing that as a hurdle or? Albert Bourla Resolved to get access. The time is switching very dynamically into a value, it’s only the value. So now, you are good, you have a value or you are reasonable to negotiate the price that reflects this value, you will get that soon. Chris Schott Okay. Okay, helpful. I know there is a lot of other stuff going on in the pipeline. We would love just to hear what kind of helps in your broader pipeline you are most excited about as we think back to what you have shared in September. And as we think about data the next few years, what are the assets you highlight to us that we should be watching most closely? Albert Bourla Yes, I think number one it is and watch me as I am going to speak about them, there are many. Chris Schott Okay. Albert Bourla I kept saying there is no saliva anymore in my mouth saying that ours, at least 6% projections are the risk, it goes there based on significant number of assets. That some will go well, some will not, but on average provides that you have a decent research machine will provide quite predictable results. I think we have right now best in class research machine based on data I get, Phase 2 success, Phase 3 success, Phase 1 success time to market all of that, new breakthroughs designations with all of that in mind, we are demonstrating that this is a very, very serious research machine. So, going back vaccines, one of the most fascinating areas, we are expecting to get our first and best in class 20-valent an ounce. We have I think a PDUFA date or let’s say an action date around June of this year. So, we come to the market hopefully on time for the full vaccinations. So, that’s the plan, but – and we are working with the pediatric as well 20-valent that is progressing very nicely. And COVID isn’t delayed because that would be – we are moving, okay? But also we are having to see that we are expecting this year to have conclusive results that if successful, first and best in class, we are waiting – we are working on the pentavalent meningococcal vaccine. This will be first again and hopefully best in class. We are working in an RSV vaccine, but we have to see, because it’s but first and best is what I am hoping to do in this technology at least. We are working on Lyme disease vaccine. So it’s the portfolio of vaccines that do not exist competition right now would be the first that I am very, very excited with – of course, we are working on COVID of next generations and on mRNA technology on the flu vaccine and on other viral disease. But we will speak about that a little bit later. So, that’s on the vaccines side. We spoke a little bit about the oncology. But I wanted also to emphasize the recent acquisition – not acquisition, partnership that we did that will allow us to have a very fascinating entry into the – complement in the prostate cancer where we have let’s say significant resources deployed right now, but nice, very, very nice addition, I am very excited about it. Rare diseases, as I said multiple times, we are working imminent or free, let’s say, rare diseases that they have very high, I think probability of success, hemophilia, hemophilia B and Duchenne muscle dystrophy. I think Duchenne muscle dystrophy has great potential to be first and best in class not only best. We are already in Phase 3 and we already have excellent results in managing the first side effects that we had seen. So, all boys now are progressing very, very nicely. We are very optimistic about that. We have a rare disease in terms of those three are very big ticket items, all of them. We spoke about immuno inflammation with one launch coming now, but with five different molecules in 10 different indications, strategies that I hoped will produce again best in class. We have in internal medicines the data that we presented both about NASH, so it’s very, very, very rich… Chris Schott Yes. Albert Bourla Pipeline, but that progresses very, very well right now. Chris Schott Yes, absolutely. Can you just maybe update us a little bit, you mentioned rare disease and Duchenne just some of the updates from your competitor. How does that – does that change it all, how you are thinking about your program or thinking about the opportunity set there I guess? Albert Bourla No, no, no. And I don’t want to comment on anything on [indiscernible] which is a competitor company and I hope it will be successful. What I can comment is only on our program. And our program is progressing very nice. Chris Schott Yes, great. One last one on the pipeline on the 20-valent launch, is that I think when you moved from a 7-valent to 13, there was an opportunity to increase price of it. Do you see a similar opportunity as we move to 20-valent given the additional value you are delivering with the vaccine that you can see the higher price, I guess for that product versus the current PREVNAR, is that a reasonable assumption? Albert Bourla Let’s speak about the present given register right now, but clearly, this vaccine will provide significant more benefit. And clearly, as a result, I think we will have significant volumes to utilize. Keep in mind that when we launched the adult 13 and we had spectacular results, there were lot of theories that the adult maybe are protected from the 13 from the pediatric now, the additional 7, they are not right, because they don’t exist pediatric. So, I think the potential for higher volumes is there. And we were just the – and cutoff opportunities. So when time comes we will discuss about it. Chris Schott Okay, great. Maybe just in the last couple of minutes here, I want to talk a bit about healthcare reform and how you are thinking about drug pricing. It does seem like patient out of pocket is an area of significant focus and concern for kind of the broader kind of world. What do you see Pfizer and more broadly, the pharma industry doing to help address rising cost of patient out of pocket and kind of just growing gap that we are seeing between maybe list and that prices in the industry? Al</t>
  </si>
  <si>
    <t>Pfizer Inc. (NYSE:PFE) 2nd Annual Wolfe Research Healthcare Conference November 18, 2020  9:50 AM ET Company Participants Angela Hwang - Group President, Biopharmaceuticals Group Conference Call Participants Tim Anderson - Wolfe Research Tim Anderson Okay. Good morning. Thanks for joining us. I’m Tim Anderson, the large-cap pharma and large-cap biotech analyst at Wolfe Research. And for the next 45 minutes, we’ll be talking with Pfizer’s Angela Hwang, who is Group President of Pfizer’s Biopharmaceuticals business, which is basically the entire business now. She has been in this role for about the last two years, but she has been with Pfizer for 23 years working across lots of geographies and therapeutic areas and business functions.</t>
  </si>
  <si>
    <t>Pfizer Inc. (NYSE:PFE) Q3 2020 Earnings Conference Call October 27, 2020 10:00 AM ET Company Participants Chuck Triano - Senior Vice President, Investor Relations Albert Bourla - Chairman &amp; Chief Executive Officer Frank D'Amelio - Chief Financial Officer Mikael Dolsten - Chief Scientific Officer &amp; President, Worldwide Research Development and Medical Angela Hwang - Group President, Pfizer Biopharmaceuticals Group Conference Call Participants Umer Raffat - Evercore Vamil Divan - Mizuho Gregg Gilbert - Truist Terence Flynn - Goldman Sachs Geoffrey Porges - SVB Leerink Louise Chen - Cantor Navin Jacob - UBS Chris Schott - JPMorgan Steve Scala - Cowen Tim Anderson - Wolfe Research Randall Stanicky - RBC Capital Markets David Risinger - Morgan Stanley Andrew Baum - Citi Operator Good day everyone and welcome to Pfizer's Third Quarter 2020 Earnings Conference Call. Today's call is being recorded. At this time, I would like to turn the call over to Mr. Chuck Triano, Senior Vice President of Investor Relations. Please go ahead sir. Chuck Triano Thank you, operator. Good morning and thanks for joining us today to review Pfizer's third quarter 2020 financial results our updated 2020 financial guidance Pfizer's role in helping find solutions for the COVID-19 pandemic as well as other relevant business topics. I'm joined today as usual by our Chairman and CEO, Dr. Albert Bourla; Frank D'Amelio, our CFO; and Mikael Dolsten our Chief Scientific Officer and President of Worldwide Research Development and Medical; Angela Hwang Group President Pfizer Biopharmaceuticals Group; John Young, our Chief Business Officer; and Doug Lankler, our General Counsel. The slides that will be presented during the call were posted to our website earlier this morning and are available at pfizer.com/investors. You'll see here on slide three, our disclaimer regarding forward-looking statements we will make during the call regarding among other topics our anticipated future operating and financial performance, business plans and prospects, and expectations for our product pipeline and in-line products which of course are subject to risks and uncertainties as well as the use of non-GAAP financial information. Additional information regarding these forward-looking statements and our non-GAAP financial measures is available in our earnings release including under the Disclosure Notice section and under Risk Factors in our SEC reports 10-K and 10-Q. Forward-looking statements on this call speak only as of the original date of this call and we undertake no obligation to update or revise any of these statements. Albert and Frank will now make prepared remarks and then we'll move to a Q&amp;A session. With that, I'll now turn the call over to Albert Bourla. Albert? Albert Bourla Thank you, Chuck and good morning everyone. A great day here in New York. During my remarks, I will discuss our strong third quarter business performance, speak to the progress we are making in the battle against COVID-19, provide an update on our pipeline and how it is setting us up for an anticipated period of sustained growth, and briefly touch on the topic of affordable access to innovative medicines and vaccines. Let's start with an update on our Biopharmaceutical Group. For the quarter, revenues in our biopharma business grew 4% operationally driven primarily by the ongoing strong performance of Vyndaqel/Vyndamax; growth from our leading portfolio of biosimilars; and the continued strength of key brands including Eliquis, IBRANCE, Xeljanz, Inlyta, and XTANDI. These results include an estimated unfavorable impact of approximately $400 million or 4% due to COVID-19. Year-to-date through three quarters, the biopharma business grew revenues by 7% operationally which includes an estimated unfavorable impact of approximately $600 million or 2% due to COVID-19. Our global Oncology business was particularly strong up 18% operationally compared to the year ago quarter. Global IBRANCE revenues increased 6% operational to approximately $1.4 billion in the quarter. In the U.S., IBRANCE revenues grew 9% in the quarter and IBRANCE continues to be a leader in the CDK4/6 inhibitor class for metastatic breast cancer. In fact more than eight out of 10 patients in the U.S. who were prescribed a CDK4/6 inhibitor received IBRANCE. These should serve as a testament to the continued benefit it delivers to patients as well as its overall clinical profile. The international markets delivered robust 26% volume growth in the quarter. The volume growth was offset by price reductions in certain EU markets which resulted in 1% operational revenue growth outside the U.S. The price reductions occurred last year as a result of the renegotiation of long-term agreements and we expect the impact will continue through to the fourth quarter of 2020 where the price change is annualized. While we were disappointed by the outcomes of the PALLAS and PENELOPE-B trials for two new combination therapies, we remain confident in IBRANCE's strong positioning and expected future performance for the currently approved treatment of metastatic breast cancer. This confidence is driven by data. In HR+ HER2-negative metastatic breast cancer, IBRANCE is supported by an extensive body of evidence including strong clinical data, evidence from real-world analysis, over five years of using everyday clinical practice, as well as by continued positive patient and physician experience. For XTANDI alliance revenues in the U.S. were up 18% for the quarter and when combined with our royalty income on ex-U.S. sales totaled $374 million. Growth in the U.S. was driven by a continued increase in utilization in the metastatic and non-metastatic castration-resistance and metastatic castration-sensitive prostate cancer indications. XTANDI continues to lead in new patient starts across all approved indications, which tends to be a very good leading indicator of future performance. Global Inlyta revenues increased 41% operationally to $195 million during the quarter. In the U.S., Inlyta performance was driven by the strong uptake following last year's FDA approvals for 2 immune checkpoint inhibitors in combination with Inlyta for first-line treatment of patients with advanced renal cell carcinoma. The international markets also contributed to the performance of Inlyta with 55% operational growth. Now turning to certain key products from our other therapeutic categories. Eliquis has continued to deliver strong performance. Pfizer's 50% share of the global alliance revenues including direct sales markets was up 9% operationally to $1.1 billion in the third quarter. In the U.S., strong volume growth was partially offset by a lower net price due to an increased number of lives in the Medicare coverage gap and the expansion of that gap as well as unfavorable channel mix. VYNDAQEL and VYNDAMAX continued their very strong U.S. performance. Our disease awareness efforts helped drive the estimated diagnosis rate to more than 17% in the quarter and compared with only 1% to 2% prior to launch. At the end of the quarter more than 17,500 patients have been diagnosed more than 12,000 patients have been received a prescription and more than 7,300 patients have received the drug. For the quarter, we estimate the average number of patients in the U.S. taking VYNDAQEL was approximately 7,000. These numbers include patients who are receiving the drug at no cost through our patient assistance programs. I will also point out that in Q3, we began to see a rebound from the slowdown in new diagnosis that we had expected and saw in Q2 due to stay-at-home orders and we will continue to monitor. Global Xeljanz revenues were up 10% operationally in the quarter to $654 million, primarily driven by 6% growth in the U.S. and 18% operational growth in international developed markets. The underlying prescription demand in the U.S. grew 13% compared with the third quarter of 2019. We have invested in formulary access in the U.S., which has played a vital role in enabling this volume growth. Revenues from our global biosimilars portfolio grew 80% operationally to $424 million. This was driven primarily by our oncology biosimilars, which generated revenue of $261 million. Global Prevnar 13 revenues were down 3% of the resume to $1.5 billion. Revenues outside the U.S. grew 14% operationally, driven primarily by increased adult uptake in certain international markets, resulting from greater vaccine awareness arising from the COVID-19 pandemic. Although we should note that Prevnar 13 is indicated for the prevention of pneumonia resulting from pneumococcal bacteria not SARS-CoV-2 as well as continued strong pediatric uptake in China. In the U.S., revenues were down 14%, primarily reflecting timing of government ordering patterns compared with last year and the impact of a shared clinical decision-making adult recommendation, meaning the decision to vaccinate should be made at the individual level between health care providers and their patients. All of this was partially offset by the recovery of a portion of misdoses from second quarter. Now a few words about Upjohn. Upjohn revenues totaled $1.9 billion in the quarter, down 18% operationally. The decline that was expected was driven primarily by 3 factors that we had anticipated: the significant volume declines for Lyrica in the U.S. due to multisource generic competition that began in July of 2019; lower revenues for Lipitor and Norvasc in China, due to the impact of the volume-based procurement program, which was initially implemented in March 2019 and expanded nationwide in December 2019; and lower volume for Celebrex in Japan resulting from generic competition, which began in June of 2020. We continue to expect the closing of the Upjohn transaction with Mylan to occur this quarter. Now, I will turn to our R&amp;D pipeline, beginning with an update on our COVID-19 related efforts. The global Phase 3 study for our mRNA vaccine candidate that we are developing with our partner BioNTech is ongoing at approximately 150 clinical sites around the world, including the United States, Germany, Turkey, Brazil, South Africa and Argentina. To date the trial has enrolled more than 42,000 participants with nearly 36,000 of them having received their second dose. We expanded our initial planned enrollment in the study from 30,000 people to approximately 44,000 people. This has allowed us to include additional populations in our study, including people as young as 12 years old and people with chronic stable HIV, hepatitis C, and hepatitis B. As we reiterated in an open letter, we may know whether or not the vaccine demonstrates efficacy soon. In case of a conclusive readout, positive or negative, we will inform the public as soon as we complete the necessary administrative work, which we estimate to be completed within one week from the time we know. I can say today that the data monitoring committee has not been unblinded to efficacy data, nor has it conducted any interim efficacy analysis today. But I want to be clear that after today's earnings call, we do not intend to speak publicly about interim analysis, until we have a conclusive readout from the data monitoring committee. For emergency use authorization in the U.S. for a potential COVID-19 vaccine, FDA is requiring that companies provide two months of safety data on half of the trial participants, following the final dose of the vaccine. Based on our current trial enrollment and dosing pace, we estimate we will reach this milestone in the third week of November. And finally, Pfizer has been investing at risk since the early days of the pandemic in an effort to perfect our manufacturing processes and rapidly build up capacity. We expect to have our manufacturing data ready for submission before the safety milestone is reached. So assuming positive data, Pfizer will apply for emergency use authorization in the U.S. soon after the safety milestone is achieved, which we expect to be in the third week of November. Regarding our antiviral candidate, we believe this potential first-in-class protease inhibitor may give us the opportunity to demonstrate meaningful antiviral activity to help treat COVID-19 patients. We initiated a Phase 1b study in September and we are planning a pivotal Phase 2/3 study start in late 2020 early 2021 with the hopes of submitting for approval in the second half of 2021. Now, let's look at some highlights from the rest of the pipeline, which continues to be one of Pfizer's great strengths. During our virtual Investor Day event in September, we presented data from our Phase 1b Duchenne muscular dystrophin gene therapy product. Since our update at Investor Day, we have dosed an additional boy at the high dose bringing us to a total of 16 treated with a high dose and 19 boys treated overall. Importantly no serious adverse events were observed among the 10 additional boys who were treated using a modified immuno modularity regimen and monitoring regimen. Additionally on October 1st, we received fast track designation from the FDA for this program. We plan to begin dosing participants in our Phase 3 clinical study before the end of the year. On October 7th, we along with our partner Sangamo issued a joint press release to announce that we have dosed the first participant in the Phase 3 AFFINE study of SB-525, which is an investigational gene therapy for hemophilia A patients. The primary endpoint is impact on annual bleed rate through 12 months, following treatment compared with factor VIII replenishment therapy collected in the Phase 3 lead-in study period. On October 8, we issued a press release with our partner OPKO announcing that our Phase III, randomized, multicenter, open-label, crossover study evaluating somatrogon dosed once-weekly in children 3 to less than 18 years of age with growth hormone deficiency, met its primary endpoint of improved treatment burden compared to GENOTROPIN for injection administered once-daily. No serious adverse events were reported. We plan to file our biologics license application with the FDA this quarter. Our next-generation CDK inhibitor programs built on our IBRANCE leadership and our deep knowledge of metastatic breast cancer. Our CDK4 selective inhibitor has been sold preclinically to target CDK4 with more than 10 times the potency of IBRANCE and without the neutropenia sometimes seen with CDK6 inhibition. This improved therapeutic index may provide more opportunity for potential safe combination treatments in breast and other cancer types. Our CDK2 selective inhibitor has been sold in preclinical models to combine with IBRANCE to prevent or overcome resistance in HR+ breast cancer and has the potential to drive efficacy in a variety of tumors, including CDK2 activation, especially, in combination with standard of care therapies. Because of these strong preclinical results, we have started dosing patients in Phase I studies for these two programs for both. Our BCMA/CD3 this bispecific monoclonal antibody generated Phase I data supporting a strong clinical signal of efficacy with very high response rate in heavily pretreated multiple myeloma patients. We plan to soon expand the program into a pivotal study and multiple clinical drug combination projects. Our new drug application for Abrocitinib for the treatment of moderate to severe atopic dermatitis in patients age 12 years old and up has been accepted by the FDA with a priority review PDUFA day in April of 2021. Additionally, the European Medicines Agency has validated for review the marketing authorization application. Our Phase III clinical trial program has shown that Abrocitinib demonstrated statistically superior improvements in skin clearance, disease extent and severity as well as improvements in itch versus placebo. Lastly our partner Valneva announced positive initial results for its second Phase II study of Lyme disease vaccines candidate VLA15. Compared with the first study which had a dose schedule of months 0, 1 and 2 this study investigated the vaccination schedule of the months 0, 2 and 6 based on matching doses. The VLA15 vaccine candidate displayed an encouraging immune response profile with sero-conversion rates of greater than 90% including in older adults and the serum bactericidal assay demonstrated antibodies were induced against all studied serum types. VLA15 was found to be generally well-tolerated across all doses and age groups tested. And the tolerability profile including fever rates were comparable to other lipidated recombinant vaccines or lipid-containing formulations combinations. Most important, no related serious adverse events were observed in any treatment group. Given these two positive Phase II studies, we feel increasingly confident about this Lyme vaccine candidate and are eagerly awaiting the final Phase II study to define Phase III dosing regimen followed by an expected pivotal event study. As you know following the expected closing of the Upjohn-Mylan transaction, Pfizer will be a smaller, but focused and innovative biopharma company. Following the Upjohn separation, we expect a five-year revenue CAGR of at least 6% on a risk-adjusted basis and continued growth beyond that timeframe from the next wave of our patent-protected portfolio. Our adjusted EPS during that same five-year period is expected to grow approximately 10%. I would remind you that these projections exclude any potential impact from our COVID vaccine and antiviral programs. We believe that during our Investor Day, we provided a clear path to this growth projection. In fact, we indicated that by 2025 we need only about 40% of our non-risk-adjusted projected pipeline revenue to achieve the expected 6%, five-year CAGR. So we believe we have a very good safe margin of error. Abrocitinib is the one potential near-term compound where we see the biggest difference compared with consensus. We see Abrocitinib and JAKs in general serving to increase the number of patients treated and that this is not a zero-sum game with the biologics in the treatment of moderate to severe atopic dermatitis. Lastly, we are finalizing our enabling functions review and related actions and we expect the anticipated financial benefits from these actions to begin -- being realized in 2021. Before I close, I want to say a few words about affordability. As we have said in the past, our breakthrough medicines and vaccines won't do anyone any good if people can't affordably access them. We are committed to working with both parties in Washington to put patients first. That means prioritizing policies that take aim at better aligning insurance design with patient needs, like reforming Medicare Part D to create an out-of-pocket cap and ensuring that rebates are passed on to patients, instead of being kept by the middlemen. Regardless of what happens in November, we will be ready to take a seat at the table and play a constructive role in shaping the debate for the benefit of the patients. Now, I will turn it over to Frank. Frank D'Amelio Thanks, Albert. Good day, everyone. I know you've seen our release, so let me provide a few highlights regarding the quarterly financials. Our Biopharma business, which will become new Pfizer, following the close of the Upjohn transaction, generated $10.2 billion in revenue for the quarter, which represented 84% of total company revenue. On an operational basis, Biopharma revenue grew 4% in the quarter and 7% for the first nine months of the year. The 7% year-to-date operational revenue growth for Biopharma was driven by continued solid volume growth and our price-to-volume mix was a 9% increase in volume and a 2% negative impact from price. For Upjohn, although the year-over-year comparison is skewed again by the impact of generic Lyrica and changes in the China market, the business continues to perform in line with our expectations and assumptions already reflected in our Upjohn guidance for the year. Now moving down the income statement. I'll touch quickly on gross margin, which saw a slight negative impact during the quarter, mainly driven by lower sales from Lyrica, Celebrex, Lipitor and Norvasc, which are all part of our Upjohn business, as well as some incremental costs due to COVID 19. There was some offset to this impact due to lower inventory write-offs compared to the year ago quarter. We had another quarter where we saw a significant year-over-year decline in adjusted SI&amp;A expenses, which were down 10% operationally. There are two obvious factors at work here: the exclusion of consumer health expenses and lower selling expenses due to COVID; but also a third factor, which is a planned reduction in spending associated with our corporate-enabling functions. We're in the midst of aligning those functions to the new Pfizer structure, which will be a smaller and less complex organization. We are finalizing this initiative and we'll be able to better quantify the expected financial benefit when we provide our 2021 financial guidance for new Pfizer. Reported diluted EPS for the quarter was down significantly compared to the year ago quarter, mainly driven by the non-recurrence of a one-time gain from the consumer joint venture formation in the year ago quarter and adjusted diluted EPS was down 3% compared to the prior year quarter. Excluding the $0.02 negative impact of foreign exchange rates in the period, adjusted diluted EPS was $0.01 lower compared to the prior year. Foreign exchange also negatively impacted revenues in the quarter by about $100 million or 1%. Consistent with last quarter, we are providing three sets of financial guidance a few points here regarding our assumptions. The guidance continues to only include the adverse spending on our COVID vaccine candidate, but does not include any potential revenue we may receive this year if the vaccine is authorized and we deliver doses to various governments where we have agreements. In terms of our broader COVID-related assumptions, we expect the gradual recovery in healthcare activity for the remainder of the year. I'd also note that upon the closing of the Upjohn transaction, we will treat the Upjohn business as a discontinued operation. So assuming the completion of the Upjohn transaction before December 31, the financial guidance we are providing will not be aligned with the ultimate numbers we print for the year. I'll start by saying, there were no changes made to either the new Pfizer or Upjohn 2020 guidance factors and only slight refinements to total company guidance. For total company, we are tightening our guidance range for revenues, which results in a small decrease in our midpoint and this is mainly a factor of reducing the top end of the range, as opposed to a change in our forecast. Costs as a percentage of revenue is slightly increased, mainly due to COVID-related costs, while the SI&amp;A range is lowered a bit at the midpoint, mainly COVID, and enabling function-driven and R&amp;D increases slightly mainly due to additional COVID program spending. This nets out to a slight increase in the midpoint of our adjusted diluted EPS range. Moving on to financial guidance for new Pfizer and Upjohn which is shown here. As I referenced, we are not making any changes to either new Pfizer or to Upjohn. Moving on to key takeaways, in the third quarter, our company performed well, driven by strong revenue growth, from our biopharma business. We narrowed ranges for our 2020 total company guidance for revenues, cost of sales, SI&amp;A, R&amp;D, and adjusted diluted EPS. And we reaffirmed our existing guidance components for both, new Pfizer and Upjohn. We also achieved multiple product and pipeline milestones, since our last quarterly update, some of which are listed here. A more complete listing can be found in this morning's press release. Finally, we paid $6.3 billion to our shareholders in the first nine months of this year. As always, we remain committed to delivering attractive shareholder returns, in 2020, and beyond. Now I'll turn it back over to Chuck. Chuck Triano</t>
  </si>
  <si>
    <t>Pfizer, Inc. (NYSE:PFE) Q2 2020 Earnings Conference Call July 28, 2020 10:00 AM ET Company Participants Chuck Triano – Senior Vice President-Investor Relations Albert Bourla – Chairman and Chief Executive Offier Frank D'Amelio – Chief Financial Officer Mikael Dolsten – President-Worldwide Research and Development Angela Hwang – Group President-Pfizer Biopharmaceuticals Group John Young – Chief Business Officer Doug Lankler – General Counsel Conference Call Participants Steve Scala – Cowen Tim Anderson – Wolfe Research Vamil Divan – Mizuho Securities Randall Stanicky – RBC Capital Markets Terence Flynn – Goldman Sachs Louise Chen – Cantor Chris Schott – JP Morgan Umer Raffat – Evercore David Risinger – Morgan Stanley Geoffrey Porges – SVB Leerink Operator Good day, everyone, and welcome to Pfizer's Second Quarter 2020 Earnings Conference Call. Today's call is being recorded. At this time, I would like to turn the call over to Mr. Chuck Triano, Senior Vice President of Investor Relations. Please go ahead, sir. Chuck Triano Thank you, operator. Good morning and thanks for joining us today to review Pfizer's second quarter 2020 financial results, our updated 2020 financial guidance, Pfizer's progress in helping find solutions for the COVID-19 pandemic as well as other relevant business topics. I'm joined today as usual by our Chairman and CEO, Albert Bourla; Frank D'Amelio, our CFO; Mikael Dolsten, President of Worldwide Research and Development; Angela Hwang, Group President, Pfizer Biopharmaceuticals Group; John Young, our Chief Business Officer; and Doug Lankler, our General Counsel. The slides that will be presented during this call were posted to our website earlier this morning and are available at Pfizer.com/investors. You'll see here that Slide 3 covers our legal disclosures. Albert and Frank will now make prepared remarks, and then we will move to a question-and-answer session. With that, I'll now turn the call over to Albert Bourla. Albert? Albert Bourla Thank you, Chuck, and good morning, everyone. During my remarks, I will discuss our second quarter business performance, provide an update our pipeline and, of course, speak to the progress we are making to combat the global public health challenge posed by the COVID-19 pandemic. Our continued strong performance speaks to the resilience of our business, even during the most challenging times. The second quarter was the first full quarter impacted by COVID-19. Revenues in the quarter included an estimated net unfavorable impact of approximately $500 million, or 4% due to COVID-19, primarily reflecting unfavorable disruption to wellness visits for pediatric and declines in adult patients in the U.S. and lower demand for certain products in China. These declines were partially offset by increased U.S. demand for certain Sterile Injectable products, increased adult demand for Prevnar 13 in certain international markets. Let me start with an update on our biopharmaceuticals group. For the quarter, our Biopharma business grew 6% operationally, driven by strong performances from many of our key growth drivers, including Vyndaqel/Vyndamax, Eliquis, Ibrance, Inlyta, Xtandi and our biosimilars portfolio. Our oncology business was particularly strong, up 20% operationally compared with a year ago quarter. Global Ibrance revenues increased 9% operationally to $1.3 billion during the quarter. In the U.S. Ibrance revenues grew 11% and Ibrance continues to retain a strong leadership position within the CDK class. The international markets delivered strong 18% volume growth in the quarter. This volume growth was partially offset by price reductions in certain EU markets, which resulted in 3% operational revenue growth outside in the U.S. The price reductions occurred last year as a result of renegotiating long-term agreements and we expect the impact will continue through to the fourth quarter of 2020 when the price changes annualize. We were surprised and disappointed by the outcome of the PALACE trial. However, we remain confident in Ibrance strong positioning and expected future performance within the currently labeled metastatic setting, given the different treatment paradigms and clinical end points used in the setting as opposed to the adjuvant setting. For XTANDI, alliance revenue in the U.S. were up 32% for the quarter and when combined with our royalty income on ex-U.S. sales totaled $374 million for the quarter. The strong growth in the U.S. was driven by continued strong demand in both the metastatic and non-metastatic castration resistant prostate cancer indication. We now have a leading share of new patient starts in both indications. And in the non-metastatic indication, we are also seeing the benefit of a longer duration of therapy. Further strengthening extended performance during the quarter was the metastatic castration-sensitive indication driven by our ARTIST study. Xtandi’s share on new patient starts increased by 24% this quarter, a strong early signal of the potential adoption by both oncologists and urologists. Global Inlyta revenues increased 89% operationally to $195 million during the quarter. In the U.S., Inlyta revenues more than doubled given by the strong uptake following last year’s FDA approvals for two checkpoint inhibitors in combination with Inlyta for first-line treatment of patients with advanced renal cell carcinoma. The international markets also contributed to the performance of Inlyta with 48% operational growth. Looking outside of oncology, Eliquis has continued to deliver strong performance. Pfizer’s share of the global alliance revenues, including direct sale markets, was up 19% operationally through $1.3 billion. I would also point out that the Bristol-Myers Squibb-Pfizer Alliance has not yet received the decision from the U.S. District Court related to the patent litigation for two patents covering Eliquis. The court has stated that it will issue its decision on or before August 7th. We remain confident in the value of our innovative science and the strength of our patents. Vyndaqel/Vyndamax continued to show strong U.S. performance. Our disease awareness efforts help to drive the estimated diagnosis rate to 15% in the second quarter, compared with only 1% to 2% prior to launch. At the end of the quarter, more than 15,000 patients have been diagnosed, more than 10,000 patients have received a prescription and more than 6,200 patients have received the drop. For the quarter, we estimate the average number of patients in the U.S. taking Vyndaqel that was approximately 6,000 people. These numbers include patients, who are receiving the drug at no cost through our patient assistant programs. That said as a result of stay at home orders as expected we did see a slowdown in new diagnosis in Q2 as fewer patients were visiting doctor's offices for consultations or scintigraphy tests. However, as health systems have recently begun to resume effective procedures, we are seeing a gradual increase in diagnosis rates, and we'll continue to monitor. Global Xeljanz revenues were up 5% operationally in the quarter to $635 million. Revenues outside the U.S. were up 20% operationally, while U.S. revenues were flat. The underlying prescription demand in the U.S. grew 14% compared with the second quarter of 2019 and 16% compared with the first six months of 2019. However, higher rebate resulting in a lower net price has offset this volume growth. The higher rebating is a result of investments we have made in formulary access. The access is driving our volume growth and we are pleased to have attained favorable access with most major payers in the U.S. Our global biosimilars portfolio grew by 36% operationally to $289 million. This was driven mainly by oncology biosimilars, which increased 120% operationally to $139 million during the quarter. In the U.S., revenues from our oncology biosimilars portfolio grew up by 181%, driven by continued strong demand for our supportive care brands, especially Retacrit and from early results from our three monoclonal antibody biosimilars, which launched earlier this year. The international markets also contributed with 61% operational growth led by growth from TRAZIMERA and our supportive care brands. Global Prevnar 13 revenues were down 2% operationally to $1.1 billion. Revenues outside the U.S. grew 18% operationally, driven primarily by significantly increased adult uptake resulting from greater vaccine awareness due to the COVID-19 pandemic although we should note that Prevnar 13 is indicated for another type of pneumonia as well as continued strong pediatric uptake in China. In the U.S., revenues were down 22% primarily reflecting the expected impact that COVID-19 mobility restrictions had on wellness visits particularly offset by the timing of CDC orders. Looking at our Sterile Injectables portfolio, our global revenue from the injectables portfolio grew 4% operationally in the second quarter and 10% operationally in the first half. More than 95% of our injectables portfolio is in stock today. In response to the increased demand during the early stages of the COVID crisis, we provided significant incremental shipments of Sterile Injectables medicines and largely maintained supply continuity. Demand for most of these medicines has since normalized, but we continue to monitor the situation. Let me now briefly speak to some of the modifications we have made to our go-to market approach that have allowed us to continue to effectively communicate with and serve healthcare providers and patients during the pandemic. We quickly adopted our promotional platform, amplifying our existing digital capabilities to reach healthcare providers and customers, and provide critical educational information during this time. This included increasing the scale of our remote engagement. All our U.S. sales representatives are digitally enabled, and we are currently conducting virtual detailing and remote sampling, which has proven to be an efficient way to interact with healthcare providers during this crisis. Overall, more than 75% markets have utilized virtual communication with about two thirds of our sales reps using the platform. This enabled us to reach 70% of our healthcare providers during this time. Even after the pandemic is behind us, we anticipate digital will remain an important tool for our sales reps as they continue to tailor their approach to physicians and to help us communicate information on our medicines and vaccines when and how these healthcare providers wants to receive it. As expected we understandably saw a significant decrease in in-person patients’ physician engagements during the second quarter. And we continue to believe that Q2 and specifically April should be the low point in terms of physician engagement with their patients. We have begun to see a gradual recovery from the largest impact seen in April, and we anticipate healthcare activity to continue its gradual uptick, but we have not yet reached our pre-COVID trends. There are several factors playing out in real-time, such as reopening and potentially reclosing efforts in certain States and countries as well as timing for resuming effective elective surgeries. As we said last quarter, we see different business units and brands responding differently based on several factors, primarily including the medical necessity, reliance on new patients for growth, oral administration and patient affordability. Upjohn’s second quarter revenue decline was of course driven by the impact of Lyrica generics in the U.S. This was our last full quarter of the Lyrica impact on the year-over-year comparisons and excluding this impact Upjohn’s revenue declined 6% on an operational basis to $2 billion as compared with a 31% operational decline with the Lyrica impact. I know from an Upjohn perspective, there's a lot of focus on time, and I was very pleased to see that Upjohn’s China business delivered 17% operational growth during this quarter, compared with the second quarter of 2019. This growth was driven primarily by Lipitor and Norvasc. Mylan shareholders have voted nearly unanimously to approve the combination of Upjohn and Mylan to create the efforts. Upjohn also completed a successful debt offering raising approximately $7.5 billion in U.S. dollar denominated notes and EUR3.6 billion in Euro denominated notes. The proceeds will almost entirely fund the $12 billion dividend to be paid to Pfizer once Upjohn is separated. And the completion of the transaction, we are continuing to progress towards a successful close of the transaction, which is now expected in the fourth quarter of 2020. Now, I will turn to our R&amp;D pipeline beginning with an update on our COVID-19 related efforts. Yesterday, Pfizer and our collaboration partner BioNTech announced the start of a global, except for China, Phase II/III safety and efficacy clinical study to evaluate a single candidate from our BNT162 mRNA-based vaccine program SARS-CoV-2. After extensive review of preclinical and clinical data from approximately nearly 120 patients in b2 from Phase I to clinical trials in the U.S. and Germany, and in consultation with the FDA and other global health authorities, we have chose – we have to chosen to advance our b2 vaccine candidate into the Phase II/III study at the 30 microgram dose level in a two dose regimen. Dosing begun in the U.S. yesterday. Our b2, which recently received Fast Track designation from the FDA encodes an optimized SARS-CoV-2 full length spike glucoprotein, which is the target of virus neutralizing antibodies. During preclinical and clinical studies of 4 RNA vaccine candidates, both b1 and b2 emerged as strong candidates based on assessments of safety and immune response. Pfizer and BioNTech selected b2 as the candidate to progress to a Phase II/III study based on the totality of available data from our preclinical and clinical studies, including select immune response and tolerability parameters. In the preclinical studies, b1 and b2 candidates induced favorable viral antigen-specific CD4 and CD8 T cell responses, high cells – high levels of neutralizing antibody in various animal species and beneficial protective effects in the primate SARS-CoV-2 challenge model. Preliminary clinical Phase 1 data from nearly 120 patients demonstrated a favorable overall tolerability profile for BNT162b2 from our b2 candidate, as compared with our b1 candidate, with generally mild to moderate and transient systemic events, such as fever, fatigue and chills and no serious adverse events. I also want to specifically mention that the effect we have observed in our preliminary data of the second boosting dose is important, and we believe it reflects a strength of the RNA platform. The ability to boost is important because it means that if immunity fades over time, it can potentially be restored by repeat immunizations. As we continue to evaluate the potential of vaccine candidates, we look forward to gaining additional insights. Yesterday's announcement is an important and encouraging milestone in our collective efforts to find potential medical solutions to help combat the current global health crisis. It's the combination of an extensive, collaborative and unprecedented R&amp;D program involving Pfizer, BioNTech, clinical investigators, and study participants with all have a singular focus: developing a safe and effective COVID RNA vaccine. We will continue to work closely with regulatory authorities including the FDA to advance our program while ensuring we maintain high standards of quality, safety, and compliance in our development process. We know the FDA and other regulatory bodies will continue to uphold their high standards as well. If the Phase 2/3 trial is successful, Pfizer and BioNTech expect to be ready to seek Emergency Use Authorization or some form of regulatory approval as early as October 2020. If authorization or approval is obtained, our companies currently aim to supply globally up to 100 million doses by the end of 2020 and approximately 1.3 billion doses by the end of 2021. Last week, we announced two agreements that will help ensure people have access to this potentially breakthrough vaccine, assuming, of course, clinical success and the regulatory approval. On July 20, we announced an agreement with the United Kingdom to supply 30 million doses of our vaccine candidate, which we expect to be delivered in 2020 and 2021, assuming clinical success and regulatory approval or authorization. Then on July 22, we announced an agreement with the U.S. government for up to 600 million doses. Under the agreement, the U.S. would pay Pfizer and BioNTech, a total of $1.95 billion upon the receipt of the first 100 million dollars following FDA authorization or approval. The U.S. also can acquire up to an additional 500 million dose. Pfizer's unique combination of experience, resources and manufacturing capabilities in vaccines is a competitive advantage for us. And one of the reasons I'm confident in the potential of our collaboration with BioNTech to be successful. We’re also moving forward with the development of a potential novel antiviral, which we hope to have in the clinic by September. Now, let's look at some highlights from the rest of the pipeline, which continues to be one of Pfizer's great strengths. In addition to our COVID-19 vaccine program, we recently started four, I repeat, four Phase 3 studies for vaccines, but we hope we'll make meaningful contributions to the lives of people everywhere. These include: two studies of the 20-valent pneumococcal conjugate vaccine candidate; evaluating a four dose series in infants starting it's two months of age; a study – a Phase 3 study of our respiratory syncytial virus vaccine candidate; RSV pref F, in pregnant women to evaluate the safety and efficacy of the candidate in infants born to immunized pregnant women as compared with placebo; and a Phase 3 study of the pentavalent meningococcal vaccine candidate, ABCWY, in adolescents and young adults to assess the safety, tolerability and immunogenicity of the vaccine candidate in adolescents and young adults to assess the safety, tolerability and immunogenicity of the vaccine candidate compared with licensed meningococcal vaccines. We also announced a collaboration with Valneva – excuse me, with Valneva to co-develop and commercialize Valneva's Lyme disease vaccine candidate, VLA15, which is currently in Phase 2 clinical studies.  Our vaccines teams accomplished all of this while also working with a deep sense of urgency in partnership with BioNTech to develop a potential COVID-19 vaccine. Despite the disruption that the pandemic has brought to our world, they stayed true to the ambitious time lines for our existing programs, and I couldn't be prouder of their commitment. From our rare disease gene therapy portfolio, we had two important data readouts in the last quarter. We presented the data from our investigational mini-dystrophin gene therapy program for Duchenne muscular dystrophy at the American Society of Gene Cell Therapy Annual Meeting. The preliminary data from nine ambulatory boys with DMD aged six to 12 indicate that the intravenous administration of our program was well tolerated during the infusion period with encouraging efficacy and manageable safety events. Of interest, since those original nine boys, for whom we served data were dosed, we have dosed an additional six boys at the high dose in compliance with our modified protocols. To date, we have not seen any serious safety events in any of the six new boys, five of whom have reached at least two weeks post the treatment, which is the time period in which all previous adverse events were experienced. We look forward to starting the pivotal trial for this potential therapy later this year. We also presented at the World Federation of Hemophilia 2020 World Congress hemophilia A data from giroctocogene fitelparvovec from our partnership with Sangamo Therapeutics. The data demonstrated that five subjects receiving the highest dose of the gene therapy have between 30 and 61 weeks of follow-up, sustained functional factor VIII activity levels without the need for additional factor replacement following an initial use of prophylactic factor. This shows the potential of our gene therapy to be differentiated from other hemophilia A gene therapies being evaluated in the clinic. Pfizer is currently enrolling subjects in a six-month Phase 3 lead-in study for the hemophilia A gene therapy program, which will serve as the foundation of our Phase 3 registrational study expected to start again later this year. In internal medicine, we recently presented at the American Diabetes Association conference Phase I data from our oral GLP-1, which saw reduction of glucose level and body weight. Our aspiration is to develop the most efficacious oral therapy for type 2 diabetes and develop the first small molecule oral GLP-RA for both obesity and type 2 diabetes mellitus. We are also aware of the increasing evidence indicating that the GLP-1 RA class may so promise for the treatment of NASH and are open to further exploration as we review the data. In inflammation and immunology, we are excited that abrocitinib has consistently shown meaningful efficacy across all of our four studies from adolescents to adult patients with moderate to severe atopic dermatitis, results from our COMPARE study showing superiority in each at week two for the 200-milligram dose. And that indicates that abrocitinib can demonstrate a clinical benefit over Dupixent. Our program has advanced at a rapid pace and we intend to file with FDA this quarter. In oncology, building on our presence in genitourinary cancers. We are pleased by the FDA's recent approval of BAVENCIO as a first-line maintenance treatment for patients with locally advanced or metastatic urothelial carcinoma. BAVENCIO is the only FDA-approved immunotherapy with a demonstrated overall survival benefit in the first-line setting in UC. And we believe it has the potential to become a new standard of care based on its demonstrated ability to extend the lives of patients and address a significant unmet medical need. On July 16, the treatment was listed in the cancer treatment guidelines put out by the National Comprehensive Cancer Network. We look forward to providing further R&amp;D pipeline updates during our upcoming Investor Day, which will be held over two days in a virtual format on September 14 and September 15. Now before I turn it over to Frank, I want to speak to the executive orders the President signed on Friday. Overall, I'm disappointed by this executive order. They pose enormous distraction at a time where the industry needs to be completely focused on developing a potential COVID-19 vaccine or treatment. The international price index is radical. Not only it is imposing socialized medicine to America, it also will create uncertainty and could lead to job losses. We have plans to invest in both R&amp;D and manufacturing in the United States. If finalized, these new executive orders could force us to rethink those plans, consider job reductions and add to the economic and health anxiety already widely felt in our country. The one concept we agreed with is the rebate rule because it will actually make the system work better by removing inefficiencies created by the middleman. It will ensure our discounts make it to patients. The patients are the ones that drive the volume of our medicines and in effect, earn the volume discounts we provide to middlemen. The problem has been that most of these discounts don't make it back to the patients. In summary, our results continue to support our thesis of having multiple growth drivers across different therapeutic areas driving the business. As we have said in the past, by design, we are not overly dependent on any single growth driver, which gives us continued confidence in our ability to achieve our goal of at least 6% revenue CAGR through 2025 following the completion of the pending Upjohn/Mylan combination. Following the expected separation of Upjohn in the fourth quarter of this year, Pfizer will be a more focused, science-driven company that is even better positioned to deliver our innovative medicines and vaccines to patients around the world. And when patients win, we all win. Now I will turn it over to Frank. Frank D'Amelio Thanks, Albert. Good day, everyone. Starting with total company revenue, we generated $11.8 billion in the second quarter of 2020, down 9% operationally versus the year ago quarter. As in each of the last three quarters, the majority of this decline is due to the fact that we no longer report revenues for our Consumer Healthcare business. Adjusting for Consumer, total company revenues declined 3% operationally. As a reminder, the formation of the Consumer joint venture with GSK will annualize on July 31, so next quarter will be the last one impacted by this negative driver. Albert did a really nice job of describing the revenue drivers for each of our businesses so I won't repeat them, but I do want to make one additional point on each business to punctuate what he said. For Biopharma, the growth that we are seeing is not reliant on net price increases. In fact, on a global basis, net price had a negative 2% impact on Biopharma growth this quarter and in the U.S., net price was flat. These dynamics are consistent with the pricing environment we have seen for several years now, and we continue to believe that pricing will not contribute to our expected growth for the foreseeable future. For Upjohn, it is important to point out that despite a 31% operational decline in revenue this quarter, the business continues to perform in line with our expectations and the assumptions reflected in our initial Upjohn guidance. I should also point out that the 31% becomes minus 6%, excluding the impact of the Lyrica LOE. Now moving down the income statement, we had another quarter with significant declines in adjusted SI&amp;A expenses, which were down 17% operationally. Nearly half of that decline was due to the fact that we no longer report expenses for the Consumer Healthcare business. The remainder of the decrease was driven primarily by decreased sales and marketing activities compared to the prior year quarter due to restrictions on in-person meetings with health care professionals primarily in the U.S. and to a lesser extent, lower spending associated with corporate enabling functions. Reported diluted EPS for the quarter was down significantly compared to the year-ago quarter, mainly driven by a onetime favorable tax settlement recorded in the prior year period. Adjusted diluted EPS was down 2% compared to the prior year second quarter. Excluding the $0.02 negative impact of foreign exchange rates in the period, adjusted diluted EPS was flat compared to the prior year. Foreign exchange also negatively impacted revenues in the quarter by $277 million or 2%. On Slide 13, we are providing an update to the detailed assumptions reflected in our current financial guidance related to the impact of the COVID-19 pandemic on our business. Broadly speaking, we anticipate an ongoing gradual global recovery from the macroeconomic and health care impacts experienced during the second quarter of 2020 beginning in Q3 of 2020. The guidance also assumes we'll be able to continue to operate our manufacturing and supply chain without material disruption and that we will continue investing in potential treatments and vaccines against COVID-19 throughout 2020 but does not include any revenues for a COVID-19 vaccine candidate given that it has not yet been approved. With that in mind, let's take a look at our guidance. Consistent with last quarter, we are providing three sets of financial guidance. Beginning with total company, we are raising our guidance range for revenues by $100 million and our guidance range for adjusted diluted EPS by $0.03 based on the strength and resiliency we see in our business and the dedication of our colleagues despite the challenges inherent in operating during this current global pandemic. We are reaffirming all of the components of our 2020 financial guidance for total company. I want to point out that although changes in foreign exchange rates since mid-April have marginally benefited our full year outlook for revenue and adjusted diluted EPS, today's guidance increases are not primarily driven by changes in foreign exchange. And as a reminder, we maintained both of these guidance ranges last quarter despite absorbing much larger negative impacts from foreign exchange. Moving on to financial guidance for new Pfizer and Upjohn. Both of the changes we made for total Pfizer guidance this quarter are reflected in the updates you see here to our new Pfizer financial guidance. On the Upjohn side, all financial guidance components are being reaffirmed, reflecting that the performance of that business continues to track in line with our expectations. Moving on to key takeaways. In the second quarter, our company performed well, driven by the strong 6% operational revenue growth from our Biopharma business. We raised our 2020 total company and new Pfizer guidance ranges for revenues and adjusted diluted EPS, and we reaffirmed all of the components of our financial guidance, including all guidance ranges for our Upjohn business. We raised sufficient funding through our Upjohn subsidiary to satisfy the $12 billion dividend to be paid to Pfizer upon the close of the combination of Upjohn with Mylan, which is expected to occur in the fourth quarter. We also achieved multiple product and pipeline milestones since our last quarterly update, some of which are listed here. A more complete listing can be found in this morning's press release. Finally, we paid $4.2 billion in dividends to our shareholders in the first half of this year. As always, we remain committed to delivering attractive shareholder returns in 2020 and beyond. Now I'll turn it back to Chuck.  Chuck Triano</t>
  </si>
  <si>
    <t>Pfizer Inc. (NYSE:PFE) Goldman Sachs 41st Annual Global Healthcare Conference June  9, 2020  1:20 PM ET Company Participants Albert Bourla - Chairman and CEO Conference Call Participants Terence Flynn - Goldman Sachs Terence Flynn Great. Good afternoon everybody, thank you for joining us. I'm Terence Flynn, the biopharma analyst at Goldman Sachs. I'm very pleased to welcome Pfizer for this session. Joining us from the company is Chairman and CEO, Albert Bourla. Albert, thank you very much for joining us today, really appreciate your time, and thank you for everything that the company is doing with respect to COVID-19, on both the vaccine and treatment front. I know it's a tremendous effort, and we appreciate everything you're doing. Albert Bourla</t>
  </si>
  <si>
    <t>Pfizer Inc. (NYSE:PFE) Q1 2020 Results Conference Call April 28, 2020 10:00 AM ET Company Participants Chuck Triano - SVP, IR Albert Bourla - Chairman and CEO Frank D’Amelio - CFO Mikael Dolsten - President, Worldwide Research and Development Angela Hwang - Group President, Pfizer Biopharmaceuticals Group John Young - Chief Business Officer Conference Call Participants David Risinger - Morgan Stanley Chris Schott - JP Morgan Umer Raffat - Evercore ISI Terence Flynn - Goldman Sachs Randall Stanicky - RBC Capital Markets Tim Anderson - Wolfe Research Louise Chen - Cantor Steve Scala - Cowen Andrew Baum - Citi Vamil Divan - Mizuho Securities Navin Jacob - UBS Carter Gould - Barclays Operator Good day, everyone, and welcome to Pfizer’s First Quarter 2020 Earnings Conference Call. Today's call is being recorded. At this time, I would like to turn the call over to Mr. Chuck Triano, Senior Vice President of Investor Relations. Please go ahead, sir. Chuck Triano Thank you, operator. Good morning, everyone, and thanks for joining us today to review Pfizer's first quarter 2020 financial results, our reaffirmed full year 2020 financial guidance, Pfizer's role in helping find solutions for the COVID-19 pandemic as well as other relevant business topics. As usual, I'm joined today by our Chairman and CEO, Albert Bourla; Frank D’Amelio, our CFO; Mikael Dolsten, President of Worldwide Research and Development; Angela Hwang, Group President, Pfizer Biopharmaceuticals Group; John Young, our Chief Business Officer; and Doug Lankler, our General Counsel. The slides that will be presented on this call were posted to our website earlier this morning and are available at pfizer.com/investors. You'll see here on this slide that covers our legal disclosures. Albert and Frank will now make prepared remarks. And then, we will move to a question-and-answer session. With that, I'll now turn the call over to Albert Bourla. Albert? Albert Bourla Thank you, Chuck, and good morning, everyone. During my remarks, I will discuss the first quarter business performance as well as recent milestones from our pipeline. However, I want to start with a few thoughts about the COVID-19 pandemic and Pfizer's role in helping find solution. It goes without saying that this is an extraordinarily, difficult and unprecedented time for everyone. The public health challenges posed by COVID-19 have impacted almost every aspect of our lives. As one of the world's largest biopharmaceuticals companies, our role in this crisis is dual. On the one hand, we are focused on maintaining the continuous supply of our medicines and vaccines to patients around the globe, while protecting the safety and wellbeing of all our colleagues of course. On the other hand, we are working with experts, both within and outside Pfizer to bring our expertise, capital and resources to help contribute potential medical solutions to this pandemic. Let me share a few examples of what we are doing on this front. With the burden on hospitals happening around the globe and expected to increase, the continued supply of our medicines and vaccines is now more critical than ever. I'm pleased to say that the Pfizer global supply team has done an outstanding job, keeping our manufacturing sites and related distribution channels operational, without significant supply disruptions. In terms of finding medical solutions for the pandemic, we are collaborating with industry partners and academic institutions to develop potential novel approaches to prevent and treat COVID-19. We aim to leave no stone unturned and we have made advances on multiple fronts. Regarding prevention, we recently announced that Pfizer and the German biotech company, BioNTech have entered into a global collaboration agreement to co-develop the potential first-in-class mRNA-based coronavirus vaccine program aimed at preventing COVID-19 infection. Last week, we received the regulatory approval from German authority Paul-Ehrlich-Institut to commence the first clinical trial for our COVID-19 vaccine candidates in Germany and the first patient has already been dosed. We also plan to conduct trials in the U.S. upon regulatory approval, which is expected shortly. BioNTech and Pfizer will also work jointly to bring the vaccine to market worldwide, excluding China, which is already covered through a separate BioNTech collaboration, subject of course, to successful development and regulatory approvals. We plan to manufacture millions of doses of the potential vaccine at risk by the end of 2020 to accelerate ability, in the event the development program is successful and we obtain regulatory approval and then to rapidly scale at capacity to produce potentially hundreds of millions of doses in 2021. I want to thank everyone in both companies working on this project. Regarding the potential treatment, we now know our lead molecule is a very potent inhibitor of the SARS-CoV-2 3C-like protease with confirmed antiviral activity against SARS-CoV-2. We are accelerating towards the clinic and commencing regulatory discussions while also undertaking additional antiviral testing and working on the formulation for IV administration. We invested in clinical materials over a month ago, ahead of understanding antiviral activity to accelerate the potential clinical studies early as August or September of this year. We also continue to provide our clinical and regulatory experience to small biotech companies working on promising COVID-19 therapies. And we have several Pfizer medicines that they are the subject of novel research projects for investigation in patients with COVID-19. I want to publicly thank all our R&amp;D colleagues, who are working tirelessly and often late into the night to find potential vaccines and treatments that could bring an end to this pandemic. At the end, I'm confident that science will win the battle against COVID-19. Now, let me turn to our results for the first quarter. Obviously, we experienced both, headwinds and tailwind related to COVID-19 during this quarter. On the one hand, our sales representatives in many regions were not able to detail the physicians in their offices. In addition, patient visits to doctors’ offices declined significantly beginning at the end of March, which is expected to negatively impact new diagnosis of conditions requiring physician-administered diagnostic tests, beginning in the second quarter of 2020. On the other hand, we saw an uptick in our hospital business unit in the first quarter of 2020, due in large part to stronger than usual demand for some of our anti-infective medicines, as well as other sterile injectable products utilized in the incubation and ongoing treatment of mechanically ventilated COVID-19 patients. In total, we estimate that these puts and takes resulted in a net benefit of only 1% to our first quarter 2020 biopharma revenues, primarily reflecting increased demand for certain products in Pfizer's hospital portfolio and an increasing wholesaler inventory levels for Eliquis. In the face of these factors, we delivered strong quarterly performance overall, highlighted by 12% operational revenue growth in our Pfizer Biopharmaceuticals Group, which will be the business that remains following the anticipated closing of the Upjohn transaction in the second half of 2020. We also saw total company revenue negatively impacted by three expected events. The July ‘19 loss-of-exclusivity in the U.S. for Lyrica, the July 31st completion of the Consumer Healthcare joint venture transaction with GSK, which removed our recording of revenue and expenses from this business, and declines from Lipitor and Norvasc in China due to the volume-based procurement program, which was initially implemented in March 2019 and expanded nationwide in December of 2019. The Lyrica and consumer impacts will both begin to annualize in the third quarter. The Biopharmaceutical Group's outstanding growth was again driven primarily by strong performances from our key growth drivers. These include Eliquis, Vyndaqel/Vyndamax, Ibrance and Inlyta, and Xtandi, as well as 15% operational growth in emerging markets. Our oncology business was particularly strong, up 25% operationally, compared to the year-ago quarter. Global Ibrance revenues increased 11% operationally to $1.2 billion during this quarter. In the U.S., Ibrance revenue grew 15% and it retained strong leadership position in the CDK class, due to increased volumes and continued CDK class markets share gains. The international market delivered strong 25% volume growth in the quarter, led by emerging markets. This volume growth was offset by pricing pressures in the EU-5 markets. As a result, operational revenue growth outside the U.S. was 5%. For Xtandi, alliance revenues in the U.S. were up 25% for the corporate. And when combined with our royalty income from ex-U.S. sales, totaled $256 million. Xtandi is the market leader with 38% market share in total prescriptions in advanced prostate cancer. Demand reached an all-time high during the quarter due to solid growth in castrate-resistant prostate cancer, expansion into metastatic castration-sensitive prostate cancer and overall novel hormone therapy class growth. We are pleased with the early impact of the launch of Xtandi for metastatic castration-sensitive prostate cancer in the U.S. Xtandi is the first and only oral treatment approved by the FDA in three distinct types of prostate cancer. And related to our acquisition of Array Biopharma, we are pleased by the FDA’s approval of the lead Array asset, Braftovi, in combination with cetuximab for the treatment of adult patients with metastatic colorectal cancer with the BRAF mutation after prior therapy. We believe the Braftovi doubling has a potential to make a meaningful impact on the lives of those living with this disease. Beyond oncology, we had several other strong product performances. Eliquis continued to perform well. Pfizer share of the global revenue was up 29% operationally to $1.3 billion. This growth was driven primarily by continued increased adoption in non-valvular atrial fibrillation as well as oral anticoagulant market share gains. Additionally, U.S. growth was favorably impacted by COVID-19 related wholesaler buying patterns, partially offset by a lower net price. Looking at our rare diseases business, Vyndaqel and Vyndamax continued to show strong U.S. performance. Overall, these breakthrough medicines contributed $127 million in revenue in the U.S. in the first quarter. Our disease awareness efforts helped drive the estimated diagnosis rate to 13% in the first quarter, compared with only 1% to 2% prior to launch. At the end of the quarter, more than 13,000 patients have been diagnosed, more than 8,500 patients have received the prescription, and more than 5,000 patients have received the drug. For the quarter, we estimate the average number of patients in the U.S. taking Vyndaqel was approximately 4,600. These numbers include patients who are receiving the drug at no cost through our patient assistance programs. In Europe, we received approval of Vyndaqel for the treatment of ATTR cardiomyopathy in February. And we have already launched in two markets including Germany. That said, as a result of stay-at-home orders, we are seeing a slowdown in new diagnosis in April as fewer patients are visiting doctor's offices for consultations, or scintigraphy tests. Global Xeljanz revenue were up 8% operationally in the quarter to $451 million. Revenues outside the U.S. were up 38% operationally, primarily reflecting continued uptake in rheumatoid arthritis, as well as from the recent launch of the ulcerative colitis indication in certain developed markets. In the U.S., Xeljanz revenues were down 4%. This reflected continued strong demand across all approved indications, more than offset by a lower net price due to higher rebating from commercial contracts signed in 2019, as well as temporary lowering of wholesaler inventory levels in first quarter 2020. Wholesaler inventory levels for Xeljanz were restored to normal levels in early April 2020 during Pfizer’s second quarter as underlying volume demand has remained consistently strong. Global Prevnar 13 revenues were up 1% operationally to $1.45 billion with 11% operational growth internationally, primarily reflecting continued pediatric uptake in China and the overall favorable impact of timing associated with government purchases for the pediatric indications in certain emerging markets, including Russia and Turkey. In the U.S., revenues were down 10%, primarily reflecting the unfavorable impact of timing associated with government purchases for the periodic indication, compared with the previous year quarter. Looking at our sterile injectables portfolio. Our manufacturing recovery is having a positive impact on the top-line in the U.S. We have completed most of our supply remediation and continue to invest in modernization necessary to sustain performance. In response to increasing demand due to the COVID-19 pandemic, in March Pfizer shipped more than 30 critical medicines to 150% of baseline demand from this portfolio, and more than 10 of these exceeded 200. In certain cases, Pfizer supported up to 600 of baseline demand. Of note, our global revenue from a sterile injectable portfolio grew 15% operationally in the first quarter, and increased 6% sequentially compared to fourth quarter 2019. Additionally, more than 90% of our injectables portfolio is in stock today. Our global biosimilars portfolio grew 63% operationally to $288 million in the quarter. The increase was driven largely by steady growth in the U.S., thanks to a strong performance of Retacrit and continued progress with Inflectra, which was up 46%, due to increased demand in open systems, partially offset by price erosion. We also have launched three therapeutic monoclonal antibody oncology biosimilars in the U.S. over the past few months. And we are encouraged by our initial engagements with payers and providers where we have not seen the negative impact of exclusionary contracting by the innovator companies that we had seen with the Inflectra launch. As expected, revenue for our Upjohn business were down 37% operationally in the quarter to $2 billion. The decline was primarily driven by the expected significant volume declines for Lyrica in the U.S. due to multi-source generic competition that began in July 2019. Upjohn revenues in China declined 41% operational, primarily driven by anticipated declines for Lipitor and Norvasc, primarily resulting from the value-based procurement program, which was initially implemented in March 2019 and expanded nationwide beginning in December of 2019. These declines were consistent with our previous guidance for the Upjohn business. Regarding Upjohn’s combination with Mylan, the industrial logic continues to be very attractive. While we pushed out the expected timing of the deal close to the second half of 2020, mostly due to administrative delays related to COVID-19, there is no change in our commitment to the transaction, and we continue to move forward with all pre-closing activities and initiatives. Last week, the European Commission approved the proposed transaction subject to divestment of certain of Mylan's generic medicines. Turning now to R&amp;D. We continue to be excited with the progress we are making with our pipeline and the potential it has to deliver significant benefits to patients across a range of therapeutic areas. Since our last earnings call on January 28th, we have seen some exciting milestones. We announced top-line results from a Phase 3 study of Pfizer's 20-valent pneumococcal conjugate vaccine in adults 18 years of age or older. The vaccine candidate demonstrated a safety and immunogenicity profile comparable to licensed pneumococcal vaccines, and we expect to file the adult 20-valent pneumococcal indication with the FDA in early fourth quarter of 2020. We announced -- we are encouraged about our potential maternal RSV vaccine, which had a recent Phase 2 read out with preliminary positive data with favorable tolerability and safety. And Phase 3 start is projected within a few months. And we’ll look forward to discussing this data with regulators. We announced positive top-line results from a third Phase 3 trial of abrocitinib. The study, which evaluated the safety and efficacy of abrocitinib in adults with moderate to severe atopic dermatitis, who were also on background topical therapy and included an active control arm treated with dupilumab plus background topical therapy, met both of its core primary endpoints. In the key secondary endpoint, the proportion of patients in the abrocitinib 200 milligram arm received a clinically significant reduction in itch by week two was statistically superior to the dupilumab arm. While the 100 milligram abrocitinib was numerically higher but not statistically significantly higher than dupilumab arm at week two. These data, along with the results from other positive mono-therapy clinical trials will support regulatory filings, starting with the FDA, planned for later this year. Our filing for tanezumab was accepted for review in March at both, the FDA and EMA. We are pursuing approval for the 2.5 milligram dose administered subcutaneously in patients with chronic pain due to moderate to severe osteoarthritis, who have failed prior analgesics. In the U.S., we expect an advisory committee meeting later this year and a decision from the FDA in December. A decision from the EU regulators is expected next year. Our ACC/DGAT2 inhibitor combination has achieved positive results in the Phase 2 proof of concept study for NASH. Data from that study will be shared at an upcoming Congress. The license and ANGPTL3 antisense oligonucleotide project successfully concluded the Phase 1/2a part of the program, meeting its primary endpoint and multiple secondary endpoints. The program has advanced towards Phase 2b with the focus on two indications, severe, hypertriglyceridemia and cardiovascular risk reduction. Preliminary results in our Phase 1b Duchenne muscular dystrophy gene therapy study support the continuation of the trial and the start of a Phase 3 program, which is anticipated to begin dosing patients in the second half of 2020, subject to regulatory approvals, of course. The Phase 1b trial continues despite the current COVID-19 pandemic, because of the urgent need of these patients and their families. We will be sharing more results from this trial on May 15th, at the American Society for Gene and Cell Therapy Conference. Despite a brief pause in clinical trial recruitments, most of our key pipeline programs continue to move forward. The anticipated timing for top-line data from the Phase 3 PALLAS study remains early 2021, for example, because the study was already fully enrolled before the PALLAS.  To 20-valent pneumococcal adult studies also have completed and we are just waiting on the results. We look forward to rescheduling our Investor Day previously scheduled for March 31st, once we have a clearer picture of the evolving guidelines regarding COVID-19. So, now, before I turn it over to Frank, I would like to give you a broad review of our reaffirmed 2020 financial guidance for total Pfizer. Pfizer and Upjohn combined, which I see as a strong message regarding the strength and resilience of our business. I will speak to total Pfizer and Frank will provide more specifics in his comments. Since our initial 2020 guidance was provided in January, we have seen three incremental factors that we have incorporated into our guidance: R&amp;D investments we have made and plan to make during 2020 to combat COVID-19; the projected COVID-19 impact and other operational impact items on our operations in terms of the P&amp;L; and changes in foreign exchange rates. In terms of the first factor, as you have seen us announce already, we see promising science-based opportunities in terms of combating COVID-19. In support of this highly important initiative, we are increasing our projected R&amp;D investments for 2020 by $500 million. This predominantly reflects the investment in our COVID-19 vaccine development collaboration with BioNTech, which is rapidly moving forward. Regarding the second factor, we have analyzed the changing dynamics within our markets and believe that we are likely to see more negative impact during the second quarter, driven primarily by reductions in new patient starts, due to reduced office visits and diagnostic testing and lower levels of elective surgeries. But, we are modeling an overall economic recovery beginning in the second half of the year with an expectation that healthcare activity will approach pre-COVID-19 levels later in the year. Obviously, there are still uncertainties, but we believe we do have a resilient business model and the clearer line of sight for our business as compared with those in many other sectors of the economy. Our portfolio comprises medicines, where we see potential different types of impact from the COVID-19 pandemic. Some are medically necessary, such as Eliquis and Ibrance, but also more reliant on continuing patients; some are generally more reliant on new patient starts, such as Vyndaqel or Chantix or used in certain surgeries. And still other medicines have been identified as medically necessary in the pandemic, such as some of our hospitals sterile injectable products and are seeing increased utilization because of the COVID-19 crisis. Also remember that a large proportion of our portfolio is made up of oral or self-injected medicines and that do not require a visit to infusion center or doctor's office. In addition, a majority of revenue for our portfolio is derived from specialty pharmacy channels which enables direct delivery of these medicines to patients. Both are positive factors in the current environment. Given that we anticipated a blended impact of COVID-19. Let me offer a few specifics regarding how we are projecting the COVID-19 pandemic to impact our larger revenue growth drivers. Medicines such as Ibrance and Eliquis, both are expected to continue to generate new patient starts. But they are also more mature and therefore more dependent on maintenance therapy with continuing pace. Both are oral medicines, leaders in their categories and very well known to physicians. Attributes such as Eliquis noted safety profile, which does not require a regular monitoring, may provide an opportunity for appropriate patients with an alternative treatment option during this time. As for Ibrance, while we would expect to see some minimal impact in the patient starts for Ibrance in second quarter, we also expect to see a catch-up in the second half of the year. Vyndaqel is a good example of a recently launched product that not only is highly dependent on the patient starts, but the diagnosis process also requires a doctor's office visit and subsequent diagnostic testing through additional office visits. We anticipate a drop in new patient starts and are seeing that currently -- and we are seeing that currently. But we believe the strong momentum behind this product will resume in the second half of the year in terms of diagnosis, prescribing and patient access. Regarding Prevnar, while we anticipate a temporary slowdown in vaccinations in the second quarter, we believe that the resurgence in infant vaccinations to catch up will take place in the second half of the year. And for adults, we anticipate there will be heightened awareness of the importance of getting vaccinated prior to the next flu season. As for Xeljanz, in a category where many other products are infusions, Xeljanz provides an oral option for patients, which should be well-suited to the current environment. Because Xeljanz has been in the market for more than 8 years, a large proportion of its revenues is driven by continuing patients. It also has broad payer access and patient copay support. We expect to see temporarily impact in new patient starts for Xeljanz in the second quarter. But, again, we expect to see a recovery in the second half of the year. Where we are seeing a more pronounced negative impact is with medicines that might not seem as obvious. Chantix for example, which is generally prescribed during a well visit with a physician. And BMP, which is used in elective surgery, would be two products I would highlight here in this category. So, when looking across the portfolio, we don't see these as revenue that will be lost forever, but mainly is deferred revenue to be slowly recouped as the pandemic eases. And we see a normalization of interactions between our sales force and physicians, and between physicians and patients. As a result, we believe that the anticipated net impact on these factors in combination with some non-COVID related operational improvements should be negligible in terms of our total company revenue rate projections for 2020. We have also reduced our SI&amp;A guidance for the year. This reflects reduced spending on both direct and indirect SI&amp;A during the first quarter, as well as some additional efficiencies identified for the remaining 2020 in our indirect SI&amp;A reduction initiative. Lastly, regarding foreign exchange. Since our initial guidance in January, the U.S. dollar has strengthened, which drives an expected reduction in revenues of approximately $600 million and negatively impacts adjusted earnings per share by approximately $0.04. Bringing this all together now, our current view of the underlying strength, breadth and projected resilience of our business in this uncertain times allow us to observe both, incremental $500 million in projected R&amp;D investment this year and the incremental negative foreign exchange impact to maintain our initial guidance ranges on both,, the top and bottom lines. In addition, I see the long-term fundamentals of our business remaining strong. And following the completion of the Upjohn transaction, I expect our business to be positioned to generate at least 6% compound annual revenue growth through 2025. We expect adjusted EPS obviously to grow even faster. Now, I will turn it over to Frank. Frank? Frank D’Amelio Thanks, Albert. Good day, everyone. Before I walk you through our results for the quarter, I want to comment on the current global pandemic, which is impacting nearly every industry around the world. Despite the challenges inherent in operating in this environment, the fundamentals of our business continue to be strong and our outlook for the future of the Company remains bright. We continue to have a strong balance sheet and favorable credit rating, which we expect to allow us to access the capital markets as needed, which was demonstrated in late March with the issuance of a $1.25 billion sustainability bond, the first of its kind in our industry. On the supply side, all 49 of our manufacturing facilities remain operational, and we have not seen a significant disruption in our supply chain as a result of the pandemic. To ensure the safety of our manufacturing colleagues while they perform this critical work, we have put in place enhanced safety measures at all of our plants, including investing in protective equipment, staggering shifts so that fewer colleagues are present at once, restricting site access to only essential workers and requiring colleagues to log their contacts while on site. I want to acknowledge how proud I am of the way our colleagues, many of whom are on the frontlines in this fight, have responded to this crisis with courage and passion from those who are working around the clock on potential treatments or vaccines for COVID-19 to those who continue to operate on manufacturing and supply chain to ensure patients can have the medicines they need. This is in times like these that the strength of our culture and of our people really shines. Now, onto the financials. First quarter 2020 revenues were $12 billion, down 7% operationally versus the year ago quarter. Of course, most of this decline is due to the fact that we no longer report revenues for our consumer healthcare business. Excluding this impact, revenues were down 1% operationally. As Albert already explained in detail, our biopharma revenues grew 12% operationally this quarter, driven by strength across multiple products with approximately 1 percentage point of that growth attributable to the net impact of COVID-19 on product sales. Upjohn revenues declined 37% operationally, driven by generic competition for Lyrica in the U.S. and declining sales of Lipitor and Norvasc in China due to implementation and nationwide expansion of the volume-based procurement program. Importantly, both of these negative drivers were anticipated in our previous Upjohn guidance. For total Company, adjusted SI&amp;A expenses in the quarter were down 16% operationally, approximately half of that decline was due to the fact that we no longer report expenses for the consumer healthcare business. The remainder of the decrease was driven by reductions in field force, advertising and promotional expenses, due to the LOE of Lyrica in the U.S. and lowest selling expenses for Lipitor and Norvasc in China, due to volume based procurement, as well as lower indirect SI&amp;A spending associated with corporate-enabling functions. Both reported and adjusted diluted EPS for the first quarter were down compared to the year-ago quarter. The decrease was primarily due to lower revenues, mainly driven by the loss of exclusivity for Lyrica in the U.S., partially offset by lower SI&amp;A expenses. Finally, foreign exchange had a negative impact of $134 million or 1% on first quarter 2020 revenues and $0.02 negative impact on adjusted diluted EPS compared to the year-ago quarter. Before walking you through our guidance updates in detail, I want to acknowledge that no one currently knows exactly how and in what timeframe the COVID-19 pandemic will progress and eventually come to its resolution. Given those uncertainties along with our desire to be as transparent as possible, we are providing on this chart the key COVID-19 related assumptions that are reflected in today's guidance update. In summary, our financial guidance reflects our expectation that most healthcare systems around the world will begin to resume their normal functions in the second half of 2020, including in-person doctor visits, new-to-brand prescription trends, sales force activities and clinical trial enrollment. The guidance also assumes we will be able to continue to operate our manufacturing and supply chain without material disruption, and that we will continue to invest in potential treatments and vaccines against COVID-19 throughout 2020. With that, let's take a look at our guidance. Consistent with last quarter, we are providing three sets of financial guidance. As a reminder, those three steps of guidance are as follows: Total Company, which reflects our current construct of the biopharma and Upjohn businesses and excludes any impact from the pending Upjohn combination with Mylan; Two, New Pfizer, which is a full year pro forma view that reflects the impact of the pending Viatris transaction by removing Upjohn and including $12 billion in cash proceeds from up Upjohn to New Pfizer and other transaction-related factors, such as transitional service agreement revenue; and three, Upjohn as a standalone business. Let me remind you that the Upjohn guidance includes the Meridian business and our collaboration with Mylan in Japan, as we discussed last quarter. All of these scenarios continue to be based on a full year of revenues and expenses in 2020. Beginning with total Company, as Albert mentioned, we are reaffirming our guidance ranges for both revenue and adjusted diluted EPS, despite absorbing incremental negative impacts due to foreign exchange fluctuations, since mid-January of approximately $600 million on revenue and $0.04 on adjusted diluted EPS. Moving down the income statement, we lowered our cost of sales as a percentage of revenue guidance range by 0.4 percentage points to reflect favorability, resulting from changes in product mix and other efficiencies. For selling information and administrative expenses, we are lowering our guidance range by $500 million. This reflects incremental cost savings opportunities, primarily related to indirect SI&amp;A spending, as well as actual and anticipated spending reductions as a result of the COVID-19 pandemics, and as Albert already spoke about the $500 million upward revision to our R&amp;D expense range. Finally, our guidance continues to anticipate no share repurchases in 2020. Moving on to financial guidance for New Pfizer and Upjohn. Despite absorbing ne</t>
  </si>
  <si>
    <t>PepsiCo, Inc (NASDAQ:PEP) Q1 2021 Earnings Conference Call April 15, 2021  8:15 AM ET Company Participants Ravi Pamnani - Senior Vice President, Investor Relations Ramon Laguarta - Chairman and Chief Executive Officer Hugh Johnston - Vice Chairman and Chief Financial Officer Conference Call Participants Dara Mohsenian - Morgan Stanley Bonnie Herzog - Goldman Sachs Andrea Teixeira - JPMorgan Lauren Lieberman - Barclays Bryan Spillane - Bank of America Laurent Grandet - Guggenheim Vivien Azer - Cowen Lauren Lieberman - Barclays Kaumil Gajrawala - Credit Suisse Steve Powers - Deutsche Bank Rob Ottenstein - Evercore Kevin Grundy - Jefferies Sean King - UBS Chris Carey - Wells Fargo Securities Operator Good morning and welcome to PepsiCo’s 2021 First Quarter Earnings Question-and-Answer Session. [Operator Instructions] Today’s call is being recorded and will be archived at www.pepsico.com. It is now my pleasure to introduce Mr. Ravi Pamnani, Senior Vice President of Investor Relations. Mr. Pamnani, you may begin. Ravi Pamnani Thank you, operator. Good morning, everyone. I hope everyone has had the chance this morning to review our press release and prepared remarks, both of which are available on our website. Before we begin, please take note of our cautionary statement. We may make forward-looking statements on today’s call, including about our business plans, 2021 outlook and the potential impact of the COVID-19 pandemic on our business. Forward-looking statements inherently involve risks and uncertainties and only reflect our view as of today and we are under no obligation to update. When discussing our results, we may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</si>
  <si>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Q4 2020 Investors Q&amp;A Results Earnings Conference Call February 11, 2021  8:15 AM ET Company Participants Ravi Pamnani - SVP, IR Ramon Laguarta - Chairman and CEO Hugh Johnston - Vice Chairman and CFO Conference Call Participants Bonnie Herzog - Goldman Sachs Dara Mohsenian - Morgan Stanley Andrea Teixeira - JPMorgan Kaumil Gajrawala - Credit Suisse Bryan Spillane - Bank of America Laurent Grandet - Guggenheim Vivien Azer - Cowen &amp; Company Lauren Lieberman - Barclays Capital Kevin Grundy - Jefferies Nik Modi - RBC Capital Markets Steve Powers - Deutsche Bank Robert Ottenstein - Evercore Chris Carey - Wells Fargo Securities Operator Good morning, and welcome to PepsiCo's Fourth Quarter Earnings Question-and-Answer Session. Your lines have been placed on listen-only until it is your turn to ask a question. [Operator Instructions] Today's call is being recorded and will be archived at www.pepsico.com. It is now my pleasure to introduce Mr. Ravi Pamnani, Senior Vice President of Investor Relations. Mr. Pamnani, you may begin. Ravi Pamnani Thank you, Operator. I hope everyone has had a chance this morning to review our press release and prepared comments, both of which are available on our Web site. Before we begin, please take note of our cautionary statement. We may make forward-looking statements on today's call, including about our business plans, 2021 outlook, and the potential impact of the COVID-19 pandemic on our business. Forward-looking statements inherently involve risks and uncertainties and only reflect our view as of today, and we are under no obligation to update. When discussing our results, we may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</si>
  <si>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Q3 2020 Investors Q&amp;A Earnings Conference Call October  1, 2020  8:15 AM ET Company Participants Ravi Pamnani - Senior Vice President, Investor Relations Ramon Laguarta - Chairman and Chief Executive Officer Hugh Johnston - Vice Chairman and Chief Financial Officer Conference Call Participants Dara Mohsenian - Morgan Stanley Andrea Teixeira - JPMorgan Bonnie Herzog - Goldman Sachs Bryan Spillane - Bank of America Merrill Lynch Nik Modi - RBC Capital Markets Lauren Lieberman - Barclays Capital Kaumil Gajrawala - Credit Suisse Robert Ottenstein - Evercore ISI Steve Powers - Deutsche Bank Kevin Grundy - Jefferies LLC Laurent Grandet - Guggenheim Securities Grant O’Brien - Truist Securities Operator Good morning, and welcome to PepsiCo’s Third Quarter Earnings Question-and-Answer Session. Your lines have been placed on listen only until it is your turn to ask a question. [Operator Instructions] Today’s call is being recorded and will be archived at www.pepsico.com. It is now my pleasure to introduce Mr. Ravi Pamnani, Senior Vice President of Investor Relations. Mr. Pamnani, you may begin. Ravi Pamnani Thank you, operator. I hope everyone has had a chance this morning to review our press release and prepared comments, both of which are available on our website. Before we begin, please take note of our cautionary statement. We may make forward‐looking statements on today’s call, including about our business plans, 2020 outlook and the potential impact of the COVID‐19 pandemic on our business. Forward‐looking statements inherently involve risks and uncertainties and only reflect our view as of today, and we are under no obligation to update. When discussing our results, we may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</si>
  <si>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Q2 2020 Earnings Conference Call July  2, 2020  8:00 AM ET Company Participants Ravi Pamnani - Senior Vice President, Investor Relations Ramon Laguarta - Chairman &amp; Chief Executive Officer Hugh Johnston - Vice Chairman &amp; Chief Financial Officer Conference Call Participants Ravi Pamnani Good morning, everyone and welcome to this pre‐recorded management discussion of PepsiCo’s Second Quarter Earnings Results. My name is Ravi Pamnani and I am the Senior Vice President of Investor Relations at PepsiCo. Joining me today are PepsiCo’s Chairman and CEO Ramon Laguarta; and PepsiCo’s Vice Chairman and CFO, Hugh Johnston. Before we begin, please take note of our cautionary statement. We will make forward‐looking statements on today’s call, including about our business plans and outlook and the potential impact of the COVID‐19 pandemic on our business. Forward‐ looking statements inherently involve risks and uncertainties and only reflect our view as of today, July 13th,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As a reminder, our financial results in the United States and Canada, or North America, are reported on a 12‐week basis, while substantially all of our international operations report on a monthly calendar basis for which the months of March, April and May are reflected in our results for the 12 weeks ended June 13, 2020. And now, it’s my pleasure to introduce our Chairman and CEO, Ramon Laguarta. Ramon Laguarta Thank you, Ravi, and good morning, everyone. I will spend some time today discussing the current environment, our business performance and then provide thoughts on our expectations going forward given the unprecedented level of volatility that we currently face. I will then turn it over to Hugh for additional color on the financial details. Our second quarter began during the early stages of the COVID19 pandemic for most of our markets. As we started the quarter, we set clear, simple priorities to manage the business successfully through the enormous challenges that were happening with the consumer, customer, economy and operating environment. These priorities included: ensuring the protection and safety of all our associates, especially our critical frontline workers, by providing suitable personal protective equipment and sanitizers, conducting health screenings and implementing contact tracing and social distancing protocols; providing the best service possible to our customers and competing to win in the marketplace; ensuring that we have adequate liquidity to run the business; continuing to invest in capabilities that will drive our long-term success; supporting the communities that we do business in and the people who live in them; and, delivering strong financial results while executing against the above priorities. Based on this clarity of purpose, I’m pleased to report that our business performed relatively well through this unprecedented level of change. Specifically: our organic revenue increased 3.3% for the first -- for the first half of this year, while second quarter organic revenue declined 0.3%. During the second quarter, our portfolio worked well as our global snacks business remained very resilient with 5% organic revenue growth, while global beverages declined minus 7% as increased take-home consumption was more than offset by a decline in the convenience and gas and away-from-home channels. Our core operating margin declined by approximately 200 basis points in the second quarter which included nearly $400 million of incremental COVID-19 related costs to keep our employees safe and ensure business continuity. Excluding these costs, our core operating margin would have increased in the quarter. The months of March and April were particularly challenging as overall global economic growth was contracting and restrictions, closures and the resulting impact on consumer mobility had a significant effect on our performance. However, we saw an improvement in our business performance and channel dynamics in May and June as population mobility increased after many economies gradually began to reopen both in developed and developing markets. Now, turning to our business review for the quarter, I will start with North America. Our snacks and food businesses performed very well, while our beverage business was challenged, but continued to improve its competitive positioning. Within snacks and food, we delivered strong organic revenue growth across both Frito-Lay and Quaker, driven by strong category growth and market share gains. Consumer eating habits continued to evolve, with consumers spending more time at home, which benefits the at-home breakfast, snacking and dinner occasions. Organic revenue at Frito-Lay North America grew 6% and we gained share -- market share in salty, savory and macro-snacks in the quarter. Frito’s net revenue growth was broad-based across all our major brands including double-digit growth in Tostitos, Fritos and Cheetos, high-single digit growth in Ruffles and mid-single digit growth in Doritos. Emerging brands such as Bare and Off The Eaten Path also delivered double-digit growth. Our larger pack sizes and multipacks performed very well as consumers’ desire for variety continued to grow. In addition, Frito’s performance in large-format channels was strong, which more than offset the declines in the convenience and gas and away-from-home channels. Frito’s core operating margin declined in the quarter due to COVID-related costs, including frontline incentives and higher protective personal equipment and sanitation costs. Excluding these COVID-related costs, Frito’s core operating margin would have increased by 185 basis points. At Quaker Foods, organic revenue increased 23% in the quarter with strong share performance across multiple categories and most brands posting net revenue growth despite supply constraints across a range of our products. Many categories within the Quaker business delivered double-digit revenue growth driven by increased breakfast occasions, in-home dinners, and baking occasions. Quaker was also able to increase household penetration during the quarter and many of Quaker’s categories have grown even as economies reopened during the latter parts of the quarter with consumers purchasing and incorporating these products into their repertoire of food consumption. We also have strong plans in place to retain incremental households with marketing and activation plans across the Quaker portfolio during the balance of this year, including the launch of Cheetos Mac ‘n Cheese this coming Fall. From a profitability perspective, Quaker’s operating profit increased 55% in the quarter as strong operating leverage drove a 600 basis point improvement in its operating margin. Now, I will turn to our North America Beverage business, which had a challenging quarter as we had expected. Organic revenue declined 7% due to declines in the convenience and gas and foodservice channels, which more than offset good growth in other channels such as grocery, mass and dollar stores. However, our revenue management initiatives enabled strong pricing gains across the business and within key categories such as carbonated soft drinks and sports drinks. Both Pepsi Zero Sugar and Bubly continued to deliver strong double-digit net revenue growth, while our ready-to-drink coffee products delivered high-single digit net revenue growth in the quarter. In addition, we gained market share in ready-to-drink coffee, tea and enhanced waters during the quarter, while our market share trends improved in carbonated soft drinks, sports drinks, and juices as the quarter progressed. Core operating profit declined due to higher COVID-19 related costs, including expenses for employee safety, sanitization and frontline incentives, lower volume and unfavorable channel mix dynamics. Before I conclude on beverages, I am also pleased to note that our transition and integration process with ROCKSTAR and the distribution of Bang Energy is nearly complete. We have very strong growth and market share ambitions with respect to this highly profitable category and intend to use the depth and breadth of our portfolio and distribution capabilities to improve our execution and store presence. Our energy strategy will consist of three elements. Specifically: we will look to accelerate the performance of ROCKSTAR, which has further room for growth; we will expand the distribution of Bang and improve execution in the marketplace; and we will unlock the potential for Mountain Dew to expand in the energy category. Now, as we look ahead for North America, we expect our overall business to perform well, assuming there is no large-scale disruption in economic activity or population mobility as a result of the recent surge in COVID-19 infections in many markets. With this in mind, we expect our snacks and foods businesses to remain resilient, albeit with some moderation in growth, while our beverages business should deliver better performance during the second half of this year. From a channel perspective, we have seen an improvement in the performance of the convenience and gas channels since the latter part of the second quarter. Foodservice trends have also improved, but this channel continues to be in decline and will likely take a bit more time to recover. Most of our remaining traditional channels have continued to perform well, while our ecommerce U.S. retail sales doubled in the quarter. Now, moving on to our international businesses, our second quarter results, which incorporated the months of March, April and May were significantly impacted by the timing of COVID-19 restrictions and closures, which varied by country and by region. As we saw in North America, our international snacks and foods businesses proved to be more resilient than beverages, with an increase in organic revenue growth of 2% in snacks, versus a decline of 5% in beverages. Across our developed markets, organic revenue increased 18% in Germany, 9% in Australia and 3% in the United Kingdom. And in developing and emerging markets, organic revenue increased 30% in China, 8% in South Africa, 7% in Brazil and 3% in Mexico. Our SodaStream business also posted another quarter of strong double-digit net revenue growth as consumers are increasingly enjoying this environmentally friendly, at‐home platform. With respect to our competitive position, we improved our year-to-date market share of snacks in Mexico, China, Brazil, U.K., France and Spain, while we held or improved our market share of beverages in the United Kingdom, Germany, Poland, Mexico, Brazil and Thailand. Much like in North America, our international business trends began to improve during the month of May as some businesses and economies reopened. In addition, our snacks business has remained very resilient. However, we do expect an uneven recovery in international markets as a greater level of macroeconomic uncertainty will likely persist due to: varying responses and measures by country to address pandemic-related impacts and population mobility; greater volatility in travel and tourism trends; and, greater differences in disposable income and affordability. These are two metrics we will be keeping a very close eye on as and when we consider surgical adjustments to offer great value in lower income markets. To summarize, we are pleased with our overall results in what was a very difficult environment. We remain committed to leveraging our strengths and principles, what we call The PepsiCo Way, to help guide our business leaders and associates in both good and difficult times. This includes reinforcing our culture in a manner that encourages our associates to act like owners with integrity, and get things done quickly. We believe acting on these principles will enhance our standing with customers, with communities and employees. We also continue to prioritize and invest behind our faster, stronger and better framework, which encompasses our brands, supply chain and go‐to‐market systems, manufacturing capacity, capabilities and culture, and our society by integrating purpose into everything we do. To continue our journey in becoming faster, and best position ourselves to navigate in the current environment, we have instituted an even greater focus on: capturing more opportunities in the marketplace and improving value share; rethinking what value and affordability means for our consumers and rapidly adjusting our offerings when necessary; simplifying our portfolio and commercial programs and making resource allocation adjustments to win with our customers and our consumers; and also, making calculated growth investments in priority markets that can enable us to emerge even stronger after the crisis. As it relates to becoming stronger, we are putting an even greater emphasis on our businesses to have a zero-based spending mindset in which we must earn our budgets. In doing so, we continually identified savings and use them to fund new investments; prioritizing critical initiatives that will transform the operating capabilities of the company for the future, such as accelerating the digital transformation of the company; and finally, reevaluating and stress testing other less critical investments, always seeking to optimize the investment portfolio for higher returns. And then becoming better involves raising our ambitions to become Planet Positive; continuing to integrate purpose into our business strategy and brands; and, supporting and strengthening our local communities and promoting social justice - two topics that I will briefly expand on today. With respect to our communities, we have announced more than $60 million in investments to help communities around the world stay healthy and safe during COVID-19, which includes initiatives to help feed families and seniors, increase medical care and testing, expand access to government support, and provide technology for remote education and work. To promote social and economic progress, we have also announced more than $400 million set of initiatives over 5 years to support Black communities and increase Black representation at all levels of PepsiCo and amongst our partners and our suppliers. We believe these initiatives comprise a holistic effort for PepsiCo to walk the talk of a leading corporation and help address the need for meaningful, long-term change in our society. To conclude, we believe that PepsiCo is well‐positioned to adapt and succeed over the long‐term. We will continue to collaborate and leverage learnings across our entire organization to build on our strengths, many of which have been advantageous for us both pre- and post-pandemic, including large, well‐known brands that consumers love, and most importantly, that consumers trust; strong positions in growing categories with expandable consumption traits; an agile supply chain with strong local sourcing networks; a flexible and advantaged direct store delivery go‐to‐market system; and a highly experienced set of global business leaders who have the empowerment, the knowledge and agility to make rapid, decentralized decisions to meet the needs of their local businesses. Before I turn it over to Hugh, I want to again acknowledge the hard work of all our employees throughout this year. They have worked tirelessly to satisfy our customers and consumers and I am extremely proud of the dedication and efforts. With that, let me now turn it over to Hugh. Hugh Johnston Thank you, Ramon, and good morning, everyone. As Ramon mentioned earlier, our second quarter results were impacted by disruptions due to retail closures and other restrictions put in place as a result of COVID‐19. In addition, our business experienced higher labor, personal protective equipment, logistics and service costs associated with COVID-19. These costs coupled with an adverse channel mix shift in key markets impacted our operating margin in the second quarter. We expect some of these costs to persist and remain committed to making the necessary, long‐term investments to support our employees and customers, while also investing in capabilities that drive competitive advantages for our business. To mitigate some of these challenges, we have accelerated our efforts to control what we can. This includes tightly managing our discretionary expenses, reducing non‐essential advertising and marketing spend to reflect the realities of the current environment and optimizing our pricing wherever possible. We have also reduced the complexity of our product offerings by prioritizing high‐velocity SKUs to maximize production capacity. However, it remains difficult to predict exactly how consumer habits and macroeconomic conditions will evolve for the balance of this year. Based on what we can currently project for the full‐ year 2020, we continue to expect our annual core effective tax rate to be approximately 21%; total cash returns to shareholders of approximately $7.5 billion, comprised of dividends of $5.5 billion and share repurchases of $2 billion; and we now expect foreign exchange translation to negatively impact our reported revenue and core EPS by 3 percentage points based on current market consensus rates. Our expected cash returns reflect a 7% increase in the annualized dividend per share that began in June. This represented the company’s 48th consecutive annual dividend per share increase. With respect to our liquidity and balance sheet, we believe that we have ample flexibility to meet the investment needs of our business and return cash to shareholders. Now, as we look ahead to our third quarter, we expect our organic revenue to increase within a low single-digit range, which incorporates the geographic perspectives and channel dynamics that Ramon referenced earlier. We expect our core operating margin to contract, albeit at a less severe rate than what we experienced during the second quarter, as greater costs associated with keeping our employees safe persist; and we expect foreign exchange translation headwinds to negatively impact our net revenue and core earnings per share performance by 3 percentage points.</t>
  </si>
  <si>
    <t>PepsiCo, Inc. (NASDAQ:PEP) Q2 2020 Earnings Conference Call July 13, 2020  8:15 AM ET Company Participants Ravi Pamnani - Senior Vice President, Investor Relations Ramon Laguarta - Chairman &amp; Chief Executive Officer Hugh Johnston - Vice Chairman &amp; Chief Financial Officer Conference Call Participants Dara Mohsenian - Morgan Stanley Bryan Spillane - Bank of America Merrill Lynch Andrea Teixeira - JPMorgan Kevin Grundy - Jefferies LLC Bonnie Herzog - Goldman Sachs Vivien Azer - Cowen Lauren Lieberman - Barclays Laurent Grandet - Guggenheim Rob Ottenstein - Evercore Steve Powers - Deutsche Bank Sean King - UBS Click here to access the Management Discussion Transcript  Operator Good morning, and welcome to PepsiCo’s Second Quarter Earnings Question-and-Answer Session. Your lines have been placed on listen-only until it is your turn to ask a question. [Operator Instructions] Today’s call is being recorded and will be archived at www.pepsico.com. It is now my pleasure to introduce, Mr. Ravi Pamnani, Senior Vice President of Investor Relations. Mr. Pamnani, you may begin. Ravi Pamnani Thank you, operator. I hope everyone has had the chance this morning to review our press release and prepared comments, both of which are available on our website. Before we begin, please take note of our cautionary statement. We may make forward-looking statements on today’s call, including about our business plans and the potential impact of the COVID-19 pandemic on our business. Forward-looking statements inherently involve risks and uncertainties and only reflect our view as of today,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</si>
  <si>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Q1 2020 Earnings Conference Call April 28, 2020  8:15 AM ET Company Participants Ravi Pamnani - Senior Vice President, Investor Relations Ramon Laguarta - Chairman &amp; Chief Executive Officer Hugh Johnston - Vice Chairman &amp; Chief Financial Officer Conference Call Participants Dara Mohsenian - Morgan Stanley Bryan Spillane - Bank of America Merrill Lynch Bonnie Herzog - Goldman Sachs Nik Modi - RBC Capital Markets  Andrea Teixeira - JPMorgan Kaumil Gajrawala - Credit Suisse  Lauren Lieberman - Barclays Rob Ottenstein - Evercore Vivien Azer - Cowen Steve Powers - Deutsche Bank Laurent Grandet - Guggenheim Sean King - UBS Bill Chappell - SunTrust Operator Good morning, and welcome to PepsiCo’s First Quarter Earnings Question-and-Answer Session. Your lines have been placed on listen-only until it is your turn to ask a question. [Operator Instructions] Today’s call is being recorded and will be archived at www.pepsico.com. It is now my pleasure to introduce, Mr. Ravi Pamnani, Senior Vice President of Investor Relations. Mr. Pamnani, you may begin. Ravi Pamnani Thank you operator. I hope everyone has had the chance this morning to read our press release and listen to our prepared comments, both of which are available on our website. Before we begin, please take note of our cautionary statement. We may make forward-looking statements on today’s call, including about our business plans and 2020 guidance and the potential impact of the COVID-19 pandemic on our business. Forward-looking statements inherently involve risks and uncertainties and only reflect our view as of today,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</si>
  <si>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Q4 2019 Earnings Conference Call February 13, 2020  7:45 AM ET Company Participants Ravi Pamnani – Senior Vice President of Investor Relations Ramon Laguarta – Chairman and Chief Executive Officer Hugh Johnston – Vice Chairman and Chief Financial Officer Conference Call Participants Bryan Spillane – Bank of America Steve Powers – Deutsche Bank Ali Dibadj – Bernstein Dara Mohsenian – Morgan Stanley Andrea Teixeira – JPMorgan Lauren Lieberman – Barclays Laurent Grandet – Guggenheim Rob Ottenstein – Evercore Kevin Grundy – Jefferies Bill Chappell – SunTrust Operator Good morning, and welcome to PepsiCo’s Fourth Quarter 2019 Earnings Conference Call. [Operator Instructions] Today’s call is being recorded and will be archived at www.pepsico.com. It is now my pleasure to introduce Mr. Ravi Pamnani, Senior Vice President of Investor Relations. Mr. Pamnani, you may begin. Ravi Pamnani Thank you, operator, and good morning, everyone. I’m joined this morning by PepsiCo’s Chairman and CEO, Ramon Laguarta; and PepsiCo’s Vice Chairman and CFO, Hugh Johnston. We’ll begin with some brief prepared comments from Ramon and Hugh, and then open up the call to your questions. Before we begin, please take note of our cautionary statement. We will make forward-looking statements on today’s call, including about our business plans and 2020 guidance. Forward-looking statements inherently involve risks and uncertainties and reflect our view as of today, and we are under no obligation to update. When discussing our results, we refer to non-GAAP measures, which exclude certain items from reported results. Please refer to today’s earnings release and 10-K available on pepsico.com for definitions and reconciliations of non-GAAP measures and additional information regarding our results, including a discussion of factors that could cause actual results to materially differ from forward-looking statements. And finally, as disclosed in our earnings release this morning, we are now reporting four international divisions versus three previously. This reflects changes made to our management reporting structure. Therefore, certain international division results have been restated for the full years 2017, 2018 and 2019. Specifically, our former Europe Sub-Saharan Africa division has been reclassified as Europe and will no longer include Sub-Saharan Africa. And our former Asia, Middle East, North Africa division has been reclassified into two divisions: Africa, Middle East, South Asia, or AMESA; and Asia Pacific, Australia, New Zealand, China, or APAC. There are no changes to the remaining divisions or our consolidated results. And now it’s my pleasure to introduce our Chairman and CEO, Ramon Laguarta. Ramon Laguarta Thank you, Ravi, and good morning, everybody. Approximately about a year ago, we embarked on a plan to make PepsiCo Faster, Stronger and Better. We’ve made very good progress against these initiatives, and I’m pleased to report that we met or exceeded each of the full year financial targets that we communicated to you about a year ago. Most notably, organic revenue growth accelerated to 4.5% in 2019, our fastest rate of growth since 2015. Our organic revenue growth was very broad-based across all divisions, with Frito-Lay delivering its fastest rate of growth since 2013 and PBNA delivered its fastest rate of growth since 2015. Our developing and emerging markets also delivered high single-digit growth despite ongoing volatility and uncertainty in certain parts of the world. We invested in becoming Faster by increasing our global advertising and marketing spending by more than 12% for the full year, reflecting investment across snacks and beverages, and in both our large and established brands and our emerging brands; expanding our market presence by increasing route capacity, adding merchandising racks and coolers and advancing the technologies that we deploy to drive greater and more precise execution; and investing in additional manufacturing capacity to remove bottlenecks and increase growth capacity for our products. This includes investments in new plants, new lines and added distribution infrastructure. Whilst we intend to continue to invest back into our business, we know that sustaining higher growth would require building stronger capabilities, ones which will be difficult to match by our competitors. During 2019, we enhanced our consumer and customer-facing capabilities, strengthened our organizational culture and transformed our cost management. Specifically, we invested in data analytics and other information technology to build consumer intimacy and achieve precision at scale. By capturing and analyzing more granular consumer-level data, we can understand the consumer in a more individualized way to both customize communication and executing in every store with precisely the right products placed in the right location and at the right price. We strengthened our omnichannel capabilities, particularly in e-commerce, but our retail sales were nearly $2 billion in 2019. To meet the growing need across channels for greater customization and faster innovation, we’re investing in an end-to-end agile value chain that can deliver more precision and variety to enable us to win in the marketplace. We migrated our organizational structure closer to the market in order to improve speed, increase accountability and become more locally focused. And we evolved our way – our values and ways of working to foster a culture where employees act like owners with a greater sense of empowerment and accountability. We call this The PepsiCo Way, which includes a set of seven leadership behaviors that have been rapidly embraced by our organization. And we took a completely holistic approach to cost management, one in which we manage all costs as an investment. In doing so, we challenged the entire cost structure to evaluate cost and benefit of our spending. In 2019, we delivered in excess of $1 billion in productivity savings and plan to deliver this amount annually through 2023. Finally, becoming Better reflects our aspiration to continually integrate purpose into our business strategy and brands as more is expected of corporations by society. We prioritized and embraced a set of focused initiatives to help build a more sustainable food system. These include advancing benefits to farmers and communities through more sustainable agriculture. We intend to achieve 100% sustainably farmer-sourced agricultural raw materials by the end of 2020, which include potatoes, whole corn, oats and oranges. Improving water stewardship. We’re striving to improve water use sufficiency and aiming to replenish 100% of the water we consume for manufacturing in high water risk areas by 2025. Circular packaging. By 2025, we intend to increase recycled content in our plastics packaging to 25% and reduce 35% of virgin plastic content across all our beverage portfolio. Improving choices across our portfolio by reducing added sugars, sodium and saturated fats. Mitigating the impact of climate change by reducing absolute greenhouse gas emissions across PepsiCo’s value chain by 20% by 2030. And finally, advancing respect for human rights, promoting a diverse and inclusive workplace and increase the earnings potential – earnings potential of women to drive economic growth and increased food security. Our commitment to becoming Better was most notably demonstrated by appointing our first-ever Chief Sustainability Officer and by a green bond offering that generated almost $1 billion in net proceeds to advance our sustainability agenda. To complement our Faster, Stronger and Better initiatives, we also made investments to fortify our portfolio for future growth. Specifically, we invested in our SodaStream business, which grew net revenue more than 20% last year in order to capture an incremental growth opportunity. We announced our intent to acquire BFY Brands, the makers of the fast-growing PopCorners brand, which will enhance our premium snack portfolio. We’re in the process of acquiring Pioneer Foods, which will build the foundation for future growth and scale in Africa, a key emerging market where our growth opportunities remain vast. And we acquired CytoSport, the makers of Muscle Milk, which expands our presence in sports nutrition, providing opportunities for additional growth and category expansion. As we aspire to be the global leader in convenient foods and beverages by winning with purpose, we believe these investments position us well to win in the marketplace. Now let me discuss our operating results. As I noted earlier, our organic revenue growth accelerated to 4.5% for the full year 2019 versus 3.7% in 2018, exceeding the initial target we set a year ago. All our divisions contributed to this growth, including a 3% increase in developed markets and an 8% increase in developing and emerging markets. Frito-Lay North America had a very strong year with a 4.5% increase in organic revenue, along with an acceleration of volume growth in the second half of the year. The business gained value share in both salty and savory snacks in 2019 and improved its customer service levels. Frito’s results were driven by the investments we made in innovation, marketing and consumer insights, supply chain and manufacturing and go-to-market capacity. This included a double-digit increase in advertising and marketing spend, additional plant, warehouse and distribution center capacity, and additional routes, racks and selling resources. Frito delivered net revenue growth in all of its large mainstream brands like Lay’s, Doritos, Tostitos, Cheetos, Ruffles and Fritos and double-digit growth in emerging premium brands such as Bare and Off the Eaten Path. Our multipack offerings also delivered very good growth as we have continuously expanded the variety of brand and flavor combinations. The breadth of our growth was also evident across every key retail channel. We increased net revenue growth in grocery, mass, club, convenience, foodservice and e-commerce. And Frito-Lay was once again the number one contributor to U.S. food and beverage retail sales growth in 2019. With respect to the fourth quarter, Frito delivered 3% organic revenue growth, driven by 2% volume growth and 1% net price realization. The deceleration in net price realization. The deceleration in net price realization was largely a function of the timing of pricing actions taken in 2018. We expect our net price realization trends to improve over the coming months and have strong innovation and merchandising plans in place for the business to deliver very good growth in 2020. PepsiCo Beverages North America delivered 3% organic revenue growth in 2019 with a sequential acceleration in the fourth quarter, which represented its fastest rate of organic revenue growth in four years. The business benefited from improved local market focus and execution driven by our new field structure, increased go-to-market capacity, significantly stepped up advertising support, innovation and additional selling resources. We also invested in improving our presence in the away-from-home channel by becoming the preferred beverage partner for JetBlue, Carnival Cruise Lines and Regal Cinemas for the past year. Investing in our brands has been a big focus area for PBNA’s advertising and marketing spend, increasing in a double-digit range for both the fourth quarter and full year with increases in our large brands, such as Pepsi, Gatorade and Mountain Dew. Trademark Pepsi posted its sixth consecutive quarter of net revenue growth with strong double-digit growth in our Pepsi Zero Sugar product. Gatorade accelerated as the year progressed and ended the year on a very strong note with high single-digit growth in the fourth quarter, led by Gatorade Zero, which delivered more than $600 million in measured retail sales in 2019. Innovation played a very important role at PBNA this year with Gatorade Zero, bubly and Mountain Dew Game Fuel having cumulatively delivered more than $1 billion in measured retail sales. Other brands, including Propel and Lifewater delivered strong double-digit net revenue growth, while Pure Leaf and Starbucks delivered high single-digit growth in 2019. Finally, we have plans in place to build on our recent innovation successes. We will invest in BOLT24, a functional beverage we launched last year that supports athletes around the clock by providing advanced, all-day hydration. We recently introduced Zero Sugar variants of Mountain Dew and Mountain Dew Game Fuel, which offer the same bold taste as the originals without the sugar. And we will roll out Pepsi Cafe, a coffee-infused cola beverage that will be available for a limited-time offering in U.S. stores as of April. Rounding out our North America performance. Quaker Foods delivered 1% organic revenue growth for the full year, with double-digit net revenue growth in our light snacks business and Gamesa cookies and mid-single-digit growth at Aunt Jemima and Roni. I want to conclude our discussion on North America by acknowledging terrific work of our customer and supply chain teams have done. Specifically, PepsiCo was awarded the number one ranking in the 2019 Kantar PowerRanking survey, the fourth consecutive year we’ve claimed the top spot; and the top two rankings in 2019 U.S. Advantage survey core food multichannel report. These surveys reflect our customers' view of PepsiCo as a valued partner and demonstrate the benefits of investing with our customers to help drive growth. Now moving on to international markets. Each of our international divisions delivered strong organic revenue growth in 2019. These results include some performance across our developing and emerging markets, with high single-digit organic revenue growth for both the fourth quarter and the full year. We continue to have a long runway for growth in many international markets, and our results reflect the benefits of our increased investments as we continue to leverage our global capabilities to drive higher per capital consumption and improve market share, while executing in locally relevant ways. In Latin America, we grew organic revenue growth – we grew organic revenue 7% for the full year, with growth in both snacks and beverages despite ongoing macroeconomic volatility and political uncertainty in certain markets. Mexico, our largest market, delivered high single-digit growth for both the quarter and the full year. Our next largest market, Brazil, delivered mid-single-digit growth for the full year with an acceleration in the fourth quarter to high single-digit growth. In Europe, we grew organic revenue 5.5% for the full year, with very good growth both in snacks and beverages. Our largest market, Russia, delivered mid-single-digit growth for the fourth quarter and the full year. The United Kingdom delivered low single-digit growth for the full year. But very encouragingly, it exited the year with mid-single-digit growth in the fourth quarter. Other highlights include double-digit growth in Turkey and high single-digit growth in Poland for the full year. Moving to our Asia, Middle East and Africa regions. During the fourth quarter, we took the opportunity to think more strategically about this part of the world. We decided to split the organizational structure of our prior AMENA division into AMESA, which includes Africa, Middle East and Africa regions. During the fourth quarter, we took the opportunity to think more strategically about this part of the world. We decided to split the organizational structure of our prior AMENA division into AMESA, which includes Africa, Middle East and South Asia; and APAC, which includes Asia Pacific, Australia, and New Zealand and China. By creating one operating sector centered on the Asian consumer and another centered on the Middle Eastern, South Asian and African consumer, we believe we can enhance our focus on accelerating top line growth. AMESA delivered 6% organic revenue growth for the full year. This includes double-digit growth in Pakistan and Egypt and mid-single-digit growth in India and Saudi Arabia. APAC delivered 9% organic revenue growth for the full year, led by strong double-digit growth in China and Vietnam and high single-digit growth in Thailand and the Philippines. To conclude, our priorities for 2020 remain consistent with our discussions today. We expect to deliver 4% organic revenue growth and 7% core constant currency earnings per share growth in 2020. And we will continue to invest back into the business to evolve our portfolio and transform our value chain; build next-generation capabilities, particularly leveraging technology to enhance our insights, speed and precision; grow our talent and simplify our organization to be more consumer and customer-centric; invest in our brands, both large and emerging; and reduce our cost structure to free up resources to fund our investments. These priorities will always be executed with an eye towards enhancing our marketplace competitiveness and delivering, of course, long-term value creation. With that, let me now turn the call over to Hugh. Hugh Johnston Good morning everyone. As Ramon noted, for 2020, we expect to deliver 4% organic revenue growth and 7% core constant currency earnings per share growth. We expect foreign exchange to have an approximately negative 1 percentage point impact on net revenue and core EPS growth and, therefore, expect our core U.S. dollar EPS to be $5.88 in 2020. For 2020, we also expect our core – annual core effective tax rate to be approximately 21%, free cash flow of approximately $6 billion, reflecting CapEx of approximately $5 billion. The higher rate of capital spending is associated with accelerating progress on our strategic growth priorities, as Ramon laid out earlier. We expect our capital spending to remain at or around these levels for the next few years and now expected to moderate to 5% of sales by 2023. We expect total cash returns to shareholders of approximately $7.5 billion in 2020, comprised of dividends of $5.5 billion and share repurchases of $2 billion. The expected cash returns reflect a 7% increase in the annualized dividend per share effective – with the dividend expected to be paid in June 2020. This will represent the company’s 48th consecutive annual dividend per share increase.</t>
  </si>
  <si>
    <t>PepsiCo, Inc. (NASDAQ:PEP) Q3 2019 Earnings Conference Call October  3, 2019  7:45 AM ET Company Participants Ravi Pamnani - Senior Vice President of Investor Relations Ramon Laguarta - Chairman and Chief Executive Officer Hugh Johnston - Vice Chairman and Chief Financial Officer Conference Call Participants Dara Mohsenian - Morgan Stanley Bryan Spillane - Bank of America Merrill Lynch Ali Dibadj - Sanford C. Bernstein Vivien Azer - Cowen &amp; Company Andrea Teixeira - JPMorgan Caroline Levy - Macquarie Bonnie Herzog - Wells Fargo Securities Robert Ottenstein - Evercore Laurent Grandet - Guggenheim Securities Kevin Grundy - Jefferies Amit Sharma - BMO Capital Markets Bill Chappell - SunTrust Robinson Humphrey Inc Operator Good morning, and welcome to PepsiCo’s Third Quarter 2019 Earnings Conference Call. Your lines have been placed on listen-only until the question-and-answer session. [Operator Instructions] Today’s call is being recorded and will be archived at www.pepsico.com. It is now my pleasure to introduce Mr. Ravi Pamnani, Senior Vice President of Investor Relations. Mr. Pamnani, you may begin. Ravi Pamnani Thank you, operator, and good morning, everyone. I’m joined this morning by PepsiCo’s Chairman and CEO, Ramon Laguarta; and PepsiCo’s Vice Chairman and CFO, Hugh Johnston. We’ll begin with some brief prepared comments from Ramon and Hugh and then open up the call to your questions. Before we begin, please take note of our cautionary statement. We will make forward-looking statements on today’s call, including about our business plans and 2019 guidance. Forward-looking statements inherently involve risks and uncertainties and reflect our view as of today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And now, it’s my pleasure to introduce Ramon Laguarta. Ramon Laguarta Thank you, Ravi. Good morning, everyone. Before we get to our results, I would like to congratulate Ravi on his recent appointment to Senior Vice President of Investor Relations. Ravi has been with PepsiCo Investor Relations since 2012. Most of know – most of you know Ravi very well. We’re very pleased to have Ravi advanced to lead the IR function. Jamie Caulfield was recently appointed CFO for Frito-Lay North America. And we’re glad that he’ll continue to play a very important role in PepsiCo’s finance organization and in the Frito-Lay business. Now moving on to the results. We’re very pleased with our results for the third quarter and year-to-date. Our top priorities entering 2019 were to accelerate our full-year rate of organic revenue growth and to position the business for sustained future growth, and we have good evidence that we’ve made solid progress on both fronts. In the third quarter, organic revenue increased 4.3%, lapping very strong 4.9% organic revenue growth during the third quarter of last year. And year-to-date, our organic revenue growth stands at 4.6%, an acceleration from 3.4% a year ago. So given the strength of our year-to-date performance and the solid momentum we’re seeing in the business, we now expect to meet or exceed our 4% organic revenue growth target for the full-year. Our strong performance in the third quarter was broad-based with organic revenue growth generated by each one of our divisions. Frito-Lay North America grew organic revenue 5.5%, driven by volume growth and net prize realization. Importantly, the business is not only growing, but winning in the marketplace versus competition. In the quarter and year-to-date, Frito-Lay is growing value share in salty, savory and macro snack categories. Investments we’ve made in innovation, marketing and consumer insights and manufacturing and go-to-market capacity are providing benefits across the brand portfolio with strong net revenue growth in our large mainstream brands like Doritos, Cheetos, Ruffles and Fritos and double-digit growth in our smaller premium brands such as Bare and Off the Eaten Path. The breadth of our growth was also evidenced across every key retail channel, with gains in grocery, mass, club, convenience, foodservice and e-commerce. Turning to PepsiCo Beverages North America. We’re very encouraged by the 3% organic revenue growth we generated in the quarter, driven by solid net price realization, the result of effective revenue management execution. Our third quarter growth accelerated sequentially from the second quarter and was on top of 2.5% organic revenue growth achieved in the third quarter of 2018. The business is benefiting from improved local market focus and execution driven by our streamlined field structure, increased go-to-market capacity and significant step-up advertising support and innovation. We’re especially pleased with the performance of Gatorade, which generated mid single-digit net revenue growth and improved sequential market share performance. Innovation has played a big role in Gatorade’s performance, led by Gatorade Zero, which has surpassed $0.5 billion in retail sales since its launch in May of last year. And we recently launched Bolt24, a new functional beverage that supports athletes around the clock by providing advanced all-day hydration. Other key parts of the business also continued to show progress. Trademark Pepsi posted its fifth consecutive quarter of net revenue growth and Bubly has continued to post very strong growth and is gaining share in the flavored sparkling water category aided by packaging and flavor innovation. Other notable highlights include double-digit net revenue growth for LIFEWTR and Propel and high single-digit net revenue growth for Pure Leaf Tea and Starbucks. Rounding out our North American performance, Quaker Foods delivered net revenue growth in the quarter propelled by our light snacks, Aunt Jemima syrup and mix, Roni and Near East businesses. With our advertising and marketing having increased in the quarter and year-to-date, we remain focused on accelerating growth at Quaker Foods. Before we move on to international, I want to note the terrific work our supply chain and customer teams are doing in North America with our snacks and beverages businesses, receiving the two top ranking in the 2019 U.S. Advantage Survey for Food Multichannel Report. This is one of the annual surveys, where retailers across multiple channels provide feedback on how suppliers are performing with respect to strategy, people, category development, marketing, supply chain, customer service and e-commerce. Moving beyond North America. Each of our international divisions delivered solid organic revenue growth in the third quarter, despite ongoing macroeconomic volatility in certain markets. Notably, organic revenue in our developing and emerging markets increased 7%. This included double-digit growth in Mexico, Saudi Arabia, China, Turkey and Pakistan, and high single-digit growth in India, Egypt, Poland and Colombia. Our international results reflect the benefits of our increased investments, as we continue to leverage our global capabilities to drive higher per capita consumption and improved market share, while executing in locally relevant ways. PepsiCo’s performance today gives us confidence that the strategy we laid out in February to become faster, stronger and better is working. Importantly, we’re balancing our investments to both drive results in the short-term and position our business for sustained long-term performance. Becoming faster is about winning in the marketplace, being more consumer-centric and accelerated investment for top line growth. For example, we’ve increased our investment in advertising and marketing by 12% year-to-date. This investment spans across many of our big brands and geographies, as well as support for innovation and emerging brands, which we will continue to develop over time. We’re invested to increase the capacity and reach of our go-to-market systems with substantial investments in new routes, merchandising racks and coolers, and we’re investing in additional manufacturing capacity to remove bottlenecks and expand growth capacity for our brands. This includes investments in new plants, new lines and added distribution infrastructure. Becoming stronger is about transforming our capabilities, cost and culture by operating as One PepsiCo leveraging technology and winning globally and locally. For example, we’re making significant investments in capabilities like data analytics and systems to digitalize the company to achieve precision at scale, which is to execute in every store with precisely the right products at the right price. To do so, we’re capturing and analyzing more granular consumer level data to build true consumer intimacy, that is understanding the consumer in a much more personal way, to move from thinking of consumers in groups of millions, to understand in-depth the household or individual level by leveraging robust data from multiple sources. Using this information, we’re increasingly structuring personalized communication and satisfying demand at the store level. We also continue to strengthen our omni-channel capabilities, particularly in e-commerce, where our retail sales are expected to be nearly $2 billion in 2019. We’re building on this success by investing further in our go-to-market and supply chain systems to capitalize on more opportunities in today’s dynamic retail environment. And we’re elevating our talent and fostering a culture, where employees act like owners with a greater sense of empowerment and accountability. To fund these investments in capability and culture, we’re driving efficiency throughout the enterprise and we remain on track to deliver our target of $1 billion in annual productivity savings in 2019. And finally, becoming better reflects our aspiration to integrate purpose into our business strategy and brands. With this in mind, we’re embracing a set of focused initiatives to help build a more sustainable food system. And I’d like to spend a little extra time this morning to share with you what we’re focusing on. First is advancing environmental, social and economic benefits to farmers and communities by promoting more sustainable agriculture. Through our sustainable farming program in 2018, we achieved a key milestone with over half our farmer-sourced agricultural raw materials, like potatoes, whole corn, oranges and oats, verified as sustainability sourced. Our aim is to reach 100% by the end of 2020. Second is improving water stewardship across our businesses and in the regions where we operate. We’re striving to improve water use efficiency and aiming to replenish 100% of the water we consume for manufacturing in high water risk areas by 2025. Third is delivering our vision of a world, where plastic packaging need never become waste. We recently unveiled a new target to reduce 35% of virgin plastic content across our beverage brands by 2025, driven by increased use of recycled content and alternative packaging materials. Fourth is improving choices across our portfolio by continuing to reduce added sugars, sodium and saturated fats in many of our products. We currently offer several choices that address this objective, including Pepsi Zero Sugar, Lay’s Baked, whole fruit and multigrain, Tropicana Whole Fruit and Sunbites Veggie Harvest. And we will continue to expand our offerings of more nutritional options. Our fifth focus area is mitigating the impact of climate change by curbing greenhouse gas emissions across all our value chain with an ambitious goal to reduce absolute greenhouse gas emissions across our value chain by 20% by 2030. And lastly, we’re working to support our associates and society by advancing respect for human rights, promoting diversity and inclusion in our workplace and increasing the earnings potential of women in our communities. This is a journey with a lot of work ahead of us, but we want all of our stakeholders to know that advancing to sustainability and being a more purposeful company will play an essential role in PepsiCo’s future. For more details on how we’re integrating sustainability into our business and our brands, we encourage you to read our most recent sustainability report. And now, I’ll hand it off to Hugh. Hugh Johnston Thank you, Ramon, and good morning, everyone. As Ramon noted earlier, we now expect organic revenue growth to meet or exceed our previous objective of 4% growth for the full-year. We continue to expect our core constant currency earnings per share to decline approximately 1%, as we plan to continue to invest in our business for the long-term. All other guidance measures provided remain unchanged, including a core effective tax rate of approximately 21%, free cash flow of approximately $5 billion and total cash return to shareholders of approximately $8 billion, comprised of dividends of approximately $5 billion and share repurchases of approximately $3 billion. With respect to the fourth quarter, please keep the following in mind as you build out your models. First, our asset division will be lapping gains from a refranchising and a strategic asset sale; and second, the higher investments in the business will continue, and you will see this again reflected in both our operating margin performance and core EPS.</t>
  </si>
  <si>
    <t>PepsiCo, Inc. (NASDAQ:PEP) Q2 2019 Earnings Conference Call July  9, 2019  7:45 AM ET Company Participants Ramon Laguarta - Chairman and CEO Hugh Johnston - Vice Chairman and CFO Jamie Caulfield - SVP of IR Conference Call Participants Bryan Spillane - Bank of America Merrill Lynch Dara Mohsenian - Morgan Stanley Ali Dibadj - Sanford C. Bernstein Judy Hong - Goldman Sachs  Lauren Lieberman - Barclays  Steve Powers - Deutsche Bank Kaumil Gajrawala - Credit Suisse Nik Modi - RBC Capital Markets Bonnie Herzog - Wells Fargo Kevin Grundy - Jefferies Robert Ottenstein - Evercore ISI Laurent Grandet - Guggenheim Caroline Levy - Macquarie Bill Chappell - SunTrust Robinson Humphrey Amit Sharma - BMO Capital Markets Sean King - UBS Operator Good morning and welcome to PepsiCo's Second Quarter 2019 Earnings Conference Call. Your lines have been placed on listen-only until the question-and-answer session. [Operator Instructions]. Today's call is being recorded and will be archived at www.pepsico.com. It is now my pleasure to introduce Mr. Jamie Caulfield, Senior Vice President of Investor Relations. Mr. Caulfield, you may begin. Jamie Caulfield Thank you, operator, and good morning, everyone. I'm joined this morning by PepsiCo's Chairman and CEO, Ramon Laguarta; and PepsiCo's Vice Chairman and CFO, Hugh Johnston. We'll begin today's call with some brief prepared comments from Ramon and Hugh and then open the call up to your questions. Before we begin, please take note of our cautionary statement. We will make forward-looking statements on today’s call, including about our plans and 2019 guidance. Forward-looking statements inherently involve risks and uncertainties and reflect our view as of today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and for a discussion of factors that could cause actual results to differ materially from forward-looking statements. And now it's my pleasure to introduce Ramon Laguarta. Ramon Laguarta Thank you, Jamie. Good morning, everyone. Four things we’d like to highlight before I move on to a brief recap of the operating sectors results. First, we’re very pleased with our results for the second quarter. Organic revenue grew 4.5% overall with each of our six operating sectors contributing to the growth. I believe the solid growth we had in the second quarter is a good indication of the strength of both our product and geographic portfolios and it also gives us the confidence that the plans we shared with you at the beginning of the year are being very well executed. Second, we continue to make progress on our productivity agenda and remain on track to achieve a full-year productivity target savings. Third, we’re on track with our investment priorities amongst which we’ve stepped up our brand investments which is evident in the increase in A&amp;M in the first half of 56 basis points as a percent of net revenue. We’ve invested in advanced data and analytics to enhance our consumer and shopper insights and sharpen the precision of our execution. We’ve invested in increased go-to-market capacity and capability, including routes, other front-line selling resources and ecommerce. We’ve invested in increased manufacturing capacity with additional lines and plans to support our fastest growing brands. We’ve invested to drive greater global systems harmonization and standardization and we took steps to transform our culture to become more effective by being more consumer-centric, nimble and collaborative. And fourth, we’re reaffirming our full year guidance. So let me move onto the sectors results, starting with Frito-Lay North America. FLNA continued to post strong growth in the second quarter with organic revenue up 5% and solid market performance. We delivered good net revenue growth in our key trademarks including Lay’s, Doritos, Cheetos and Ruffles. In addition, we posted good growth across all channels in the U.S. led by high-single digit growth in convenience and dollar stores. We continued to invest across the business with the aim to drive sustainable, better-than-industry growth and this includes investing in plant and warehouse capacity, routes, sales technology, enhanced consumer and shopper data and insights and brand media. To this point, in the second quarter FLNA’s A&amp;M was up high-single digits with investments across our portfolio of brands. And we’re pleased to know that FLNA was once again the largest contributor to total food and beverage U.S. retail sales growth in the quarter. PepsiCo Beverages North America delivered 2% organic net revenue growth with solid benefit from net price realization. Trademark Pepsi and trademark Mountain Dew showed sequential volume improvement and our ready-to-drink coffee and water volumes grew in the high and mid-single digits, respectively. A&amp;M spending was up strong double digits for the quarter. Beyond brand investment were also directed investment on innovation to address new category entrants and to drive success in higher growth category segments and this is evident with innovations like Mountain Dew Game Fuel, Gatorade Zero and Gatorade Bolt24, LIFEWTR, Bubly, new variants of Propel and extensions within our successful Starbucks and Pure Leaf Tea lineups. We’re encouraged by this steady improvement we’ve seen in the business and we believe that as we execute our planned investment agenda, we’ll see a return to sustained competitive performance. Rounding out North America, the second quarter was Quaker’s strongest quarter of organic revenue growth in three years with organic revenue up 3% driven by net price realization and modest volume gains. We’ve restored brand support across the Quaker portfolio and we’ve returned to volume growth in Aunt Jemima and ready-to-eat cereals, each of which delivered mid-single digit volume growth. Now moving on to international, despite ongoing macroeconomic volatility in a number of key markets and poor weather in parts of Western Europe, each of our international divisions delivered solid organic revenue growth in the second quarter. Notably, developing and emerging market organic revenue increased 8%, driven by particularly good growth in a number of our key markets. Mexico and Russia were up high-single digits, Brazil was up more than 20% in part reflecting the benefit of lapping last year’s transport strike, China grew strong double digits and India increased mid-single digits. These results are a reflection of the benefits of the increased investments we’re making in the business and reinvigorated emphasis on marketplace execution, driving a lot of relevance and lot of affordability, expanding our global brand portfolio, leveraging our global capabilities to drive higher per capita consumption and market share gains. And with this, let me hand it off to Hugh. Hugh Johnston Thank you, Ramon. Good morning, everyone. I have just a few comments on the balance of year outlook. As Ramon just mentioned, we’re reiterating each of the components of our 2019 guidance, namely we continue to expect organic revenue growth of 4%, a core effective tax rate of approximately 21%, core constant currency EPS to decline approximately 1%, free cash flow of approximately $5 billion and total cash returns to shareholders of approximately $8 billion comprised of dividends of approximately $5 billion and share repurchases of approximately $3 billion. As you model out the balance of the year, I call your attention to the fact that the organic revenue growth comparisons get meaningfully more challenging in the second half. And from an EPS perspective, you should consider the following. First, over the balance of the year we will be lapping gains from various strategic asset sales and refranchising gains and insurance recoveries. And second, our pace of planned reinvestments in the business will accelerate over the balance of the year and you will see this reflected both in core EPS as well as in our operating margin performance.</t>
  </si>
  <si>
    <t>PepsiCo, Inc. (NASDAQ:PEP) Q1 2018 Earnings Call April 26, 2018  7:45 AM ET Executives Jamie Caulfield - PepsiCo, Inc. Indra K. Nooyi - PepsiCo, Inc. Hugh F. Johnston - PepsiCo, Inc. Analysts Dara W. Mohsenian - Morgan Stanley &amp; Co. LLC Lauren R. Lieberman - Barclays Capital, Inc. Bryan D. Spillane - Bank of America Merrill Lynch Vivien Azer - Cowen &amp; Co. LLC Caroline Levy - Macquarie Capital (NYSE:USA), Inc. Ali Dibadj - Sanford C. Bernstein &amp; Co. LLC Amit Sharma - BMO Capital Markets (United States) Mark David Swartzberg - Stifel, Nicolaus &amp; Co., Inc. Andrea F. Teixeira - JPMorgan Securities LLC Robert Ottenstein - Evercore ISI Pablo Zuanic - Susquehanna Financial Group LLLP Nik Modi - RBC Capital Markets LLC Bonnie L. Herzog - Wells Fargo Securities LLC Stephen Robert Powers - Deutsche Bank Securities, Inc. Kevin Grundy - Jefferies LLC Brett Cooper - Consumer Edge Research LLC Operator Good morning and welcome to PepsiCo's First Quarter 2018 Earnings Conference Call. Your lines have been placed on listen-only until the question-and-answer session. Today's call is being recorded and will be archived at www.PepsiCo.com. It is now my pleasure to introduce Mr. Jamie Caulfield, Senior Vice President of Investor Relations. Mr. Caulfield, you may begin. Jamie Caulfield - PepsiCo, Inc. Thank you, Operator. With me today are Indra Nooyi, PepsiCo's Chairman and CEO; and Hugh Johnston, PepsiCo's CFO. We'll lead off today's call with a review of our first quarter performance and full-year 2018 outlook and then we'll move on to Q&amp;A. Before we begin, please take note of our cautionary statement. This conference call includes forward-looking statements, including statements regarding 2018 guidance based on currently available information. Forward-looking statements inherently involve risks and uncertainties that could cause our actual results to differ materially from those predicted. Statements made on this conference call should be considered together with cautionary statements and other information contained in today's earnings release and in our most recent periodic reports filed with the SEC. When discussing our financial results on today's call, we will refer to certain non-GAAP measures, which exclude certain items, such as the impact of foreign exchange translation, from our reported results. You should refer to the Glossary and other attachments to this morning's earnings release and to the Investors section of PepsiCo's website under the Events and Presentations tab to find full explanations and reconciliations of these non-GAAP measures. And now, it's my pleasure to introduce Indra Nooyi. Indra K. Nooyi - PepsiCo, Inc. Thank you, Jamie, and good morning, everyone. Thank you all for joining us this morning. We will start off with an overview of the first quarter and a discussion of each of the operating sectors performance in a little more detail. And then Hugh will cover the full year outlook. For the quarter, we delivered $12.6 billion of net revenue and core earnings of $0.96 per share. Within the P&amp;L, gross margin was impacted by input cost inflation. Operating margin was further impacted by the front-line bonus we announced earlier this year. Foreign exchange translation had a positive impact of approximately 2 percentage points to both net revenue and reported EPS. And below the operating profit line, we benefited from a lower core effective tax rate. The majority of our businesses performed very well in the quarter, excluding our North American Beverage division. In fact, excluding NAB, the company generated 4.6% organic revenue growth and 7% core operating profit growth, when excluding the one-time front-line bonus. However, our North American Beverages sector continues to work through some challenges. So let's start with a discussion of NAB, separating long-term strategy from short-term executional issues. As you know, we've been transforming the business over many years, to build a product portfolio that meets consumers' desires through a repertoire of great-tasting beverages, especially beverages with fewer or zero calories, and in an assortment of packages that satisfies a broad range of occasions, from immediate personal refreshment, to family meal accompaniment, to social gatherings. And our focused and sustained transformation initiatives at NAB have been very successful on multiple dimensions. We have shifted our product mix to faster-growing subcategories and provided more lower and zero sugar options, including recent innovations under the Mountain Dew, Gatorade, Propel, Lipton Tea House and Starbucks trademarks. Since 2010, we have increased our volume mix of non-carbonated beverages by 7 percentage points. We have established and maintained strong leadership positions in many of the most attractive non-carbonated beverage categories, including ready-to-drink tea, ready-to-drink coffee and sports hydration and in the most recent quarter, grew value share in a number of the fastest growing categories, including tea, enhanced water and sparkling water. We have increased our CSD package variety, so that our mix of non-traditional packages, that is, everything other than 2-liter and 20-ounce PET and 12-ounce cans, has increased from 14% in 2011 to 21% today. We have reconfigured our supply chain to handle increased complexity and greater product assortment. For example, we have substantially increased flexible can line capacity. We expanded our co-pack (5:01) network to give us greater packaging flexibility in an asset-light model. And we're approaching having 60% of our route network converted to delivery via our GeoBox trailers, (5:11) and we have equipped many of our trucks with chillers to expand our chilled DSD network. We have brought equipment innovation to market, providing product customization and convenience with our Spire fountain device and made nutritious options more broadly available with our Hello Goodness vending machines. And we have ramped up our R&amp;D and innovation efforts to launch products that are on-trend with consumers. For example, this February, we introduced bubly, a new flavored sparkling water with no artificial flavors, sweeteners or calories, and a brand and packaging that convey a playful and upbeat sense of humor. And we recently launched Drinkfinity, now available online in the United States. This unique beverage system addresses growing consumer demand for customizable nutritious beverages in the most sustainable packaging. We believe our strategy is sound and is positioning us well for the future; however, we are focused on the past three quarters, where our financial results have not lived up to our expectations for the North American Beverage business. So what is the issue? Simply put, while most parts of the business are performing well, recent losses in cola market share in North America have led to subpar top-line and bottom-line performance over the past three quarters. We have studied in detail the causes for the share loss across every dimension. The overwhelming driver is that, despite moderately increasing our media on trademark Pepsi over the past three years, our share of voice has fallen dramatically relative to our key competitor, who has substantially stepped up their media spending on colas over the past two years. To address this, we have allocated increased media to trademark Pepsi. And we have tightened and elevated our brand communication, beginning with the launch of our new Pepsi Generations campaign. The campaign supports all the brands under the trademark Pepsi umbrella, and this will enable us to more effectively leverage the media investment across our full Pepsi portfolio. Importantly, we plan to substantially and sustainably support the campaign throughout the year, while remaining disciplined on pricing. We are already seeing positive results from the campaign, with research telling us that the campaign is driving higher advertising recall, higher brand recall and higher brand regard with consumers. And our share performance has also begun to improve. These are important first steps. As we sustain the campaign, we anticipate it will translate to further improving sales and market share results. Encouragingly, beyond trademark Pepsi, North America Beverages is performing reasonably well in the context of a highly competitive environment. Our tea portfolio under Lipton and Pure Leaf has over the past 17 quarters grown retail sales in the range of mid-single digits to as high as 21%. Our enhanced water portfolio is performing well, with our premium LIFEWTR continuing to grow nicely as it enters the second year since its initial launch. And bubly's early results following its 2018 launch are exceeding our expectations. KeVita, our line of premium organic live probiotic beverages, grew retail sales 50% in Q1, following 66% growth for the full year 2017. And Starbucks ready-to-drink coffee grew retail sales 3% in the first quarter, following 4% growth in 2017, despite a number of new competitive entrants in the category. Furthermore, we are pleased with both the improved trajectories and the outlook for both Mountain Dew and Gatorade. Both brands posted improved retail sales performance in the quarter versus the second half of last year. And our positive outlook for these trademarks are underpinned by robust 2018 innovation. In January, we launched MTN DEW ICE, a clear lemon-lime flavored DEW made with a splash of real juice with just 100 calories per 12-ounce serving, and it is off to a strong start. Additionally, we expect our Summer 2018 limited-time offering of MTN DEW BAJA BLAST to perform well, especially relative to our DEW Summer 2017 LTO, which fell short of our expectations. Also, this summer, we will launch Gatorade Zero. Gatorade Zero will address the large and growing demand by athletes for additional hydration options. We are introducing a Gatorade that provides all the hydration and electrolyte solutions of base Gatorade without the carbohydrates. Gatorade Zero will give our athletes more flexibility in combining hydration with other fuel sources to meet their overall sports hydration and nutritional needs. Taken together, we believe our plans will drive continued improved performance in the business. Finally, beyond the strategic and execution actions I just mentioned, we continue to consider all available options to drive greater shareholder value from NAB. Now moving on to Frito-Lay North America. We had solid performance, with balanced volume growth and net price utilization and continued strong market share results, driven by great marketplace execution, innovation and creative brand marketing. For example, building on the success of our 2017 launch of Lay's Poppables, an entirely new growth platform for Frito, we extended the Poppables product line-up with the introduction of new Lay's Poppables Honey Barbecue and a new 12-count multipack of Poppables Sea Salt. We continue to drive net revenue growth through increased trial and household penetration, which, when combined with increased purchase frequency from the expanded product line-up and year long media support, should continue to scale up this promising new brand extension. We have also extended success of our Simply sub-line by introducing new package varieties with the Simply variety pack and a three-flavor lineup of single-serve packages for Simply Lay's, Cheetos and Doritos offerings. The expanded package variety is enabling us to more fully capitalize on consumers' growing desire for organic non-GMO snacks with no artificial ingredients. Demonstrating our focus on lifting and shifting successful ideas around the globe, we recently introduced Red Rock Deli to select markets in the U.S. Red Rock Deli has been a breakout success in Australia that addresses millennials' desire for high-quality food offerings, with credentials like Non-GMO Project Certification and no artificial flavors or colors. Another example of lift and shift is our launch of the innovative Lay's Smile campaign, a concept that has its roots in a similar campaign we initially ran in China. This year, we are harnessing the power of sharing a smile and having a positive impact along the way. With Lay's Smiles, we put more than 40 unique smiles on Lay's bags. And with each purchase of a Lay's Smile bag, donated a portion to Operation Smile. The photogenic and humorous elements of the campaign, combined with a compelling purpose-driven element, have driven terrific exposure for the brand through social media. At Quaker Foods North America, our portfolio of Quaker branded products had mid-single-digit retail sales growth, boosted by the continued success of overnight oats and supported by a new ad campaign highlighting the functional benefits of oatmeal. Let me now turn to our sectors outside of North America. We are pleased with the 8% organic revenue growth we saw in our developing and emerging markets as a group, which is an acceleration from the 6.5% growth we had in the fourth quarter of 2017. Stable to improving macro conditions, combined with strong market execution, have led to very strong growth across many of our key international markets. Within Latin America, organic revenue grew 10% in Mexico, high teens in Brazil and 20% in Argentina. In AMENA, we had strong double-digit organic revenue growth in China, India, Egypt and Pakistan. The growth in the sector continues to be diluted somewhat by beverage tax-related declines in Saudi Arabia. In our Europe Sub-Saharan Africa sector, Turkey and Poland organic revenue grew high teens, while Russia and South Africa grew mid-single digits. Even within the developed markets of Europe, we saw solid low single-digit growth in the UK and Spain, mid-single-digit growth in France and high single-digit growth in Germany. Importantly, the strong top-line performance translated to impressive bottom-line results, with core constant currency operating profit up 9% in ESSA, 10% in AMENA and 17% in Latin America. The strong international results are, in part, a reflection of our initiatives to leverage our scale by increasingly coordinating commercial activities across markets and sectors. Example, with the increased global focus on zero-calorie beverages, we have continued to strengthen and scale our distinctive Pepsi Black under the MAX or Zero Sugar brands, depending on the market, which drove double-digit organic volume growth globally and the United States in 2017. We have almost tripled our global footprint from 28 markets at the beginning of 2015 to 77 markets this year. We are leveraging our Pepsi Generations campaign internationally, airing our This is the Pepsi ad across 55 markets and the soccer-themed copy under the Generations campaign across more than 60 markets. And we have expanded Lay's Oven Baked to 14 markets, with plans to nearly triple that number in the next two years. And the Lay's Smiles campaign mentioned earlier has now been launched across markets in each of our sectors and grew retail sales mid-teens in the first quarter. Net-net, we're encouraged by the momentum we're seeing across many of our key international markets and solid financial performance by Frito-Lay North America. And although North American Beverages is in the process of a turnaround, we have plans in place that we expect will lead to improving performance. With that, let me turn it over to Hugh. Hugh F. Johnston - PepsiCo, Inc. Thank you, Indra, and good morning, everyone. I'll just provide a quick update on the outlook, and then we'll move to your questions. From a macro perspective, we remain pretty positive. We see continued broad-based GDP growth, with developed markets stable and developing and emerging markets accelerating. And in most of our key markets, including the U.S., the picture is relatively positive, with strong employment, consumer spending and consumer sentiment data. However, within this broadly positive picture, there remains a risk of geopolitical volatility in certain markets. From an industry standpoint, we continue to see pretty challenging conditions, including: dynamic retail and consumer landscapes; a very competitive environment; some currency volatility, most recently, in the Mexican peso, Russian ruble, Turkish lira and Brazilian real, and commodity inflation. As Indra mentioned, within our businesses, the majority of our divisions are performing well, and we expect NAB's results to improve as the year progresses. So putting this all together, our guidance for 2018 remains unchanged. Specifically, we expect organic revenue growth at least in line with our 2017 growth rate, or 2.3%. As we move through the year, our expectation is that we will continue to see some level of gross margin compression from inflationary input costs. Normally, you would see the gross margin contraction offset with SG&amp;A productivity. But, as we shared with you in February, with the benefit of a lower effective tax rate in 2018, we are making investments to fortify the business, as well as fund the front-line bonus. And these investments will largely offset the productivity-driven margin improvement. We expect our core effective tax rate to be in the low 20s. And we expect core earnings per share of $5.70 or a 9% increase compared to 2017 core earnings per share of $5.23. We continue to expect and we continue to generate strong cash flow and to exercise disciplined capital allocation, with prudent reinvestment in the business. For 2018, we continue to expect free cash flow of approximately $6 billion, which includes approximately $9 billion in cash flow from operations, including a $1.4 billion discretionary pension contribution made in the first quarter, and net capital spending of approximately $3.6 billion. We continue to expect to return approximately $7 billion to shareholders in 2018, with cash dividends of approximately $5 billion, reflecting a 15% increase in the annualized dividend per share starting with the June payment, and share repurchases of approximately $2 billion. And, as we mentioned on the last conference call, we still see the prospect for even higher cash returns as we begin to fully realize the benefits of greater global cash mobility beyond 2018. Finally, as you update your models, I'd like to highlight the following. We continue to expect our core constant currency EPS growth to be higher in the second half than in the first half, as we will lap NAB's softer performance and natural disaster-related business disruptions in the second half. And we expect variability in the timing of productivity savings, investments, which includes the accrual of the front-line bonus, and net commodity inflation, to contribute to relatively better performance in the second half of 2018.</t>
  </si>
  <si>
    <t>Company Participants Andy Muir - Vice President, Investor Relations John Donahoe - President and Chief Executive Officer Matt Friend - Chief Financial Officer Conference Call Participants Bob Drbul - Guggenheim Securities Michael Binetti - Credit Suisse Erinn Murphy - Piper Sandler Omar Saad - Evercore ISI Jamie Merriman - Bernstein Operator Good afternoon, everyone and welcome to NIKE, Inc.’s Fiscal 2021 Third Quarter Conference Call. For those who want to reference today’s press release, you will find it at investors.nike.com. Leading today’s call is Andy Muir, VP, Investor Relations. Before I turn the call over to Ms. Muir,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 dollar revenue. References to constant 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investors.nike.com. Now, I would like to turn the call over to Andy Muir, VP Investor Relations. Andy Muir Thank you, operator. Hello, everyone and thank you for joining us today to discuss NIKE, Inc.’s fiscal 2021 third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President and CEO, John Donahoe and our Chief Financial Officer, Matt Friend. Following their prepared remarks, we will take your questions. We would like to allow as many of you to ask questions as possible in our allotted time. So we would appreciate you limiting your initial questions to one. In the event, you have additional questions that are not covered by others, please feel free to re-queue and we will do our best to come back to you. Thanks for your cooperation on this. I will now turn the call over to NIKE, Inc. President and CEO, John Donahoe. John Donahoe Thank you, Andy and hello to everyone on today’s call. First and foremost, like all companies around the world, we’re pleased by the recent positive news of the vaccine rollout. We remain optimistic though we’re prepared to operate through continued volatility until the virus is fully contained. Our teams have proven their agility to operate through uncertainty while also staying focused on the long term, and we once again demonstrated that agility in Q3. It’s why I wouldn’t trade our position with anyone. The power of NIKE is our consistency and the strength of our global portfolio. Throughout the pandemic, we have stayed focused on our unique advantages, and we’ve been resolute in fueling innovation and our brand is as strong as ever. I am proud of our results this quarter. Q3 saw us continue to deliver consumers new products, new campaigns, the energy from our roster of athletes and more. Our strategy puts the member at the center and keeps us in the lead, and we will continue to drive even further competitive separation. And still, we push our own expectations of ourselves. Last week, we released our 2020 Impact Report and announced our new 2025 Purpose Targets. Our new 5-year purpose targets offer a road map to 2025, outlining clear goals, action plans, and accountability. And for the first time, that accountability now includes linking executive compensation to our Purpose Goals. Our 2025 targets will keep us focused on accelerating our efforts against a wide range of priorities, from sustainability to representation to investing in the future of sport in communities around the world. I encourage everyone to take a look at the report at purpose.nike.com. Ultimately, this isn’t just the right thing to do. It makes great business sense. Setting purpose targets for ourselves creates long-term value, raises the bar for our industry, and redefines our own potential for a positive impact in the world. Our commitment to constant improvement is why I continue to be so amazed by this team. I have never been more confident in our leadership and teams around the world as we stay on the offense accelerating our long-term strategy. And as I said, this continues to be a dynamic external environment, but I am proud how adaptable NIKE is. No matter what happens, COVID spikes, forced enclosed – store closures, port congestion on the West Coast, and more, this team responds with solutions. We adjust and we win. Our brand continues to deeply connect all over the world. We remain consumers’ number one favorite brand in all 12 of our key cities in both men’s and women’s businesses. We’re also seeing particularly strong connections in Greater China where our strong portfolio of brands, including Jordan and Converse, is helping to extend our leadership position. All over the world, the relationships we have with consumers cannot easily be replicated. Our brand differentiates us driven by the unique competitive advantages that we enjoy. First, NIKE’s connections with consumers are driven by sport and cultural authenticity. Our roster of athletes is the greatest in the world. Naomi Osaka continues to emerge as a truly global sport icon having won 4 Grand Slam titles at only 23 years old. Kylian Mbappé became the youngest footballer ever to score 25 Champions League goals, leading Paris Saint-Germain into the quarterfinals. The NBA All-Star Game has proved yet again of our dominance in basketball with Lebron’s team taking on KD’s, Giannis winning MVP, and a young core of Jordan Brand superstars led by Zion and Luka. And the energy of March Madness tips off today with Jordan and NIKE schools making up 10 of the top 16 women’s teams and 15 of the top 16 men’s teams. No brand connects with consumers with the power and culture of sport like NIKE, and we pride ourselves on our leadership role to drive hope and inspiration all over the world. Second, our brand is powered by our global scale. This is particularly critical advantage as we continue to fuel our digital transformation. We’ve had tremendous success in digital, quickly pivoting to serve consumers as they shift to digital channels, but even as this consumer shift is felt across industries, NIKE’s digital transformation remains a unique advantage. Scale matters. The strength of our brand allows us to stay personal at scale with consumers in all of our geographies. And more than ever, the portfolio effect of being a truly global brand is powerful. Third, we stay at the front of the pack, thanks to our compelling consumer experiences. Last quarter, we announced the launch of SNKRS Live, our first product drop via live streaming. In Q3, we doubled the number of countries with live streaming, adding Japan, Germany, and Italy. We’re seeing phenomenal engagement for this live interaction with average viewing duration doubling to over 15 minutes, I wish it were 15 years, well above the industry norms. We’re also creating content to connect members to the sport and sneaker community, content that drives the highest engagement on sneakers. So, whether it’s through the SNKRS App, our Activity apps, platforms like TikTok and more, we continue to find compelling ways to deliver an authentic NIKE experience in digital. And fourth, the Jordan Brand had a very strong quarter growing double digits in Q3. This growth was broad-based, led by our biggest growth opportunities: digital, international, apparel, and women’s. In fact, Jordan’s women’s business was up nearly triple digits, a strong statement of how the brand continues to serve a broader set of consumers. Q3 also saw the launch of the Air Jordan 11 Jubilee, one of the largest and most successful footwear launches ever with more than $175 million in revenue. We are incredibly confident about the continued growth opportunity for the Jordan Brand moving forward. As always, our brand is propelled by our unmatched innovation, investment, and pipeline. Innovation’s at our core, reflecting not just our foundational values, but the values we share with consumers. We don’t just innovate for the elite athlete. We use innovation and design to solve problems for all consumers no matter their sport or style of play. And we consistently bring fresh new product to market, supported by compelling storytelling that helps drive consumer demand. At the core of our innovation engine is our edge in performance, and we continue to use this edge to evolve some of the most popular products for everyday runners. This quarter, we focused on a key problem for runners with new footwear that continues our mission to unlock injury prevention. The ZoomX Invincible Run offers a brand-new look for Nike Running with increased foam in the midsole. This creates a soft ride that makes running feel easy with incredible energy return and is designed to help reduce running-related injuries. We also just launched the React Escape, a shoe specifically designed for the female runner. The React Escape’s silhouette, materials, and design details are all aimed at new runners, and it’s seeing great sell-through as it encourages more women to pick up the sport. We are also driving our sustainability agenda through strong product innovation. We’ve set ambitious goals around the use of sustainable materials throughout our line and we’ll continue to invest in new materials and methods of make to maintain our leadership position here. Last month, we launched Cosmic Unity, our first performance shoe under Our Move to Zero initiative. This initiative, which moves us towards zero waste and zero carbon, embraces circular design as a guiding principle. Cosmic Unity, which has also been already been worn on court by some of the NBA’s best, including Anthony Davis, is NIKE’s first performance shoe made out of at least 25% recycled content by weight and offers just a hint of our future with sustainable product. We are also resolute in our pursuit of making sport a daily habit for all athletes. A great example of this work is the Nike Go FlyEase. Its easy-on, easy-off design solves for an ambitious North Star, the creation of a truly hands-free shoe. This is a shoe for everyone, from elite athletes to parents with their hands full. We’re initially launching Nike Go FlyEase first for our most engaged members with broader consumer availability coming later this year. And we continue to push our industry in creating product through better consumer insights. This quarter, we acquired Datalogue, a data integration platform that will help us process, analyze and act on the data we enjoy, thanks to our scale advantage. This lets us harness the full power of our data, turning it into more actionable insights and enabling greater speed. As part of our recent organizational realignment, we also put our data teams alongside the creative teams to unlock this opportunity. NIKE has always married the art and science of product creation and the move towards deeper and more dynamic insights, along with our talent and investments in data science and machine learning, creates a capacity that no other brand has. Let’s quickly talk about the Tokyo Olympics and Para Olympics. Despite the unique circumstances surrounding the games, we look forward to leveraging that world stage to showcase our innovation and purpose commitments. Our pipeline and cadence has continued its pace, including some new innovations and the scaling of a few of our recent innovation platforms. This summer in Tokyo, we look forward to sharing the next-generation of FlyEase and its mission of inclusive innovation, as well as delivering some new and exciting women-specific innovations. The last thing I’d like to discuss is digital. We’re taking even greater advantage of our vast digital opportunity as we create the future of retail. We know that our consumers want a consistent, seamless and premium experience. And so alongside our strategic partners, we continue to consolidate the marketplace to give our consumers that premium experience. Our owned digital business is thriving, with growth of 54% on a currency-neutral basis during the quarter. This growth was led by North America, which had its first-ever quarter with $1 billion in digital revenue. As you know, we set a bold vision for digital across owned and operated and partnered, being 50% of our business in the long term. We have made significant progress to date, increasing the digital mix of our business by more than 10 points in Q3 versus the prior year. NIKE’s ability to sustainably grow digital for the long-term is rooted in our member connections and compelling experiences that only NIKE can offer. And our members are more engaged than ever, with an over 60% increase in monthly engaged users for the quarter, led by our SNKRS App, where we’re seeing 4x the engagement in monthly active users versus last year. This heightened engagement is translating into buying. We’re seeing continued member growth outpace total digital growth as buying members increased 80% versus the prior year. And these connections extend beyond digital. In our own stores, member demand penetration rates are seeing meaningful increases, enabled by robust store training programs, member-specific promotions and enhanced account linking capabilities. This is critical as we strategically focus on better serving and driving repeat engagement with active, high-value members across all of our channels. In the end, NIKE is staying on offense and we are focused on extending our leadership position. We have a proven playbook, led by digital, and everything we’ve seen makes us more confident in our future. Our focus is on the long-term and we are not slowing down. And with that, I will turn the call over to Matt. Matt Friend Thank you, John and hello to everyone on the call. As we have entered into a new calendar year filled with new opportunities amidst pandemic-related challenges, our focus has not wavered. We continue to position NIKE to win today and over the long term. We are now 1 year into managing through these dynamics and we have met every hurdle with leadership and decisive action. While we are optimistic about the pace of vaccine distribution and how this will enable safe reopening of the global economy in the near future, the effects of the virus continue to create short-term volatility in our business performance. For example, in Q3, disruption in the global supply chain due to container shortages, transportation delays and port congestion has interrupted the flow of inventory supply. The result has been supply shortages relative to continued strong marketplace demand. In North America specifically, inventory supply was delayed by more than 3 weeks, impacting the timing of wholesale shipments and growth in the quarter. In EMEA, additional COVID-related lockdowns caused a higher number of physical retail stores to be closed and/or operate on reduced hours versus the prior quarter. But our operating priorities remain unchanged and we’re focused on what we can control: optimize marketplace supply and demand with speed and agility, accelerate the pace of direct connections with consumers and exert our financial strength to move faster towards our long-term strategic vision of the consumer direct acceleration. I am proud of how our teams continue to respond, demonstrating how to win in a dynamic and rapidly changing environment. And our results reflect our team’s unwavering commitment to serving our consumers. John couldn’t have said it any better, we adjust and we win. This is the mentality that will propel us forward as we focus on the future. Now as I reflect on the third quarter, I want to highlight two important points. First, NIKE’s brand momentum is as strong as ever, and we are driving focused growth in our largest opportunities. Our innovation and product franchises are resonating with consumers. This translated into double-digit retail sales growth over the holiday season. We drove a higher proportion of full-price sales with lower markdown activity, and this retail momentum has continued into the spring season. At our core, NIKE is a growth company. And we delivered another strong quarter of performance against our largest long-term growth opportunities. Greater China set the pace for our geographies, growing revenue 42% on a currency-neutral basis. We set another record for Chinese New Year, with digital demand doubling versus fiscal ‘19. NIKE Digital grew 54%, led by strong growth across our mobile app ecosystem. Demand on the NIKE App grew 90% versus the prior year. Women’s drove over-indexing revenue growth for the quarter, including nearly 90% growth in NIKE Digital. And with high double-digit retail sales growth across the marketplace, we are increasing NIKE’s market share across our key markets. And last, the Jordan Brand grew 15%, delivering its third consecutive quarter of double-digit growth with incredible brand momentum and a clear formula of growth for the future. We are exceeding pre-pandemic levels of business, and our brand momentum is clear. From our relentless flow of new product and storytelling, to our deep consumer connections, our extensive portfolio of athletes and teams and the scale of our digital platforms, NIKE is positioned to drive high-quality, sustainable and profitable growth across our portfolio. Second, this quarter demonstrated how a more direct, digitally enabled NIKE will fuel long-term strategic and financial value. Our consumer direct acceleration strategy is driving a meaningful and broader marketplace shift and it is transforming our financial model. Our own digital business has grown more than 70% year-to-date, and our mix of owned and partner digital now exceeds 35% of our total business. This quarter, we increased member buying frequency and grew retained buying members versus the prior year and the prior quarter. Looking ahead to fiscal ‘22 and beyond, we expect digital to continue to be our fastest-growing marketplace channel, with digital mix increasing towards our 50% vision. NIKE physical stores are another key enabler to drive our consumer direct acceleration. And our monobrand store expansion strategy creates an incremental market opportunity for NIKE. New retail concepts such as Live, Rise and Unite will create distinctive, authentic and premium NIKE consumer experiences in the marketplace. They will accelerate NIKE member acquisition at scale, while unlocking higher retail productivity. They will recapture displaced consumer demand as we restructure the wholesale marketplace with our strategic partners. And most importantly, they will accelerate NIKE Digital growth by scaling online to offline capabilities as our physical presence reaches a greater number of consumers. A great example of this are the 2 new Nike Live concepts we opened in Greater China this quarter, where member checkout rates reached 90%, paving the way for connected member journeys and member-led digital growth. We look forward to scaling these new retail concepts into fiscal ‘22. As I’ve said before, this strategic shift to increasingly direct and personalized connections with consumers unlock strategic and financial opportunity for NIKE. This quarter, NIKE Direct gross margins contributed to our overall gross margin expansion of 130 basis points, being fueled by a higher mix of digital, which carries a higher gross margin rate as well as optimization of new pricing capabilities using advanced analytics in North America. We are also continuing to test and learn within our full funnel digital marketing activities and our pace of learning is accelerating with so much opportunity ahead. During Q3 in North America, we leveraged data to identify consumer cohorts and feature personalized product recommendations to members to both activate members who have never purchased and increase repeat purchasing. We expect Datalogue to amplify our speed in analyzing consumer data and inform product, marketing and service recommendations, ultimately increasing member buying frequency, basket size and member retention rates. It is clear that our shift to a more direct, member-centric business is beginning to drive strategic and financial value for NIKE and we are confident we are making the right investments in the areas that matter most. Now let’s turn to the details of our third quarter financial results and operating segment performance. NIKE, Inc. revenue grew 3% in Q3, declining 1% on a currency-neutral basis, as NIKE Direct grew 16%, led by strong NIKE Digital growth, offset by declines in our wholesale business due to the timing of wholesale shipments caused by global supply chain challenges in North America and mandatory store closures in EMEA. Gross margin increased 130 basis points versus the prior year, resulting from higher full price product margins, due in part to geography mix and favorable NIKE Digital mix, partially offset by lower NIKE Direct rate as we continue to manage inventory levels due to COVID-19 as well as foreign exchange headwinds. SG&amp;A declined 7% in the quarter, as we shifted certain demand creation initiatives to better align our investments with product delivery time lines and market conditions, along with lower operating overhead due primarily to lower wage related costs versus the prior year and continued expense management. Our effective tax rate for the quarter was 11.4% compared to 3.9% for the same period last year due to decreased benefits from discrete items and a shift in earnings mix, in part due to the impact of the COVID-19 pandemic. Third quarter diluted earnings per share was $0.90, up 70% versus the prior year. As a reminder, prior year EPS included a $0.25 non-cash FX-related charge associated with the planned transition to a strategic distributor model in South America. With that, let’s turn to our operating segments. In North America, Q3 revenue declined 11% on a currency-neutral basis and EBIT increased 4% on a reported basis. We saw strong retail sales growth over the holiday season and drove clean marketplace inventory due to our first half supply and demand management actions. However, starting in late December, container shortages and West Coast port congestion began to increase the transit times of inventory supply by more than 3 weeks. The result was a lack of available supply, delayed shipments to wholesale partners and lower-than-expected quarterly revenue growth. We expect to capture this delayed revenue in the fourth quarter. NIKE Direct, however, grew 15% on a currency-neutral basis, led by NIKE Digital growth of more than 50% and we have seen this momentum continue into March. This quarter, we accelerated analytics capabilities to dynamically adjust pricing and fulfillment alternatives as we balance consumer demand, inventory availability and profitability. We also prioritized available product supply to NIKE Direct and our strategic partners. Inventory in North America grew 31% versus the prior year. We had extraordinarily high levels of in-transit inventory due to increased transit times. Inventory units in our distribution centers declined nearly 20%. With strong consumer demand continuing through the spring season and marketplace inventory down high double digits versus the prior year, we expect continued full price momentum, despite the short-term supply disruption and elevated levels of in-transit inventory related to ongoing global supply chain dynamics. In EMEA, Q3 revenue declined 9% on a currency-neutral basis and EBIT declined 7% on a reported basis. Across most countries in Western Europe, government restrictions caused an acceleration of store closures, with approximately 45% of our NIKE-owned stores closed over the last 2 months of the quarter. We have leveraged our supply and demand playbook and specifically Express Lane to recalibrate marketplace inventory. Excess inventory in EMEA is manageable and lower than during the first wave of lockdowns. Assuming lockdown restrictions begin to ease by mid-April, we expect EMEA inventory to be normalized in the first quarter of fiscal ‘22. As of today, approximately 35% of our NIKE-owned stores are closed and this situation continues to be dynamic. But in markets where our stores have reopened, we are seeing strong consumer response and continued brand momentum, with higher conversion rates and strong comp sales growth year-over-year, complementing strong digital growth. With NIKE-owned and partner stores mostly closed, we leveraged the strength of our NIKE Digital business, which grew 60% on a currency-neutral basis, led by the NIKE App, which grew triple digits in the quarter, and NIKE Digital demand has continued to grow triple digits in March. With that, let’s turn to Greater China, which achieved its second consecutive $2 billion quarter and grew 42% on a currency-neutral basis, with EBIT growth of 75% on a reported basis. NIKE Direct grew 52% versus the prior year, with more than 40% growth in digital and nearly 60% growth in NIKE-owned stores as the retail market largely returned to normal, including strong double-digit growth in partner retail stores, widening our market lead as the favorite brand with consumers. As I mentioned earlier, Chinese New Year was a key highlight and through our Express Lane offense, we created and delivered hyperlocal products to celebrate the moment, including the Dunk Low and the women’s Dunk Disrupt, which both instantly sold out. Our women’s business grew more than 60% versus the prior year and our 2 new Nike Live stores are resonating deeply with her since opening. In digital, we focused on engaging and serving members across multiple platforms, including live stream and social media. During Chinese New Year, we doubled our number of high-value members. We also – while also increasing member retention. We’re excited by the opportunity we see ahead and so we are accelerating investment in Greater China, including in the local consumer digital experience, new retail concepts and omni-channel integration with our owned and partner stores. Finally, in our APLA geography, Q3 revenue declined 8% on a currency-neutral basis and was temporarily impacted by the transition of our business in Brazil to a strategic distributor model, partially offset by continued strength in South Korea and Pacific. And Q3 EBIT grew 5% versus the prior year on a reported basis. NIKE Digital grew nearly 70% on a currency-neutral basis and we focused on member engagement and the scaling of consumer services like member days. In Japan, we drove record weeks of member buying, launched our interactive live streaming on SNKRS and activated new O2O capabilities. In Mexico, we more than doubled our digital growth and we plan to launch the NIKE mobile app in the first half of fiscal ‘22. I will now turn to our financial outlook. This past year has been one of the most dynamic operating environments in our history, and Q3 was no exception. Despite these continued challenges, we remain focused on serving the consumer while making clear operating decisions with speed and agility. We can see the near-term operating environment with increasing clarity yet we remain focused on what’s required to win for the long term. With that in mind, we are now more confident in our full year outlook for revenue and expect low to mid-teens growth versus the prior year. Specifically for Q4, in our least comparable quarter of the fiscal year, we expect revenue growth of roughly 75% versus the prior year. This reflects government-mandated restrictions in Europe starting to ease in April and inventory transit times slowly improving in North America. We now expect gross margin to expand up to 75 basis points versus the prior year, reflecting the continued shifts we’ve seen to our more profitable NIKE Direct business, partially offset by higher logistics and freight costs and higher markdowns to liquidate excess inventory in EMEA. Foreign exchange is now estimated to be a roughly 35 basis point headwind on the full year. We expect SG&amp;A dollars will be slightly up versus the prior year as we rebuild investment levels and demand creation towards pre-pandemic levels and continue to invest to accelerate the pace of our digital transformation. We expect our effective tax rate to be in the low to mid-teens for the full year. And finally, we will resume moderate levels of share repurchase beginning in the fourth quarter. We are confident in our outlook for strong free cash flow growth, which enables us to accelerate capital returns while making the necessary investments to enable our consumer direct acceleration. Looking ahead to fiscal ‘22, as I said earlier, we are already exceeding our pre-pandemic levels of business. And I expect the momentum we are seeing to translate into continued strong revenue growth. I will provide more specific guidance for fiscal ‘22 on our next earnings call. As a growth company, our offense is working. NIKE’s brand momentum is as strong as ever. Our product is resonating, the pipeline is strong and our brands are more deeply connected to consumers than ever before. The pace of our digital transformation is also accelerating and we are investing against the large market opportunity we see. We are converting more consumers into members and connecting more deeply, more frequently and more meaningfully via our digital platforms and ultimately also through our One Nike Marketplace strategic partners. My optimism for NIKE’s long-term potential has never been higher.</t>
  </si>
  <si>
    <t>Company Participants Andy Muir - VP, IR John Donahoe - President and CEO Matt Friend - CFO Conference Call Participants Adrienne Yih - Barclays Bob Drbul - Guggenheim Michael Binetti - Credit Suisse Kimberly Greenberger - Morgan Stanley Paul Trussell - Deutsche Bank Operator Good afternoon, everyone. Welcome to NIKE, Inc.’s Fiscal 2021 Second Quarter Conference Call. For those who want to reference today’s press release, you will find it at investors.nike.com. Leading today’s call is Andy Muir, VP, Investor Relations. Before I turn the call over to Ms. Muir,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 dollar revenue. References to constant 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investors.nike.com. Now, I’d like to turn the call over to Andy Muir, VP, Investor Relations. Andy Muir Thank you, operator. Hello, everyone, and thank you for joining us today to discuss NIKE, Inc.’s fiscal 2021 second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Inc.’s President and CEO, John Donahoe; and our Chief Financial Officer, Matt Friend. Following their prepared remarks, we will take your questions. We would like to allow as many of you to ask questions as possible in our allotted time, so we would appreciate you limiting your initial questions to one. In the event you have additional questions that are not covered by others, please feel free to re-queue and we will do our best to come back to you. Thanks for your cooperation on this. I’ll now turn the call over to NIKE, Inc. President and CEO, John Donahoe. John Donahoe Thank you, Andy, and hello and happy holidays to everyone on today’s call. Before I get into our Q2 performance, I want to acknowledge the global environment right now. We continue to deal with the COVID-19 pandemic with surges across the U.S. and in many countries around the world. In fact, consistent with social distancing norms Matt, Andy and I are doing this call from our homes. So, if this audio sounds a little different, that’s why it’s in the Zoom world. And we’re feeling optimistic, with positive news on vaccines, but in the meantime, we hope everyone stays safe out there. Looking at Q2, our strong business results reflect our relentless focus on our objectives. I’m going to talk this quarter about the same themes I talked about last quarter. And most probably next quarter, I’ll talk to you about them again. The reason for this consistency is that our strategy is sound. Our strategy is working. And we’re excited by what we’re seeing as we continue to execute it. In Q2, we returned to growth of 9% on a reported basis. This revenue improvement reflects currency-neutral growth across all of our geographies, NIKE Digital up 80% globally, and women’s growth outpacing our overall growth. But beyond any one quarter’s results, the clear momentum we have right now is evidence of our product innovation and brand strength that allows us to connect with consumers worldwide. I’ve said it before. These are times when strong brands get stronger. The structural tailwinds we’re seeing, including permanent shifts towards digital, athletic wear, and health and wellness continue to offer us incredible opportunity. And of course, as organized sport returns around the world, that energy creates yet another tailwind for NIKE. For example, we were excited to see so many runners participating in the Shanghai Marathon two weeks ago. Speaking of Greater China, the growth we saw there in Q2 is evidence of the progress we’ve made toward our end-to-end digital transformation, which allows us to better manage volatility and deliver strong growth. As a result, in Q2 Greater China grew 19% on a currency-neutral basis and 24% on a reported basis. Our success in Greater China was also driven by a triumphant Singles’ Day, in which NIKE yet again was the number one sport brand, with the highest store demand and highest traffic on Tmall. This growth underscores how we engage with consumers on Singles’ Day, bringing more than 4 million new members to NIKE. Overall, Singles’ Day drove more than a $0.5 billion in digital demands. More broadly, this holiday season also was highlighted by the record-setting digital sales we saw during Black Friday week, which has shown the power of our digital transformation all over the globe. Digital is now woven into everything we do as a company. It’s how we operate and prioritize, from how we engage with members, to how we operate our supply chain, to how we serve consumers in the marketplace. Today, I’d like to focus on two key areas of increasing competitive advantage for us, our leadership and innovation, and our incredible brand momentum. Let’s start with product and innovation. Innovation has always been our lifeblood at NIKE. It’s what continues to create separation between us and our competition. Our return to growth this quarter was fueled by our relentless innovation pipeline. In the last 90 days, we’ve introduced exciting products at an impressive pace, and this will continue going forward. Through innovation, we are serving consumers in ways no other brand can. We’re using digital to connect product to consumers like never before. We’re bringing more athletes into sport, through inclusivity, and we’re scaling sustainable materials further in our product portfolio. This quarter’s launches in basketball, including the LeBron 18 and the Kyrie 7 have sold incredibly well. I’m particularly excited that both were launched digital first. The LeBron 18 was introduced in September through an integrated live stream with Tencent in Greater China, driving deeper connection to local hoops culture. And we’ve launched the Kyrie 7 by announcing four colorways available only as mystery purchases, through the SNKRS app. In women’s our (NYSE:M) maternity collection is connecting with consumers in the marketplace with a 100% sell-through of tights in the first two days. Due to high consumer demand for our new maternity wear, we’re bringing more units into the marketplace and rolling out more content and inspiration for women, pre and postpartum on our activity apps. This is a great example of how we start with product and then scale further through engagement to deepen our connection with consumers. We also grow sport through inclusivity. For example, we continue to extend our size offerings as we give more consumers access to sport. For example, in women’s, we now have more than 100 styles of extended sized apparel across NIKE and Jordan, and we will continue to further increase our offering. And this quarter, we launched extended sizing in our kids business in North America with a plan to increase to 25% of our kids’ assortment next summer. Finally, sustainability will always be core to our innovation efforts. 85% of our recently launched ACG apparel collection contains more than 90% recycled materials. And we’ll also continue to scale sustainability through our sportwear icons. In fact, just this past quarter, we launched our new sustainable Crater Foam in both Air Force 1 and Waffle Racer. The demand for these products and more shows that consumer hunger for sustainability continues to accelerate. We are proud of this innovation pipeline, and we have no plans to slow down. In coming quarters, new innovations will include exciting new women’s products in Jordan Brand, a new learning style designed to help reduce injury, and our first performance shoe in our sustainable footwear platform. Innovation differentiates NIKE. We don’t settle for the lead, and our ability to innovate remains unrivaled. It’s so fundamental to us that we increased our investment in innovation during the uncertainty of the pandemic to create even further separation. This is how NIKE stays in the lead. Moving to our brand strength. Our deep connection with consumers through authentic brand moments at global scale also continues to expand our leadership position. As I said earlier, the strong are getting stronger, and our scale is unmatched. In Q2, NIKE generated over 7 billion brand impressions across social platforms globally, directly connecting with consumers on the platforms where they spend their time. For example, our Never Too Far Down film became the number one ad that consumers chose to watch on YouTube during 2020. And these touch points led to over 400 million social engagements. It’s clear, we’re not just reaching our consumers, we’re creating dialogue and opportunities for action that continue to exceed our own internal benchmarks. This deep and meaningful connection has a direct result on NIKE membership. Since the pandemic began, we’ve added more than 70 million new members globally. And we’re deeply focused on the member funnel outcomes, including new member buying, reactivation and retention, and it’s working. Importantly, buying member growth is outpacing new and active member growth, and growth in member demand is outpacing total digital growth. As we drive our membership efforts, we continue to innovate how we serve members. This quarter, NIKE hosted our first-ever globally coordinated Member Days, which demonstrate how we continue to create value for NIKE members. This unique retail moment offers first access to product, rewards for activity, and exclusives across stores and digital. This event reached over 60 million members across 25 countries, driving higher engagement and conversion metrics for the quarter. And in Q2, we once again used the SNKRS App to push digital retail to the next level. SNKRS remains one of NIKE’s greatest competitive advantages, delivering truly innovative features for consumers. For example, this quarter, we launched SNKRS live with our first-ever product drop via live streaming, resulting in a 100% sell-through of the Air Jordan 4 PSG in under 2 minutes. This live streaming capability is now fully launched in both, North America and EMEA, with plans to expand in Japan. Live interaction creates stronger member engagement with NIKE, giving them better access to our best products and experiences. We see so much value here that we opened a brand-new live streaming studio in Greater China just in time for Singles; Day. Simply put, the NIKE brand is strong. We have a scale that’s unparalleled, and the brand is creating meaningful connections everywhere the Swoosh exists. Just look at our results this quarter. Our brand’s power this year has been second to none. Before I wrap up, I want to give a little more context for a number I mentioned earlier, our 80% NIKE Digital growth this quarter. We’ve now had three straight quarters of roughly 80% digital growth. As we’ve said, this growth won’t always be so uniform, but we are growing the pie and taking share from competition. This is the sharp point of our strategy. The consumer shift to digital is permanent, and our digital penetration will only increase in years to come. Across the quarter, our innovation pipeline and brand strength positioned us to continue to navigate a dynamic environment with agility. We have a proven playbook, led by digital. The foundation of this playbook is our commitment to product and consumer connection. The fundamental truth of NIKE is that our innovation and brand strength continue to set the pace. Now, Matt will give you more detail on our playbook, before he does, I’d like to finish by saluting our teams around the globe. Since the start of the pandemic, we’ve said that we would stay on the offense, and the credit for that continued effort and execution goes to our team. Around the world in every facet of our business and our organization, they continue to demonstrate commitment, resilience and creativity. I could not be prouder of everyone on the NIKE team, and I genuinely thank them. And now, I’ll turn things over to Matt. Matt Friend Thank you, John, and hello, and happy holidays to everyone. As I said in our last call, NIKE is recovering faster, fueled by our unparalleled brand momentum and sharp focus on operational execution. Consumer engagement with our brands continues to grow in frequency and depth through the power of our product franchises and fresh storytelling delivered through improved digital and physical experiences. Our financial results in the second quarter and for the first half of fiscal ‘21 are proof that NIKE has recovered and is moving forward. We have a new consumer offense and a clear vision for how we will engage and serve consumer demand for our brands through digital, leveraging a technology-enabled operating model, which is being built for greater speed, efficiency and effectiveness. While uncertainty due to the global pandemic persists, our teams are now better equipped than ever to navigate through the dynamics we face. We continue to leverage our operational playbook and we learn more every week. Our leadership momentum and trajectory in Greater China is helping to shape decisions we are making around the rest of the world. Our teams are sharply focused on the key metrics that matter most to accelerate the pace of our recovery and return to sustainable, profitable growth. In June, we set clear measures of success for the first half of this fiscal year, and now six months later, we’ve exceeded those goals. Let me share a few of the highlights. We said inventory would return to a healthy and normalized level by the end of Q2. And now, through intentional supply and demand management actions, marketplace health has been restored across all geographies without compromising the value of our brands and product franchises. And NIKE-owned inventory is clean, ending Q2 down 2% versus prior year while delivering 9% revenue growth on a reported basis. We said that digital acceleration brought on by COVID-19 was indicative of a new future marketplace and not a temporary phenomenon. In Q1, we exceeded our digital penetration goal of 30% across owned and partnered, almost three years earlier than planned. Now, in Q2, our momentum continues with 80% NIKE Digital revenue growth on a currency-neutral basis. And we increased our digital penetration further by improving product availability through search optimization, moving inventory across marketplace channels and increasing digital fulfillment capacity through scale and automation. We said we would tightly manage costs. And in the first half of fiscal ‘21, SG&amp;A declined 6% versus prior year. Over the course of the last six months, we have reduced discretionary spending in non-priority areas while accelerating investment to support our digital transformation and realigning our organization through a new consumer construct. And finally, we said our product pipeline would remain robust. And you’ve seen us continue a consistent flow of innovation and new storytelling around our most important product franchises. This has translated into deep consumer engagement with our brands and market share gains, driving first half revenue growth of 4% versus the prior year. Simply put, we have executed on our plan, and NIKE is now even better positioned to compete and serve consumers than prior to the pandemic. Now, as we look ahead to the second half of fiscal ‘21 and beyond, I want to share some perspective on how we will strategically and financially manage the Company. You’ve heard me talk about these principles before, and I will continue to reiterate them as we execute against our strategy and transform our business. First and foremost, despite the short-term uncertainty, we are managing the business and making decisions for the long term. Consumer interest in sport, fitness, health and wellness has never been greater. And NIKE’s market opportunity is as large as ever. While short-term consumer demand may continue to be impacted, we are focused on moving faster against the most important elements to position NIKE for the long term, deepening relationships our three brands have with consumers; scaling direct connections with contactable members; expanding capabilities to manage a rapidly growing digital business; and transforming and elevating the marketplace. Second, we will continue to optimize supply and demand with speed and agility, maintaining healthy inventory levels and increasing full price realization. Capabilities like Express Lane now operationalized in all four geographies and representing almost 20% of our total business enables increased flexibility and responsiveness in serving consumer demand while driving higher profitability. Third, we will capitalize on the relative speed of our recovery and our financial strength by accelerating investment levels from the first half. Our investment priorities will be focused on a few key areas. We will begin to rebuild investment in demand creation, activating against major sports moments, athletes and innovation, and expanding the reach and impact of significant growth opportunities in women’s, apparel, digital and our Jordan Brand. We expect demand creation as a percentage of revenue will gradually increase versus recent quarters, although new capabilities and a member-focused digital marketing model will enable greater return on investment over time. We will create a digital-first supply chain, built on a strong technology and analytics foundation, in order to optimize service, cost, convenience and sustainability. We already see return on our investments in North America, where we ramped up our new regional service center in Los Angeles to serve peak holiday demand, aided by capabilities from our Celect acquisition. As a result, we delivered over 100% NIKE Digital revenue growth in Q2 in North America while lowering digital fulfillment cost per unit versus the prior year. We will accelerate the technology enablement of our operating model to change the speed with which we directly engage with and serve the consumer from online to offline services, digital marketing, personalization and digital supply and demand management. In North America, we leveraged new tools to make dynamic pricing decisions during Black Friday. We also continue to scale RFID capabilities across our stores in EMEA, enabling better product allocation and replenishment, and we began testing consumer-facing RFID capabilities like self-checkout in our stores in Korea. In the marketplace, we will increase the pace of opening new stores as we create an elevated, differentiated and digitally connected experience for our consumers. In Q2 alone, we opened two Nike Live and six Nike Unite stores, which is our next-generation factory store concept. And we plan to open an additional 30 stores in the second half of this fiscal year and even more in fiscal year ‘22, enabling accelerated growth in women’s, digital and apparel. And finally, we will drive strong free cash flow growth and consistent balance sheet management as we target leverage down towards pre-pandemic levels. We recently announced a 12% increase in our annual dividend, and when appropriate, will resume share repurchase activity. The underlying benefits from our business shift towards NIKE Digital and NIKE Direct are becoming increasingly clear, and these principles will enable us to move faster towards our long-term strategic vision of Consumer Direct Acceleration. Now, let’s turn to the details of our second quarter financial results and operating segment performance. NIKE, Inc. revenue grew 9% in Q2, up 7% on a currency-neutral basis as NIKE Direct grew 30%, led by strong NIKE Digital growth of 80% and partially offset by declines in our wholesale business. Gross margin decreased 90 basis points in Q2 versus the prior year, resulting from higher promotional activity to reduce excess inventories. Performance in the quarter was impacted by nonrecurring costs associated with the organizational realignment, which reduced gross margin by approximately 30 basis points. SG&amp;A declined 2% in the quarter as disciplined expense management and lower marketing spend on brand and sports events was partially offset by increased investments in digital marketing. This quarter, SG&amp;A was also negatively impacted by approximately $135 million of nonrecurring costs associated with the organizational realignment. Our effective tax rate for the quarter was 14.1% compared to 10.7% for the same period last year, primarily due to changes in our earnings mix and an increase in tax associated with recently finalized U.S. tax regulations and increased benefits from stock compensation. Second quarter diluted earnings per share was $0.78, up 11% versus the prior year. With that, let’s turn to our operating segments. In North America, Q2 revenue grew 1% and includes non-comparable items in the prior year, such as the sale of Hurley and the transition of our NFL license business to Fanatics. And Q2 EBIT increased 17% on a reported basis. Q2 provided more clear evidence on the state of our marketplace transformation and shift in channel mix. Despite a 14% decline in wholesale revenue and traffic in NIKE-owned stores remaining well below prior year levels, North America was able to grow 1% overall due to more than 100% growth in NIKE Digital. NIKE Digital now represents nearly 25% of our North America business, and it continues to serve a broader consumer base. In Q2, Member Days drove records for weekly member metrics and engagement with strong NIKE Digital performance in women’s, apparel and sub-$100 product, all areas of significant growth opportunity. Within wholesale, we continue to shift the marketplace towards differentiated retail. And to give you some context on our progress leading up to the pandemic, over the last three years, we have reduced the number of undifferentiated accounts in North America by roughly 30%, while still delivering mid-single-digit growth on average. And in Q2, as we managed product supply in response to the pandemic, we took further steps towards account and channel consolidation by reprioritizing product allocations to benefit our strategic partners and NIKE Direct. As a result, undifferentiated wholesale revenue declined at an even faster rate compared to total wholesale. Looking forward, over the next two years, we will more aggressively accelerate change with larger undifferentiated accounts as we and our strategic partners together reprofile the shape of the marketplace and recapture short-term demand dislocation. In EMEA, Q2 revenue grew 12% on a currency-neutral basis and EBIT grew 29% on a reported basis. Despite a resurgence of COVID-19 and lockdown restrictions in November, EMEA continued to drive momentum in Q2 through strong weekly sales growth and a higher full price realization. NIKE Direct grew 25% on a currency-neutral basis, and wholesale grew 6% in the quarter, led by strong double-digit strategic partner growth in JD Sports and Zalando, partially offset by double-digit declines in undifferentiated wholesale. NIKE Digital grew nearly 100% driven by Cyber Week that broke records across revenue and member engagement. In our NIKE-owned stores, we continued expansion of services to consumers. We piloted virtual expert sessions at NikeTown London, driving increases in conversion and basket size with plans to scale this capability across EMEA. And we utilized digital queuing and additional self-checkout options to improve the consumer experience and safety. Our Express Lane offense in EMEA once again drove significant growth in Q2, increasing more than 30% versus the prior year. This is a key enabler to navigating the current environment through a more flexible inventory strategy. We lowered futures bookings for holiday and leveraged Express Lane to replenish inventory on a significantly shorter lead time and responding to current retail trends. And with the recent lockdown measures announced this week, we will be agile in managing ongoing uncertainty by leveraging our operational playbook. With that, let’s turn to Greater China, which achieved its first $2 billion quarter and grew an incredible 19% on a currency-neutral basis in Q2 with EBIT growth of 28% on a reported basis. As John mentioned earlier, Singles’ Day drove significant growth in the quarter with over $0.5 billion in digital demand. In order to fulfill the record level of orders, we implemented several initiatives to maximize flexibility and responsiveness in our supply chain. From enabling multi-node network fulfillment to employing robot delivery and green packaging, the Greater China team was prepared to deliver on elevated consumer expectations. And it paid off as we shipped out all units within 48 hours and delivered nearly half with same-day or next-day delivery. And digital wasn’t the only growth driver across greater China. Every marketplace channel grew versus last year, including year-over-year growth in traffic in our NIKE-owned stores, the first quarter to achieve this since the start of the pandemic, all while continuing to expand conversion rates versus the prior year. Finally, in our APLA geography, Q2 revenue grew 5% on a currency-neutral basis and EBIT grew 12% on a reported basis. NIKE Digital grew more than 90% on a currency-neutral basis as we significantly expanded our digital footprint with the local launch of Nike.com in Mexico and through key digital partnerships across Mexico, Japan and Southeast Asia. We opened the first Nike Unite store globally in Korea, and this generated the highest revenue in the first 10 days of any NIKE store opening ever. Nearly 90% of transactions were linked to a member, and it’s indicative of the broader engagement we are seeing across the geography and the strength of our membership offense. In December, we successfully transitioned our business in Brazil to a strategic distributor model in partnership with Grupo SBF, the largest sporting goods retailer in Brazil and across Latin America. We look forward to continuing to serve our consumers in Brazil through a more efficient and profitable operating model. That being said, NIKE and Grupo Axo have mutually agreed to terminate the sale and purchase agreement for the transition of NIKE’s business in Argentina, Chile and Uruguay. We will continue to own and operate the businesses in this region in the near term, while we assess future prospects to move to a distributor model in all three countries. I will now turn to our financial outlook. Fiscal ‘21 continues to be dynamic, including a new wave of government restrictions implemented across Europe and parts of North America. We remain focused on what we can control, deepening our consumer connections while we manage risk and uncertainty in this challenging environment. We are tightly buying inventory and are focused on ensuring the long-term health of all of our brands and product franchises. With that in mind, we are increasing our full year outlook for revenue and now expect low teens growth versus the prior year. In the second half, we will continue to take a cautious approach to supply and demand to maintain healthy marketplace inventory amidst continued uncertainty and to ensure that we set a strong foundation for growth and profitability in fiscal year ‘22 and beyond. Our gross margin outlook is also improving with stronger than planned return to normalized inventory levels and lower than expected markdown activity across our portfolio. For the full year, we now expect gross margin to expand up to 50 basis points versus the prior year, including 35 basis points of foreign exchange headwinds. We expect to continue to see quarterly sequential improvement with Q3 gross margin expansion to be roughly flat versus the prior year. For the full year, we expect SG&amp;A will now grow low single digits, driven by increased variable costs associated with our improved revenue outlook as well as amplified investment in demand creation to further strengthen our brands and drive higher member engagement. Across gross margin and SG&amp;A, we continue to expect approximately $315 million of nonrecurring execution costs associated with simplifying our organizational structure, of which approximately $220 million was incurred in the first half of this fiscal year. And last, we expect our effective tax rate to be in the mid-teens range, reflecting an increase in tax associated with finalized U.S. tax regulations. NIKE is navigating the current environment with an even clearer vision of our brand’s long-term future, along with a sharp focus of near-term and long-term priorities. The team is highly engaged and executing with the passion to win. While we expect continued volatility in the short term due to the pandemic, a faster first half recovery has mitigated the largest operational risks. We are now better positioned to accelerate investment in our business and create even greater competitive separation as we pursue our full potential with consumers around the world. I could not be more excited about the future.</t>
  </si>
  <si>
    <t>Company Participants Andy Muir - Vice President, IR John Donahoe - President and CEO Matt Friend - Chief Financial Officer Conference Call Participants Bob Drbul - Guggenheim Securities Michael Binetti - Credit Suisse Omar Saad - Evercore ISI Jim Duffy - Stifel Jamie Merriman - Bernstein Matthew Boss - JPMorgan Operator Good afternoon, everyone. Welcome to NIKE, Inc.’s Fiscal 2021 First Quarter Conference Call. For those who want to reference today’s press release, you will find it at http://investors.nike.com. Leading today’s call is Andy Muir, VP, Investor Relations. Before I turn the call over to Ms. Muir,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 dollar revenue. References to constant 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I’d like to turn the call over to Andy Muir, VP, Investor Relations. Andy Muir Thank you, Operator. Hello, everyone, and thank you for joining us today to discuss NIKE, Inc.’s fiscal 2021 first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President and CEO, John Donahoe; and our Chief Financial Officer, Matt Friend. Following their prepared remarks, we will take your questions. We would like to allow as many of you to ask questions as possible in our allotted time, so we would appreciate you limiting your initial questions to one. In the event you have additional questions that are not covered by others, please feel free to re-queue and we will do our best to come back to you. Thanks for your cooperation on this. I will now turn the call over to NIKE, Inc. President and CEO, John Donahoe. John Donahoe Thank you, Andy, and hello to everyone on today’s call. Before I get into our Q1 performance, I want to take a moment to acknowledge the passing of John Thompson last month. Coach, as many of us called him, was a beloved member of the NIKE family, having served on our Board of Directors for over 30 years. He was a true leader and an icon in the world of sport and we will miss him. And here on the West Coast, we are continuing to deal with the wildfires that have hit Oregon, Washington and California. Health and safety remain our first priority, so we closed facilities and stores where appropriate. For those teammates who have been impacted by evacuation orders, we have made additional benefits and support available, and the NIKE Foundation has donated $1 million to provide relief efforts for the Oregon wildfires, focusing on both intermediate and longer term needs. Moving to our business results. This quarter we continued to demonstrate NIKE’s full competitive advantage. Over the past several months, we have established clear objectives for our business and we have been relentless in our focus on those objectives and the results reflecting that. Our revenue trend is improving, with Q1 flat to prior year on a constant currency basis. Greater China, EMEA, Japan and South Korea have already returned to growth. But more than the financial results, it’s the continued strength of our brand, the response we are seeing from consumers and our unique position to be able to capitalize on our potential that excites me even more. We are getting stronger in the places that matter most and even in the midst of disruption we are on the offense. We have continued our unmatched pace of launching innovative product, generating a continuous flow of brand moments that connect with consumers and open groundbreaking retail concepts, as we unlock significant long-term opportunity in a very dynamic environment. We can navigate in fact we can thrive in this environment thanks to our digital advantage and the full breadth of our global portfolio. Building on our foundational strengths, there are three structural tailwinds that play to NIKE’s advantage. The accelerated consumer shift toward digital is here to stay. The definition of sport to include all facets of health, wellness and fitness, and it’s the deeply connected authentic brands with scale that will win. NIKE’s strength amid these evolving conditions helped keep us in the lead. These advantages allow us to stay aggressive and it’s why I believe that no company is better positioned to emerge from this period than NIKE. Over the past quarter, we continue to prove this out across four key areas. As always, it starts with product innovation. As I mentioned, our innovation pipeline and cadence has not slowed even during this uncertain environment. Second, our brand continues to deeply connect. Through the power of sport, we are creating hope and inspiration at a time when the world needs it. Third, we continue to take greater advantage of our vast digital opportunities the shift in consumer shopping preferences accelerates. And fourth, this digital focus is guiding how we create the future of retail, as we continue to launch seamless premium brick-and-mortar experiences.  Let me briefly touch on each of these four themes. Our belief in innovation is embedded in everything we do. New innovation continues to resonate with our consumers with key innovation platforms becoming an even bigger part of our mix in Q1. We had many product highlights this quarter. Let’s just take a look at a few. We continue to bring fresh points of view to our most beloved footwear, Air Force 1, Air Jordan 1 and our deep lineup of Air Max. By continuously adding new styles, we expand these popular platforms. And we are also focused on fueling a constant cycle of new, scalable, distinct platforms. For instance, we reenergized the iconic Air Max 90 this year and it was one of the quarter’s top growth drivers. We also push what’s possible in sport as seen in the latest launch of our NIKE NEXT% Footwear platform. Eliud Kipchoge broke the two-hour barrier in a prototype of the Air Zoom Alphafly NEXT% and now the consumers have access to this innovation, we have heard from many that they are running their fastest times ever. This summer we also released a training shoe, the Air Zoom Tempo NEXT%, bringing the measurable benefit of NEXT% to runners focused on pace and endurance. And we are continuing to execute on the incredible opportunity we see in women’s apparel. In Q1 we launched NIKE (NYSE:M), NIKE’s first dedicated maternity collection. We also introduced a new NIKE Yoga collection that serves all genders and body types with performance fabric innovation that’s the result of more than two years of development. The response to this best-in-class Yoga collection has been amazing and is already driving incredible growth for our women’s Yoga business. And last but not least, our sustainable footwear platform known as Space Hippie saw amazing sell-through in our highest-heat innovation launch ever. Coupled with the popularity we saw for VaporMax 2020, we are seeing real consumer appetite for sustainability, especially with our youngest consumers. Sustainability will continue to be a key aspect of our innovation agenda going forward. This is how NIKE leads. Innovation is deeply ingrained in this company, and over the past three months, as most companies focused on just surviving, we are continuously bringing forward new compelling product to market. Our innovation pipeline demonstrates both our strength, as well as our endurance. At NIKE, innovation is the systemic approach and it’s how we extend our lead. Second, the power of the NIKE brand continues to be felt all over the world. In all 12 of our key cities, NIKE remains consumer’s number one favored brand. In challenging times, we know how to drive meaningful connections with our consumers. You can see this in our market share gains across the NIKE and Jordan brands. Most notably, during the pandemic we have seen an acceleration of share gains in U.S. women’s and apparel, two areas of strategic focus, and as always, we connect with consumers through the power of sport. We continue to see strong consumer engagement in the You Can’t Stop Sport campaign with over 2.6 billion impressions, as we have reached more than 800 million unique consumers around the world. Our latest film Celebrates Sport as a source of inspiration. From Serena and Venus Williams and You Can’t Stop Sisters to a sport cele -- spot celebrating Kobe Bryant who continues to inspire athletes all over the world on and off the court. The consumer energy around this broader campaign is testimony to NIKE’s brand appeal at a time when so much is going on in the world. And at the same time, we create experiences and services that inspire and enable our members to keep pushing themselves further. In Q1 we saw an all-time high of the percentage of our members working out on the NIKE Training Club app with more than 50% of our members worldwide starting a workout in Q1. And in the NIKE Running Club, we have seen four consecutive months of more than 1 million downloads each month of our audio-guided runs. For those that have missed the comradery of group runs during the pandemic, runners are telling us they are enjoying the connection and extra push offered by this feature. And in Q1 for the first time ever, women completed more of these runs than men. We are also connecting to our purpose and values, as our brand continues to be culturally embedded throughout the world of sport and beyond. Our athletes are doing the same. Just this month, you saw Naomi Osaka give voice to the Black Lives Matter movement by sitting out the finals of the tournament just prior to the U.S. Open before returning to the U.S. Open and winning it. With leadership from global sports icons like Naomi and NBA players like LeBron and Yanus, as well as the thousands of others who have stood up and spoken out, our athletes are having a profound impact in our society. All-in-all, from the cultural resonance of our brand to our expansion of what sport can mean, Q1 was a quarter that showed a relentless focus on deepening connections with our consumers matters. Third, I continue to be excited by the opportunity I see for NIKE in digital. We know that digital is the new normal. The consumer today is digitally grounded and simply will not revert back. Our NIKE Digital business is already meeting our mix goal of 30%, nearly three years ahead of schedule and we will continue to grow from here. This quarter, our owned digital channel grew 83% on a currency-neutral basis, driving almost 900 million of incremental revenue versus the prior year, and an acceleration versus the prior quarter even as our doors at retail reopened. Our engagement and membership metrics show incredible momentum. For example, we are seeing almost 200% growth in demand for our NIKE Commerce app, with triple-digit growth in monthly active users. This is significant for us, as it speaks to the increasing consumer adoption of our apps and while we have had tremendous success in digital and quickly pivoted to the accelerated consumer shift, I truly believe that NIKE is just scratching the surface of what’s possible. With our breadth and depth no one has the advantage in this space that NIKE has to directly connect with consumers. NIKE’s digital transformation strategy is not easily replicated. Simply put, scale matters and NIKE leads and we will continue to lead in this space for all the reasons I have already mentioned. Our size, our incredible product, our brand strength and infinity, the direct consumer relationships who deepen each day and our ability to create seamless and differentiated shopping experiences, that is how we drive continued separation. Now we know this is a multiyear journey and we have a bright future and lots of opportunity, but in many ways, we are just getting started. To-date, we have done some impressive things to achieve scale, highlighted by our app ecosystem, our RFID investment and our omnichannel distribution centers. And as part of the Consumer Direct Acceleration, we have some clear immediate priorities including scaling O2O, improving personalization and creating a consistent end-to-end technology platform. And of course, we remain focused on increasing member engagement to unlock value for both NIKE and our consumers. After all, we know a consumer who connects with us on two or more platforms has a lifetime value that’s 4 times higher than those who don’t. And in particular, I am focused on how we will leverage consumer data and insights in our digital ecosystem to understand and serve consumers better, and ultimately, increase our competitive advantage. We will use data to stay a step ahead and help us create a better product as consumer insights power our business end-to-end toward even greater growth. Fourth and finally, digital is fueling how we create the future of retail. This is the first quarter since the start of the pandemic where our retail was essentially opened. And as more consumers return to our stores, we saw impressive conversion in-store, even as our Digital business accelerated even further. Our store traffic and sales are improving quarter-over-quarter and we are also seeing consumers increasingly self-identify as a member during checkout, or as we call it, a linked transaction, which is leading to even more engagement on our apps and an elevated O2O journey. This is our vision for the marketplace, a digitally connected experience where membership is a true differentiator. Just as our continuous product pipeline, we continue to innovate in the retail space. We are accelerating the shift we discussed last quarter to OneNike Marketplace as part of our digital PDA acceleration. As you will recall, our OneNike Marketplace approach leads with NIKE Digital and our own stores, as well as a smaller number of strategic partners who share our vision to provide a consistent and seamless consumer experience. In fact, during quarter, we took focused actions to proactively shift the North America marketplace as part of our strategy to serve consumers more consistently and more personally. Simply put, we are on the offense and accelerating toward this future vision and this is evident by our new and innovative retail concepts, amplified by an elevated O2O consumer journey. Just in Q1, we launched new stores in Guangzhou, China, Soule, Los Angeles and Paris, with two new doors coming in New York City in the next two weeks. These stores range across many different formats, from our House of Innovation Concept in Paris to a new NIKE factory store in the Watts neighborhood of L.A. as we deepen our connection in key cities and all of these concepts are underpinned by digital. I will go a little deeper in one just as an example. Our new store in Guangzhou is a data powered store concept that curates a one-to-one personalized shopping journey. We are already seeing member checkout in our Guangzhou store significantly outpace the rest of the fleet. This is just one reflection of how digitally-enabled our future of retail is and how membership is a critical differentiator. Personally, one of the things I am most thrilled about is the return to organized sport. In fact there was a day earlier this month when you could watch the NBA, NFL, Major League Baseball, WNBA, NHL, Tennis, U.S. Open, a Golf tournament and about six different global football leagues all taking place within the same 24 hours. Though health and safety remain paramount, you can just feel the optimism and excitement of sport coming back. And as we look to the Tokyo Olympics next summer, NIKE remains in a unique position to serve our consumers and fuel their passion for sport. And so as you can see, even during market uncertainty, we are not slowing down. NIKE is staying on the offense and looking to extend our leadership position. We have that ability. And as I have said before, these are times when the strong can get stronger and I am energized by our incredible potential. In closing, I want to thank our teammates all over the world who continue to innovate, execute and show tremendous resilience throughout a challenging year. I could not be more proud of them and we can’t wait to show you what we are going to do next. With that, I will now turn the call over to Matt. Matt Friend Thank you, John, and hello to everyone on the call. NIKE entered the pandemic with unparalleled brand and business momentum, and while we continue to navigate through uncertain dynamics, sport has returned, interest in activity and health, fitness and wellness has never been greater, consumer connection and engagement with our brand is growing and NIKE is transforming the way we operate to better serve all consumers. Looking forward, we believe that NIKE is stronger and now even better positioned to drive separation than prior to the pandemic. As I reflect on the first quarter, there are three key strategic and financial themes that stand out. First, NIKE is recovering faster, fueled by brand momentum and our relentless focus on execution. Second, we are accelerating investments in capabilities and services that will create value for the consumer, while simultaneously accelerating productivity. And third, our consumer led digital transformation is clearly a catalyst for long-term revenue and earnings growth. Let me take a few minutes to walk through each of these points. First, as discussed on previous earnings calls, we implemented an enterprise wide operational plan at the onset of the pandemic. Our teams have navigated with agility and focus to recalibrate supply and demand, to increase digital distribution capacity, to secure liquidity and to tightly manage costs, all while ensuring the health and safety of our employees and consumers. As a result, NIKE, Inc. first quarter reported revenue declined 1% versus prior year and was flat on a constant currency basis. And reported EBIT grew 13% versus prior year, all a sharp acceleration from last quarter and exceeding our internal plans. There are a few elements that are important for me to highlight here. Despite ongoing uncertainty, more countries are emerging from containment and have returned to growth, China, Japan, South Korea, the U.K., France and Germany just to name a few. Marketplace inventory is healthy and within our targeted guardrails. NIKE inventory levels have improved since May, with Q1 inventory growing 15% versus prior year, as compared to 31% growth in Q4 and is on track to be normalized in the next 60 days. We are reducing excess inventory at lower promotional levels relative to the overall marketplace, highlighting the strength of our brand and the value of our key product franchises and we ended Q1 in a net cash position, generating positive free cash flow and increasing our liquidity to over $13 billion. These financial results offer clear evidence of a faster marketplace recovery for NIKE, fueled by consumer demand for all our brands. Our momentum is building, and more importantly, our market share is accelerating around the world. We now expect reported revenue to be roughly flat versus prior year in the first half of fiscal ‘21. This leads me to the second theme. We are accelerating investments in capabilities and services that will create value for the consumer, while simultaneously accelerating productivity. As you have seen over the last two quarters our priorities are clear. We will continue to both accelerate investment against our digital transformation and prudently manage other spending. At the same time, we are focused on amplifying our brand impact. Over the past two quarters, as we have seen demand for our Digital business rapidly accelerate, we have invested to further increase Digital fulfillment capacity and inventory visibility. Our new regional service center near Los Angeles went live this month and uses predictive modeling to anticipate consumer demand and ensure the product our consumers want is available and will arrive within one day to two days. We will achieve this level of service at a lower fulfillment cost over time. We scaled ship-from-store capabilities in North America’s NIKE brand in-line stores, which now represent over 20% of revenue in enabled doors. These capabilities will be enhanced by our RFID investments, highlighting dramatic improvement we are making in our O2O service performance. We are scaling robotics and automation in our logistics operations, accelerating digital throughput and cutting order cycle times by up to 50%, especially during times of heightened safety measures due to COVID-19, this allowed our teams to serve higher levels of digital demand with greater efficiency and precision. We have already deployed this automation in North America, Japan and EMEA, and we will continue to scale these critical improvements further as delivery becomes increasingly important in consumer buying decisions and while we double-down on the strategic capabilities required to fuel our digital acceleration, we are simultaneously driving a sharper prioritization and sequencing of our investments. For example, we drove significant leverage in our demand creation spending versus prior year in the last two quarters, creating fewer, but significantly more impactful brand campaigns. We were also able to increase the return performance marketing investment, driving accelerated digital demand and greater digital engagement. The NIKE and Jordan brands are stronger than ever, delivering historic records of engagement through nearly 5 billion social media impressions just this quarter. Another example is how our organizational restructuring will simplify the way we work, eliminate duplication and redundancy and realign our resources to focus on our biggest growth opportunities. While we will incur a nonrecurring charge to affect this plan in fiscal ‘21, this restructuring will also create a similar level of recurring annual cost savings that will help fuel the acceleration of our digital transformation. In this moment, the pandemic has allowed us to accelerate where and how we will invest. Ultimately, we will drive deeper consumer connections and continue to amplify our brand strength, using technology to operate more efficiently and at greater scale. This brings me to my final theme. Our consumer led digital transformation is clearly a catalyst for long-term revenue and earnings growth. Our Digital business grew 83% in Q1 on a currency-neutral basis. And as John mentioned, Digital, across owned and partner, now represents over 30% of our total business, up more than 10 points of share versus the prior year. But more importantly, we saw tremendous momentum in the measures of success that matter most to create scale and drive long-term profitability. These include member engagement and owned digital market share. In Q1, NIKE active members increased nearly 60% with even higher growth in buying members. We also drove strong double-digit growth in contactable members. We saw owned digital market share gains across both the U.S. and key countries in EMEA, which gives us confidence in our ability to sustain and to grow our digital penetration even as physical retail traffic continues to recover. What’s even more important though is that we can see several strategic and financial benefits from accelerating our digital transformation. First, by leveraging data to enhance membership, personalization and consumer-oriented O2O services across the marketplace, we can drive greater inventory efficiency and unlock accelerated growth in key opportunities like women’s and apparel. Second, in a normalized period, we earn roughly 10 points higher gross margin rate on our digital revenue versus wholesale. And while we will need to continue investments to expand digital fulfillment capacity, we can improve operational efficiency through predictive modeling tools, data-driven member personalization and inventory staging. And finally, we will manage digital transformation within our SG&amp;A guardrails. As we accelerate the pace of investment, our technology foundation will enable us to unlock operating efficiency through automation and increase productivity across the organization. Further, as we grow digital engagement and we retain a higher proportion of engaged members with increased buying frequency, we will be lowering customer acquisition costs, increasing our return on ad spend and changing the shape of our demand creation investment. As John said earlier, we know that digital is the new normal and as we drive continued separation in the market, through a connected, seamless and modern consumer experiences, we will fuel growth and profitability. Now let’s turn to the details of our first quarter financial results and operating segment performance. NIKE, Inc. Q revenue declined 1% and was flat on a currency neutral basis, as NIKE Direct grew 13% led by strong digital growth offset by declines in our Wholesale business. Gross margin decreased 90 basis points in Q1 versus the prior year, as a result of impacts from COVID-19 including higher promotions to reduce excess inventory across the marketplace and higher supply chain costs. These factors were offset slightly by favorable full price product margins and the reversal of certain reserves associated with purchase order cancellations due to higher than anticipated consumer demand. SG&amp;A declined 11% in Q1. We tightly managed operating expenses including lower and more effective marketing spend as live sporting events slowly started to resume, while investing to support accelerating digital growth and transformation. Our effective tax rate for the quarter was 11.5%, compared to 12.4% for the same period last year, primarily due to benefits from stock-based compensation, offset by a reserve for a discrete tax matter. First quarter diluted earnings per share were $0.95 up 10% versus prior year. With that, let’s turn to our reported operating segments. Despite varied recovery curves and macroeconomic dynamics, our geographies have some key themes in common in Q1, first, strong digital growth and increasing member engagement, second, women’s outperformance versus men’s and a growing Jordan brand, and third, lower physical traffic in our NIKE owned stores versus last year, although substantially improved versus the prior quarter. Traffic trends were partially offset by higher conversion rates and higher spend per transaction. In North America specifically, Q1 revenue declined 1% on a currency neutral basis and EBIT increased 18% on a reported basis. Digital was up nearly 100% driven by triple-digit growth in full price sales and fueled by strong momentum in iconic styles like the Air Force 1 and Air Jordan 1, along with women’s apparel, which grew nearly 200% in the quarter. Demand on the NIKE App grew 150% in Q1, highlighting the continued shift to mobile experiences.  Finally, as we cut purchase orders to recalibrate supply and demand in North America during the first half in fiscal ‘21, we shifted product allocations to fuel higher demand in NIKE Digital and our smaller group of strategic wholesale partners. The result was high single-digit growth in differentiated wholesale, offset by a decline of over 20% in undifferentiated wholesale, all with a higher full price realization versus the prior year. This is a trend that we expect to continue throughout this fiscal year as we change the shape of the North America marketplace. In EMEA, Q1 revenue grew 5% on a currency neutral basis and EBIT grew 14% on a reported basis. Recovery in Italy and Spain continues to lag recovery across the rest of Western Europe. NIKE Direct grew over 25%, with over 100% digital growth driven by lifestyle products as the consumer focus on comfort continues. Apparel in EMEA grew 11% on a currency-neutral basis led by the performance categories of running, training, basketball and global football, which featured our biggest club launch ever with Liverpool FC. EMEA also continues to lead globally with our Express Lane offense, maximizing supply availability and actively managing inventory, while capturing emerging trends. Express Lane drove revenue growth and generated higher full price realization in the quarter. With that, let’s turn to Greater China, which continued its strong momentum with 80% growth on a currency neutral basis, with Mainland China delivering double-digit growth. NIKE Direct grew over 20%, with more balance channel growth as digital grew nearly 30% and NIKE owned stores were up double-digits fueled by key consumer moments like 6/18 where NIKE was the number one sports brand on Tmall. NIKE Sportswear and Basketball grew double-digit growth in the quarter, with strong sell-through of key innovation launches like the Alphafly NEXT%, Space Hippie and the AJ 1 FlyEase. Retail sales in the China marketplace are accelerating, with an increasing proportion of full price sales. Physical retail traffic continues to grow and is approaching prior year levels and we are also well positioned for Singles’ Day in November. Finally, in our APLA geography, Q1 revenue declined 12% on a currency neutral basis, including digital growth that exceeded 90%. We continue to see varied impacts of COVID-19 across countries in the region, with growth in the Asia-Pacific region being led by Japan, Pacific and South Korea, while recovery in Latin America and certain countries in Southeast Asia continues at a slower pace. Performance footwear resonated with consumers in APLA this quarter, as we saw strong results from the Alphafly NEXT% and the Pegasus 37. Jordan has also continued to excite the consumer with locally relevant product, like the AJ 34, Rui Hachimura, which was Japan’s best selling basketball launch ever. As I have said last quarter, fiscal ‘21 will continue to be a time of uncertainty, because virus containment patterns around the world remain volatile. Therefore, each market recovery will not be linear and the comparisons with prior year will become increasingly less intuitive. We are focused on what we can control, deepening our consumer connections while we manage risk and uncertainty in this environment. We are tightly buying inventory and are focused on ensuring the long-term health of all of our brands and our key product franchises, with the first quarter now complete, I will update our full year financial outlook. Despite the continued uncertainties, we now expect revenue to be up high-single digits to low-double digits versus prior year. Stronger than anticipated demand for our brands will be constrained in the near-term due to supply decisions we took in the face of the pandemic, with growth in the second half to be up significantly versus prior year. Our gross margin outlook will continue to be a function of prioritizing a return to normalized inventory levels by the end of Q2. In the second half, we expected again seeing sequential improvement in full price sales, but we do expect a continuation of higher markdown activity in our factory stores to sustain conversion rates on lower traffic. For the full year, we now expect gross margin to be flat versus prior year, including 40 basis points of foreign exchange headwinds. We now expect SG&amp;A will be flat versus prior year, including approximately $200 million of $250 million of non-recurring execution costs incurred in the first half associated with simplifying our organizational structure. NIKE is poised to emerge from the current environment stronger and better positioned, with a sharper focus, a clearer view of our brand’s long-term future and with a team that is energized to compete and to win. At</t>
  </si>
  <si>
    <t>Nike, Inc. (NYSE:NKE) Q4 2020 Earnings Conference Call June 25, 2020  5:00 PM ET Company Participants Andy Muir - Vice President, Investor Relations John Donahoe - President and Chief Executive Officer Matt Friend - Chief Financial Officer Conference Call Participants Alexandra Walvis - Goldman Sachs Omar Saad - Evercore ISI Erinn Murphy - Piper Sandler Matthew Boss - JPMorgan Bob Drbul - Guggenheim Jay Sole - UBS John Kernan - Cowen Operator Good afternoon, everyone. Welcome to Nike, Inc.'s Fiscal 2020 Fourth Quarter Conference Call. For those who want to reference today's press release, you'll find it at http://investors.nike.com. Leading today's call is Andy Muir, VP, Investor Relations. Before I turn the call over to Mr. Muir, let me remind you that participants on this call will make forward-looking statements based on current expectations and those statements are subject to certain risks and uncertainties that could cause the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 site, http://investors.nike.com. Now, I would like to turn the call over to Andy Muir, VP, Investor Relations. Andy Muir Thank you, operator. Hello, everyone, and thank you for joining us today to discuss Nike, Inc.'s fiscal 2020 fourth quarter and full year results. As the operator indicated, participants on today's call may discuss non-GAAP financial measures. You will find the appropriate reconciliations in our press release, which was issued about one hour ago or at our Web site, investors.nike.com. Joining us on today's call will be Nike, Inc. President and CEO, John Donahoe; and Chief Financial Officer, Matt Friend. Following their prepared remarks, we will you’re your questions. We would like to allow as many of you to ask questions as possible in our allotted time. So, we would appreciate you limiting your initial questions to one. In the event you have additional questions that are not covered by others, please feel free to re-queue, and we will do our best to come back to you. Thanks for your cooperation on this. I will now turn the call over to Nike, Inc. President and CEO, John Donahoe. John Donahoe Thank you, Andy, and let me congratulate you on your new role leading Investor Relations. I also want to congratulate Matt on becoming our CFO and express how deeply confident I am in Nike's financial management under Matt's leadership. Before I get into our Q4 performance, I want to take a moment to acknowledge the environment in the U.S. right now. Over the past month, we've seen racial tragedies expose systemic prejudice and injustice in America. And Nike has a long history of standing up against inequality, driven by our values and rooted in the power of sport. Today, we are uniting behind our black athletes, teammates and community as Nike continues to lead with purpose. And we're taking action to help create lasting change to address systemic racism in our society, including a combined $140 million commitment from Nike, Converse, the Jordan Brand and Michael Jordan. And while we continue to lead externally, we also strive to be even better internally to meet the high bar we set for ourselves to be a truly diverse and inclusive company. We're also continuing to deal with the COVID-19 pandemic, which has had a profound impact on the lives of so many across the globe. And throughout all of this, we have led with our values. We have executed with empathy and decisiveness. We prioritized the health and safety of our teammates by closing stores, offices and other facilities. We committed to provide pay continuity for all of our teammates, even while our facilities remain closed or had altered schedules. And we have maintained this important investment over the past 12 weeks. Our innovation teams designed and delivered personal protective equipment to health systems across the country. We donated footwear and apparel to help frontline workers around the globe. And we've committed more than $25 million for COVID-19 response in our communities. I must say that I've been so impressed and inspired by how our Nike teammates around the world have come together and responded to this crisis. They have moved with speed and empathy and have demonstrated creativity, courage and true resilience. I could not be more proud of everyone on the Nike team. As we look back on this quarter, it demonstrated once again that Nike's competitive advantage is driven by our team and by our brands ability to connect with consumers. And this is fueled by our strategy, the Consumer Direct Offense, and that's why I continue to believe no one is better positioned than Nike to navigate the current environment. Now, Matt will go deeper on Q4 in a minute, [indiscernible] on five quick observations from the quarter. First, the power of Nike's brand continues, leading with our values is drawing us closer to consumers. We use our ecosystem of Nike activity and commerce apps to directly engage with consumers in their homes as they focus on health and wellness. During this difficult time, Nike has inspired and offered hope. And as a result, worldwide affinity for our brand deepened during COVID-19. With our "You Can't Stop Us" campaign receiving more than 2 billion impressions to-date. Across all 12 of our key cities, Nike remains consumers' number one favorite brand. Second, Greater China has returned to currency neutral growth. Over the quarter we strengthened our consumer connections and translated them into meaningful relationships. For example, in March and April, China's monthly active users on the Nike training app increased over 350% since the beginning of the calendar year, this direct engagement with consumers allowed our business in China to return to growth in Q4. Third, we're seeing a true step function change in our digital transformation. As you know, this has been an area of investment over the past few years as we build our digital advantage but COVID-19 has accelerated the pace. In Q4, Nike digital grew 79% and we surpassed $1 billion in annual digital revenue in both Greater China and EMEA for the first time. We've seen this strong digital momentum continue throughout the quarter and into early June, even as stores have begun to reopen. Looking at our app ecosystem in Q4 a couple of stats jump out as we see an extraordinary leap in digital demand and engagement. Workouts on the Nike training club app more than tripled, peaking in April at nearly 5 million workouts per week during the month. Since February, the Nike commerce app has been downloaded more than 8 million times and increased its triple last year's level, proving the power of our investment in digital. And in fiscal year '20, sneakers reached an impressive milestone reaching $1 billion in global demand for the first time. Fourth observation on the quarter, the Jordan Brand resonated deeply in Q4, with the airing of ESPN, The Last Dance documentary. The response we saw from the cultural conversation around each episode to the rapid sell through the AJ 5 Fire Red demonstrated the love for the Jordan Brand all over the world. In fact, the Jordan Brand in Greater China grew more than 50% in fiscal year '20 approaching a $1 billion in annual revenue. And women's has played a key role in Jordan's growth. And we see significant opportunity for Jordan to achieve even greater scale as we create more products for women, expand lifestyle offerings and grow the business internationally. And even during the pandemic, Jordan drove some of the quarter's biggest launches, including the AJ 1 and AJ 13, a reminder of the continued strength of our consumer demand. Fifth and finally, innovation continues to be Nike's greatest competitive advantage. We continuously bring fresh new product to market supported by compelling storytelling that helps drive consumer demand. In Q4, we saw strong demand for the Pegasus 37 particularly with women and for the Air Max 2090, a new sportswear silhouette that reimagines the future of Air. We also launched space Hippie in our international geographies during June with early success, offering even more proof of global consumer appetite for sustainable product. And our unmatched investment in product innovation even during a pandemic, will be proven with our most sustainable product ever, the VaporMax 2020 launching in July. As I said earlier, Nike is in a position to emerge from the COVID-19 pandemic even stronger due to our Consumer Direct Offense. The global pandemic has made it clear that consumer behavior is changing rapidly providing the opportunity for us to accelerate the pace of our transformation. Over the past few years, we have shifted from a legacy wholesale distribution model to investment in a model that gives our consumers a more premium shopping experience. And this is a change that has catalyzed our digital growth as part of our true Consumer Direct Offense. And COVID-19 has shown that our strategy is sound. And so as we look to the future, here is what is not going to change. Our purpose will continue to guide us, the power of sports will always be at our center and product innovation will continue to drive distinction for our brand. With these strengths in mind, we plan to accelerate our focus and investments on the key areas to put an even sharper point on our highest growth opportunities. So today, we're announcing a new digitally empowered phase of our Consumer Direct strategy to Consumer Direct acceleration. We aren't settling for our current leadership position with consumers or in digital, we're pursuing even further separation. We're transforming Nike faster to define the marketplace of the future. Now is the time to act. Let me walk you through three areas of strategic acceleration, the marketplace of the future, our new consumer construct and our end to end technology foundation. First, we will create a marketplace of the future when more closely aligned with what consumers want need. Digital has redefined the industry over the past several years and Nike has led that change. You were called it in fiscal year '18, we set a goal to reach 30% Digital penetration, both owned and partnered by fiscal year '23. We will reach that goal more than two years ahead of plan this coming year. And looking ahead, we now expect our overall business to reach 50% digital penetration. As we look at opportunities to build deeper and more meaningful relationships with consumers, our vision is to create a clear and connected digital marketplace to match. Consumers want modern, seamless experiences, online to offline. So we're accelerating our approach. Our OneNike marketplace strategy leads with Nike digital in our own stores and embraces a small number of strategic partners who share our vision to provide a consistent premium shopping experience. Connected data, inventory and membership will give consumers greater access to the best of Nike with more speed and convenience than ever. We've talked about membership as a growth driver and differentiator before but now will align our business to make it central to everything we do. And as part of the strategy, we will also scale our investments in smaller format digitally enabled mono brand stores with integrated online to offline capabilities. We believe this will be additive to what's in the market. These mono brand stores will accelerate the growth trajectory of Nike's largest market share opportunities, like women's and apparel, driving long-term profitability. Our second area of acceleration under Consumer Direct acceleration, Nike will operate under a new simpler consumer construct. We know that our consumers don't see themselves as only runners or yoga practitioners. They don't think in terms of performance versus sportswear. Instead, we know how they shop across men's, women's and kids. And so we'll realign the company to reflect a simplified men's, women's and kids approach. Our category focus will be more specialized across this consumer construct. Importantly, this consumer construct will allow us to significantly simplify our organization and focus more of our resources on the capabilities and opportunities that will forge our future, in particular, will be reinvesting in our women's and kids businesses. These intentional organizational focuses will touch every area of our business, including innovation, product creation, marketing, merchandising and distribution. Through this new consumer construct, we can serve performance sport with more specificity, while also broadening the definition of sport. This approach allows us to better focus on the individual consumer and unlock new opportunities to more nimbly serve their exact needs. And third, and finally, we will invest in digital capabilities in our end-to-end technology foundation to accelerate our transformation. Simply put, we will more aggressively leverage technology to make Nike better. This single integrated technology strategy across our business will accelerate how we serve consumers. Specifically, we'll speed up the unifier investments across demand sensing, insight gathering, inventory, management and more. This simplified approach will unlock more efficiency for the business, while driving speed and responsiveness as we serve consumers globally. Consumer direct acceleration is more than just the next phase of our strategy. It's the spark that will ignite and empower our entire company to serve consumers, our business and our teams better. As we shift our operating model to fuel this strategy, Nike's leadership position will become even stronger in the future as sports continues to resonate with consumers amid a global shift toward health and wellness. In the end, over the past few months, we have navigated unprecedented conditions. But our purposeful actions will allow us to emerge from its stronger and better than ever before. The strength of our brand, our deep connections to consumers and our unmatched product innovation give us an advantage to create and define our future fueled by the consumer direct acceleration, Nike will shape the marketplace and extend our brand leadership for years to come. And with that, I'll now turn the call over to Matt. Matt Friend Thank you, John, and hello to everyone on the call. I also want to take a moment to welcome Andy Muir to her first call that she expands her responsibilities and provides leadership over Investor Relations. Before discussing our fourth quarter results, I must recognize and thank our incredible team around the world. I have personally been inspired to watch everyone come together to face our current challenges, embracing new ways of working, and decisively taking actions to serve our consumers in the face of unprecedented conditions. I could not be prouder to be a part of this team. This quarter was certainly like no other in Nike's history. As John mentioned, to protect the safety of our employees and to help prevent the spread of COVID-19, 90% of our own stores outside of Greater China and South Korea were closed from operation for roughly eight weeks in the quarter. Similarly, our wholesale partners largely followed the same pattern and the sale of product through physical retail channels came to a halt. Digital quickly became the primary channel that we could engage with and serve consumer demand, and Nike was well positioned to respond. We accelerated growth of our digital business to 79% on a currency neutral basis and drove nearly triple digit acceleration in member digital demand. All told Nike digital represented nearly 30% of our total business in the fourth quarter, and reached $5.5 billion for the full year. The net result of these two marketplace dynamics was that Nike, Inc. Q4 revenue declined 38% on a reported basis. And yet, even in the midst of this global pandemic, we saw the power and distinction of the Nike brand translate into growing business momentum throughout the quarter continuing into June. Greater China returned to growth in Q4 and Nike digital also accelerated growth each month in the quarter, including triple digit growth globally in May even as physical retail reopened. These trends have sustained through the first three weeks of June. And in some markets digital growth has accelerated even further. We believe this digital acceleration is more indicative of a strategic shift towards a new future marketplace, rather than being a reflection of temporary challenges to the mostly physical marketplace of the past. Now as we look ahead to fiscal year '21, three key themes standout from a financial and operational perspective, Nike supply and demand management, Nike's financial strength and Nike's digital acceleration. Let me take a few minutes to unpack each of these. First, at the end of q4, inventory increased 31% versus prior year. In mid-March, we immediately went into action to rebuild our plans to recalibrate marketplace supply and demand around the world. As we have said before, supply and demand management is critical to sustaining a healthy premium brand. And over the past three years, we have enhanced our capabilities to manage through situations like this. Let me share a few specifics regarding what we have already done. First, we modified our near-term inventory buying plans and proactively cancelled pre-COVID-19 factory purchase orders for the fallen holiday seasons by roughly 30% on a unit basis. And while this had a negative impact on gross margins in Q4, it was the right decision to tighten future inventory movement through our supply chain and utilize the inventory we have on hand. Second, we implemented a plan for a seasonless flow of inventory by shifting product to offer dates, so we can use relevant summer and fall product to meet near-term demand. We also edited product lines by up to 15% to improve SKU productivity. Third, we quickly shifted available inventory to digital and we increased digital fulfillment capacity by more than 3x in North America and EMEA. And finally, we've invested in targeted promotions and markdowns to accelerate the liquidation of excess inventory. While we protect the long-term health of our product franchises, including increasing the volume of liquidation through our factory store fleet. In Greater China, this playbook has worked and we expect our business will return to normalized marketplace health metrics by the end of June. In fact, we are already seeing inventory levels globally improve as well and with our deliberate actions, we are confident that Nike inventory will be right sized and in a normal position in Q2. This leads me to the second theme. Nike's financial strength enabled us to stay focused on the long-term, creating even greater competitive advantage in times of dislocation. In an environment where most companies are solely focused on survival, Nike's financial strength, scale and adaptability allows us to make appropriate near-term decisions, while investing to fuel long-term growth. We finished the quarter with $12.5 billion in total available liquidity, including nearly $9 billion of cash and short-term investments all supported by a strong investment grade credit rating and a high return on invested capital. We continue to operate from a position of strength and I would not trade our position with anyone. Our current focus is to reduce discretionary spending, while we invest in the digital capabilities necessary to further our competitive advantage in the marketplace. This includes improving the user experience on our digital platforms through enhanced digital commerce analytics, marketing technology for better consumer targeting and segmentation, online to offline marketplace capabilities, and enhanced inventory pricing and supply management tools. We will continue to increase the scale and efficiency of our digital fulfillment capabilities. In Q4, we already pivoted our new adaptive distribution facility in North America to fully support digital demand. And we plan to open a new regional service center on the West Coast before the holiday season to forward deployed digital inventory, leveraging advanced analytics and demand sensing capabilities from our acquisition of Celect. Simply put, we have operating principals in place to prudently manage costs in the short-term, while we scale investment in key capabilities underpinning our digital transformation. We will continue to do this while managing SG&amp;A tightly in the first half of fiscal year '21. And last, a more digitally connected Nike is a more valuable Nike. The underlying value proposition of Nike's Consumer Direct Offense is that the consumer adoption of digital across all aspects of life now provides Nike with an opportunity to create deeper, more direct to consumer relationships at scale without disintermediation. As we've said before, the transformation to a more digital and direct business is financially accretive to Nike. Our business results over the last seven quarters pre-COVID-19 proved this point. As compared to our long-term financial model, Nike has driven hire constant dollar revenue growth, and roughly doubled the annual gross margin expansion on an operational basis, excluding the impacts of foreign exchange headwinds and tariffs. The current economics of this transformational shift illustrates my point. On average, a sale of an incremental unit via digital generates double the revenue versus a sale to wholesale, with a higher gross margin, translating into 2x the operating income dollars. And so to reiterate what John said and why this is so important, we now see that our owned and partner digital could grow to 50% of our total business in the foreseeable future. Plus our measured investment in mono brand stores will further catalyze digital growth and create new distribution for our largest growth and market share opportunities in women's and apparel. We are calling this next phase of the Consumer Direct Offense an acceleration for a reason because it will drive greater growth, it will scale Nike's direct consumer connections in our most profitable channels driving higher consumer lifetime value, and it will enable us to reposition our resources to accelerate our transformation to a digital first company. Now let's turn to the details of our fourth quarter financial results and operating segment performance. Nike, Inc. Q4 revenue declined 38% down 36% on a currency neutral basis, reflecting the impact of Nike owned store closures and lower wholesale shipments partially offset by growth in Nike digital. Gross margin decreased 820 basis points in Q4 as higher full price average selling prices despite increased wholesale discounts were more than offset by higher product costs, including factory cancellation charges and increased inventory obsolescence reserves as well as the adverse rate impact of supply chain fixed costs on lower wholesale shipments due to COVID-19 dynamics. SG&amp;A declined 6% in Q4. We reduced costs through clear enterprise wide cost management principles, including reduction of marketing spending, due to the cancellation of live sporting events and retail store closures. It's important to note that the decline in SG&amp;A in the quarter included a roughly $180 million charge related to bad debt reserves. Our effective tax rate for the quarter was 1.7% compared to 20.4% for the same period last year, due to the mix of earnings tax in the U.S., and favorability attributable to the use of foreign tax credits. Fourth quarter diluted net loss per share was $0.51, reflecting lower revenue and gross margin related to COVID-19 partially offset by lower SG&amp;A expenses. And full year diluted EPS was $1.60 which includes a one time non-cash charge associated with the anticipated strategic distributor partnership transition in South America, which reduced EPS by $0.25. With that, let's turn to our reported operating segments. Last quarter, we discussed how each of our markets would progress from a business perspective as they emerge from the COVID-19 outbreak. First, a recovery period including the ramp up of store reopenings; second, a period of normalization of supply and demand; and third, a period in which we returned to growth. In Q4, Greater China and South Korea returned to growth. North America, EMEA and the remainder of APLA are still in the recovery period, as stores began to reopen throughout May and early June. In North America, Q4 revenue declined 46% on a currency neutral basis. However, Nike digital grew 80% and the Nike app grew triple digits and now represents 30% of our North America digital business. Women's full price apparel grew 200% and was powered by strong new member growth, with women representing over half of new member acquisition in the quarter. As retail began to reopen in mid May, we saw a strong double-digit growth in retail sales for our brand across the total North America marketplace. These trends have continued into early June, including Nike digital growing triple digits. Physical retail traffic remains below prior year and is being offset by higher rates of conversion due to promotional activity, as well as significant shifts to owned and partnered digital. And as of today, approximately 85% of Nike owned stores are open. In EMEA, Q4 revenue declined 44% on a currency neutral basis, digital grew nearly 100% with continued brand momentum and significant new member acquisition and engagement across the Nike training club and the Nike running club apps with active new member growth of over 200% and more than 18 million workouts logged in the quarter. And Nike gained market share across both footwear and apparel, becoming the number one apparel brand during Q4 in key markets for the first time. As retail began to reopen in May, we saw a slight growth in total retail sales versus the prior year across the marketplace, with better performance in Germany, France and the U.K. offset by slower recovery in Spain and Italy. Retail sales have now accelerated in June, including triple-digit Nike digital growth. Traffic levels, conversion trends, and consumer shifts towards digital are similar to what we are seeing in North America. And as of today, approximately 90% of Nike owned stores are open. With that, let's turn to Greater China, where we returned to growth of 1% on a currency neutral basis, and the sixth consecutive year of double-digit growth. Growth improved each month of the quarter, including strong double-digit growth in May on a currency neutral basis. Digital grew 53% outpacing the industry and the Nike app, which launched in Q3 is already resonating with consumers with nearly 11 million downloads, driving over 10% of total digital demand in the fourth quarter. As of today, 100% of Nike owned stores are open. In June, we have seen a return to positive comparable store sales in Nike owned stores with higher conversion and higher units per transaction more than offsetting lower traffic. Nike digital growth has accelerated to triple digits. Finally, in our APLA geography, Q4 revenue declined 39% on a currency neutral basis. We saw varied COVID-19 impact across countries in the region, with South Korea emerging the fastest, delivering 8% growth in the quarter. And digital growth was nearly 80% led by strength in Japan, Korea and Brazil, with women's growing 2x the rate of men's on Nike digital. As of today, approximately 65% of Nike owned stores are open, with a higher percentage in South Korea, Japan and Australia, while stores across Latin America remain largely closed due to efforts to contain the spread of COVID-19. Fiscal year '21 will continue to be a time of uncertainty as economies rebound from the effects of COVID-19 and seek to contain further outbreaks of the disease. We will be agile and resilient, because we understand that each market recovery will not be linear. We remain focused on what we can control so that Nike can manage risk and aggressively attack opportunities created in this environment. Given the uncertainty that still remains, we will not be providing specific guidance. Today, however, I will share the approach we are taking to fiscal year '21 planning. In general, we expect to see sequential quarterly improvement in our financial results as retail reopens and each market normalizes supply and demand. We expect revenue in the first half of the year to be below prior year levels, but less of a decline than experienced in Q4, as we continue to reopen stores and fuel our digital business. We expect revenue in the second half to be up significantly versus the prior year with a healthy marketplace and normalizing full price sell through across our channels. For the full fiscal year, we expect revenue to be flat to up versus prior year. And of course, we will have greater clarity on our full year outlook 90 days from now. Gross Margin will continue in the short-term to be a function of our supply and demand management actions as we prioritize the return to normalize inventory levels in Q2. As I said earlier, we have tightened our buys in the first half and are focused on moving through the inventory we have as profitably as we can. We expect SG&amp;A to decline versus the prior year. The financial and operating principles that will carry us through these unprecedented times are the same ones that have guided us over the decades, and our brand momentum and deep consumer connections, our differentiated product and continuous flow of innovation, our digital advantage, and our operational capabilities have never been stronger. In addition, consumer interest in sport, fitness, health and wellness has never been greater, leaving Nike's market opportunity larger than ever. And though we can't predict short-term trends due to the dynamic nature of this pandemic, interestingly enough, we can now see our brand's long-term future even more clearly.</t>
  </si>
  <si>
    <t>NIKE, Inc. (NYSE:NKE) Q3 2020 Results Conference Call March 24, 2020  5:00 PM ET Company Participants Matt Friend - CFO, NIKE Operating Segments and VP, IR John Donahoe - President and CEO Andy Campion - CFO Conference Call Participants Bob Drbul - Guggenheim Securities Omar Saad - Evercore ISI Jamie Merriman - Bernstein Alexandra Walvis - Goldman Sachs Matthew Boss - JP Morgan Operator Good afternoon, everyone. Welcome to NIKE, Inc.’s Fiscal 2020 Third Quarter Conference Call. For those who want to reference today's press release, you'll find it at http://investors.NIKE.com. Leading today's call is Matt Friend, CFO, NIKE Operating Segments and Vice President, Investor Relations. Before I turn the call over to Mr. Friend,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 would like to turn the call over to Matt Friend, CFO, Operating Segments and Vice President, Investor Relations. Matt Friend Thank you, operator. Hello, everyone, and thank you for joining us today to discuss NIKE, Inc.'s fiscal 2020 third quarter results. As the operator indicated, participants on today's call may discuss non-GAAP financial measures. You will find the appropriate reconciliations in our press release, which was issued about one hour ago or at our website, investors.NIKE.com. Joining us on today's call will be NIKE, Inc. President and CEO, John Donahoe; and our Chief Financial Officer, Andy Campion. We are sitting together in a conference room six-feet apart, practicing social distancing. Following Andy and John's prepared remarks, we will take your questions. We would like to allow as many of you to ask questions as possible in our allotted time. So, we would appreciate you limiting your initial questions to two. In the event you have additional questions that are not covered by others, please feel free to re-queue, and we will do our best to come back to you. Thanks for your cooperation on this. I will now turn the call over to NIKE, Inc. President and CEO, John Donahoe. John Donahoe Thanks, Matt, and hello to everyone on the call. Over the last quarter, NIKE delivered 7% currency-neutral revenue growth, despite the material impact from COVID-19 in China. This performance reflects the strong business momentum we had in Q3 across all of our geographies and categories. But, let's take a step back. We're living in an unprecedented moment. And like never before, each day requires a close inspection of a very dynamic external environment, and a clear determination of how we will respond. So, let me tell you what we've seen over the past two months. When COVID-19 began to aggressively spread across China in late January, our top priority was to protect the health and safety of our teammates and our consumers. We immediately began closing stores. And as of 45 days ago, we had closed more than 5,000 stores in Greater China, while the remaining open doors were operating with severely reduced hours. Not surprisingly, retail volume in China plummeted. But, we acted quickly and decisively, leveraging our diverse sourcing base and digital capabilities to manage the business with flexibility, and shifting our inventory to serve consumer digital demand. At a time when people were confined to their homes, we moved swiftly to leverage our digital app ecosystem and NIKE expert trainer network to inspire and support consumers across China to stay active and connected while at home. As a result, our NIKE Training Club workouts in China saw an extraordinary rise in signup and engagement. In fact, our weekly active users for all of our NIKE activity apps were up 80% by the end of Q3 versus the beginning of the quarter. And here's what happened. The strong engagement of Chinese consumers with our activity apps translated into strong engagement with our NIKE commerce app. As a result, our digital business in China grew more than 30% and maintained strong momentum throughout this challenging period, a powerful statement of NIKE’s agile problem-solving in times of disruption. Then approximately 30 days ago, we began to gradually reopen stores in China. People got back to work and retail traffic began improving significantly. Today, nearly 80% of our stores in China have reopened with more coming back on line every day. In fact, just last week, we reopened our first store in the Wuhan area. And the results are encouraging. Our digital business in China has accelerated even further over the past month, and we are now seeing double-digit increases in retail traffic week-over-week with some stores having already returned to prior year levels. Credit for this response goes to Angela Dong, who leads our Greater China geography, and her talented team of more than 1,600. I spoke with Angela two nights ago, and she's been telling me about the positive sentiment consumers in China are feeling for NIKE. And I can't overstate how impressed I am. It's become quite clear to me that when NIKE says we are a brand of China for China, it's really true. And it's no surprise to see the business already rebounding, given the depth of our connection, and the incredible strength of our local leadership team. So, today, I can say that we're seeing the other side of the crisis in China. And due to the resilience and creativity of our team in China, we now have a playbook that we can use elsewhere. In addition to Greater China, we've applied that playbook in Japan and South Korea over the past two months, and we're seeing early momentum in those markets as well. And with COVID-19 now spreading across Europe and the U.S., we are applying the same playbook. We have prioritized the health and safety of our teammates, and we've closed our stores. Over the weekend, we drove a strong digital marketing campaign to engage consumers across Europe and across the U.S. to stay healthy and connected while they're at home. And our digital commerce remains open and in growth mode, supported by our teammates in our distribution centers. We also know that this is a moment in society where the private sector has a major role to play. Companies like NIKE need to do our part. So, our teams in innovation and manufacturing are exploring designs for personal protective equipment or PPE to support doctors, nurses and others on the frontline of this outbreak. Based on needs identified by the teams and health professionals at Oregon Health &amp; Science University, our teammates are working right now about how to best help, including prototyping face shields of OHSU and others. It's been so energizing to see the quick strike efforts of the cross-functional team to try to help with this critical need. That said, we expect the next several weeks to be a challenging period for those living in the U.S. and Europe. And I can't precisely predict how long the containment phase of the outbreak will last. But, our experience in China, Japan and South Korea gives us confidence that we will see the other side of this crisis in the near future. And I can assure you this, as the situation continues to evolve, we will be ready and we will respond. We'll be guided by our values, and we will execute with empathy and with decisiveness. For instance, we'll continue to maintain pay continuity, even while our facilities are closed or have altered schedules. We know that our people are vital to fueling our deep connections with consumers, whether they work in our stores or in our enter distribution centers. And what's more, it's simply the right thing to do. So, while this is an uncertain and challenging time, NIKE has the foundation in place to emerge from it stronger than ever. Thanks to our competitive advantages, the power of our brand in connection with consumers, our digital capabilities, our compelling product innovation and most importantly, our extraordinary team, we will manage our business back to full recovery. We know in times like these that strong brands get even stronger. And I truly believe that no one is better equipped than NIKE to navigate the current climate. So, with that said, let's go a bit deeper. I spent the last 90 days digging into this extraordinary Company. I thought I knew NIKE after five years on the board, but believe me, when you get to dive even deeper, this place is even more impressive than I imagined. Let me walk you through what I've learned through the lens of the four strengths I just mentioned: Our strong brand; our digital advantage; our product innovation; and our extraordinary team. These are the strengths that will continue to set us apart and these are the strengths that will allow us to shape the future marketplace going forward. Since I started as CEO in January, I have visited with our teams in several of our key cities, experiencing firsthand our deep connections with local consumers around the world as well as our innovative retail concepts. I've also had the opportunity to meet with many of our most important strategic partners. During my first week as CEO in early January, I spent time in China and Japan before the virus took hold. I got to see firsthand just how deeply the NIKE Jordan and Converse brands are connecting with consumers, both in compelling retail executions and in the many ways that NIKE partners with regional local governments to grow physical activity and sport. Our brand is driving these powerful connections to consumers worldwide. In fact, we were the number one favorite brand in all 12 of our key cities in Q3 and we continue to gain market share in key cities such as Berlin, Mexico City and Tokyo. And during a time of physical store closures around the world, we know that our digital foundation will help us emerge out of this situation in an even stronger position. For instance, in Q3 digital delivered 36% currency-neutral growth and it will continue to be a powerful driver of our deep consumer connections. As I mentioned early, we are executing our learnings from China about fueling sport and fitness all over the world. We're using our digital advantage to connect with and support our consumers as behaviors around staying healthy at home continue to evolve. Over the weekend, we made the NTC Premium free for everyone in the U.S. for 90 days. NTC Premium offers the best on-demand workouts and expert tips from our master trainers and others, as well as inspiration and support for healthy living. Digital remains our fastest growing channel with owned and partnered digital already representing more than 20% of our overall business. And our apps continue to be the sharp point of our growth with the NIKE app growing revenue close to triple digits once again in Q3, fueling member acquisition and strong monthly engagement. And while we've driven impressive results in acquiring new members, engaging them and fueling increased digital demand, we know that the opportunity here is still far greater than what we've realized to-date, and will become an even greater advantage for NIKE as we move forward. And even while our stores remain closed in Europe and the U.S., we continue to work on defining the future of seamless, physical and digital retail. To expand the advantage we have in digital, we continue to invest in our NIKE Direct businesses, enhancing rich experiences like those and the NIKE app at retail. And we're increasingly concentrating on our online to offline journey and accelerating our work to fully connect the marketplace while creating frictionless experiences for consumers throughout the world. Another clear competitive advantage is our product innovation. Our product and innovation have always set NIKE apart from others. And I firmly believe this will become even more important of a differentiator as we look ahead. Over the past couple of months, I've spent a lot of time with our innovation, design, product and merchandising teams. I've done several deep dives in these areas, and I am truly blown away. As a Board member, you get to see a lot, but you can never fully understand how impressive NIKE’s product innovation capability is, until you spend time with our teams. For instance, today, we have more than 1,000 designers working at Nike with broad and deep talent across footwear and apparel. And you can just feel how their creativity and vision for product inspires everyone here and inspires consumers around the world. I got to see some of this innovative product on display at the NIKE 2020 Forum last month in New York, which served as a great illustration of the power of our 2 times innovation offense. There, we announced a powerful array of breakthrough product, such as our NEXT% footwear line, which offers measurable benefits to consumers. We also launched a new aesthetic for sustainability, where we're delivering news scalable platforms like no one else. And by bringing together athletes and creative partners as only NIKE can, the forum was an optimistic statement about the future of sport culture. And our vantage goes beyond our incredible product pipeline. It has become even more clear to me why NIKE leads the industry. Our innovation, product and design teams have an unrelenting commitment to discovering what's next. This culture of innovation is pervasive across our organization and deeply embedded within NIKE teams around the world, from those who engage consumers at retail, to those creating the next wave of digital experiences that connect with consumers daily. Fueled by data and analytics capabilities, we are equipped with deep consumer insight that we combine with our design expertise and athlete research. This process directly translates into breakthrough product, season-after-season, allowing us to drive more separation in the marketplace. There's one last thing I'd like to mention. As you know, the organized sports world remains on hold and yet the global culture of health and wellness continues unabated. In fact, in many ways, people are looking to health and wellness now more than ever. Whether it's to stay in shape at home or with the focus on mental health in stressful times, people all over the globe are finding ways to make sport a daily habit wherever, whenever and however they can. And as you may have seen, this past weekend, we encouraged consumers worldwide to workout at home with a simple message, Play Inside, Play For The World. We're seeing new behaviors normalize in countries all over the globe. And we're shifting our entire consumer ecosystem to deliver access to sports that speaks to consumers’ changing laws. Across key markets, we're working to create shared experiences and opportunity for virtual participation, connecting people to something bigger and showing how sport can inspire. And though there's no predicting when organized sports will restart, when our athletes, teams and leagues can return to competition, I do have one guarantee. When the gates reopen, when the first whistle sounds, the energy is going to be off the charts. The world's passion for sports remains undiminished. And when it all returns, NIKE will be right there with sports fans everywhere. In summary, I'm incredibly proud of our team and the results they delivered in Q3. And amidst unprecedented conditions across the globe, we are staying focused on not simply managing through this situation but taking the actions that will allow us to emerge from it even stronger than before. We know it won't be easy, but NIKE is better prepared than anyone else to regain that momentum, extend our brand leadership and reshape the future marketplace. NIKE has a long history of rising to the occasion in extraordinary times, to deliver strong results and effect extraordinary change in the world of sport and beyond. And that's what we're going to do once again. With that, I'll now turn the call over to Andy. Andy Campion Thanks, John, and hello to everyone on the call. Before I speak to our business, our priority right now is first and foremost our people. Ensuring the health, safety and wellbeing of our teammates around the world is the foundation for all of the business decisions we're making. We have a message [ph] in NIKE, we win as a team. And I can tell you that the resilience, strength, empathy and creativity of our teammates has never been on greater display. Our team has always been NIKE’s greatest advantage. On that note, I want to congratulate one of my teammates, Matt Friend, on his new role going forward. Matt and I have worked closely together since he joined NIKE 11 years ago. He's been a great thought partner to me over that time, and we're working seamlessly together through this transition. As I move into my new role at NIKE, I could not be more confident in NIKE’s financial management with Matt as our CFO. So, as we close Q3 and look ahead, we see three key themes. First, as we enter these challenging circumstances, NIKE’s brand leadership and business momentum have been stronger than ever, and unrivaled around the world. In Q3, we delivered 7% currency-neutral revenue growth overall, led by 13% growth in both EMEA and APLA. NIKE Greater China was also on pace to deliver another quarter of strong double-digit revenue growth prior to the impact of COVID-19. And in North America, our strong mid-single-digit reported rate of revenue growth would have been roughly 3 points higher if not for non-comparable items including the sale of Hurley and our shift to a licensed business model with Fanatics relative to the NFL. While those transactions had a negative impact on our year-over-year revenue growth comparisons, they also result in higher profitability for NIKE. Across all of our geographies and Converse, [ph] digital remained our fastest growing channel, growing 36% on a currency-neutral basis. In fact each of our geographies and Converse exceeded 30% digital revenue growth in the quarter. Our growth was also broad-based across categories as well as across women's and men's, all fueled by innovation platforms and power franchises such as the Air Max 270, the Air Force 1 and the Air Jordan 1.  Our launch of the Air Jordan 11 BRED was the largest in our history with the product selling out in 28 minutes, powered by the SNKRS app. In fact, the Jordan brand grew double digits globally in the quarter. The LeBron 17, Giannis 7 Freak and the City Edition NBA jerseys fueled basketball strong growth. And in running, we unveiled our most advanced performance running shoe ever, the Alphafly NEXT%. We also launched the new Infinity React designed to help runners run longer. And we've seen a very strong sell-through, particularly with women. Apparel, also fueled growth in the quarter, growing faster than footwear with double-digit apparel growth in our sportswear training, basketball, women's and kids’ categories. Setting aside the non-cash non-recurring charges related to our business model, changes in South America, NIKE, Inc.’s earnings exceeded the earnings that were implied in the financial guidance we provided 90 days ago. We were able to deliver that strong bottom-line performance even including the impact of COVID-19 on Greater China. The second key theme as we look ahead relates to how we're addressing the evolving implications of COVID-19. As John said, we are executing on an operational playbook, focused on positioning NIKE for an expedited return to profitable, capital efficient growth. We see each of our markets progressing through a time series that begins with the country addressing the COVID-19 outbreak, followed by three phases from a business perspective: One, a recovery period, including for example the ramp-up of store re-openings; two, a period of normalization across consumer demand and supply; and three, a period in which we return to strong growth. Why are we so confident in our approach? As John said, our team in Greater China has given us a playbook for the rest of the world. Based upon the most recent trends we see today, NIKE Greater China has already progressed through their recovery phase and is now transitioning into the normalization phase. Specifically, we are seeing accelerating strong double-digit, approaching triple-digit growth in our NIKE Digital business. At the same time, roughly 80% of our 7,000 brick and mortar NIKE owned and partner stores are now open. Based on the latest trends in our business, NIKE Greater China Q4 revenue will likely be roughly flat versus Q4 of fiscal year ‘19. We're also executing on this playbook in Japan and Korea. Both markets are entering the normalization phase, fueled by strong digital growth and significant week-over-week increases in retail traffic and demand for NIKE. Based on what we're experiencing in China, Korea and Japan, we are optimistic. At the same time, this has become a global pandemic. Each country is addressing COVID-19 differently. And accordingly, our markets will progress through the three phases from a business perspective on different timelines. That adds some complexity from a global point-of-view. So, we're also executing against a top-down enterprise-wide operational plan. Our top-down plan includes, one, tight cost management; and two, daily global demand and supply optimization. Accordingly, our Q4 SG&amp;A will be lower than prior year Q4 spending. We're also taking decisive action with respect to supply on a global basis, while shifting our distribution focus to digital in the face of temporary retail store closures. As a result, Q4 fiscal year '20 and fiscal year '21 year-over-year revenue, margin and inventory growth rates will neither be intuitive nor linear. Our measures of success in the near-term will be rooted in the amount of inventory on hand relative to the pace of digital demand, store re-openings and traffic patterns. Now, going into this, we were fortunately experiencing a very strong pull market for NIKE globally with some of the highest rates of full price sell-through we've ever experienced. So, we're now aggressively managing all of our operating levers to ensure that we expedite NIKE’s return to that strong pull market. Realigning supply and demand is our focus operationally. We're also executing this plan, leveraging two of NIKE’s longstanding and greatest competitive advantages. First NIKE’s financial strength. Liquidity will not be an issue for NIKE. In order to ensure resilience during challenging times, we have long maintained a strong balance sheet, a strong investment grade credit rating, and ample access to capital, all coupled with strong operating cash flow generation. NIKE’s liquidity and access to capital are for just the ability to be principled, for example, with respect to pay continuity and decisive relative to real-time supply and demand management.  Second, we have forged the strongest partnerships across the value chain in this industry. That includes among others our marketplace partners like Topsports, Pou Sheng and Tmall in China, as well as Foot Locker, DICK's JD and Zalando, across the U.S. and Europe. Of course, we also have longstanding partnerships that span decades with manufacturers such as Feng Tay, Shen Zhou, Changshin and many others.  We're working closely with all of these strategic partners on a daily basis. Our partners recognize that the stronger NIKE is going forward, the stronger they are. Of course, NIKE is not operating in isolation. External factors will continue to be dynamic, and we will continue to adjust our execution accordingly. The third key theme as we look forward. While the setbacks from a business perspective will be significant for all, Nike will come back even stronger as a brand and as a company. Consumer behaviors change in real time. We're all witnessing new normals emerge in terms of both, how consumer shop and stay active. Sport is being redefined as much broader than competition, as the world finds new and creative ways to stay healthy and fit. And NIKE’s digital ecosystem is keeping us connected real time. From a marketplace perspective, NIKE Digital growth is accelerating amidst these dynamics. From a digital capability perspective, the investments we've made to-date are now proving to be foundation for our resilience amidst challenge, and they will be strength as we emerge. For example, we're leveraging select teams and tools to dynamically model demand, pricing, planning and allocation. We're leveraging our NIKE membership platform and NIKE mobile app ecosystem to inspire and enable people to be active at home while also providing targeted product offers and services to consumers. And the foundation we’ve built in enterprise data and analytics is fueling our more agile end-to-end execution. As we said, we're still in the early earnings of NIKE’s digital transformation, but the capabilities we've already been building for the future are proving to be the strongest pillars within our business today. As John said, simply put, these are times in which strong brands get stronger, and we're confident that NIKE will come back stronger than ever. Now, let's turn to the details of our third quarter financial results and operating segment performance. NIKE, Inc. Q3 revenue grew 5%, up 7% on a currency-neutral basis, reflecting strong balanced growth across EMEA, APLA, North America and Greater China prior to the impact of COVID-19, all fueled by NIKE Digital growing 36% versus prior year. Gross margin declined by 80 basis points in Q3 as higher average selling prices and better off price margin were offset by the impact of COVID-19, primarily in Greater China as we managed inventory sell-through in that market. Gross margin was also negatively impacted by FX headwinds and incremental tariffs in North America. SG&amp;A grew 6% in Q3. We continued to invest in our digital transformation, while also beginning to more tightly manage operating overhead and shift demand creation. Our effective tax rate for the quarter was 3.9% compared to 14.7% for the same period last year, due to a shift in the proportion of earnings taxed in the U.S., and increased benefits from discrete items. Third quarter diluted EPS was $0.53, including the $0.25 noncash nonrecurring FX-related charge associated with the transition of Brazil, Argentina, Chile and Uruguay to strategic distributor models. As of February 29th, inventories were up 7% compared to the prior period, reflecting healthy, full-price versus off-price mix prior to the impact of COVID-19. With that, let's turn to our reported operating segments. In North America, Q3 revenue grew 4% on a reported and currency-neutral basis, which again would have been approximately 3 points higher, adjusting for the sale of Hurley and our partnership with Fanatics regarding the NFL business. In Q3, NIKE Digital grew over 30% and the NIKE app grew over 60% in North America. New York City and LA each grew double digits, fueled by differentiated NIKE consumer experiences. As an example, in LA, we launched our newest NIKE Live concept store in Glendale, which blew past our expectations and significantly over-indexed in terms of the women's business. Now, as of today, we've closed our owned stores in North America. Going forward, we will reopen stores on a location-by-location basis as we closely monitor development. At the same time, NIKE Digital demand has been extraordinary with NIKE Digital commerce sales over just the past few days approaching holiday peak levels, growing triple digits over just the past week. We’ve maintained operations in our distribution centers, implementing social distancing and reduced staffing while focusing on the shipment of digital orders. Now, let's turn to a EMEA where we continue to build on our extraordinary brand momentum. In Q3, revenue in EMEA grew 13% on a currency-neutral basis with double-digit growth in most key categories. Women's growth strongly outpaced men's, apparel accelerated faster than footwear, and digital was up over 40%. The NIKE brand has never been stronger in EMEA. In every key city in EMEA, consumers rated NIKE their number one favorite and cool brand. We also gained significant market share in Q3 across both, footwear and apparel, driving further brand separation. Greater speed and agility also fueled our growth and share gains in EMEA in Q3 with over 30% of EMEA revenue and nearly 80% of EMEA incremental growth flowing through our Express Lane. In order to help limit the spread of COVID-19, we have also closed our owned stores in Western Europe and select Eastern European markets. And similar to the U.S., we will reopen on a location-by-location basis, based on developments. NIKE Digital continues to grow versus prior year and we're maintaining operations in our distribution centers, again, shifting their focus towards digital distribution. In our APLA geography, revenue grew 13% on a currency-neutral basis. Growth was fueled by our key cities and was balanced across key categories, nearly all of which were up double digits. The Jordan brand in particular was incredibly strong in APLA, growing nearly 50% in the quarter with new innovation like the Jordan Max 200 along with fresh new approaches to Jordan Icon, all resonating with consumers. In performance running, our accelerating momentum continued, especially in Japan where we've dominated Hakone Ekiden competitive race, seeing a record 84% of participants wearing NIKE. The energy around running in Japan is being fueled by the Vaporfly NEXT% as well as a halo effect that is impacting other performance models like the Zoom Fly, Rival Fly and Peg Turbo, which all grew triple digits in Q3. NIKE Digital grew 51% and wholesale grew double digits overall on a currency-neutral basis, as business with our differentiated strategic partners grew 5 times as fast as undifferentiated distribution. As we said, APLA is our most diverse geography. So, we're seeing the impact of COVID-19 very significantly across Asian and Latin American countries. With that, let's turn to greater China. While our full quarter results in Greater China were significantly impacted by COVID-19, it is worth providing some dimension. Our momentum in China continued to be extraordinary through mid-January. Our revenue growth was on track to exceed the expectations that we set 90 days ago, fueled by NIKE Digital. We launched the Nike app in China in Q3 and today we already have 5 million NIKE app downloads. And as John said, we're also seeing a spike in weekly average users on our activity apps as we inspire and enable consumers to engage in sport at home. We're now, as I said, through the recovery phase and into the normalization period in China. Today, our digital commerce growth continues to accelerate with triple-digit growth in demand just this last week. Most of our stores and our partner stores are open, retail traffic is significantly accelerating week-over-week, and we're beginning to see a decline from the peak inventory levels we experienced. We are confident that NIKE Greater China is on track to return to growth in fiscal year '21. As we look ahead, we will not be providing financial guidance for Q4, due to the uncertainty resulting from the spread of COVID-19. For fiscal year '21, we have been planning performance in line with our long-term financial model. The year-over-year growth rate base comparisons will no longer be meaningful. So, we'll share the approach that we're taking with respect to fiscal year '21 on our next earnings call. All of that said, we are confident that executing our operational plan will position NIKE for return to profitable capital efficient growth. That will happen over time, as each country addresses COVID-19 at a different pace. But, our confidence in the return to growth is founded on the relatively rapid recovery and e</t>
  </si>
  <si>
    <t xml:space="preserve">NIKE, Inc. (NYSE:NKE) Q2 2020 Results Conference Call December 19, 2019  5:00 PM ET Company Participants Matt Friend - CFO, NIKE Operating Segments and VP, IR Mark Parker - Chairman, President and CEO Andy Campion - CFO Conference Call Participants Bob Drbul - Guggenheim Paul Trussell - Deutsche Bank Alex Walvis - Goldman Sachs Omar Saad - Evercore ISI Matthew Boss - JP Morgan Operator Good afternoon, everyone. Welcome to NIKE, Inc.'s Fiscal 2020 Second Quarter Conference Call. For those who want to reference today's press release, you'll find it at http://investors.nike.com. Leading today's call is Matt Friend, CFO, NIKE Operating Segments and Vice President, Investor Relations. Before I turn the call over to Mr. Friend,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 would like to turn the call over to Matt Friend, CFO, Operating Segments and Vice President, Investor Relations. Matt Friend Thank you, operator. Hello, everyone, and thank you for joining us today to discuss NIKE, Inc.'s fiscal 2020 second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Chairman, President and CEO, Mark Parker; and our Chief Financial Officer, Andy Campion. Following their prepared remarks, we will take your questions. We would like to allow as many of you to ask questions as possible in our allotted time. So, we would appreciate you limiting your initial questions to two. In the event you have additional questions that are not covered by others, please feel free to re-queue, and we will do our best to come back to you. Thanks for your cooperation on this. I’ll now turn the call over to NIKE, Inc. Chairman, President and CEO, Mark Parker. Mark Parker Thanks, Matt, and hello everybody. As most of you know, this is my final quarterly earnings call as NIKE's CEO. And while I'm tempted to go right to the results to let another strong quarter speak for itself, there are a few things I want to say right upfront. I'm excited to take on a new role as Executive Chairman, remaining a part of the management team and leading the Board. This has been a very thoughtful transition that has been planned for many months. I strongly believe the best time to make change is from a position of strength. And our brand and our business are as strong as they’ve ever been. We're focused, we're competitive, and we’re creating a future of our own design. Most of all, the time is right because of the team we have at NIKE, and of course, John Donahoe himself. I can't say enough about the incredible people I get to work with every single day. With their expertise, their commitment and their enthusiasm for the business, the entire NIKE team has been fueling our current momentum. And because of the depth and the quality of the leadership team we have at NIKE, the transition with John will be seamless. As for John, his proven experience in leading global strategy, digital commerce and enterprise technology will be invaluable as we continue our digital transformation. And his passion for sport, his commitment to developing teams and talent, and his growth mindset will make him a great NIKE CEO. John will help elevate NIKE to the next level and accelerate our strategic transformation. I look forward to working with him even more closely. With that let's take a look at our Q2 results where we continue to show the greater focus is the key to accelerating growth. Overall revenue for the quarter grew 10%, up 13% on a currency-neutral basis. The big takeaways from the last 90 days are proving that innovation is NIKE's greatest competitive advantage. The consumer is voting for our brands across the whole portfolio and up and down price points. The passion for sport and active lifestyles is thriving around the world. Our international business grew 18%, led by Greater China at 23% and we continue to grow NIKE’s digital advantage in the marketplace. The Nike app and the SNKRS app are outperforming all other channels, driving digital growth of 38% for Q2. I’ll get into the details by sharing some of our Q2 product wins and insights, and to how our session on product and innovation is creating separation for NIKE. Starting with Sportswear, we're opening new lanes of opportunity by reimagining our top products. One example is how we're bringing fresh points of view to some of our most loved iconic footwear with the Air Force 1, the Air Jordan 1 and our deep line up of Air Max. Our deliberate strategy is to add new styles and colors to the Air Jordan 1, which allows us to bring one of the world's most popular sneakers to more people while offering consumers more choice. And with women and the Air Force One, we're running a nimble key city offense through the Express Lane using local feedback to create and move product to meet shifting consumer tastes. We’ll apply that process to a new classic strategy for women that will ramp up in the back half of the fiscal year. 2X Innovation is creating a continuous cycle of scalable distinct platforms. For example, in this quarter, the top three growth drivers in Air Max were all introduced in the last year with the Air Max 270, 720 and the 200. In basketball footwear, we're leveraging signature athletes to create innovation that matches different styles of play and creates real differentiation across price points. It starts with new expressions of platforms like Zoom Air, among articulated cushioning unit in Kyrie 6 for quick-cutting to a higher stack height for more response in jumping with the new AlphaDunk. With the LeBron 17, we created a new cushioning system to propel the game's most explosive player during his incredible run with the Lakers this season. We're seeing very strong sell-through in our signature athletes’ footwear, especially through digital and in China. Next quarter gives us a number of storytelling opportunities to create even more energy with Chinese New Year, the first NBA regular season game in Paris and the NBA All-Star game in Chicago. Running continues to create tremendous energy with consumers across both performance and lifestyle. At NIKE, we leverage innovation to help athletes perform better while catalyzing energy and growth in running inspired sportswear styles. That starts with serving the widest range of runners. And over the past two years, we've introduced several performance innovation platforms into the running category, including React, Vaporfly 4%, NEXT% and Joyride. Vaporfly 4% and NEXT% continue to transform the sport, taking over the fields and marathons around the world, including this quarter’s sub-two-hour marathon from Eliud Kipchoge in Vienna and Brigid Kosgei’s women’s marathon world record in Chicago. While Joyride and React continue to fuel the everyday runner, early next year, we will keep the cadence of new platforms going. In January, we'll start with a Nike React Infinity Run, which blends responsiveness and comfort for both efficiency and impact reduction. And for Tokyo 2020, we’ll introduce a new Zoom Air running platform that will scale across both performance and lifestyle. A more complete running offense also means delivering greater value at core price points and a number of initiatives are developing, such as our exciting Renew platform offering a plush resilient ride, similar to the properties of React Cushioning. We're selectively leveraging one of the NIKE's most iconic innovations Air Max into core price points. And we're designing women's core products from the ground up, bringing both unique style and tuned cushioning to her preferences. In apparel, we delivered strong 10% growth in the quarter and we see a major opportunity ahead. We're getting better every season at capturing the value of one of the world's strongest brands. Obsessing the fundamentals of fleece, T-shirts and outerwear is giving more consumers access to the NIKE brand across a range of price points, and that's being led by seasonal capsules and collections which encourage consumers to keep coming back to the latest chapters of storytelling, color and prints. And this formula has been an especially strong driver for women's sportswear apparel, which grew revenue double digits for the quarter. We've also piloted a new model of launching High Heat apparel on the SNKRS app this quarter. We're taking the energy and storytelling we drive in footwear and amplifying one of our biggest growth opportunities. We're seeing strong sell-through of our apparel collections that we’ve co-designed with collaborations on SNKRS. The Jordan brand on a wholesale equivalent basis just earned its first $1 dollar quarter, an incredible milestone, and just as important is that it was very high quality growth. The brand is very strong internationally and in North America. The marketplace is healthy and in many cases demand is exceeding supply. Performance innovation like the Jordan 34 is complementing one of the world's hottest franchises in the Air Jordan 1. And women's and apparel continue to reach new audiences. What's most exciting is we're still in the early stages of diversifying the Jordan portfolio. And we've continued the momentum into Q3 with a significant holiday launch of the Jordan 11 Bread, meeting demand for one of sneaker culture’s all time favorites at an incredible scale. So, as we look ahead, we're about to enter a hyper-intense cycle of new product introductions with the Tokyo 2020 games and the football Euro Champs on the horizon. Both will be a springboard for new innovation that will help define the performance and aesthetic of NIKE product for years to come. Euro Champs will be another great catalyst for EMEA apparel in the back half of the year. And for the Olympics and Paralympics, we will be revealing the specifics about our Explosive line up next quarter. But you can expect to see the next Air revolution with new approaches to Zoom Air and a renewed VaporMax platform, a celebration of women's basketball like never before, highlighting the opportunity we see to grow the women's game and our business, and our teams using the world stage of Tokyo 2020 to elevate sustainable design at an incredible scale. Across the board, our product teams are proving that innovation is NIKE's greatest competitive edge. Returning athletes’ insights into breakthrough innovation or offering more choice on the industry's top icons, we’re delivering more complete and more productive assortments and we're being opportunistic with the consumer in real time. Another way we continue to create separation is through NIKE's digital advantage. Our digital commerce revenue grew an impressive 38% in Q2, powered by an outstanding performance during our most important holiday moments in November. For Black Friday, digital sales grew over 70% in North America and broke records for the weekend across many of our metrics including our highest week of member engagement ever. Buying members also grew 45% versus last year. We also saw phenomenal success in EMEA with an increase of nearly 50% in demand as Black Friday week grows an importance to the European consumer. Singles' Day showed the current strength of our brand and product portfolio with the Chinese consumer. Through Singles’ Day, we created demand, generating nearly $0.5 billion in revenue. We strengthened our relationships through NIKE+, adding 3 million members. We served our consumer faster, delivering 20% of the 11.11 orders the same day, and we finished as the number one athletic brand on Tmall. China is in many ways the world's most compelling digital marketplace. And while the digital share of the business in Greater China is larger than any other geography for NIKE, we still see so much potential ahead. At the end of Q2, we added the Nike app to a powerful portfolio in China that includes nike.com, SNKRS, NRZ, NTC and our branded experiences with Tmall and WeChat. The Chinese consumers already telling us they're excited about the Nike app, downloading 1 million times during launch. Incredibly, it’s already the number one shopping app in China. Of course, we continue stay engaged with all of our stakeholders in Greater China, monitoring trade conversations and state of consumer across the region. Overall, we feel very good about. The sell-through of our product and the health of our marketplace about our support of the growing community of everyday athletes as well as China's top leads and federation and the immense opportunity to create tailored experiences for the Chinese consumer. We talk a lot about scale of the investments we've been making to fuel our digital transformation, and there are many components. Industry-leading consumer retail experiences that merge online and off-line, new operational capabilities, New operational capabilities and powerful partnerships and all enabled by the digital talent we've added through five recent acquisitions and investments in our teams. The common thread to these work streams is that they put the consumer at the center. They are all designed to reduce friction and create a more direct connection with our customers and ultimately invite them to become members. Membership is the sharp point of our growth. For the quarter SNKRS app grew strong double digits, the Nike app more than doubled and both apps now make up over one-third of our digital revenue. And active users for our apps are growing almost triple digits. The Nike app at retail continues to be one of our greatest opportunities to create scale as we pair the app with physical retail across our owned and partnered doors. Through the Nike app at retail, personalization and convenience moved to another level. Inside the store, members can unlock tailored offers based on their past engagement with NIKE and shop at their pace on the retail floor, scanning products for information and checking out on their own. NIKE's also changing the experience of finding product and how it’s delivered. Members can reserve product online and have it waiting for them at their nearest store, so they can try it on first. Where if they can't a find product they want, new investments in RFID will enable the consumer to instantly track one -- another one down somewhere else in the store, online or potentially in another retail partner’s channel. We have a culture of testing and iterating new retail concepts very quickly, and we're in the early-stages of scaling some of our best ideas around the world at our own doors and with our partners. For example, our first test of Nike Live internationally opened in Shibuya, our smallest Nike Live door in the world, but serving millions through the power of digital. NIKE's not only deeply committed to using our digital advantage to make the consumer experience better, we're also using data science to inform how much product we supply and where. Through our acquisition of Celect, we're applying and developing new unique algorithms to make us better attuned to what the consumer is telling us. We're leveraging data that includes past and present consumer interest in products and purchasing signals to better predict demand, so we can decide how to stage inventory in our distribution centers and our stores in different ways. For Singles’ Day, we shipped products from over 200 stores, instead of DCs, to meet the needs of consumers faster and more profitably. Bringing science to the art of retail remains one of NIKE's greatest opportunities. Before handing it off to Andy, I do want to take a moment to recognize you, our shareholders. Many of you have been invested in NIKE for years, some even decades, and I greatly appreciate your engagement and your long-term focus. As you know, I tend to think more about what's coming than reflecting, but my time as CEO really has been a humbling experience. I’m leaving this role with so much optimism for the future of this Company. Sport continues to inspire and move the world forward in incredible ways. Our brand is connecting deeply with consumers everywhere. Our innovation is helping athletes prove that there are no limits. We're challenging the conventions of retail at every turn. We're growing our biggest businesses and focused on our greatest opportunities, and we're bringing tremendous talent into Nike to add to our already deep bench of leaders. It's clear that sport is thriving, that Nike has the right people and the right plan. What's great is I won't be a spectator to all this success. I'll be part of the team that's creating it. So, with that, for the last time, I'll say thank you, and here's Andy. Andy Campion Hello and happy holidays to everyone on the call. First, I want to thank and recognize Mark. We've all been fortunate to be guided by Mark’s extraordinary vision and leadership as NIKE’s Chief Executive Officer over the past 14 years. I told Mark this personally, he's the most creative, inquisitive and frankly also the most demanding leader for whom I've ever worked, and at the same time, he's the most patient, thoughtful and balanced. We will all continue to benefit from Mark's leadership as NIKE’s Executive Chairman. We're also extremely fortunate to have John Donahoe joining us as Chief Executive Officer. Few companies are guided by an inspirational founder, as well as a 14-year former CEO and 40-year veteran of the Company and now John Donahoe. John is clearly a proven CEO who brings extraordinary people leadership and talent development experience, as well as deep expertise and strategy, consumer digital technology and enterprise technology. This abundance of strong leadership is yet another competitive advantage that we enjoy at NIKE. And this planful transition is happening as NIKE’s momentum is accelerating, driven by the increasingly deeper execution of our consumer direct offense by our talented teams around the world. As we're still in the early innings of our digital transformation, now, as Mark said, is the perfect time for John to be joining and leading our team. Simply put, I'm extremely excited about the future for NIKE. Before we talk more about the future, let's focus on the present for just a few moments. In Q2, we delivered revenue growth of 13% on a currency-neutral basis. Our strong top line growth was amplified by gross margin expansion and significant SG&amp;A leverage. The result was EPS growing 35%. There are three key strategic and financial themes that stand out as we reflect on our strong Q2 results. First, as we’ve said before, NIKE is a growth company. Growth is how we measure the value we create for consumers, and delivering strong sustainable growth at scale is how NIKE creates extraordinary value for shareholders over the long term. Second, while we will continue to prioritize investments that drive focused growth and build capabilities that differentiate NIKE, we're now also increasingly editing and divesting more deliberately in other areas. Third, we are extending NIKE’s digital advantage, and we're positioning NIKE for even greater competitive separation over the long term. As we transform elements of the consumer journey, our individual investments will have an exponential impact on NIKE's long-term growth, profitability and returns in the aggregate. I'll provide just a bit more context on each of these themes.  First, NIKE is a growth Company. In fact, our rate of growth in constant currency terms has exceeded the long-term financial model that we communicated at our Investor Day in October 2017. More notably, our growth has been profitable, capital efficient and broad-based across our entire global portfolio. That's because our growth is being fueled by focused strategic execution of the Triple Double by our teams around the world. At our Investor Day, we said our goal was to double the percent of revenue generated by recently introduced innovation platforms. In other words, we would 2x innovation. As of this quarter, we have in fact more than tripled innovation as a percent of revenue, and we're not slowing down. We will sustain this level of innovation driven by the incredible breadth and depth of our innovation pipeline, in particular all that we have in store for the Tokyo 2020 Olympics. Our strong growth also continues to be fueled by an increasingly more direct connection to consumers in the marketplace. Nike Direct grew 17% on a currency-neutral basis in Q2, led by Nike Digital, growing at 38%. Our digital growth was driven primarily by the Nike app and SNKRS app with both now live in over 20 countries. In Q2, we also opened two Nike Live stores in Long Beach, California and Shibuya, Tokyo, which leveraged digital to better serve members within a more moderate sized and efficient physical retail format. Our growth also continues to be balanced across all NIKE brand geographies, that's because we are executing our offense first and foremost in the 12 key cities and 10 key countries with the greatest potential impact. Our growth in Q2 in those cities and countries continues to over index the broader market. That brings me to my second key takeaway. Our investments continue to be focused on the areas where we see the greatest potential to drive growth and on building capabilities that will truly differentiate NIKE. At the same time, we're now increasingly editing and divesting in other areas. Again, at our Investor Day, we told you that we would focus and invest in the following areas, innovation, speed and direct, our priority categories and the 12 key cities and 10 key countries that would deliver over 80% of our incremental revenue growth over the five-year horizon. Over the past two years, that is precisely what we have done, and our results are giving us even greater confidence that we're investing in what matters most. As we all know investing in the future always comes before editing and divesting legacy operating models, but we are now increasingly doing both. We are editing and shifting how we deploy resources within our marketplaces, across our categories and geographically. While we are investing in differentiated NIKE brand experiences, owned and partnered, we are also more efficiently managing the broader retail marketplace, leveraging digital tools such as our NIKE.net business-to-business platform. As a result, we are delivering strong overall revenue growth, despite intentionally flat to declining sales and undifferentiated multi-brand retail. Quite frankly, we could sell more in the short-term in these undifferentiated channels, but our focus is on building a more compelling marketplace for the consumer and unbreakable relationships with Nike members. In early Q3, we also sold the Hurley brand, which has become one of the leading brands in surf apparel. Hurley will benefit from new ownership’s focus on the surf category. Our sale of Hurley will further sharpen NIKE’s focus and investment on the key categories that will drive our long-term growth. Going forward, we will refine our operating model with respect to dimensions of our business that have historically been less profitable and/or have lesser growth potential. For a bit of context, today we currently operate essentially the same business model in over 45 countries. One of our many competitive advantages in Nike is that we have unrivaled resources. The more focused and efficient we are in deploying those resources, the more we will extend NIKE's lead with the consumer and the greater the value we will create for our shareholders. Finally, the third key take-away from the quarter is that we continue to expand NIKE's digital advantage. As we systematically transform individual elements of the consumer journey, the more exponential the impact is on our long-term growth, profitability and returns on invested capital. In Q2, more than half of our total digital traffic came from logged in members. A NIKE member is a consumer host chosen to create a profile with NIKE. Even in just these early stages of digital transformation at NIKE, the average order value for members is significantly greater than for nonmembers. And we're seeing revenue growth from members continue to expand based on two factors, one, strong rates of growth in new members; and two, greater member engagement year-over-year as measured by monthly active users. As we consider investments in transforming how we operate, we always look to our consumer first and more specifically, our members. And assess where we have the greatest potential to improve their experience. It starts with digital demand sensing. Our acquisition of Celect accelerates our ability to better predict the right supply of products that consumers love down to the style, color and size. Celect’s tools will also enable more accurate forward positioning of inventory in stores, online and in our distribution centers. Note that Celect also brings other tools that improve pricing and mark down efficiency As consumers shop, our investments in connected inventory provide our store employees near 100% accurate visibility into the precise location of specific inventory, whether that one payor is in the stock room or elsewhere on the floor at a partner store or one of our distribution centers. And thanks to our investment Invertex, NIKE Fit will give consumers confidence that they are getting the right size in that specific style. Our investments in data and analytics help us learn from each of these consumer experiences and translate those learnings into, for example, curated content, product offerings and more personalized digital experiences for members. And as they say, that which is measured, improves. Our acquisition of Zodiac allows us to assess real-time how each new offering impacts engagement and consumer lifetime value. Transforming the consumer journey also has significant financial impacts. We will capture greater demand at the moment of truth; we will have stronger full price sell-through and more efficient markdowns, we’ll have fewer days in inventory, and we’ll have greater member retention and repeat buying. This digital transformation is beginning to impact our results. In fact, our constant currency revenue growth and margin expansion excluding foreign exchange headwinds over the past two years has exceeded the financial model we communicated at our Investor Day. And we believe that building on our digital advantage is certain to further extend NIKE's lead and amplify our long-term growth potential. Before providing more context on our outlook, I'll first reflect on the details of our financial results overall and for our key operating segments. NIKE, Inc. revenue grew 10% in Q2, up 13% on a currency-neutral basis, reflecting strong, balanced growth across the portfolio, led by Greater China and digital. Gross margin expanded by 20 basis points in Q2 as strong gross pricing margin, which is essentially average selling price net of average product costs and strong growth in higher margin Nike Direct was partially offset by the impact of new tariffs implemented in September, strategic supply chain investments and foreign exchange headwinds. SG&amp;A leveraged as compared to revenue growth, growing just 6% in the quarter as investments in digital capabilities were partially offset by productivity within our operating overhead, efficiencies within our demand creation spend, and our decision to defer demand creation to the second half as we ramp up to Air Max Day, the NBA All-Star Weekend, European Championships and the Tokyo Olympics. Our effective tax rate for the quarter was 10.7% compared to 15% for the same period last year, due to greater stock-based compensation benefits. Second quarter diluted EPS was $0.70, growing 35% versus prior year. Inventories were up 15% in dollar terms, 10% in units, reflecting strong consumer demand globally, strong growth in Nike Direct and a higher rate of on-time factory deliveries versus the prior year.  With that, let's turn to our reported operating segments. In North America, Q2 revenue grew 5% on a reported and currency-neutral basis. Nike Digital grew 32% in the quarter, fueled in part by a strong Black Friday. Overall, growth was fueled by those dimensions of the marketplace that we are transforming. In particular, Nike Direct and through differentiated wholesale partners like Foot Locker, JD, Finish Line and DICK’s. We continue to intentionally right size undifferentiated dimensions of the marketplace. We have strong momentum in North America, which makes it the ideal time to affect this transformation. Our key city focus is also fueling North America's transformational growth. New York and Los Angeles are outpacing the broader market. In New York, for example, Nike Direct is already well over 50% of our business and digital is already well over 30% penetrated. We see our momentum continuing in North America over the second half of fiscal year ‘20 with comparable growth in the strong mid-single-digit range. That said, our reported rate of revenue growth will not be comparable. Year-over-year revenue growth in North America will be negatively impacted in the short term by our value-accretive sale of Hurley. This transaction will create a 2-point, roughly 2-point unfavorable comparison on North America revenue growth versus the prior year unadjusted, which equates to roughly 1 point for NIKE, Inc. That said, this is accretive from a capital deployment and profitability perspective. And our North America business on a comparable basis remains strong and we're right on plan. Now, let's turn to EMEA where the NIKE brand is on fire and continues to take significant market share. In Q2, revenue in EMEA grew 14% on a currency-neutral basis, with double-digit growth in most key categories, led by Sportswear and Jordan. NIKE continues to be the number one brand in all of our key cities within EMEA. To deepen our brand connection with consumers, we launched two powerful locally relevant campaigns in EMEA in Q2. We launched a kids focused Just Do It campaign, celebrating girls. And on the back of that campaign, we saw our kids business grow strong double-digits. We also launched a campaign around the 30th anniversary of the Berlin Wall coming down, with the focus on the power of sport to Unite. Notably, our increasingly localized approach has resulted in NIKE becoming the number one footwear market leader in Germany. Our women's business also grew faster in EMEA than in any other geography in Q2. Through our Express Lane, we brought the T-100 [ph] women's apparel pack to market in less than 120 days from initial consumer insight. The product sold out immediately through Nike Direct, ASOS and Zalando. On that note, NIKE Digital in EMEA grew 27% in the quarter, faster than any other dimension. We also continued to expand our brand accretive partnership with Zalando including rolling out a connected inventory pilot to 7 countries, based on the strong incremental revenue generated from the initial launch in Germany. We have extraordinary momentum in EMEA and we expect to extend our lead fueled by the Euro Champs and the Olympics over the second half of fiscal year '20 and into fiscal year '21. In APLA, revenue grew 18% on a currency-neutral basis, fueled by growth in Korea and Japan. Nike Digital in APLA was up 67% in Q2 and continues to lead all dimensions of growth. We are also putting the NIKE brand in the path of more consumers through our partnerships with digital platforms such as ZOZOTOWN and Flipkart. These partners are affording the </t>
  </si>
  <si>
    <t>NIKE, Inc. (NYSE:NKE) Q1 2020 Earnings Conference Call September 24, 2019  5:00 PM ET Company Participants Mark Parker - Chairman, President and CEO Andy Campion - EVP and CFO Matt Friend - CFO NIKE Operating Segments and VP, IR Conference Call Participants Bob Drbul - Guggenheim Securities Jamie Merriman - Bernstein Paul Trussell - Deutsche Bank Omar Saad - Evercore ISI Jim Duffy - Stifel Nicolaus &amp; Co. Operator Good afternoon, everyone. Welcome to NIKE, Inc.'s Fiscal 2020 First Quarter Conference Call. For those who want to reference today's press release, you'll find it at http://investors.nike.com. Leading today's call is Matt Friend, CFO NIKE Operating Segments and Vice President, Investor Relations. Before I turn the call over to Mr. Friend,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 would like to turn the call over to Matt Friend, CFO Operating Segments and Vice President, Investor Relations. Matt Friend Thank you, operator. Hello, everyone, and thank you for joining us today to discuss NIKE, Inc.'s fiscal 2020 first quarter results. As the operator indicated, participants on today's call may discuss non-GAAP financial measures. You will find the appropriate reconciliations in our press release, which was issued about an hour ago, at our Web site investors.nike.com. Joining us on today's call will be NIKE, Inc. Chairman, President and CEO, Mark Parker; and our Chief Financial Officer, Andy Campion. Following their prepared remarks, we will take your questions. We would like to allow as many of you to ask questions as possible in our allotted time. So we would appreciate you limiting your initial questions to two. In the event that you have additional questions that are not covered by others, please feel free to re-queue and we will do our best to come back to you. Thanks for your cooperation on this. I’ll now turn the call over to NIKE, Inc. Chairman, President and CEO, Mark Parker. Mark Parker Thanks, Matt, and good afternoon, everyone. Many of you know Matt. I'd like to welcome him to his first call as he takes on the responsibility of Investor Relations. And then of course on behalf of the whole team, I’d like to thank Nitesh for his partnership over the last several years. Turning to the results, we feel very good about our performance in the first quarter of fiscal year '20, growing revenue 10% on a currency neutral basis. It was a quarter that proved the depth and balance of our complete offense, building on the strengths of our foundational business drivers and capitalizing on the untapped dimensions of our portfolio. For the quarter, this is reflected in the broad-based growth in all geographies, led by our international business, which grew 16%; in double-digit growth in our women's business off the back of an incredible summer of celebrating female athletes; in both footwear and apparel with our strong lineup of innovation and style which continues to feed the growing consumer demand for comfortable athletic product; and in digital which grew a very strong 42% showing the power of more personal relationships with the consumer. Mobile continues to lead the way and within mobile, app experiences are fueling the most growth. And while this trend has held true in our own channels for some time, we’re beginning to leverage our digital experiences with our retail partners. As we set out to do, we’re creating a differentiated marketplace for NIKE by scaling our learnings and best in class experiences with our partners. The key to expanding our competitive edge continues to be our total commitment to the consumer through the consumer-direct offense. We’re focused. We’re investing in our brand in key markets and we're accelerating in the high growth dimensions of our business. And that’s especially important in the volatile macroeconomic and geopolitical environment that we see today. In relation to tariffs, we've been clear that we strongly believe in the power of free and fair trade. Historically, we've effectively navigated through excessive duties and we’re confident that we’ll continue to do so under the current dynamic. In China, specifically, we continue to extend NIKE’s lead. In our key cities of Beijing and Shanghai, we serve a generation of digital-first consumers and we support their love of sport by helping to grow participation through grassroots programs. As I’ve said before, NIKE is a brand of China for China and the results continue to prove it out. We’ve driven double-digit growth in Greater China every quarter for more than five years. This quarter, we continued that momentum with an outstanding 27% revenue growth on a currency-neutral basis. In any environment, NIKE’s foundation for success has always been great product. We continue to see that today with another huge quarter for NIKE innovation. We're delivering more choice and fresh options on some of our hottest products and expansion of both new and existing platforms and a deeper commitment to serving a wider range of athletes. Sportswear continues to lead all categories in both footwear and apparel growing strong double-digits. One of NIKE’s greatest strengths is how we mix style and innovation, and the Air Max React 270 is a perfect example. We’ve created a runway hit by blending Air Max and React with multiple bold colorways. In fact, the 270 Air Max React led to the largest gains in footwear revenue for the quarter. Another strong addition to our lineup this quarter is the Air Max 200, the layered upper with a new visible Air Sole unit continues to build on the energy we’re driving in running silhouettes. We’re also reimagining and clearly segmenting our top sportswear franchises like the Air Force 1 and Tech Fleece. By adapting the Air Force 1 into models like the N.354 and the Sage, we grew the Air Force 1 businesses with women's and kids faster than men’s this quarter. It’s an approach we’re using with our Tech Fleece collection too adding new silhouettes and shapes throughout our lines. Our strategy of designing apparel through themes and collections continues to connect with the consumer, as we drove double-digit growth in sportswear apparel for the 22nd consecutive quarter. Our kids business is one that doesn't get a lot of attention on our calls but it is in fact a critical part of our business. Overall, kids’ footwear and apparel just experienced its biggest back-to-school season ever, driving double-digit growth for the quarter. In kids, we’re earning significant gains through core footwear and apparel for both boys and girls and in basketball and the Air Max 270 which drove triple-digit growth for kids’ power franchises. How we present and distributed kids’ product also provides new opportunities. We see more parents buying on our apps, so we continue to invest in more dynamic imagery on our digital platforms and we’re testing new business models through membership to make it easier for parents to buy at the pace that their kids need new product. In performance product, we saw very strong momentum in basketball internationally this quarter especially with the AlphaDunk. To be honest, we’re excited about the long-term potential of this signature line. Not only did the Zoom Freak 1 become the largest initial signature launch in NIKE basketball history, its apparel line sold out quickly as well with the Freak T-shirt becoming the top selling apparel item on Nike.com. This quarter, we were all inspired by the incredible athletes and performances at the Women's World Cup. It was also a tremendous stage for NIKE innovation. During the all-NIKE final, we also debuted our top football boot innovation, the Mercurial 2019. In addition, apparel revenue from the 2019 Women's World Cup was 4x bigger than it was for the 2015 event. Across the wider business, we stayed intensely focused on the apparel classifications that matter the most to the female athlete; bras and tights. For the quarter, the light-support Indy Bra led the way and our NIKE One Tight is creating incredible demand, especially in NIKE direct and strategic retail partner doors. The NIKE One collection is a great example of our edit to amplify approach that will stretch to other categories putting more focus on our most profitable items across price points and distribution channels. In running, we launched Joyride which was designed to encourage more everyday athletes to get moving. We're excited about the incredible comfort this system delivers with responsive beads that conform to the foot. The customer response to the running silhouette this quarter was very strong and we’re just now beginning to scale the Joyride platform across multiple categories through women’s, sportswear and kids. As we began to communicate through Joyride, one of the biggest opportunity for NIKE is to continue to serve an even wider range of athletes. As leader in our industry, we will add to the growing movement of health and wellness around the world. We’ve been broadening our definition of sport through our brand, but more and more we’re doing it through product innovation. From competition to fitness to light activity to play, our more inclusive view on design is opening up new lanes of opportunity for growth. For example, we’re studying the fit of our products to serve more body types with our successful plus size line. Our teams are designing for modesty to match more people’s preferences and our FLYEASE system has been updated for easier entry and exit to appeal to even more people. We will be expanding into a new high performance basketball shoe and one of the most coveted sneakers of all time, the Air Jordan 1. Making more athletes comfortable and confident can be an incredible catalyst to bringing more people into sport and that’s a theme we’ll continue to champion as we lead into the Tokyo Olympics. On last quarter’s call we told you that the Jordan brand was accelerating and finished with over $3 billion in revenue for fiscal '19. Jordan followed up that record breaking year with the quarter of healthy double-digit growth in all geographies, including mid-teens growth in North America. We're growing at an accelerated pace in new areas like performance basketball, women's, international and apparel and the Air Jordan 1 franchise continues to create incredible demand all over the world. This quarter, we were incredibly excited to announce that Zion joined the Jordan family. We’re proud that Zion will wear the Air Jordan 34 to start this season and we’re already developing new innovation with one of the NBA's most anticipated rookies. Looking over the next few seasons, our pipeline is set to fuel growth in our biggest businesses while also carving out new space for future opportunities. New LeBron and Kyrie signature models will arrive as the NBA season gets started. Women's apparel will lead with new materials of performance types. Training will introduce a new franchise designed for a range of fitness activities, including high-intensity workouts, station-based training and spinning classes. Running will introduce more innovation that’s proven to help make athletes faster as we headed into Tokyo. And our adaptive platform will continue to evolve with new features like voice activation from your phone. There’s much more to come from NIKE innovation in fiscal year '20. While products are usually the first to grab the attention of our consumers, we deepened those relationships through the power of digital. To do that, we’re investing in three areas. We're building industry leading personal experiences. We're quickly ramping up our backend capabilities to capture more of that demand. And the final critical piece is to create scale through our own channels and with our partners. Membership sits at the heart of that strategy giving consumers a more personal relationship with NIKE. Fundamentally, that gives them easier access to more tailored products and services. With product, there are multiple advantages to being a logged in member. In some cases, it means they have early access to our latest innovation like we did this quarter with the launch of Joyride and the Air Max 270 React. It can also be as simple as giving better access to the product they want in the moment, so you’re capturing more full-price demand. Connected inventory is critical to that capability. With services, we’re bringing real value to our members’ lives consistently. Our teams are assessing different ways to engage with more people completely and have them coming back for more. Over the last three years, we more than doubled the number of active users across all of our apps. With more active engagement we create more value for both our members and for NIKE. In this quarter, for example, over 50% of our NIKE direct digital growth came from numbers. Becoming personal at scale is the ultimate objective. We start in our own channels and then amplify those experiences through partnerships. The sneakers app has truly redefined our connection with the sneaker community. It’s now in 22 countries with more room to grow in EMEA and APLA and grew roughly 50% this quarter. We've also begun to test a new opportunity within sneakers on high heat apparel. The early read from our members on our pilots has been very positive. As I’ve said before, the NIKE app is the most comprehensive one-stop shop for NIKE. It’s become the largest and fastest-growing platform in our portfolio, growing almost triple digits this quarter. The NIKE app is already in 21 countries and will go live in China in holiday. Just as exciting is the impact that the NIKE app is having on the physical shopping experience. It’s scaling in North America and features can be now activated in every store owned NIKE location, most factory stores including most factory stores and in this quarter alone we added nearly 1 million new NIKE members from interactions in our North America doors. NIKE Fit is our technology that scans the foot, eliminating a significant consumer friction point by providing an accurate read of a users shoe size. The in-store experience is currently available in all North America locations and is moving quickly into Europe and Japan. We’ll also be launching an at-home in app experience later this fiscal year. We’re moving at an impressive pace in the channels that we control and while we continue to invest in stronger more distinctive partnerships. When coming together with another platform or retailer, our objective is to create a better experience in the path of the consumer. We want them to be able to move seamlessly from online to offline and easily find the product they want, when they want it across the marketplace. Ultimately by recognizing, serving and rewarding members, it will engage with NIKE more often across multiple channels and touch points. Our teams continue to be very active in this space. NIKE App at Retail is already showing the ability to scale with partners. This quarter, for the first time, NIKE App at Retail features and NIKE membership were activated with a wholesaler through a pilot with Foot Locker’s Washington Heights store. We plan to integrate NIKE App at Retail in more Foot Locker doors in North America and bring new experiences to Zalando in Europe and top sports in China later this fiscal year. Our inventory partnership program also continued to scale, including Zalando, JD and Pro-Direct in Europe. And we're leveraging the world's top social media platforms with Instagram where consumers can use direct messaging for commerce in our women's and training channels and with WeChat with a new feature that allows users to check product availability in nearby stores instantly. A critical component to accelerating all of our opportunities is our ability to become smarter through our supply chain. And to do that we’re bringing science to the art of retail like never before. With Zodiac, we've acquired proprietary technology and teams to better know our members, give them better experiences and expand their lifetime value to the NIKE brand. Invertex brought us computer visioning capabilities for NIKE Fit which we talked about and in addition to more accurate fitting sizes we’re already using the insights we gain to inform better design product. And just last month we acquired a new predictive analytics platform and team of data scientists through our acquisition of Celect. This game will greatly accelerate our ability to turn raw data into actionable demand insights, and this allows us to make more accurate inventory decisions closer to market. We’re partnering, investing in our own teams and we’re gaining new capabilities all in the name of serving the consumer more completely. It was a great start to the year for NIKE. The global shift towards more active lifestyles continues to accelerate and demand for athletic product is high. As a company, we have a sharper focus on these areas that will drive the greatest growth. We’re bringing the joy of sport to even more people and we continue to build our more valuable relationships with the consumer through the power of digital. Our fundamentals are strong, but what excites me the most is the significant opportunity ahead for our industry and for NIKE. Thanks. And now here’s Andy. Andy Campion Thank you, Mark, and hello to everyone on the call. First, I want to take a moment to personally thank Nitesh for his incredibly valuable partnership and leadership over Investor Relations as he now transitions into a new and expanded set of responsibilities. And I also want to welcome Matt to his first call as he expands his responsibilities to include leadership over Investor Relations. In Q1, we came out of the block strong with our results meeting or exceeding the expectations we set 90 days ago on every dimension. Most notably, we delivered currency neutral revenue growth of 10%, 150 basis point of gross margin expansion, EPS growth of 28% and high expanding returns on invested capital. Those are extraordinary numbers, but what we're most excited about is the quality of our performance. Our financial performance in Q1 reflects exceptional strategic execution by our teams around the world. We continue on our relentless drive to transform how NIKE serves consumers. There are three key themes that really stand out when we reflect on Q1. One, the strategic transformation of NIKE continues to be the fuel for accelerating broad-based growth across our global portfolio. Two, this transformational growth is not happening by accident. Our targeted investments are extending our competitive advantage. And three, while the geopolitical and macro environment is increasingly volatile and in some respects unpredictable, consumer sentiment for the NIKE brand remains incredibly strong and consistent around the world. Let’s go a bit deeper on these three themes. First, strategic transformation is driving our broad-based global growth. When it comes to creating value for shareholders it all starts with growth. And as Mark has said, when it comes to grow, at NIKE it all starts with product. NIKE is bringing innovative new product to market at an unrivaled pace and scale. New innovation platforms equated to over 100% of our incremental growth in Q1. That includes the successful launch of Joyride and strong sustained consumer demand for recently launched platforms from React to the range of compelling new Air Max platforms launched over the past two years such as VaporMax, 270, 720 and 200. At the same time digital is transforming and amplifying everything we do at NIKE. In Q1, NIKE digital grew 42% on a currency neutral basis driven by enhanced digital services and the expansion of our ecosystem internationally. The NIKE app and sneakers app are now both live in over 20 countries with more expansion coming over the balance of fiscal year '20. As for the second key theme, we are making deliberate investments both organically and through acquisitions to extend NIKE’s competitive advantage. For example, we've enhanced our ability to test and scale new digital services faster by investing in the migration of over 95% of our consumer experiences to a more nimble cloud-based architectural. Our acquisition of Celect in Q1 was another accelerator of our transformation. Celect’s team and proprietary digital demand sensing tools will help us more effectively predict demand, plan supply, allocate product to the right stores and sharpen our pricing and markdown gains. Celect’s capabilities are first of their kind in our industry. Most other industries sell the same products season after season. Celect has developed unique models the leverage data science and machine learning in our industry where we bring new and innovative product to market every season. The acquisition of Celect accelerates our building of digital demand sensing capabilities by at least three years. With NIKE's unrivaled scale and resources, we will continue to capitalize on opportunities such as these to invest and extend our leadership and competitive advantage. At the same time, we’re also increasingly offsetting our incremental investment through the editing of resources within our legacy operating models. The third key theme as we reflect on Q1 relates to the environment in which we’re operating. Despite increasingly dynamic and somewhat unpredictable macro and geopolitical factors, consumer sentiment and affinity for the NIKE brand remained strong and consistent. NIKE’s growth continues to outpace GDP growth and broader retail growth in our major markets around the world, and NIKE continues to be the number one favorite brand in our 12 key global cities. Since launching our consumer direct offense two years ago, our currency neutral performance has exceeded our long-term financial model in terms of growth, profitability and return on invested capital and we see that momentum continuing over the balance of fiscal year '20. While the macro dynamics are even more volatile than they were 90 days ago, NIKE has a long track record of remaining agile and managing all of the levers we control. We are also increasingly engaging with all of our constituents on the levers that are outside of our direct control. As a result, to-date our net real dollar reported results have remained strong and consistent. We continue to deliver strong financial performance despite FX having had a roughly $3 billion negative impact on our reported revenue and over $1.5 billion of negative impact on our EBIT over the past four years. Despite the recently implemented tariffs and associated FX headwinds, we expect to continue delivering strong financial performance going forward. But before sharing our positive outlook for the balance of fiscal year '20, I’ll first touch on our reported Q1 results in a bit more detail. NIKE, Inc. Q1 revenue increased 10% on a currency neutral basis and 7% on a reported basis. Our stronger than projected overall growth reflects healthy balanced growth across all four of our geographies, led by NIKE digital globally in Greater China. Gross margin expanded by 150 basis points in Q1 as average gross selling prices expanded and higher margin NIKE direct growth outpaced wholesale growth. Q1 gross margin significantly exceeded our guidance, driven primarily by a shift in the timing of supply chain and other investments out of Q1 and into the balance of the year, significantly lower than planned markdown rates in our NIKE factory stores; in fact even lower than we’d expect in a typical quarter and the favorable mix impact from stronger than planned growth in our high-margin international geographies and NIKE direct. We nonetheless expect gross margin expansion over the balance of the fiscal year, though of course not at the same level as we saw in Q1. I’ll touch on this more specifically in our guidance. SG&amp;A grew 9% in Q1 as we continue to invest in our digital transformation and in part driven by brand marketing associated with the Women's World Cup and the Joyride innovation launch. Our effective tax rate for the quarter was 12.4% which would have been largely in line with guidance but for favorable non-recurring items. First quarter diluted earnings per share increased 28% to $0.86. And as of August 31st, inventories were up 12% reflecting strong forward-looking consumer demand globally and also in support of key consumer moments such as back-to-school which has extended into September this year and looking ahead to Singles’ Day on 11.11 in Greater China. Now let’s turn to the financial performance for our reported operating segments. In North America, Q1 revenue grew 4%. Our growth in Q1 was right on plan, led by digital from a channel perspective and sportswear in Jordan categorically. We are reshaping the marketplace in North America with NIKE digital growing over 30% on a currency neutral basis and with high single-digit growth across our key strategic and differentiated partners. In Q1, we also drove an intentional decline in undifferentiated multi-brand wholesale. We continue to reallocate our best product and our retail investment dollars to NIKE direct and differentiated partner experiences. That includes, for example, testing new services, leveraging the NIKE app in partner doors such as in Washington Heights with Foot Locker. Now let’s turn to EMEA where revenue grew 12% on a currency neutral basis in Q1. Growth was broad based across our categories and amplified by strong double-digit growth in NIKE digital. We see continued strong digital momentum in Europe with the Nike app having just launched in 13 new countries across this geography. We extended our lead in Europe in Q1 with the NIKE brand rated the number one favorite brand in all of our key cities and our business growing at strong double-digit rates in London, Berlin and Milan. While NIKE direct is a key driver, our strategic partnerships with JD and Zalando are also contributing to our strong sustained growth in Europe. Now let’s turn to Greater China, which continues to set the pace for NIKE's growth globally. Q1 marks the 21st consecutive quarter of double-digit revenue growth in Greater China. In Q1, Greater China grew 27% on a currency neutral basis fueled by nearly all key categories led by sportswear and Jordan. Coming off of the FIBA World Cup in China, we are also excited about the energy around the basketball category in this geography and globally as we enter the new NBA season. The impact of digital in China has been nothing short of extraordinary. NIKE digital grew over 70% in Q1, in part amplified by our strategic partnerships with Tmall and WeChat. And looking ahead we are pulling forward the launch of the NIKE app in Greater China into late Q2. Based on trade and other dynamics we continue to be deeply engaged with all of our constituents in China and we’re also closely monitoring consumer sentiment. At the same time, affinity for the NIKE brand continues to build and our sell-through at retail remains very strong. We believe we're extending the NIKE brand’s leadership in China by remaining authentically focused on serving the Chinese consumer while fueling their passion for sport and a broader movement toward a more active lifestyle. So now let's turn from China to another fast-growing geography, APLA. In Q1, APLA revenue grew 13% on a currency neutral basis driven by nearly 50% growth in NIKE digital. In Q1, we launched the NIKE App at Retail in our [indiscernible] store, a great example of bringing the consumer direct offense to life globally through the key city of Tokyo. The culture of basketball was also driving force behind the momentum we saw in APLA with the Jordan brand growing strong double digits year-over-year. APLA is an extremely entrepreneurial and diverse geography. In APLA we continue testing new concepts with local partners such as our digital commerce relationship with Flipkart in India to leveraging the social media platform Kakao in Korea on the launch of Joyride and on ramping new members. Finally, at Converse, revenue increased 8% on a currency neutral basis with the Converse brand delivering strong double-digit growth in China and across digital globally, while returning to growth in Europe. Growth is being fueled by an increasingly stronger and diversified product portfolio, including across the Chuck Taylor franchise, the Chuck 70 and the Chuck Taylor Lift. We're also excited about Converse’s reentry into performance basketball, which got off to a great start with the successful launch of the All Star Pro BB. Now turning to our outlook. We see continued momentum going forward. Accordingly, our projected currency neutral growth and profitability are improving. One might have expected the recently implemented tariffs and associated FX headwinds to result in lower real dollar expectations; however, our real dollar outlook remains consistent to slightly improved net of all of the dynamics in our business. For the full year we continue to expect reported revenue growth within the high single-digit range, slightly exceeding fiscal year '19 reported revenue growth. This incorporates our improved currency neutral outlook being largely offset by the more intense FX headwinds of late associated with trade dynamics. Recall that the impact of foreign exchange hedges is not accounted for within our revenue line item. We now expect to deliver full year gross margin expansion within the 50 to 75 basis point range. That assumes that the negative impact of recently implemented tariffs remains in effect for the balance of our fiscal year. And again remember that our Q1 gross margin expansion was amplified by timing shifts and other discrete items. While our recent acquisition of Celect will have some impact on SG&amp;A, we still expect SG&amp;A to grow roughly in line with revenue for the year. We expect our effective tax rate to be in the mid-teens. And for OIE, net of interest expense, we continue to expect $50 million to $100 million of income for the year. Our focus first and foremost is on sustaining strong currency neutral operating momentum over the full year and longer term, but based on the volatile dynamics of late I'll provide a bit of context on Q2. We expect reported revenue growth in Q2 to be in line with our Q1 reported revenue growth. That assumes our strong currency neutral revenue growth will be dampened by roughly 3 points of FX headwinds.  For gross margin, we expect Q2 expansion to be roughly 25 basis points with slightly greater expansion than that in the second half of the year. The impact of tariffs will be most pronounced in Q2. In Q2, we expect SG&amp;A growth in the high single-digit range. We expect our effective tax rate to be in the mid-teens range. And for OIE, we expect income in Q2 to be roughly $10 million to $30 million. We are extremely pleased with our brand momentum and the strong currency neutral growth we delivered since implementing our new offense two years ago. That said, we are still in the early stages of NIKE strategic transformation. Our execution of the consumer direct offense will continue to fuel growth across our portfolio of key categories, key cities in key countries as well as accelerate our growth against the outside long-term opportunities that we see in women's, apparel, digital and international.</t>
  </si>
  <si>
    <t>NIKE, Inc. (NYSE:NKE)  Q4 2019 Earnings Conference Call June 27, 2019  5:00 PM ET Company Participants Nitesh Sharan - VP, IR and Treasurer Mark Parker - Chairman, President and CEO Andy Campion - EVP and CFO Conference Call Participants Bob Drbul - Guggenheim Securities Lauren Cassel - Morgan Stanley Brian Nagel - Oppenheimer Omar Saad - Evercore ISI Jim Duffy - Stifel Sam Poser - Susquehanna Operator Good afternoon, everyone. Welcome to NIKE, Inc.'s Fiscal 2019 Fourth Quarter Conference Call. For those who want to reference today's press release, you'll find it at http://investors.nike.com. Leading today's call is Nitesh Sharan, Vice President, Investor Relations and Treasurer. Before I turn the call over to Mr. Sharan,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to non-GAAP financial measures.  To the extent non-public financial and statistical information is discussed, presentations of comparable GAAP measures and quantitative reconciliations will be made available at NIKE’s website, http://investors.nike.com. Now I would like to turn the call over to Nitesh Sharan, Vice President, Investor Relations and Treasurer. Nitesh Sharan Thank you, operator. Hello everyone, and thank you for joining us today to discuss NIKE, Inc.'s fiscal 2019 fourth quarter and full year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Chairman, President and CEO, Mark Parker, and our Chief Financial Officer, Andy Campion. Following their prepared remarks, we will take your questions. We would like to allow as many of you to ask questions as possible in our allotted time. So we would appreciate you limiting your initial questions to two. In the event you have additional questions that are not covered by others, please feel free to re-queue and we will do our best to come back to you. Thanks for your cooperation on this. I’ll now turn the call over to NIKE, Inc. Chairman, President and CEO, Mark Parker. Mark Parker Thanks, Nitesh, and hello and good afternoon everyone. NIKE delivered strong results in fiscal year '19 growing 11% on a currency neutral basis, which outpaced our expectations from the beginning of the year. Our results are further proof that the demand for sport performance and athletic lifestyle product is thriving and our consumer direct offense is capturing more of that opportunity every day.  What's most exciting is that we delivered broad-based growth through our complete portfolio. We saw that balance across our geographies, men's and women's and key categories. Overall fiscal '19 was the defining year for NIKE as we accelerated the high-impact capabilities of innovation, direct and speed that fuel our triple-double. Innovation continues to win with consumers not only in performance product but also in sportswear. In fiscal '19 new innovation platforms drove roughly 100% of our total incremental growth, which is exceeding the long-term target we laid out at Investor Day 2017.  In digital we know we're just getting started. NIKE is accelerating our digital advantage and that focus led to 35% digital revenue growth. Speed remains an incredible opportunity, and we're well on our way towards cutting our product creation cycle in half and we're investing in responsive manufacturing, connected inventory and optimizing data to capitalize on real-time consumer demand. And finally throughout the year, our brand connected emotionally with a wider audience in more meaningful ways.  Our triple-double, our focus on the triple-double is especially important in an environment like we're in right now, where geopolitical dynamics have led to trade tensions and foreign exchange volatility. We’re certainly mindful of the risks, and more importantly we're in command of the conditions that are under our control. And that's serving the consumer and managing the leverage we have, delivering great products, engaging experiences and building our brand.  Our greater China business is the blueprint for how all those dimensions come together. We added more than $1 billion of incremental growth in the geography over this past year. We are and remain a brand of China and for China. NIKE is proud of the investments we've made and the relationships we've developed in energizing this marketplace. We're confident that we will continue to grow sport and our business in China for decades to come.  Now let's go deeper on the three capabilities that are NIKE's greatest catalysts for growth, and that's innovation, direct and speed. And I'll start with innovation. The consumer continues to tell us they want innovation to perform better as well as innovation that creates distinctions in their lifestyle product. Refueling that demand with styles like the Max 270, VaporMax and Max 720 which were amongst NIKE's top volume drivers for the year.  The React platform too, expanded into sportswear led by the React Element 55, 87 and the Presto. In both React and Air innovations helped fuel sportswear to another 20% plus growth quarter in Q4. Looking ahead to fiscal year '20 we see great opportunity for both platforms to continue to carve out new space in the lifestyle markets.  In performance footwear, basketball accelerated in Q4. The greatest growth continues to come from NIKE's own digital platforms where we have the most direct connection with the passionate basketball consumer. And signature shoes continue to lead the way, with KD, LeBron and KYRIE all growing double digits. And next month were looking forward to adding another exciting personality to the mix with the addition of Giannis and his first signature collection following his incredible MVP season.  The Jordan Brand had a very strong year growing 12%. Jordan returned to a poor market in North America after we reset the marketplace earlier in the year. The Air Jordan 1 continues to be a global phenomenon, as we see success in both High Heat and In Line [ph] styles.  In China we see a healthy balance between Jordan Lifestyle and performance product and we know there's still more opportunity for performance footwear in all geos. The new chapters of the Jordan growth story, apparel, women's and international are showing great potential. It's hard to overstate how important this year has been to the evolution of the women's offense at NIKE. The business grew double digits in fiscal ’19, accelerating in the back half of the year.  Our momentum in women's a great example of how our renewed focus is really moving the needle through thoughtful designs, powerful brand messages, and digitally led distribution. You're obviously seeing it now with all the energy around World Cup.  To start the tournament nearly two-thirds of the teams wore NIKE kits and half the players wear our boots. The exposure is driving outstanding sell through in kits, high performance bras and lifestyle extensions. In fact, the USA Women's home jersey is now the number one soccer jersey men's or women's ever sold on NIKE.com in one season.  For me personally, the groundswell of support around the world for the athletes and teams has been truly inspiring. Tomorrow, all eyes are going to be on the U.S. versus France. I know I can't wait to watch these two NIKE teams in what should be one of the top matches of the tournament.  We're equally focused on delivering for the everyday athletes as we continue to fuel the broader movement of health and wellness around the world. Across the portfolio, we're serving women in more dimensions. This quarter we claimed the number one position in market share for bras in North America for the first time in NIKE’s history.  Through [indiscernible], and women's specific sneakers like the Air Max Dia, we fueled sportswear, footwear and apparel to strong double digit growth this quarter. And we're expanding our inclusive size and collections with over 90 styles across run, train and live. And later this year we’ll unveil geography specific women's apparel for the Asian market based on our research of body types and sizes.  One question I get asked a lot is how we plan to accelerate the growth in our Women's Business? In addition to the right product and inspirational brand experiences, the major unlock we see over the next several years is the opportunity that digital provides. Distribution is often one of our biggest barriers. And we continue to find that when we present product in a more future forward way, we’re able to take the female consumer someplace new. And they're responding.  Our Women's Business in NIKE Direct and through our digital platforms continues to outpace our performance in the wholesale channels. Digital and where digital meets physical will be tremendous sources of growth in women's moving forward.  Another massive opportunity that we continue to obsess is apparel. At NIKE we have a number of advantages in our favor that we leverage. We work with the best athletes, leagues and federations and we celebrate them through moments like the World Cup, leagues like the NBA and partnerships like Jordan and PSG. We have multiple categories that surface deep consumer insights.  Our apparel businesses this quarter grew double digits across basketball, training, and women's. And we have a world class design team that connects culture to sport in very creative ways. In fiscal year ‘19 we grew NIKE sportswear apparel over 20% into an over $3 billion business.  With our core footwear business, we've talked about the importance of refreshing our collections for today's demanding consumer. Looking ahead, we're doing that with a steady flow of new core footwear that features Air Max and Zoom Air and we will introduce more innovation in the space. One example being our Renew platform. You'll also see added retail support from many of the new collections in this price range. As we start fiscal ’20, we're reloading with new platforms that will shape our innovation agenda for years to come. This week, we launched the new shoe that merges two of our most celebrated platforms, the Air Max React 270. And we have more hybrids in footwear on the way for the next several seasons.  In the end of Q1 we’ll unveil Joyride, which is a platform that I'm incredibly excited about. This new approach to cushioning will deliver a more personalized feeling for runners at every level. I've been wearing different versions over the last year, and it's extremely comfortable. We think the design has great potential to stand out with the consumer in both performance and lifestyle. And finally, as we head into the back half of the fiscal year, we'll give full view into NIKE'S innovation pipeline for the Tokyo Olympics. We'll evolve 4%, a shoe that dominated metal stands [ph] into what we call next percent, which will deliver even greater measurable benefits to more athletes. You'll see sustainability that plays an even more elevated role in our design. And we'll deliver collections with more commercial potential than any other Olympics in our history. As we look ahead, these innovations will serve as the foundation for NIKE products and collections well into fiscal '21 and beyond. These platforms are the launchpad for the future growth of our company. Fiscal year '19 was also a year that we saw NIKE accelerate our digital advantage. I noted earlier that the 2X Direct is catalyzing our growth. Within Direct its digital, within digital, it's mobile. And within mobile, it's our apps. And all of this leverages and builds membership. Our investments are enabling us to identify and better serve our members personally, which is driving higher consumer lifetime value. We've just passed 170 million total members in the NIKE Plus ecosystem ahead of the pace we communicated at Investor Day. The sneakers app has become an incredible asset to our brand, with users checking in daily, and has acquired more new members than any other digital channel for NIKE. For the fiscal year, sneakers more than doubled his business, doubled its number of monthly active users, and now accounts for roughly 20% of our overall digital business. The NIKE app, our most comprehensive one stop shop for NIKE products is quickly expanding with triple digit revenue growth in Q4. And in the first half of fiscal year '20, we will launch the NIKE app in China and in 13 new markets in EMEA. This will be an incredible addition to our business through a potential pool of hundreds of millions of new members. The digital opportunity alone is tremendous. But just as promising is how digital and physical environments are intersecting and amplify each other. Our most effective test case thus far has been the NIKE app at retail, which links features of the NIKE app to our physical retail experiences. The NIKE app at retail is live in over 30 doors across the U.S., the UK and France. And we'll be scaling considerably throughout fiscal year '20, including in select factory stores. A few of the insights that we gained in our early pilots are that physical retail can be an exponential driver of membership. Product scans in-store often fuel online purchases later. And in-store exclusive offers through mobile tend to drive higher conversion rates and outsized spending. We're in the early stages of this elevated way of serving the consumer in our own environments.  At the same time, we're moving quickly to scale these features and connecting inventory with our wholesale partners. A stronger use of digital and physical retail is everyone's opportunities. Seamless, frictionless shopping is what the consumer expects today. This quarter, we introduced a new digital concept to address one of the most significant problems consumers face. And that's sizing in footwear.  Our solution NIKE Fit scans the foot either through your smartphone camera, or through an in-store experience. We believe a more accurate understanding of a consumer size will not only minimize returns, reduce costs and drive healthier growth, the insights we gain will also improve the way NIKE designs and manufactures product. We're excited to roll out NIKE Fit in the U.S. and EMEA later in 2019.  Our success through digital also relies on getting product to market faster. One way, we do that is through more responsive manufacturing. This summer we're making a significant investment in our manufacturing capabilities with an additional NIKE Air manufacturing center here in the United States. The consumer demand for NIKE Air is currently outpacing supply. This investment will help us better meet that demand and accelerate new innovations for one of our most distinct platforms. We will have more details coming in July.  We also continue to build our capabilities in data and analytics, digital demand sensing and connected inventory to create a supply chain that anticipates and response to shifts in consumers demand quickly. Beginning in Q1, we placed RFID in nearly all NIKE footwear and apparel, which is hundreds of millions of products. RFID gives us the most complete view of our inventory that we have ever had. It's quickly becoming the most precise tool in our arsenal to meet an individual consumer specific need at the exact right moment. We will go live with this capability in Q1 across 20 NIKE Direct stores and then continue to scale across the fleet.  Our sharper understanding of what's selling will also continue to inform our express lane, which is already driving higher full price sell through and better gross margins. In EMEA the Express Lane now totals over 20% of their business. A smarter use of data is also providing even more value to our most engaged NIKE consumers. One new model we're testing offers concept car footwear innovation from NIKE's leading designers to our most valued members in North America. This is a great opportunity to leverage member insights to serve them better and inform which products to scale.  Finally, 2019 was a year in which the NIKE brand rose above and connected emotionally with consumers on another level. We broke through with a number of Just Do It campaigns that’s celebrated our athlete's strengths. Over the course of fiscal '19, Just Do It generated an unprecedented 1.5 billion consumer engagements across our geographies and versus last year Google search volume for the words NIKE and Just Do It increased well over 100%.  This quarter we also released our Impact Report showing the various ways that NIKE is taking meaningful action to protect the future of sport. We're working with communities of young people to increase activity with programs like Made to Play that reach 16 million kids. And we are investing in the training of over 100,000 coaches this year to mentor girls worldwide. We're also minimizing our environmental footprint with a target of 100% renewable energy globally by 2025. We are driving sustainability at scale through recycled material in our aerosols, which is diverting 50 million pounds of waste from landfills each year. These are the kinds of steps and transparency that consumers expect today and as we share our stories we're bringing even more dimensions and value to the NIKE brand.  NIKE itself, in making amazing products, inspiring through an iconic brand and leading through digital advantage. We're pushing the pace in all three facets and ended up with a formula for creating strong shareholder value. We're proud of the results our team delivered in fiscal '19, but more importantly, with an earnest future were confident that NIKE is investing in the right areas to extend our competitive advantage and continue to deliver sustained growth over the long-term.  With that here's Andy.  Andy Campion Thank you, Mark, and good afternoon everyone on the call. As we close fiscal year '19 and we look ahead to fiscal year '20 three key themes stand out from the financial perspective. First NIKE is a growth company. Growth is how we measure the value we're creating for consumers and growth is paramount in terms of how NIKE creates value for shareholders.  Second, NIKE's growth is being fueled by strategic transformation. Transformation is about deliberately driving acceleration toward what you aspire to be in the future, not about just extrapolating what you are today. Accordingly, transformation requires innovation, it requires continuous learning and it requires investment.  Third, especially in times of geopolitical and FX volatility NIKE's currency neutral financial performance provides a clear view into our fundamentally strong growth, expanding profitability and potential to create extraordinary value for our shareholders.  Let's first go a little deeper on growth. At our Investor Day in October 2017, we said that our new consumer direct offense would generate high single digit revenue growth on average over the next five years. In our first full year executing this new strategy we accelerated out of the box, with growth in fiscal year '19 that exceeded expectations.  For the full year NIKE, Inc. revenue grew 11% on a currency neutral basis and 10% in the most recent quarter. At NIKE Scale that is roughly $4 billion of incremental revenue in just one year. Our growth is also broad-based with all four geographies growing at or above the long-term targets that we communicated for each geography at our Investor Day.  Now that brings me to the second key theme. Our growth is being fueled by a strategic transformation of NIKE globally. At our investor day we said that over the next five years, we aspire to double the cadence and impact of innovation, to operate with greater speed and agility and to double our direct connection to consumers, leading with digital. These three pillars of our strategy were designed to drive global transformation and growth across our 12 key cities and 10 key countries.  To help gauze the quality and impact of our growth, we also communicated several key measures of success. Today we are on pace to exceed on all of those measures. Take for example innovation. In fiscal year '19, we've already doubled the percentage of total revenue generated by recently launched innovation platforms as compared to fiscal year '17. We are delivering 2X innovation by prioritizing investment in platforms like React and Air that have greater potential to scale across both performance in sportswear. As for Direct we are also ahead of pace, NIKE Direct drove roughly 50% of our incremental revenue growth in fiscal year '19, with NIKE digital growing 35% for the full year. Digital commerce own and partnered is on track to comprise at least 30% of our business by 2023. And longer-term we see digital driving the majority of our business. This kind of transformational growth doesn't happen by accident transformation requires investment.  In fiscal year '19, we invested over $1 billion in new capabilities and consumer concepts that include significant investment in the sneakers app, the NIKE app, new store concepts leveraging digital, our NIKE Plus membership platform and enterprise wide data and analytics capabilities that are helping us serve NIKE consumers in new and better ways.  With these long-term focused transformational investments, equating to nearly all of our incremental SG&amp;A versus prior year we're clearly also editing and shifting within our legacy expenditures. As for the sneakers app we acquired Virgin Mega two years ago, a little over two years ago and have since invested organically in the team, digital tools, content creation and the geographic rollout of sneakers into 22 countries, and the returns on our investment has been extraordinary. The sneakers app that has accelerated from less than $70 million in revenue in fiscal year '16 to an annual run rate of over $750 million based on Q4 fiscal year '19 performance.  We also invested significantly in the NIKE app. The NIKE app has extraordinary growth potential offering broader mobile access to NIKE's portfolio of products. In North America, NIKE app revenue is growing triple digits and we're just starting to roll out globally. As Mark mentioned, we'll launch the NIKE app in greater China in fiscal year '20. We're also investing in new store concepts that leverage digital including our two new houses innovation in New York and Shanghai and the smaller digitally enhanced format NIKE Live.  These store concepts are exceeding plan revenue as they bring to life new ways of serving the consumer through the use of the NIKE app at retail. That brings me to the six significant investments we're making in our NIKE Plus membership platform. These investments have been largely organic, focused on building capabilities that help us know our consumers better to serve them in new ways.  That said, we also acquired both Zodiac and Invertex roughly one year ago, to accelerate our membership offense. Zodiac has accelerated our ability to measure the impact of targeted service and product offerings on an individual's consumer lifetime value. While Invertex brought us computer visioning and volumetric based data and analytics that helped us create and bring NIKE Fit to market within just one year.  As I said earlier, the third key theme from a financial perspective is that in times like these, NIKE's currency neutral financial performance, offers a clear reflection of NIKE's fundamentally strong growth, expanding profitability and potential to create value for shareholders.  18 months ago, it appeared that harmonized global growth was beginning to turn foreign exchange into a slight tailwind for NIKE. However, geopolitical dynamics over the past year have led to dollar strengthening fueled largely by uncertainty around Brexit and U.S. China trade.  So within fiscal year ‘19, alone, dollar strengthening drove FX headwinds of over $1.4 billion on our reported revenue versus our plan entering fiscal year ‘19 and nearly $300 million in EBIT after taking into account our hedges.  We know that the foreign exchange headwinds of late may be transient. So we've remained primarily focused on the levers we can control in executing our strategy. And you see that in our currency neutral performance. Our strong currency neutral growth and margin expansion reflect NIKE's brand heat and distinction in North America and in all key international markets. The strength of our product portfolio and the transformation we're driving in the marketplace leveraging digital.  Our SG&amp;A growth in fiscal year '19 was a function of accelerating the investments required to drive transformation while gaining leverage in our core legacy expenditures. We are editing and shifting to gain leverage most notably within our geographies, where we're creating differentiated consumer experiences leveraging digital while optimizing on differentiated retail.  That includes, for example, shifting many wholesale customers to what we call NIKE.net, an efficient digital platform for buying at wholesale. We're also testing new digital business models with respect to off price sales and optimizing our NIKE factory store fleet. Over the next three years, as we scaled it digital and drive more focused growth, we will increasingly edit and shift resources in targeted areas.  One key financial measure that reflects NIKE's unrivaled ability to turn strategic investment into competitive advantage and growth is return on invested capital. In fiscal year ’19 NIKE’s industry leading adjusted ROIC expanded over 400 basis points. Going forward, we see continued strong growth, expanding margins, and high returns on invested capital as we drive strategic transformation at NIKE through the consumer direct offense.  But before I share outlook for fiscal year '20 let's briefly touch on our strong Q4 results. NIKE Inc. Q4 revenue increased 4% on reporting real dollar basis and 10% on a currency neutral basis, with both meaningfully exceeding the expectations we communicated 90 days ago. For the full year NIKE Inc. revenue increased 7.5% on a reported basis, as strong 11% currency neutral growth was partially offset by FX headwinds.  Gross margin expanded 80 basis points in Q4, also exceeding our guidance. Margin expansion was driven by strong full price sales, enhanced product profitability and NIKE Digital growth. For the full year gross margins expanded 90 basis points. SG&amp;A grew 9% in Q4, and 10% for the full year as we drove brand distinctions, and heat through the Just Do It Dream cape crazy campaigns and by amplifying the biggest moments in sport, while accelerating our investment in NIKE's digital transformation.  Our effective tax rate was 20.4% for the quarter, and 16.1% for the full year, slightly above our guidance driven by earnings mix and quarterly volatility associated with the continuing impacts of U.S. tax reform.  Fourth quarter diluted EPS was $0.62 and full year diluted EPS increased to $2.49. As of May 31 inventories were up 7% reflecting continued strong full price sell through and tight supply and supported strong forward looking demand.  Now let's turn to the financial performance for our operating segments. In North America, Q4 revenue grew 8% on a currency neutral basis with NIKE Digital leading all channels have strong double-digits. Well, NIKE Digital continues to power our growth. NIKE is also growing double-digit and gaining significant share with our strategic wholesale partners. That includes strong double-digit growth for NIKE within Foot Locker, Dick's Sporting Goods and Nordstrom. Growth and share gains within these leading wholesale partners reflect NIKE's branding distinction in North America, and the strength of our product portfolio.  Our footwear innovation continues to resonate and in apparel we see very strong demand. In some classifications so strong that it's putting pressure on our supply short-term. For the full year, North America's revenue increased 7%, amplified by strong gross margin expansion.  Now let's move to EMEA where the NIKE brand continues to lead and drive meaningful separation. Revenue grew 9% in EMEA on a currency neutral basis in Q4, driven by double-digit growth in NIKE Direct across footwear and apparel and in all territories. In EMEA, the NIKE brand is stronger than ever. We're the number one brand in all five key cities in this region. And as we speak, we're creating an even deeper emotional connection to consumers through the Woman's World Cup in France.  NIKE Digital continues to lead in EMEA, up 35% in the fourth quarter. Yet EMEA is another market where we are truly just getting started. As Mark mentioned, we will more fully leverage the power of mobile, launching the NIKE App into 13 additional countries in fiscal year '20.  The strength of the NIKE brand in EMEA is also translating into strong double-digit growth and significant share gains with our strategic wholesale partners, most notably JD and Zalando. Note that our strong overall growth in EMEA in Q4 was also comping strong football apparel growth in the prior year fueled by the men's World Cup. For the full year, currency neutral revenue grew 11% and was amplified by strong gross margin expansion. On a reported basis, fiscal year '19 revenue grew 6%.  Next, let's turn to Greater China, which grew 22% on a currency neutral basis in Q4. This marks the 20 consecutive quarter of double-digit growth in China. Growth was broad based across men's and women's performance in sportswear and led by digital. NIKE digital grew 37% in Q4, fueled by the sneakers app and the strength of NIKE branded experiences with partners such as Tmall and WeChat. For the full year revenue in Greater China increase 24% on a currency neutral basis. On a reported basis, FY19 revenue was up 21%. We see continued strong growth in China in fiscal year '20. As a brand of China for China, we are building deep and meaningful relationships with the Chinese consumer.  We're investing in our local team and talent, creating products specifically designed for the Chinese consumer, sponsoring China's top athletes federations and team and working closely with the Ministry of Sport and Education to fuel the passion for an increasing participation in sport and fitness in China. On that note, we're excited to amplify consumer's passion for basketball around the FIBA World Cup coming to China in Q1.  Let's turn to APLA, where Q4 revenue grew 9% of the currency neutral basis. Growth was strong across nearly all territories. NIKE is a number one favorite brands in all 3 of our key cities in this diverse geographies, Tokyo, Seoul and Mexico City. NIKE is also the leading brand in Southeast Asia growing strong double-digits. Our growth in APLA is led by digital fueled by the entrepreneurial mindset we're taking with digital partners such as ZOZOTOWN, Flipkart and others.  Looking ahead to fiscal year '20, we will signify expand out our NIKE own digital footprint through the scaling of our app eco system.  For the full fiscal year APLA revenue increased 13% on a currency neutral basis and 2% on a reported basis, and finally at Converse fiscal year '19 revenue increased 3% on a currency neutral basis and 1% on a reported basis, fueled by China and Converse's new digital commerce platform.  Looking forward, we have a new energized leadership team at Converse focused on fueling growth through product diversification, including reigniting Converse's authentic brand positioning in basketball. And that begin with the launch of the All-Star Pro BB basketball shoe in Q4.  With that let's turn to our outlook for fiscal year '20. Our taxes intensified over the past couple of months, creating more of a headwind on a reported basis, then we envision when we spoke with you last quarter. That said, our currency neutral outlook continues to improve taking these offsetting dynamics into a</t>
  </si>
  <si>
    <t>NIKE, Inc. (NYSE:NKE) Q3 2019 Results Conference Call March 21, 2019  5:00 AM ET Company Participants Nitesh Sharan - Vice President, Investor Relations and Treasurer Mark Parker - Chairman, President and CEO Andy Campion - Chief Financial Officer Conference Call Participants Omar Saad - Evercore ISI Jamie Merriman - Bernstein Paul Trussell - Deutsche Bank Alexandra Walvis - Goldman Sachs Lauren Cassel - Morgan Stanley Operator Good afternoon, everyone. Welcome to NIKE, Inc.'s Fiscal 2019 Third Quarter Conference Call. For those who want to reference today's press release, you'll find it at http://investors.nike.com. Leading today's call is Nitesh Sharan, Vice President, Investor Relations and Treasurer. Before I turn the call over to Mr. Sharan,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 site, http://investors.nike.com. Now, I would like to turn the call over to Nitesh Sharan, Vice President, Investor Relations and Treasurer. Nitesh Sharan Thank you, Operator. Hello everyone and thank you for joining us today to discuss NIKE, Inc.'s fiscal 2019 third quarter results. As the operator indicated, participants on today's call may discuss non-GAAP financial measures. You will find the appropriate reconciliations in our press release, which was issued about an hour ago, or at our Web site investors.nike.com. Joining us on today's call will be NIKE, Inc. Chairman, President and CEO, Mark Parker, and our Chief Financial Officer, Andy Campion. Following their prepared remarks, we will take your questions. We would like to allow as many of you to ask questions as possible in our allotted time. So, we would appreciate you limiting your initial questions to two. In the event you have additional questions that are not covered by others, please feel free to re-queue and we will do our best to come back to you. Thanks for your cooperation on this. I’ll now turn the call over to NIKE, Inc. Chairman, President and CEO, Mark Parker. Mark Parker Thanks, Nitesh and hello everyone. In Q3, our teams once again drove healthy growth across NIKE’s complete portfolio, leading to balanced results in our key dimensions. In our geographies, for example, the continued growth in North America was fueled by NIKE Consumer Experiences, where we have our most direct connection with the consumer. China earned its 19th consecutive quarter of high-quality, double-digit growth, as the Chinese consumer increasingly makes sport a part of their daily lives. And the NIKE brand continues to accelerate in EMEA and APLA as we go deep into our key cities to seize new opportunities quickly. In innovation, we've led with bold platforms like Air Max in Sportswear and Adaptive technology in Basketball. We kept consumers coming back for more with a fast pace of fresh options in our Power Franchises. And with the energy for sportswear at an all-time high, NIKE continues to stand out in the active lifestyle marketplace through our authentic position in sports. And through our digital transformation, we’re scaling the digital capabilities that’ll serve consumers more personally and we’re driving significant growth through our digital ecosystem making Q3 NIKE Digital’s first billion-dollar quarter. Put together, all of this work led to strong results for the quarter. NIKE, Inc. revenues grew 7%. On a currency-neutral basis, NIKE Inc. revenue increased 11%. Gross Margin was up 130 basis points to prior year and earnings per share was $0.68. Diving into the details, we launched some incredible innovation this quarter. Let’s start with NIKE AIR. The major leaps we’ve made in new designs for Air Max, like VaporMax and Max 270, continue to energize the consumer’s ongoing love for the whole platform. Icons like the Max 95 and 97 and Tuned Air are a hit with both men and women. The Air Max Dia, our new women’s-specific design, is performing extremely well across the globe. And the Air Max 720, a radically-unique silhouette, was released in a number of bold colorways, creating a strong consumer response right out of the gate. We don’t, however, take this high demand for granted. It requires constant fine-tuning and the right balance of ceding and scaling to ensure a healthy position in the marketplace. But we know as long as we’re making an impact with distinctive innovation like Air Max, our top platforms will continue to fuel our long-term growth. At the same time, we’re delivering a faster cycle of fresh assortments of our power franchises. We do that by offering more options of colors and materials, inspired by more targeted and relevant storytelling and the strategy is paying off. For example, in our Sportswear category which continues to grow double-digits, the Air Force 1 is accelerating growth in both men’s and women’s. In the Jordan Brand, where the business grew at a very healthy rate this quarter, the Jordan 1 is a top-seller across all geographies. And in Basketball, we drove energy with the Kyrie 5 and LeBron 16 through multiple color ways and creative product storytelling. We also know that there are several untapped opportunities within our innovation agenda, and we’ve intensified our focus to amplify them. For example, we are energizing the marketplace with statement innovation and going forward, you will see us bring more distinction at the core level. Specifically, for next fiscal year, we’ve fast-tracked new collections under the $100 price point and we’re aligning the merchandising and marketing teams to support them throughout the marketplace. Apparel, as we’ve said, is another outsized growth opportunity. Over the course of the next year, you’re going to see a sharper focus on key classifications in NIKE apparel. We’ll accelerate growth by offering fresh options in our top-sellers, much like we do in footwear with our Power Franchises. Our goal is to provide great apparel for every step of the sport journey. For workouts, we’re offering the best core items. This quarter, the bra business continued to expand and our athletic-take on Yoga apparel has moved us into a new market. For day-to-day life, we’re designing for added versatility. This quarter, the new Tech Knit has been very successful, helping to grow Tech Pack unit sales nearly 200%, compared to last year. And to feed a passion for teams and athletes, we’re offering premium product like the NBA Showtime Hoodie and then cascading to core level fleece, tees and shorts. In just our second year with the NBA, this is tracking to be the largest merchandising season in its history. We’re at our best when we’re leveraging Sports Moments through our athletes and league partnerships. And looking ahead, the sports calendar is full of moments to elevate, starting from today’s first round of March Madness all the way through the Tokyo Olympics in 2020. In the next few months, we’ll celebrate World Cup with our most innovative Team Kits and sportswear collections. In the spring marathons, we’ll unveil the next generation of the Zoom X platform. And building on the energy of the NBA playoffs, Giannis will cap off his incredible season with the reveal of his first signature shoe. We’ll also continue our streak of industry-defining innovation for the everyday athlete. We’ll introduce a completely-new cushioning system designed to get more people running. In Women’s, we’ll launch more than 40 new styles of bras to expand our inclusive sizing considerably and building off the successful adaptive basketball launch this quarter, we’ll expand the platform into new categories and embed the Adapt technology even further into our digital ecosystem. The innovation pipeline is full at NIKE and it gives us great confidence that we’ll continue to win with consumers for years to come. While we view innovation as NIKE’s number one competitive advantage, our Digital transformation will create even further separation. There are teams all over NIKE piloting new ideas and proving-out concepts. We’re testing, learning and optimizing at an incredible pace. But the real key is to turn these new digital capabilities into growth at scale. There’s a lot to talk about here, and I’ll highlight a few areas that are leading to broad-based growth. First, we’re supercharging NIKE+ membership for even greater personalization with consumers. When we offer more tailored product and experiences, we bring more value to the consumer and it opens up more opportunities to grow our business. So, this quarter we extended a new, advanced algorithm in our apps that allows us to reward our most active members. We added this data-driven format to the release of the NIKE App in Japan, and it help lead to the most successful launch ever. We continue to show how important membership is to creating an increasingly seamless physical to digital retail experience. In our House of Innovation stores in New York and Shanghai, over 50% of transactions are with members. Across our wider fleet, consumers using the NIKE App at Retail average 40% higher sales than those that don’t. Our SNKRS app, in particular, continues to be a powerhouse in the world of digital commerce. For the quarter, SNKRS traffic and revenue were up triple digits. 17 of the top 20 SNKRS launches had 100% sell through. And during the record-breaking Air Jordan 11 Concord launch, our digital ecosystem showed its ability to handle scale and drive unrivalled energy processing on average 300 transactions per second. As a whole, our NIKE Digital business was up an impressive 36% in the quarter on a constant-currency basis. Another area where digital is creating company-wide efficiencies is within our product creation teams. We’ve fully digitized our palette of over 6,000 footwear materials, allowing our design teams to build on one another’s work and adapt to market trends more quickly. With fewer physical samples, it also plays an important role in minimizing our environmental impact. Overall, our advanced digital tools are reducing lead times, driving sustainability and leading to faster design cycles. The third highlight is how we’re connecting the marketplace by digitally tagging and tracking NIKE products, all the way from production through retail. Our RFID initiative, for example, is improving product visibility and is an important step towards integrating our diverse ecosystem of physical and digital experiences, distribution centers and contract factories. This will give the consumer easier access to product and allow NIKE to more accurately match supply to demand across the world and ultimately fuel better, higher quality growth. We’re seeing the early wins pile up in our digital transformation, and its bringing scale to every facet of our Triple Double Strategy. What’s so exciting is the more we invest in stronger digital capabilities, the more growth opportunities we uncover. Today, the consumer rewards agility. The companies who adapt and scale first are the companies who grow fastest. To do that, NIKE is looking across the spectrum of the value chain from our factory partners to key cities, so we can take advantage of our most important opportunities. At the factory level, that means staging raw materials so they can be quickly deployed to fill requests for our most in-demand products. We did this in anticipation of LeBron’s move to a new team last summer and it cut our jersey lead times nearly in half, except more of that with all the high-profile free agency moves this summer. But more broadly, this process is a critical component of our 2X Speed initiative and fuels our key city execution, so we can quickly adapt our assortments based on the demands of local consumers. The Express Lane is another important enabler to 2X Speed, continuing to scale and grow as a percentage of NIKE’s overall business. In this quarter in our geographies, the Express Lane in Greater China was responsible for over half of the products in our Chinese New Year collection. In North America, the top ten styles in our NIKE App all came out of Express Lane. And in EMEA, it contributed to over 20% of our business. Express Lane is just one of the ways we’re driving agility in our value chain to serve consumer demand. We’re also investing in responsive manufacturing and faster delivery capabilities for our key cities. Overall, Q3 demonstrated the strength of NIKE’s complete portfolio. The Consumer Direct Offense is connecting our powerful brand, to compelling innovation, to operational excellence, all in service of the consumer. And it’s a strategy that gives us a very clear path to sustain that momentum over the long-term. This quarter, one of our greatest growth opportunities, our women’s offense, experienced an important inflection point. I was fortunate enough to join our team in Paris for a powerful launch for the upcoming Women’s World Cup, where we hosted some of the greatest athletes in the world. We were excited to unveil 14 National Team Kits for World Cup 2019, a tournament record for NIKE. The energy of the moment is building on our Dream Crazier, Just Do It Campaign, as narrated by Serena Williams. The campaign is a great example of how NIKE is leveraging the power of Social Media platforms to carry our message. Dream Crazier has broken several of our own consumer engagement records across all four geographies. For example, in North America, it’s NIKE’s most-shared Instagram post ever and one of the most-successful NIKE Tweets of all-time. In Greater China, the campaign reached 600 million views in just the first three days. This inspiring work from our brand teams is just part of our broader strategy to shift resources and accelerate our women’s business. In product, we’ve aligned our merchandising teams for one unified women’s vision at retail and our R&amp;D teams are quickly moving to create the platforms of the future. A more complete offense is taking shape and it’s incredibly energizing. This quarter, you began to see the early results from those teams. Our NIKE One tight fueled our Training Tights business to strong double-digit growth. Plus Size bras launched this quarter and are off to an amazing start. Jordan women’s is growing strong double-digits. And our women’s sneakers offering is diversifying and growing with products that range from re-imagined retro styles like the Air Force 1 Sage Low and the M2K to new innovations like the Air Max 270 and the Air Max Dia. In Paris, the celebration of NIKE Women was unlike any moment I’ve experienced. The best part is the work that we’re doing this summer is just a start. We want to help create the next wave of growth for women in sport and with a fully-dedicated women’s offense, we see an even healthier, long-term future for NIKE. It’s a great time to be in the business of sport. The larger movement of health and fitness is growing the athletic apparel and footwear market all over the world. And we’re excited about our role in fueling that energy and capturing even more of that opportunity ahead. Thanks, and now here’s Andy. Andy Campion Thank you, Mark, and hello to everyone on the call. In Q3, we once again delivered very strong growth and profitability, with 11% currency neutral revenue growth amplified by 130 basis points of gross margin expansion. Most importantly, our growth was high-quality, strategic and broad-based. Our execution of the Consumer Direct Offense is fueling strong demand across all four of our geographies, led by the 12 key cities that we believe offer the greatest platform to impact the world through sport and create Brand distinction. Our broad-based global growth is being fueled by four underlying strategic drivers; one, editing our product portfolio while amplifying the styles that consumers love most; two, doubling the cadence and impact of innovation that we’re bringing to market; three, operating with greater agility; and four, transforming the consumer experience through digital. This is the Consumer Direct Offense in action, and the direct impact on NIKE’s growth is tangible. First, by editing to amplify, we’ve reduced the total number of styles in our portfolio significantly, while bringing much greater dimension and choice to what we call our Power Franchises. In any given season, our Power Franchises include select icons within Sportswear, such as the Air Force 1 and Air Jordan 1, performance franchises such as the Pegasus, as well as new innovation platforms such as the VaporMax, Air Max 270 and React. The new dimension we are bringing ranges from collaborations with athletes and influencers, to compelling new elements of design, to infusing new innovation into longstanding performance franchises. Second, we are well on our way to doubling the cadence and impact of innovation on our business. Once again, in Q3, new innovation platforms comprised of vast majority of our incremental revenue growth. And, as Mark said, our innovation pipeline is more robust than ever. In Q3, we launched the Air Max 720 to strong demand, as well as the Adapt BB on court in the NBA, which was a leap forward into the future of adaptive performance footwear. And we are scaling innovation faster than ever before with React and our new Max Air platforms being leveraged across multiple performance categories and in Sportswear within just the first year of launch. Third, we are bringing both innovation and our Power Franchises to market with greater speed and agility. Through our Express Lane initiative, we are using closer to market consumer insights to update key styles with new materials, print and colors on significantly shorter timelines. In Q3, product updated and fulfilled through our Express Lane drove well over 10% of our revenue. These efforts, editing to amplify, doubling the cadence and impact of innovation and operating with greater speed and agility, all come together with the greatest consumer impact through NIKE Direct. NIKE Direct is where the NIKE Brand experience comes to life in its fullest sense, and increasingly that experience is being elevated by digital. Once again, in Q3, our growth was led by NIKE Digital, which on a currency neutral basis grew 36% globally. We continue to expand our digital footprint with the launch of the NIKE App in Japan, and we continue to enhance our digital ecosystem through the rollout of the NIKE App in our own retail stores across North America and Europe. Our expansion is fueling the acquisition of new members at a strong double-digit rate, and the new experiences that we are creating are also driving strong double-digit increases in member engagement and buying. Our vision is to create direct, unbreakable relationships with our consumers. And we know the most direct connection is through the mobile device they carry with them everywhere they go. As Mark referenced, we are driving a digital transformation of NIKE with an emphasis on mobile. Over the balance of this fiscal year and through FY20, we will continue investing in this digital transformation. While many companies can build a technology stack, no other brand is able to leverage technology to create the kinds of amazing consumer experiences that only NIKE can. Our most significant investments will continue to be in the capabilities that enable us to better serve consumers and extend our brand leadership. These include investments in new digital member services, in data and analytics, in demand sensing technology, in technologies such as RFID that enable Connected Inventory across the marketplace and in a new editorial content engine that will keep us engaged with our members 365 days a year. More so than ever, our investments are directly translating into strong and sustainable growth. But before providing context on our positive outlook, I will first reflect on our Q3 results. NIKE, Inc. Q3 revenue grew 7%, up 11% on a currency-neutral basis. Our growth reflects double-digit currency-neutral momentum internationally and high-single-digit growth in North America. Gross margin expanded by 130 basis points in Q3 as average gross selling prices expanded, strong demand drove higher full price sales and higher margin NIKE Direct growth outpaced wholesale growth. Q3 gross margin was also favorably impacted by the shift of Supply Chain investments out of Q3 and into Q4. Demand Creation was flat in the third quarter as Other Demand Creation increased and Sports Marketing declined based on the timing of investments. Operating overhead increased 17%, driven by continued investment in NIKE’s digital transformation, as well as year-over-year compensation related accruals. Our effective tax rate for the quarter was 14.7% and third quarter diluted EPS was $0.68. As of February 28, inventories were up just 1%, reflecting a continued healthy pull market for NIKE globally and our stronger supply and demand management. With that, let’s turn to some of the highlights across our reported operating segments. In North America, Q3 revenue grew 7% on a reported and currency-neutral basis. Sportswear, Jordan, NIKE Kids and Running, led our growth across the geography. From a product perspective, the majority of our incremental growth was driven by our Power Franchises ranging from the Air Force 1 and Air Jordan 1 to the Pegasus and Kyrie, to the Max Air family of products, including the new Air Max Dia for Women. As Mark referenced, the Jordan 11 Concord was also the biggest launch in our history with the product selling out in hours. The strength of our product portfolio and the fastest digital deliveries in our industry fueled a strong, or I should very strong holiday season for NIKE. In that we outpaced the broader retail market by roughly 2X. We also have very strong brand momentum in North America, fueled by the powerful Just Do It Dream Crazier campaign, which Mark referenced, as well as our executions around NBA All Star Weekend. Creating differentiated retail experiences remains a significant opportunity as the physical retail marketplace in North America continues to go through consolidation. At the same time, we are catalyzing the next generation of retail in North America. And that begins with Digital. NIKE Digital grew 30% in Q3, faster than all other channels. We are also disrupting the physical marketplace, in a positive sense, leveraging digital through new NIKE Direct concepts such as our House of Innovation in New York and NIKE Live in Los Angeles. Accordingly, our growth in New York and LA is over-indexing the broader market. We are also continuing to create new differentiated consumer experiences through the rollout of the NIKE app at retail in our owned stores and the testing of new services and concepts with our strategic retail partners, such as Foot Locker and Dick’s Sporting Goods. We expect our strong pipeline of innovative product, the brand heat we have created and an acceleration in our creation of new digitally-led consumer experiences to continue driving healthy growth in North America going forward. Now, let’s turn to EMEA, where we continue to build extraordinary brand momentum. In Q3, revenue in EMEA grew 12% on a currency-neutral basis, driven by double-digit growth in Sportswear and Jordan. NIKE Digital led all dimensions of the marketplace, growing at a strong double-digit pace. One of the underlying drivers of our sustained growth in EMEA is the ever-increasing strength of our brand across this diverse geography. EMEA is home to five of our 12 key cities. In all five, NIKE is rated the #1 favorite Brand by consumers, and our growth is far outpacing the broader market. Take Paris, for example. Mark mentioned our Women’s World Cup launch there last week, which was by all accounts powerful. It was just earlier this year that we launched the Jordan/PSG partnership, which drove incredible energy in this style, culture and football obsessed city. And of course, looking ahead, Paris will host the 2024 Olympics. It’s a great reminder that our 12 key cities were not chosen based on size alone but instead, because we see these key cities as having the greatest potential impact on our Brand and business. In our APLA geography, revenue grew 14% on a currency-neutral basis, fueled by balanced double-digit growth across both footwear and apparel. From a country perspective, growth was led by Japan and Korea, catalyzed by the great momentum we have in the key cities of Tokyo and Seoul. Across APLA, NIKE Digital is continuing to accelerate with revenue growing over 60% in Q3. We continue to expand our digital ecosystem across this region and leverage digital partnerships. As we look ahead to the Tokyo 2020 Olympics, we could not be more thrilled with the momentum we are building in Japan. Both the SNKRs app and newly launched NIKE app are resonating strongly with consumers. Our Running innovation has also resonated with the highly discerning Japanese running consumer, with NIKE now having ascended to #1 in Running across Japan. So now let’s turn to China. This past quarter, we delivered 24% currency-neutral revenue growth in Greater China, led by NIKE Direct, with digital commerce up over 60%. We have great momentum in China, but we are still far from realizing the long-term opportunity. On our last call, we spoke about four epic growth opportunities; International, Digital, Apparel and Women’s. China is perhaps the best example of our outsized growth potential internationally. China is already the largest footwear and apparel market in the world, but athletic footwear and apparel represents a smaller share of total than in more developed markets such as the U.S. That said, within the broader market, athletic footwear and apparel is growing double digits in China. Sport has increasingly become more a part of life for consumers in China. While Basketball has long been popular with the Chinese consumer, we are now also seeing a Running boom. And, that is why NIKE has always been a Brand of China, for China. We have always believed that by being authentically connected to the Chinese consumer, we could help catalyze the rise of sport participation and sport culture in this market from sponsoring the Shanghai Marathon, to our partnerships with the China Super League, to working with the Ministry of Sport to expand physical education in schools. That is why, even amidst current geopolitical dynamics, NIKE continues to deliver strong and sustainable growth in China. That said we are not taking our current momentum for granted. Rather, we are more focused than ever on creating product specifically tailored to the Chinese consumers’ preferences and fit and creating digital experiences that connect us more deeply to consumers through China’s unique digital ecosystem. With that, I’ll now share outlook for the remainder of fiscal year '19 and provide an early read on FY20. For the full year fiscal year '19, our outlook for constant currency revenue growth and gross margin continues to improve. At the same time, we will continue to invest in the capabilities that are fueling our strong sustainable growth. For Q4 specifically, we expect continued strong growth, with constant currency revenue growth being squarely in the high-single-digit range. It is important to note that we expect roughly 6 points of FX headwinds in Q4, which would result in low-single-digit reported revenue growth. As you may recall in Q4 of last year, we delivered 8% currency-neutral growth with 13% reported growth. In that quarter, the launch of new innovation platforms, such as React and the Air Max 270 began to materially impact our performance along with the impact of the World Cup. So our outlook for strong currency neutral Revenue growth this Q4 is a testament to the sustainability of the growth that we are delivering through the continued execution of our new offense. We also see the disparity between currency neutral and reported revenue growth peaking in Q4 before narrowing significantly as we enter FY20, based on current FX rates. Recall that during Q4 of last year, the euro approached $1.25, before depreciating to as low as 1.15 in Q1 of this fiscal year, a similar dynamic exists with respect to the renminbi. As a result, we currently expect the FX headwind on reported revenue to largely dissipate as we enter full year 20. For gross margin in Q4, we expect expansion of roughly 75 basis points, ending the fiscal year with gross margin expansion that will have exceeded our long-term financial model. While we expect continued strong full price sell through and strong growth through our higher margin NIKE Direct businesses, that is partially offset in Q4 by higher input costs, specifically cotton, chemicals and labor, FX sourcing headwinds and the shift of supply chain investments from Q3 into Q4. As for SG&amp;A, we expect growth in the high-single-digit range in Q4 as we continue to prioritize strategic investments. We project other expense, net of interest expense, to be roughly flat in Q4. We expect our effective tax rate in Q4 to be roughly 18 to 20%. With the ongoing finalization of regulations related to U.S. tax reform, we have experienced volatility in our tax rate due to non-recurring items, which favorably impacted Q3 on a net basis. We will likely continue experiencing near-term volatility in our tax rate based on the finalization of regulations. That said, due to the uncertain timing of finalization, we have not factored all of the potential non-recurring impacts into our guidance for Q4. Now, let me share some preliminary thoughts on our positive outlook for fiscal year '20. We are still in the early stages of our annual planning process. That said our expectations are buoyed by our current momentum, our brand heat with consumers, our robust innovation pipeline and the positive early signals we are receiving from our NIKE Direct business and our strategic wholesale partners. Overall, we expect to deliver high-single digit revenue growth, as well as gross margin expansion and profitability in line with the long-term financial model we communicated at our Investor Day in October 2017. Of course, we continue to operate in a dynamic environment, so we will share more specific guidance for fiscal year '20 in our next earnings call. We are thrilled with our current momentum. That said, we are still in the early stages of executing the Consumer Direct Offense, with much more opportunity ahead of us. So, we will continue to focus our investments on the digital transformation of NIKE and in the areas of our business where we see the greatest potential to grow and create value for both consumers and shareholders.</t>
  </si>
  <si>
    <t>Nike Inc. (NYSE:NKE) Q2 2019 Results Earnings Conference Call December 20, 2018  5:00 PM ET Executives Nitesh Sharan - VP, IR and Treasurer Mark Parker - Chairman, President and CEO Andrew Campion - CFO Analysts Lauren Cassel - Morgan Stanley Kate McShane - Citigroup Bob Drbul - Guggenheim Securities Paul Trussell - Deutsche Bank Jamie Merriman - Bernstein Jim Duffy - Stifel Operator Good afternoon, everyone. Welcome to NIKE Inc.'s Fiscal 2019 Second Quarter Conference Call. For those who want to reference today's press release, you will find it at http://investors.nike.com. Leading today's call is Nitesh Sharan, Vice President, Investor Relations and Treasurer. Before I turn the call over to Mr. Sharan,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 dollar revenue. References to constant 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I'd like to turn the call over to Nitesh Sharan, Vice President, Investor Relations and Treasurer. Nitesh Sharan Thank you, operator. Hello, everyone, and thank you for joining us today to discuss NIKE Inc.'s fiscal 2019 second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Chairman, President and CEO, Mark Parker; and our Chief Financial Officer, Andy Campion. Following their prepared remarks, we will take your questions. [Operator Instructions] Thanks for your cooperation on this. I'll now turn the call over to NIKE Inc. Chairman, President and CEO, Mark Parker. Mark Parker Thanks, Nitesh. Hello and happy holidays, everyone. We've seen some amazing highlights in sports this past year. Eliud Kipchoge smashed the Marathon World Record. Simone Byles dominated the world championships. Kylian Mbappé became a global star at the World Cup and LeBron James continued to inspire on and off the court. It was a year of incredible achievements for NIKE as well and Q2 was another strong proof point on our journey. We continue to show progress against our key long-term objectives of driving innovation, direct connections and speed and agility around the world. Our teams are doing a fantastic job of delivering sustainable, profitable growth through the Consumer Direct Offense, while aggressively pursuing our highest potential long-term opportunities. We set high goals and each success makes us hungry for more. The marketplace in which we compete is highly dynamic. Consumer expectations are accelerating and the macro-economy is increasingly volatile. A key part of our strategy to win in this environment is to double down on digital. Our digital transformation is taking hold through a series of positive disruptions across the business. For example, we're leading the industry through a retail revolution. We're creating sports first, smart adaptive footwear. And we're investing in a global supply chain that delivers personnel at scale. It's all incredibly energizing and we find that the more disruptive we are, the more we grow. Our digital disruption is fueled by breaking old models, building new commerce partnerships, emerging new talent with our years of industry experience. Our teams are driving change and it's yielding excellent results. For the quarter, NIKE Inc. revenues grew 10%. On a currency-neutral basis, NIKE Inc. revenue increased 14%. Gross margin was up 80 basis points to prior year and earnings per share was up 13% to prior year. Specific highlights include 9% growth in North America and nearly 20% constant currency growth in our international geographies. Digital growth of 41% on a constant currency basis and continued momentum in both sportswear and performance categories, including a return to growth in the Jordan business. The momentum we're driving is grounded in strong product innovation. We're increasing the pace of new concepts and bringing a new discipline to how we manage the life cycle of our innovation. We have a clear road map of how we stage our new platforms, giving each one the space to shine through high-energy storytelling and then ramping up scale and choice to serve diverse consumer needs. Put simply, we're increasing the return on investment in innovation. One of our great differentiators is, of course, NIKE Air. It's being energized through platforms like VaporMax and Air Max 270, two of the world's top-selling athletic footwear models. New interpretations of our icons, led by the Air Max 95 and 97. And this spring, we're excited to add a new distinct Air platform to the mix with the Air Max 270. The consumer is already anticipating its arrival and will keep the interest high through multiple iterations early in its product life cycle. NIKE React too will enter a new phase as we expand the platform beyond running and basketball into lifestyle product, with the Element 55, and the shoe of the year, the Element 87. Both styles will scale significantly in 2019. Next year, we'll also add NIKE React hybrids to combine multiple cushioning platforms, along with a redesigned Epic React 2.0 coming in spring. As we broaden platforms across categories, we're also broadening them across price points to bring them to more people. As we mentioned on our call - last call, we see greater opportunities for moderately priced footwear from NIKE right now. So we're creating a more complete consumer offense for core footwear by creating performance and lifestyle icons and core-only innovations. At NIKE, it's our mission to make athletes better. But perhaps no innovation delivers on that promise by ZoomX and the Vaporfly 4%, which has dominated the world's marathons since 2017. We've started something special with the 4%, enabling a dramatic improvement for the world's best runners, and you can expect more exciting breakthroughs to come here. That reputation has made its way to every day athletes, making 4%, the most sought after shoe on race day, and it's created a halo effect for many of our NIKE's fast footwear styles, especially the Peg 35, driving double-digit growth in the running category in Q2. I'm excited to announce that in the New Year, we'll launch a new adaptive performance platform in Basketball at the $350 price point. We have a smart shoe designed for the perfect fit and it's a major step in advancing and connecting our digital transformation to product. This is just one better fit solution amongst many that we're working on. And we look forward to rolling them out throughout the year. We have a full innovation pipeline ahead, including new cushioning platforms, which will carry our strong product momentum into fiscal '20, all the way to Tokyo Olympics and beyond. I've spent a lot of time with the Olympics team and the Tokyo 2020 collection is the boldest we've ever assembled across performance and lifestyle in footwear and apparel. We're growing our competitive advantages in many ways. Sustainability is one example, where we're reducing waste at a scale that creates change for our entire industry. NIKE Flyleather made a 50% reclaimed leather, will scale to over 1 million pairs starting this summer. NIKE Flyknit represents a multi-billion dollar business and uses 60% less waste than traditional manufacturing. And NIKE Air uses 50% recycled manufacturing waste in hundreds of millions of pairs. As a whole, we're making great progress to lower our environmental impact as a company, driving greater efficiencies and fueling growth in our business. Another area where our 2X Innovation agenda is making a dramatic impact is in apparel. As designers, there is no greater challenge than innovating for the body in motion. We think about many things, such as how to account for different environments through moisture management, creating breathability that adapts as needed or keeping our gourmet comfortable, the climate comfortable when it's twisting and turning. Through new materials and methods of make, our apparel teams are continuing to push the limits in performance silhouettes, and in the process, creating new style. Our strategy starts with taking sports into new places. For example, in basketball, our partnership with the NBA is fueling strong growth. Our NBA apparel accelerated in year two, especially with our city editions jerseys, led by Miami, Minnesota and Brooklyn. And to no one 's surprise, LeBron has moved to the Lake, who has also created opportunity. We already booked 3x more NIKE lakers gear this year. And our work with the NBA has also created a lift for NIKE in line basketball apparel. We built on the success of our showtime hoodie and added Therma Flex pants, which has seen great sell-through. Overall, the traction we've gained for basketball in NIKE Direct and internationally led to strong global growth for the Basketball category this quarter. In sportswear, our biggest category apparel grew over 20% this quarter. Sportswear fleece and women's apparel were up double digits. In sportswear, we are anchoring our communications around head-to-toe collections, which makes it easier for consumers to shop to complete look and strengthens our presentation and storytelling. Apparel continues to be one of NIKE's greatest growth opportunities, and in the back half of the fiscal year, there's a lot to be excited about. We're launching new high-performance kits for the Woman's World Cup in France. Yoga collection, that includes men's yoga apparel for the first time at NIKE. New types innovation and expanded NIKE Tech Pack collection. Two other areas of our business where we're accelerating, but we know we have much more opportunity ahead is Women's and Jordan. There's incredible momentum for women in sport right now as athletes elite and every day lead a movement of health and wellness, while driving a strong appetite for athletic footwear and apparel. This energy is manifesting in a number of ways. For example, footwear for women overall was up 20% for the quarter, and sneakers for her are really taking off with the Sage Air Force 1 emerging as for favorite franchise, owning the number one spot on nike.com for 5 weeks running. Our edit to amplify strategy to offer more color and material choices and fewer styles is also proving successful. NIKE has the top three selling women's athletic footwear models above $125 with the Air Max 270, VaporMax and Epic React. And in apparel, our broad business remains a strong growth opportunity, up over 20% in Q2. Looking ahead to this summer's World Cup, NIKE will dominate on the pitch. A total of 14 of the 24 national teams will compete in NIKE, including the favorite U.S. national team. And throughout the year, we'll continue to - our Just Do It campaign that celebrates elite and everyday female athletes around the world. We think 2019 is going to be a true tipping point for woman in sport with more participation, more coverage and overall more energy. Meanwhile, with the Jordan Brand, we're seeing positive results from the strategic shifts that we are making. In Q2, Jordan grew double digits and we returned to healthy, sustainable growth in North America. At the same time, we continued our pace of double-digit growth internationally. We're making great progress in diversifying Jordan. Apparel had a very strong quarter, especially internationally. Sell-through of the Jordan and PSG collaboration exceeded expectations and we'll come back with a refreshed collection in January. Jordan's performance footwear is also contributing to solid growth, led by the new Air Jordan XXXIII [ph] game shoe and the Max Aura that's doing well in China at $120 price point. And from a Sportswear perspective, we're elevating our storytelling with icons like the Air Jordan 1, which is more coveted than ever. At the start of Q3, our team executed an incredible effort with the most successful NIKE sneaker ever launched, with the Air Jordan XI Concord. It was a well-orchestrated plan, complete with geo targeting that offered preheat paris [ph] to our members, total integration across our business with partners like House of Hoops and Footaction and locally driven storytelling in our key cities. The Concord shows that the Jordan Brand yet again has the power to drive launches with incredible volume and create energy for the brand. We're bringing much greater balance to Jordan with much more opportunity ahead. In 2X Direct, we're beginning to realize a multiplying effect as we scale our most innovative experiences. This quarter, you could feel the momentum swing in the conversation around retail. We saw at over the Thanksgiving shopping week, fueling more than 30% increase in our digital business in North America for the quarter. In China, Singles Day once again broke records. NIKE earned a number one sport brand on Tmall with our overall business for the day, up over 40% from last year's Singles Day. It's clear that the consumers craving experiences and the fastest way to meet that demand is to test, learn and scale new features. We know not every one of our new experiences will be successful and not all will be scalable. But when we do find features that improve our services, NIKE's advantage is how quickly we deploy them across our global footprint. In November, we opened our House of Innovation concept in both Shanghai and New York. The energy and performance at both locations has exceeded expectations. Both stores create the most personal and responsive retail environment in the industry. It's a digital experience brought to life in a physical space. And uses our most exciting features to date, such as the ability to scan barcodes to check availability and by the full look of mannequins, instant check out that requires no waiting at the register, expert studio that gives personal guidance, and special unlocks and notifications when members enter the store. The gateway for consumers to get the most value out of these new experiences is membership. We want more doors to feel like a personal home for members, where we can elevate one-to-one service. And we want to leverage mobile apps to make sure NIKE is serving our consumers wherever they are  One way we do that with members is to create ways to be in their path more organically. For example, the LeBron Watch, which will deliver 25% of the LeBron 16s in the marketplace this year makes these on court shoes available in the moment through sneakers and our partner mobile apps. In China, this month, we gave early access to the Kyrie 5 through a QR code and a live streamed NBA game on WeChat. And users can now buy directly on our NIKE Run Club and NIKE Training Club apps, personalized to the way they train. Another key to making NIKE commerce a part of people's lives more seamlessly again and again is to develop unique experiences with some of the world's most engaging and brand-friendly platforms. And this quarter, we did that with a new feature in Instagram, that allows NIKE product to be shopped directly from stores. On the Apple Watch, where we continue to serve our most active and highly-valued NIKE Run Club members. And with Google, where consumers can now buy directly from NIKE through search and Google Assistant. And to further leverage partnerships that amplify our brand, we're making great strides with strategic partners like JD Sports, Foot Locker, Nordstrom and Dick's Sporting Goods, where elevated experiences are driving outsized growth in the wholesale channel. We know that to fully leverage or fully offer consumers what they want in the moment requires a high level of agility in our business. And through 2X Speed, we're elevating the industry, creating an end-to-end value chain that's centered on the consumer. The pillars are demand sensing and insights, so we know our consumer, responsive product creation and manufacturing to provide the best product, delivery at speed for product to arrive when they wanted and connected inventory so they're never disappointed and starts with better demand sensing and insights. In Q2, our Express Lane business grew double digits, supporting key cities with hyperlocal product and faster fulfillment to drive higher full price sell-through. Responsive product creation and manufacturing has many components. Digital product creation allows for greater precision and creativity and design, planning and staging materials drastically reduces lead times and automation increases speed and quality in manufacturing. Today, more than half of our total footwear production has been modernized through initiatives started in the modernization centers of our top six manufacturing partners and our Advanced Product Creation Center at our world headquarters. We're also investing in delivery at speed. Take Singles Day as an example. To deliver against this massive opportunity, we had coordinated fulfillment strategy across our 12 Greater China distribution centers, and we shipped direct from over 50 retail doors to consumers on the day. Overall, we fulfilled over 5 million units in 5 days. And finally, our connected inventory strategy with partners like Zalando and JD will help us realize many of our Speed initiatives. In support of that initiative, we'll introduce RFID into footwear and all not licensed apparel in 2019. This will lead to vastly improve product visibility and accuracy across the supply chain from product creation to point-of-sale. And it further opens up the possibility to integrate more widely with our wholesale partners, contract factories and distribution centers. Each of these work streams is a building block for NIKE to become more personal at scale. And as a system, they demand enterprise-wide coordination and innovation. NIKE's ambitious digital transformation is driving the strong results you see today. We're staying competitive and opportunistic with every shift in the marketplace. As a leader, NIKE has high expectations. And as good as this quarter was, we know we have the ability to do much more. We're going to continue to use our scale, speed and agility to grow sport and our business around the world. Thanks. And now here's Andy Andrew Campion Thank you, Mark, and happy holidays, everyone. Our Q2 financial performance was exceptionally strong across nearly all dimensions. 14% currency neutral revenue growth, 80 basis points of gross margin expansion, 13% EPS growth versus prior year. Our strong growth was also broad-based across all four of our geographies, as well as across footwear, apparel, men's, women's and most categories. This broad-based momentum is not happening by accident, but rather is being fueled by our focus on what matters most to consumers globally. The common theme across our portfolio is the Consumer Direct Offense. More specifically, we are bringing the triple-double of 2X Innovation, 2X Direct and 2X Speed to life in our 12 key cities and 10 key countries around the world. Take innovation, for example. We've said we expect new innovation platforms to drive over 50% of our incremental growth over the next 5 years. In fact, year-to-date, new innovation platforms, including VaporMax, Air Max 270, React and ZoomX have driven over 80% of our incremental growth. Another significant contributor to our growth from a product perspective are our Power Franchises. By leveraging an approach that Mark calls editing to amplify, we're bringing new dimension and driving the growth of iconic franchises like the Air Force 1 and the Air Jordan 1. We do that, for example, through fresh new designs and collaborations for both men and women, as well as color and material updates through our Express Lane. Our broad-based growth is also being fueled by new experiences that more directly connect NIKE to our consumers globally. We expect NIKE Direct and partnered NIKE experiences physical and digital will contribute over 50% of our incremental growth and outpace undifferentiated retail over the next 5 years, leading the way once again in Q2 with NIKE Digital. Our NIKE Digital ecosystem continues to grow faster than all other channels, growing 41% on a currency neutral basis. And as we drive deeper, more organic, one-to-one engagement with consumers, mobile now represents well over 50% of our digital commerce revenue. Our 2X Speed initiative is also driving our momentum. Cutting our time to market in half is not an all or nothing proposition, we're already infusing greater speed and agility into our product creation and supply chain processes, allowing us to amplify what's working with the consumer closer to real time. For example, product updated and fulfilled through our Express Lane is growing double digits and now represents a double-digit percentage of our total business. This is significant as Express Lane product also largely sells through at full price, favorably impacting margins. 2X Speed also includes initiatives ranging from leveraging automation to a more focused materials power and material staging. These initiatives also reduce product cost and enhance inventory efficiency, the greater labor productivity and less waste. In short, we are very pleased with our strategic execution and the strong performance we have delivered to date. That said, more importantly, we are confident in the sustainability of our growth going forward. While FX headwinds have intensified, we now expect stronger currency neutral revenue growth in fiscal year '19 than previously planned. And as we're beginning to gain greater insight into fiscal year '20, we're seeing continued strong demand. Our positive outlook is not merely optimism, but rather is founded on fundamental changes in how we operate at NIKE. One fundamental change is how we bring innovation to market. In addition to driving faster innovation cycles, we're also focused on innovation platforms that have greater potential to scale across geographies. Accordingly, as Mark detailed, we've an extraordinary pipeline of innovation to come over the balance of fiscal year '19 and throughout fiscal year '20. That begins in spring with the launch of the Air Max 720 and HyperAdapt in Basketball, and extends the innovation platforms launching in early fiscal year '20 and through and beyond the Tokyo Olympics. We're also digitally transforming NIKE and driving positive disruption in our industry, unlocking new opportunities for growth long-term. While we already have extraordinary digital momentum, we're still in the early stages of this transformation. We are executing against a 3 year road map of new digital capabilities that will enable us to continually serve consumers better. We're aggressively building those capabilities in-house and accelerating our development of those capabilities through acquisition. Our 3 year road map also includes the global expansion of our digital ecosystem in the key cities and countries, where we see the greatest opportunity for growth. For example, just last month, we launched the NIKE App in Japan, where it immediately became the number one rated shopping app. Over the next 5 years, we see the Consumer Direct Offense delivering on the financial model and measures of success we communicated at our Investor Day back in October 2017. But we are already setting our sights even higher longer term. We see the opportunity to expand the definition of sport, to be even more inclusive, including competition and training as well as movement and play. By using this broader lens to inspire and enable more active lifestyle, we will grow the market for athletic footwear and apparel. There are four areas where this purpose-driven approach to growth is creating outsized opportunities for us, international, digital, apparel and women's. The overall footwear and apparel industries in our international markets are already significantly larger in aggregate than in the U.S. That said, in international markets, the athletic segment of the overall footwear and apparel market has historically been less penetrated than in the U.S., but that is changing fast. Sport participation and culture continue to accelerate in international markets. And when sport grows, NIKE grows. China is perhaps the best current example of this phenomenon. And second, we said at our Investor Day, that digital owned and partnered, would comprise 30% of our business by 2023 as compared to roughly 15% of our business today. Frankly, we're already thinking bigger as we look longer term. Our industry has lagged many other industries in terms of digital penetration. Many consumer products industries are already at 50% digital penetration and projected to be well over 80% digital by 2030. We all know that disruptive new consumer-centric digital experiences have catalyzed the shift to digital in those industries. So as we increasingly innovate and lead with digital, we are intentionally disrupting our industry. We see this as positive disruption that widens the aperture for growth long term. We now see 30% digital penetration as just a milepost on our path to the majority of our business being digital. Third, apparel is another extraordinary opportunity for growth at NIKE. Apparel is a larger market in footwear globally. And at the same time, athletic apparel accounts for a smaller percentage of overall apparel than athletic accounts for within overall footwear. That dynamic is also changing fast. Consumers are increasingly choosing performance and sportswear apparel for more occasions as it better serves their more active and expressive lifestyle. And finally, as we aim to redefine and expand the definition of sport, that is with a sharp focus on women. Similar to the strong returns we are seeing from having doubled our investment in innovation, we see the potential for asymmetrical returns by editing and more aggressively shifting resources towards our women's business. The women's footwear and apparel markets are larger than men's. Yet today, women's represents less than quarter of NIKE's total revenue. And we're already on this journey, as our women's business grew double digits in Q2, but we see step change growth opportunities ahead by serving women more deeply within classifications and across more occasions for her. In short, we have strong current momentum and we have extraordinary growth potential long term. But before I share more specifics regarding our outlook, let's reflect on the drivers of our current momentum. NIKE Inc. Q2 revenue increased 10%, up 14% on a currency neutral basis. This exceptional growth reflects double-digit currency neutral momentum internationally and strong high single-digit growth in North America. NIKE Digital was the fastest growing channel in each geography with 41% growth in aggregate on a currency neutral basis, again, led by mobile. That said, FX headwinds had a slightly larger impact on our reported revenue growth than the roughly three points we anticipated 90 days ago. We also delivered strong gross margin expansion of 80 basis points across NIKE Inc., fueled by NIKE Direct's growth and a higher mix of full price sales. Demand creation grew 4% in the quarter with our focus being on increasingly connecting with consumers through digital experiences and platforms. Operating overhead increased 18%, reflecting strategic investments that are accelerating NIKE's digital transformation and will fuel long-term growth. Our effective tax rate for the quarter was 15%. Second quarter diluted earnings per share were $0.52, up 13% versus prior year. And as of November 30, inventories were up just 1%, reflecting a healthy pull market for NIKE and a lower mix of closeout across all geographies. Now let's turn to the financial performance for our reported operating segments. In North America, Q2 revenue grew 9% on a reported and currency neutral basis. NIKE Direct grew high single digits with NIKE Digital up well over 30% in North America. As Mark mentioned, we are now turning our vision for the next generation of retail into a reality. In our NIKE Live concept on Melrose, we're aligning data-driven, bi-weekly flow of the product to the store with digital storytelling and one-to-one connections between the store team and local consumers. As a result, the store is driving strong digital member acquisition, engagement and buying. And we're seeing even more impressive early results at our new House of Innovation in New York. While the overall retail marketplace in North America is still going through consolidation, and we do expect that to continue, our NIKE wholesale business in aggregate has returned to strong growth with improving profitability, led by our strategic retail partners, such as Foot Locker and increasingly JD. In Q2, we also reignited brand heat in North America through the Just Do It campaign that was launched in early September and by amplifying key moments in sport like the launch of the NBA season. We see our brand tee across both NIKE and Jordan, our strong pipeline of innovative product and digitally like consumer experiences continuing to fuel strong growth in North America. In EMEA, Q2 revenue grew 14% on a currency-neutral basis, driven by strong growth across sportswear, running, training and Jordan. NIKE Digital led all dimensions of the marketplace growing over 30% versus prior year. We have extraordinary momentum in this geography as we're taking significant share and we're growing the market. We are mindful of the geopolitical dynamics in Europe. That said, we have a long track record of delivering growth and profitability amidst a wide range of macroeconomic circumstances. As we look ahead, we expect our momentum to continue in Europe. In all five of our key cities in EMEA, consumers rate us as the number one cool and number one favorite brand, and in fact, those ratings strengthened even further in Q2. We're connecting more directly and deeply with consumers locally through our key city focus and we're seeing the impact globally. For example, through the PSG-Jordan partnership, we connected authentically with consumers in Paris, while the product sold out at launch around the world. We also recently introduced the NIKE App at Retail and NIKE Town London, as well as the sneaker's past experience in Paris, allowing consumers to reserve shoes from high heat launches and pick up in store. Those services are removing friction and personalizing the shopping experience, driving significant new member acquisition in two of our key global cities. Next, let's turn to Greater China, where yet, again we delivered double-digit revenue growth in Q2. This marks the 18th consecutive quarter of double-digit revenue growth in China. In Q2, growth accelerated to 31% on a currency-neutral basis with digital growing over 40%. As evidence of the scale and digital nature of this important market, as well as the strength of the NIKE Brand, our sneakers app community in China, and recall that the sneakers app was launched just last year, it's already the same size as our sneakers community in North America. In Q2, with the opening of House of Innovation in Shanghai, we also began to more fully leverage digital in this largely NIKE-branded physical retail environment. It's still early days, but the results have been extraordinary. While there has been uncertainty of late regarding U.S., China relations, we have not seen any impact on our business. NIKE continues to win with the consumer in China. For over three decades, NIKE has been a brand of China, for China. We've connected deeply with the consumer here through our key city focus on Shanghai and Beijing. Through partnerships with sports federations, teams and athletes and by partnering with China's Ministry of Sport to fuel greater sport part</t>
  </si>
  <si>
    <t>NextEra Energy, Inc. (NYSE:NEE) Q1 2021 Earnings Conference Call April 21, 2021  9:00 AM ET Company Participants Jessica Aldridge - Director of Investor Relations Rebecca Kujawa - Executive Vice President, Finance and Chief Financial Officer of NextEra Energy Jim Robo - Chairman and Chief Executive Officer of NextEra Energy John Ketchum - President and Chief Executive Officer of NextEra Energy Resources Conference Call Participants Shar Pourreza - Guggenheim Partners Steve Fleishman - Wolfe Research Stephen Byrd - Morgan Stanley Michael Weinstein - Credit Suisse Operator Good day and welcome to the NextEra Energy and NextEra Energy Partners First Quarter 2021 Conference Call. All participants will be in listen-only mode. [Operator Instructions] Please note this event is being recorded. I would now like to turn the conference over to Jessica Aldridge, Director of Investor Relations. Please go ahead ma'am. Jessica Aldridge Thank you, Rocco. Good morning, everyone, and thank you for joining our first quarter 2021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and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As a reminder Gulf Power legally merged into Florida Power &amp; Light Company effective on January 1, 2021. Gulf Power will continue as a separate reporting segment within Florida Power &amp; Light and NextEra Energy through 2021, serving its existing customers under separate retail rates. Throughout today's presentation when we refer to FPP, we're referring to Florida Power &amp; Light excluding Gulf Power unless otherwise noted or when using the term combined. With that, I will turn the call over to Jim. Rebecca Kujawa Thank you, Jessica and good morning, everyone. NextEra Energy is off to a terrific start in 2021 and has made excellent in the core focused areas that we discussed on the last call. Adjusted earnings per share increased nearly 14% year-over-year reflecting successful performance across all of the businesses. FPL increased net income by approximately $78 million from the prior year comparable period which was driven by continued investment in the business for the benefit of our customers. During the quarter FPL successfully placed in service approximately 300 megawatts of additional cost effective solar projects built under its SolarTogether program which remains the largest community solar program in the nation. FPL now owns and operates approximately 2,640 megawatts of solar on its combined system which is more than any other utility in the country. FPL's other major capital investments including the 409 megawatts Manatee Energy Storage Center and highly efficient 1,200 megawatt Dania Beach Clean Energy Center are also on schedule and on budget. By executing on smart capital investments such as these FPL is able to maintain its best-in-class customer value proposition of clean energy, low bills, highly reliability and outstanding customer service. FPL's typical residential bills remains well below the national average and the lowest in the nation among the 20 largest US investor-owned utilities while our service reliability has never been higher. Gulf Power also had a strong quarter of execution. The focus on the operational cost effectiveness at Gulf Power continues to progress well with a 43% increase in net income year-over-year primarily driven by year-to-date OEM cost declining by approximately 21% versus the prior year comparable period and by more than 34% relative to 2018. Gulf Power also delivered further improvements in service reliability and employee safety with no OSHA recordable year-to-date through the end of March. We remain committed to delivering on the objective that we've previously outlined at Gulf Power and continue to expect to generate significant customer and shareholder value over the coming years. At Energy Resources, adjusted earnings increased 13% year-over-year and it was another strong quarter of renewables origination with our backlog increasing by approximately 1,750 megawatts since the last call. We continue to see increased stakeholder focused on environmental social and governance or ESG factors helping to drive accelerated demand for diversified clean energy solutions among new non-traditional customers particularly in the commercial and industrial sector as an attractive source of incremental growth for Energy Resources in the coming years. We have been encouraged by the Biden Administrations focus on clean energy and the emphasis they have placed on it in their budget and in the upcoming infrastructure package. We continue to work with the administration on their important efforts around extensions of existing renewable credits, new credits for transmission and storage including hydrogen as well as a new clean energy standard for the electric sector. We support a clean energy standard that accelerates the decarbonization of the electric grid and enables the decarbonization of the transportation and industrial sectors as well. We believe that no energy company in the world has been more committed, consistent and proactive in promoting smart investments in clean energy technology as we have been for over two decades. As a push for actions to address climate change and acceleration of progress towards decarbonization creates new and enhanced renewable incentives across our industry. We continue to believe that no company is better positioned than NextEra Energy to continue to drive change and capitalize on these trends. At this early point in the year, we are very pleased with our progress at FPL, Gulf Power and Energy Resources. Now let's turn to the detailed results beginning first with FPL. For the first quarter of 2021, FPL reported net income of $720 million or $0.37 per share. Earnings per share increased $0.04 year-over-year. Regulatory capital employed growth of 10.8% was a significant driver of FPL's EPS growth versus the prior year comparable quarter. FPL's capital expenditures were approximately $1.4 billion for the quarter and we expect our full year capital investments to be between $6.6 billion and $6.8 billion. FPL's reported ROE for regulatory purposes will be approximately 11.6% for the 12 months ending March 2021. During the quarter we utilized $316 million of reserved amortization to achieve our target regulatory ROE leaving FPL with a balance of $578 million. As we previously discussed, FPL historically utilizes more reserved amortization in the first half of the year given the pattern of its underlying revenues and expenses and we expect to continue this trend this year. Let me now turn to Gulf Power which reported first quarter 2021 net income of $57 million or $0.03 per share. Gulf Power's capital expenditures were $170 million for the quarter as it continues to execute on smart capital investments for the benefit of customers and we expect its full capital investments for the year to be between $800 million and $900 million. All of Gulf Power's major capital investments including the North Florida resiliency connection that is expected to be in service in mid-2022 continue to progress well. As a result of these ongoing investments regulatory capital employed increased by approximately 16% year-over-year. Gulf Power's reported ROE for regulatory purposes is expected to be approximately 10.4% for the 12 months ending March 2021. Turning to our development and planning efforts. We recently filed an updated 10-year site plan for FPL and Gulf Power which we expect will begin to operate as an integrated electric system in 2022. The 10-year site plan projects that zero emission sources will provide nearly 40% of all energy produced across the combined FPL system in 2030. Largely as a result of FPL's continued rapid expansion of solar energy through the execution of its 30-by-30 plan and success in its coal phase out strategy. FPL expects to add 3,800 megawatts of additional cost effective solar over the next four year and we now control all of the land needed to meet our projected solar deployment of 11.7 gigawatts by 2030 for the combined FPL system. The site plan also reflects and expect a total deployment of more than 1,200 megawatts of storage capacity by 2030. This plan is consistent with our belief that renewable generation and particularly solar paired with battery storage in Florida is an increasingly cost effective form of generation in most parts of the US. As we execute on these opportunities, we project that FPL's combined emissions rate will be 62% lower in 2030 than the industry average was in 2005 and 20% lower than the US Department of Energy's projected industry average in 2030. Moreover we continue to plan and invest in sustainable solutions to broaden how we serve customers and prepare for an even cleaner future. During the quarter FPL placed in service nearly 70 new electric vehicle charging ports and is now operating nearly 400 electric vehicle charging ports in the state as part of our goal to install more than 1,000 charging ports in more than 100 location across the combined FPL service area from 2019 through 2020. As we previously discussed, we're also developing hydrogen electrolysis project at FPL's Okeechobee combined cycle unit as part of our efforts to introduce further fuel diversity and resiliency into FPL's generation system. There approximately 25 megawatts solar connected electrolyzer that will be used to generate clean hydrogen as part of the Okeechobee pilot will be the largest of its kind in the US to-date. While these projects are just a few examples of our advanced deployment efforts at FPL. We are excited about the immense opportunities that lie ahead as our industry moves towards cleaner and more sustainable future. The Florida economy continues to recover from the early effects of the pandemic and is among the strongest in the nation. Their current unemployment rate of 4.7% is well below the national average. The real estate sector continues to grow with average building permits Case - Shiller index for South Florida up approximately 6% and 10% respectively versus the prior year. Florida's retail sales index continued its quarter-over-quarter improvement which is a further indication of the ongoing health in our economy and bolster our confidence in our smart investment strategy required to serve anticipated demand growth. During the quarter FPL's average number of customers increased by approximately 71,400 or 1.4% versus the comparable prior year quarter driven by continued solid underlying population growth. FPL's first quarter retail sales decreased 1.7% from the prior year comparable period which is primarily due to mild weather in the first quarter of this year versus 2020. We estimate that approximately 3% of the decline can be attributed to weather related usage for customer. On a weather normalized basis, first quarter retail sales increased 1.3% with continued strong underlying usage contributing favorably. For Gulf Power the average number of customers grew 1.1% versus the comparable prior year quarter driven by continued economic growth in Northwest Florida. Gulf Power's first quarter retail sales increased to 2.9% year-over-year primarily due to favorable weather. On March 12, we submitted testimony and detailed supporting information for Florida Power &amp; Light 2021 base rate proceeding. The overall proposal for our 2022 through 2025 base rate plan is substantially consistent with a test year. We are requesting a base rate adjustment of approximately $1.1 billion starting in January 2022, $607 million starting in January 2023 and solar base rate adjustments or SoBRA mechanisms in 2024 and 2025 for up to 1,788 megawatts of cost effective solar. We are proud to offer our customers service that ranks among the cleanest and the most reliable in the country with typical residential bills of approximately 13% low state average and importantly nearly 10% lower than in 2006. The four-year base plan has been designed to support continued investments in the long-term infrastructure and advance technology which continues to improve our already best in class reliability and helps keep customer bills low. With the proposed base rate adjustments and current projections for fuel and other cost. We believe that FPL's typical residential bills will grow in an average annual rate of about 3.4% from January 2021 through the end of 2025 which is expected to result in FPL's typical residential bill being approximately 20% below the projected national average and more than 20% lower than our typical bills, 15 years ago when adjusted for inflation. Typical Gulf Power residential bills are projected to decreased approximately 1% over the four-year rate plan. The Florida Public Service Commission has established a schedule for the proceeding beginning with Quality of Service hearing in June and technical hearings in late August. The proceedings would conclude in the fourth quarter with a staff of recommendations and commission rulings on revenue requirements and rates. We look forward to the opportunity to present our case to the commission this summer and our focus will be to pursue a balanced outcome that supports continued execution of our successful strategy for customers. As always, we're open to the possibility of resolving our rate request through a fair settlement agreement. Energy Resources reported first quarter 2021 GAAP earnings of $491 million or $0.25 per share. Adjusted earnings for the first quarter were $598 million or $0.30 per share up 13% versus the prior year comparable period. New investments added $0.04 per share primarily reflecting growth in the renewables and storage business including more than 2,700 megawatts of new contracted win projects that were commissioned during 2020. The extreme market conditions in Texas in February were the primary driver of the underperformance in our existing generation portfolio and customer supply and trading business as well as the favourable performance in the gas infrastructure business. As a reminder when weather events like this occur, we operate our businesses in Texas as a portfolio and while there were pluses and minuses during these events. We believe the end result is a testament to the strength of our large and well diversified business. All weather impacts increased results by $0.03 versus 2020. As I mentioned earlier, Energy Resources development team had another strong quarter of origination. We added 503 megawatts of new solar projects to our backlog including a 190 megawatts of solar that will be paired with approximately 100 megawatts of four-hour battery storage capacity. In 2020, our market share of signed contracts and collocated solar plus storage assets in US was more than 35% and we're excited about the continued trend and demand for collocated storage solutions as we anticipate even further cost synergies by pairing low-cost renewables with storage solutions in the coming decades as being an important part of decarbonization in our sector. We also added 916 megawatts of new win projects to our backlog for 2022. In addition, our backlog increased by energy resources share of NextEra Energy Partners planned acquisition of 391 megawatts of operating wind projects announced earlier this week. With the approximately 1,750 megawatts added this quarter our backlog of signed contracts at Energy Resources now totals approximately 15,250 megawatts supporting our industry leading long-term growth expectations. We remain enthusiastic about the expanded investment opportunities that the broad decarbonization of the US economy presents for Energy Resources and we continue to evaluate pilot projects for industrial, transportation and electric sector applications. In addition to the pilots and partnerships we've discussed on prior calls. We've recently committed to make a minority investment in a clean energy technology company that has developed a proprietary process to essentially decarbonize the industrial production of hydrogen at economic prices. This investment and the hydrogen pilots we've announced to-date show the promise of electrification across our economy and we're excited for the opportunity to participate in these new markets and build renewables to support future growth and demand for electricity. Consistent with our long-term track record we will remain disciplined as we take steps to be at the forefront of this developing market while taking a leadership role in the clean energy transition. Beyond renewables and storage, NextEra Energy Transmission further its efforts to build America's leading transmission company with a closing of its acquisition of GridLiance occurring at the end of last month. GridLiance which owns three FERC regulated transmission utilities spanning six states is an excellent complement to our existing operations and further expand NextEra Energy's regulated business through the addition of attractive rate regulated assets. NextEra Energy Transmission now owns regulated assets in 10 states and six regional transmission organizations. Growth in renewables means that there is also a growing imperative to build additional transmission across the US to support this transmission to a low cost, low carbon economy fueled by renewable energy. Our incorporation of GridLiance into our portfolio furthers our strategy to be North America's leading competitive transmission provider both to deploy capital profitably as well as to enable further renewables deployment. Turning now to the consolidated results for NextEra Energy. For the first quarter of 2021 GAAP net income attributable to NextEra Energy was $1.67 billion or $0.84 per share. NextEra Energy's 2021 first quarter adjusted earnings and adjusted EPS were $1.33 billion and $0.67 per share respectively. Adjusted earnings from corporate and other segments were roughly flat year-over-year. Long-term financial expectations which we increased and extended to late last year through 2023 remained unchanged. For 2021, NextEra Energy expects adjusted earnings per share to be in a range of $2.40 to $2.54. For 2022 and 2023, NextEra Energy expects to grow 6% to 8% off of the expected 2021 adjusted earnings per share and we will be disappointed if we're not able to deliver financial results at or near the top end of these ranges in 2021, 2022 and 2023 while at the same time maintaining our strong credit ratings. From 2018 to 2023 we continue to expect that operating cash flow will grow roughly in line with our adjusted EPS compound annual growth rate range. We also continue to expect to grow dividends per share roughly 10% rate per year through at least 2022 off of 2020 base. As always, our expectations assume normal weather and operating conditions. Let me now turn to NextEra Energy Partners which delivered very strong first quarter results with year-over-year growth and adjusted EBITDA and cash available for distribution of approximately 20% and 36% respectively. Yesterday the NextEra Energy Partners board declared a quarterly distribution of $0.6375 per common unit or $2.55 per common unit on an annualized basis up approximately 15% from a year earlier inclusive of this increased NextEra Energy Partners has grown its distribution per unit by 240% since the IPO. Further building on that strength, NextEra Energy Partners recently announced that it had entered into an agreement to acquire an approximately 400 megawatt portfolio of long-term contracted wind assets. This transaction will be NextEra Energy Partners first third-party acquisition of renewable energy assets and represents another step towards growing LP unit distributions in a manner consistent with our previously stated expectations of 12% to 15% per year through at least 2024. I'll provide additional detail on the transaction in just a few minutes. Turning to the detailed quarterly results. NextEra Energy Partners first quarter adjusted EBITDA was $354 million and cash available for distribution was $184 million. New projects which primarily reflect the assets acquisitions that closed at the end of 2020 contributed $27 million of adjusted EBITDA and $13 million of cash available for distribution. Existing projects added $39 million of adjusted EBITDA and $23 million of cash available for distribution. This strong year-over-year increase in adjusted EBITDA and cash available for distribution includes favorable results from NextEra Energy Partners wind and natural gas pipeline investments in Texas during the February winter storm partially offset by the impacts of an accelerated outage at our Genesis project during the quarter. Cash available for distribution also benefited from a reduction in corporate level interest payments primarily as a result of certain refinancing activities completed in the fourth quarter of last year. Additional details are shown on the accompanying slide. As I previously mentioned, we continue to execute on our plan to expand NextEra Energy Partners portfolio and recently entered into an agreement to acquire an approximately 400 megawatt portfolio of long-term contracted operating wind projects. The portfolio has a cash available distribution weighted average contract life of approximately 13 years with high credit quality customers and further enhances the diversity of NextEra Energy Partners existing portfolio. The transaction is expected to close in the third quarter of this year subject to customary closing conditions and the receipt of certain regulatory approvals and generate an attractive CAFY yield and be immediately accretive to LP distributions. This transaction demonstrates the NextEra Energy Partners continued ability to execute on its long-term growth plan and it's enhanced by our ability to take advantage of Energy Resources best in class operating platform to reduce operating expenses at the assets. Energy Resources continues to leverage our culture of continuous improvement to realize lower cost across its renewable assets that it operates. Since 2017 Energy Resources have reduced fleet-wide dollar per megawatt hour O&amp;M cost in its wind fleet by more than 30% and we believe those Energy Resources wind and solar operating expenses are significantly better than its industry peers. With Energy Resources operate in the NextEra Energy Partners renewable assets these cost advantages directly benefit LP unit holders. Over the coming years, we look forward to leveraging the benefits of energy resources operating portfolio platform for both NextEra Energy Partners existing portfolio as well as to add incremental value to future third-party acquisitions. In addition to providing attractive base returns, these projects are well situated in attractive markets that we anticipate will have significant long-term renewables demand, supporting asset recontracting or potential repowering opportunities after the initial contract terms. We continue to believe that the existing NextEra Energy Partners portfolio has meaningful organic growth opportunities over the coming years and expect the portfolio we're acquiring provides additional long-term investments opportunities as well. NextEra Energy Partners expects to acquire the portfolio for a base purchase price of approximately $733 million subject to closing adjustments. The portfolio of assets is expected to contribute adjusted EBITDA and cash available for distribution of approximately $63 million to $70 million each on a five-year average annual run rate basis beginning in December 31, 2021. We believe this transaction is an attractive investment in which to deploy the $345 million of undrawn funds from the 2020 convertible equity portfolio financing which we use to fund the acquisition along with the existing NextEra Energy Partners debt capacity. Following the recently announced transaction we now expect to be in the upper end of our previously disclosed year end 2021 run rate adjusted EBITDA and cast the expectation ranges of $1.44 billion to $1.62 billion and $680 million respectively. As a reminder, all of our expectations are subject to our normal caveats and includes the impact of anticipated IDR fees as we treat these as an operating expense. From the base of our fourth quarter 2020 distribution per common unit at an annualized rate of $2.46, we continue to see 12% to 15% growth per year in LP distributions as being a reasonable range of expectations through at least 2024. We expect the annualized rate of the fourth quarter 2021 distribution that is payable in February 2022 to be in the range of $2.76 to $2.83 per common unit. In summary, after a strong start to the year, we remain as enthusiastic as ever about the long-term growth prospects for both NextEra Energy and NextEra Energy Partners. At FPL, we continue to focus on delivering our best-in-class customer value proposition through operational cost effectiveness, productivity and making smart long-term investments. Energy Resources main significant competitive advantages and continues to capitalize on the best renewables development period in our history. Combined with the strength of our balance sheet and credit ratings, NextEra Energy is uniquely positioned to drive long-term shareholder value and we remain intensely focused on executing on these opportunities. NextEra Energy Partners is well positioned to deliver on its already best in class run rate for LP distribution growth. Finally, last month we were honored the NextEra was ranked Number 1 in its sector for Fortune magazine's World's Most Admired Company's list for the 14th time in 15 years. Moreover, we're recognized for the 14th time as one of the world's most ethical companies by Ethisphere Institute which is a testament to our team of nearly 15,000 employees who are committed to our core values while helping to build a sustainable energy era that is affordable and clean. In the coming weeks, we expect to publish NextEra Energy's 2021 ESG Report which we believe establishes our full alignment with the taskforce for climate related financial disclosures or TCFD recommendations. We're also excited to announce our commitment to participation in the Carbon Disclosure Project survey later this year. These enhanced disclosures highlight the alignment of our corporate strategy with a key tenant of ESG which our company has been focused on for more than 25 years and remains key to execution of our strategy moving forward.</t>
  </si>
  <si>
    <t xml:space="preserve">NextEra Energy, Inc. (NYSE:NEE) Q3 2020 Earnings Conference Call October 21, 2020  9:00 AM ET Company Participants Matt Roskot - Investor Relations Jim Robo - Chairman and Chief Executive Officer Rebecca Kujawa - Executive Vice President Finance and Chief Financial Officer John Ketchum - President and Chief Executive Officer, NextEra Energy Resources Conference Call Participants Steve Fleishman - Wolfe Research Julien Dumoulin-Smith - Bank of America Shar Pourreza - Guggenheim Partners Michael Lapides - Goldman Sachs Michael Weinstein - Credit Suisse Operator Good morning and welcome to the NextEra Energy, Inc. and NextEra Energy Partners Third Quarter 2020 Earnings Conference Call. All participants will be in listen-only mode. [Operator Instructions] Please note this event is being recorded. I would now like to turn the conference over to Matt Roskot of Investor Relations. Please go ahead. Matt Roskot Thank you, Andrea. Good morning, everyone, and thank you for joining our third quarter 2020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and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Rebecca. Rebecca Kujawa Thank you, Matt and good morning, everyone. NextEra Energy delivered strong third quarter results and continue to perform well on managing the ongoing impacts of the COVID-19 pandemic. NextEra Energy’s third quarter adjusted earnings per share increased by more than 11% versus the prior-year comparable quarter, reflecting strong execution at Florida Power &amp; Light Company, Gulf Power and Energy Resources. Year-to-date, we have grown adjusted earnings per share by over 10% relative to 2019. We continue to execute well on our major initiatives, including continuing to capitalize on the best renewables development period in our history and we are well positioned to meet our overall objectives for 2020 and beyond. Before moving on, I would like to say a few words about hurricanes Isaias, Laura, Sally and Delta. As you know, residents throughout the eastern and southeastern U.S. were recently impacted by the severe effects of these dangerous and deadly storms. Our deepest sympathies are with those, who have been impacted by these storms widespread destruction. We are grateful for the support that others have given us over the years and we were fortunate to be in a position to assist other utilities this year. As part of our assistance efforts, we sent several thousand of our employees and contractors as well as transmission equipment to help rebuild the grid to support the restoration efforts of the impacted utilities. Gulf Power itself was impacted by Hurricane Sally, which experienced an unexpected change in intensity and path before striking the service area. Approximately, 285,000 customers or more than 60% of Gulf Power’s customers experienced outages as Sally brought heavy rain and severe flooding. Through a restoration workforce that totaled approximately 7,000 workers, including approximately 2,000 FPL employees and contractors. Gulf Power was able to restore service to essentially all impacted customers within five days. We are pleased with the efficient and safe restoration response to Hurricane Sally, which was made more challenging by the ongoing impacts of the COVID-19 pandemic. Our focus on preparation and execution, including our annual storm drills helped ensure a timely response to the hurricane despite the pandemic. At Florida Power &amp; Light earnings per share increased $0.14 year-over-year. All of the major capital projects including one of the largest solar expansions ever in the U.S. remain on track as we continue to advance our long-term focus on delivering outstanding customer value. FPL’s typical residential bill remains 30% below the national average and the lowest among all of the Florida investor-owned utilities. All while FPL maintains best-in-class service reliability and an emissions profile that is among the cleanest in the nation. As part of our continued focus on doing what is right for our customers, last month, FPL announced that among other measures, it was offering direct relief of up to $200 per customer to those that are experiencing hardship and are significantly behind on their bills due to COVID-19. We remain committed to supporting our customers during this challenging time. Gulf Power also had a strong quarter of execution as we continue to deliver on the cost reduction initiatives and smart capital investments that we have previously outlined. We remained focused on improving the Gulf Power customer value proposition by providing lower costs, higher reliability, outstanding customer service and clean energy solutions, and continue to expect that this strategy will generate significant customer and shareholder value over the coming years. At Energy Resources, adjusted EPS increased by roughly 23% year-over-year, building upon the success of recent quarters, our development team had the best quarter of origination in Energy Resources’ history, adding nearly 2,200 megawatts of signed contracts to our renewables backlog. After accounting for the removal of several projects, which I’ll talk about more in a moment, our backlog increased by approximately 1,450 megawatts, and now totaled more than 15,000 megawatts. To put this into perspective, our backlog, which we continue to expect and expect to construct over the next several years is now larger than Energy Resources entire existing renewables portfolio, which took us more than 20 years to complete. Our engineering and construction team also continues to execute, commissioning more than 800 megawatts since the last earnings call and keeping the remainder of the – more than 5,200 total megawatts of wind and solar projects that we’re expecting to complete this year on track to achieve their 2020 in-service dates. Overall, with three quarters complete in 2020, we are pleased with the progress we are making in NextEra Energy and are well positioned to achieve the full-year financial expectations that we’ve previously discussed, subject to our normal caveats. Now, let’s look at the detailed results beginning with FPL. With the third quarter of 2020, FPL reported net income of $757 million or $1.54 per share, an increase of $74 million and $0.14 per share respectively year-over-year. Regulatory capital employed increased by more than 11% over the same quarter last year and was the principal driver of FPL’s net income growth of roughly 11%. FPL’s capital expenditures were approximately $1.3 billion during the third quarter and we expect our full-year capital investments to total between $6.5 billion and $6.7 billion, which as a reminder, is higher than our expectations at the start of the year. Our reported ROE for regulatory purposes will be approximately 11.6% for the 12 months ending September 2020, which is at the upper end of the allowed band of 9.6% to 11.6% under our current rate agreement. During the quarter, we restored $258 million of reserve amortization to achieve our target regulatory ROE leaving FPL with a balance of $994 million. As we’ve previously discussed, we expect FPL and Gulf Power operating as a single larger Florida utility company will create both operational and financial benefits for our customers. Earlier this month, we were pleased to receive for – approval for an internal reorganization, whereby Gulf will merge into FPL in January of 2021. Gulf Power will continue as a separate operating division during 2021 serving its customers under separate retail rates. We continue to expect the companies will file a combined rate case in the first quarter of next year for new rates effective in January of 2022. Turning to our development efforts. all of our major capital initiatives at FPL are progressing well. The next six SolarTogether projects, totaling approximately 450 megawatts remain on track to be placed in service later this year. The final 600 megawatts of the roughly 1,600 megawatts community solar program are expected to be placed in service next year. This significant solar expansion combined with low-cost battery storage solutions such as Manatee Energy Storage Center that remains on track to be complete next year represent the next phase of FPL’s generation modernization efforts. Beyond solar, construction of the highly efficient roughly 1,200 megawatt Dania Beach Clean Energy Center remain on schedule and on budget as it continues to advance towards its commercial – projected commercial operations date in 2022. During the quarter, we are pleased that the Florida Public Service Commission approved FPL’s Storm Protection Plan settlement agreement that allows for clause recovery of storm hardening investments, including undergrounding. The agreement supports the continued hardening of FPL’s already storm-resilient energy grid in a programmatic manner through the deployment of billions of dollars of incremental capital for the benefit of customers. Let me now turn to Gulf Power, which reported third quarter 2020 GAAP earnings of $91 million or $0.18 per share, an increase of $0.02 per share relative to Gulf Power’s adjusted earnings per share in the prior-year period. Gulf Power’s reported ROE for regulatory purposes will be approximately 10.5% for the 12 months ending September 2020. For the full-year 2020, we continue to target a regulatory ROE in the upper half of the allowed band of 9.25% to 11.25%. During the quarter, Gulf Power’s capital expenditures were roughly $350 million and we expect our full-year capital investments to total between $1 billion and $1.1 billion. All of Gulf Power’s major smart capital investments continue to progress well. The Plant Crist coal-to-natural gas conversion and associated natural gas laterals are expected to be complete later this year, supporting NextEra Energy’s coal phase-out strategy and commitment to remain a clean energy leader. Although Gulf Power has not completed the final accounting, our preliminary estimate of the Hurricane Sally recoverable storm restoration costs is roughly $200 million. The storm restoration costs have been deferred and recorded as a regulatory asset on Gulf Power’s balance sheet. Under the terms of Gulf Power’s current rate agreement, beginning 60 days following the filing of a cost recovery petition with the Florida Public Service Commission and subject to a review and prudence determination of our final storm costs, Gulf Power is authorized to recover storm restoration costs on an interim basis from customers through a surcharge. Similar to FPL, Gulf Power’s Storm Protection Plan settlement agreement was also approved during the quarter. We expect that these future hardening investments will lead to a stronger and more storm-resilient grid at Gulf Power and support an even more rapid recovery from storms in the future. Similar to other parts in the country, the Florida economy continues to recover from the impacts of the ongoing COVID-19 pandemic. Recent economic data reflects an improvement in the Florida unemployment rate since the start of the pandemic and an increase in consumer confidence that are roughly in line with the changes to the national averages of each metric. We continue to believe that the financial strength and structural advantages which Florida entered the crisis and the continued attraction of the state to both new residents and new businesses will support a rebound as we move beyond the pandemic. We will continue to do our part to support that outcome, including pursuing our smart capital investment program and economic development efforts, which help create jobs, provide investment in local communities and further enhance our best-in-class customer value proposition. During the quarter, FPL’s average customer growth was particularly strong, increasing by nearly $80,000 from the comparable prior year quarter. FPL’s third quarter retail sales increased 2.8% year-over-year as customer growth, weather and underlying usage per customer all contributed favorably. For Gulf Power, the average number of customers increased approximately 1.1% versus the comparable prior year quarter. Gulf Power’s third quarter retail sales declined 6.7% year-over-year, primarily as a result of unfavorable weather comparison relative to the particularly strong third quarter last year and a decline in underlying usage, primarily associated with Hurricane Sally. At both FPL and Gulf Power, third quarter weather-normalized retail sales were roughly in line with our expectations at the start of the year, and we do not believe that the pandemic had much of an overall impact on underlying usage. At FPL, we continue to expect the flexibility provided by our reserve amortization mechanism will offset any fluctuation in retail sales or bad debt expense and support a regulatory ROE at the upper end of the allowed band of 9.6% to 11.6% under our current rate agreement. Let me now turn to Energy Resources, which reported third quarter 2020 GAAP earnings of $376 million or $0.76 per share and adjusted earnings of $551 million or $1.12 per share. This is an increase in adjusted earnings per share of $0.21 or approximately 23% from last year’s comparable quarter results, which have been restated to reflect the results of our NextEra Energy Transmission business, formerly reported in corporate and other. New investments attributed $0.06 per share, primarily reflecting continued growth in our contracted renewables program. The contribution from existing generation assets was flat year-over-year as the decline in wind resource and costs associated with the retirement of our Duane Arnold nuclear facility were roughly offset by increased PTC volume from our repowered wind projects as well as the lack of an unfavorable state tax item, which impacted last year’s third quarter results. Contributions from both NextEra Transmission and our customer supply and trading business increased by $0.01 year-over-year. All other impacts increased results by $0.13 per share, driven primarily by the absence of the write-off of development costs, the negatively impacted 2019 results. The Energy Resources development team continued to capitalize on what we believe is the best renewables development environment in our history during the quarter, with the team originating a record of nearly 2,200 megawatts. Since our last earnings call we have added 580 megawatts of new wind, 911 megawatts of solar, 594 megawatts of battery storage and 86 megawatts of wind repowering. The significant additions include a new 325 megawatts four-hour battery storage system. This project which is the largest standalone storage project in the world is expected to support California’s aggressive clean energy goals and help improve reliability across the regional electric grid when it comes online in 2023. We also executed 180 megawatts solar build-own-transfer agreement during the quarter, which is not included in our backlog additions. Partially offsetting this quarter’s strong origination success was the removal of several projects we had previously included in our backlog. A majority of the reductions are the result of an unfavorable ruling from the Alabama Public Service Commission related to several solar plus storage projects. We expect the customer to hold a future procurement for this generation capacity, and are hopeful that the projects may receive new contracts during that process. After accounting for these projects, removals the Energy Resources backlog had a net increase of 1,446 megawatts during the quarter. Reflective of our customer demand for low-cost wind, solar and battery storage projects that is stronger than ever. The repowering projects added this quarter include our first project for beyond 2020, and adds to the recent significant increase to our 2021 new wind and repowering backlog, which now totals roughly 2,000 megawatts. With the addition of the 2021 repowering project we are now introducing repowering expectations for 2021 and 2022 period of 200 megawatts to 700 megawatts. Continued cost and technology improvements have supported an expanding opportunity set for both new wind and repowering over time. As a result, we are beginning to evaluate incremental repowering opportunities for beyond 2022. Through the first three quarters of 2020 we have added nearly 4,800 megawatts to our renewables backlog, which now totals more than 15,000 megawatts and is the largest in our history. To reflect the current backlog and strong origination success we are raising the low end of our 2019 through 2022 development expectations to 15,500 megawatts, which is above the midpoint of our original range. And we are increasing the top end of the expectations to reflect the incremental repowering expectations that we added this quarter. Additionally, with more than 4,000 megawatts of renewables projects already in our backlog for post 2022 we are well positioned to execute on our long-term growth objectives. We continue to believe that by leveraging Energy Resources’ competitive advantages, we can further capitalize on the best renewables development environment in our history going forward. As we’ve previously discussed, we are optimistic about the potential for green hydrogen to support an emissions-free future. Consistent with our toe in the water approach to new opportunities Energy Resources has developed a pipeline of approximately 50 potential green hydrogen projects spanning the power, transportation and industrial sectors. These projects serve a variety of end uses, and similar to the strategy employed in wind, solar, battery storage and other areas, provide the opportunity to develop early learnings with relatively small investments to set the stage for much larger capital deployment as cost declines and technology improvements are realized. Over the next several quarters we expect to add to this pipeline, while advancing select projects as we position ourselves to continue to be a leader in the decarbonization of the energy sector. We remain excited about hydrogen’s long-term potential to further support future demand for low-cost renewables, as well as accelerate the decarbonization of transportation fuel and industrial feedstocks. Beyond renewables, we are pleased with the recent progress to resolve the outstanding permit issues required for Mountain Valley Pipeline’s construction. Among other progress since the last earnings call, MVP has received its revised biological opinion, approval of the project’s nationwide 12 permit by the Army Corps of Engineers and a recent order by FERC authorizing forward construction to resume along the majority of the project route. Following receipt of this approval, MVP resumed construction work across West Virginia and Virginia. Despite the recent progress we were disappointed with the Fourth Circuit Court’s decisions to administratively stay MVP’s nationwide 12 permit. We disagree with the court’s decision and continue to work with our partners to move the project forward. Depending on the outcome of these issues, we continue to target an in-service date of the pipeline for during 2021. Consistent with our focus on growing our rate-regulated and long-term contracted business operations, during the third quarter NextEra Energy Transmission announced an agreement to acquire Grid Lines, which owns three FERC-regulated transmission utilities spanning six states. Subject to regulatory approvals, the approximately $660 million acquisition, including the assumption of debt is expected to close in 2021, and to be immediately accretive to earnings. The proposed acquisition has strong expansion potential and attractive markets with significant expected renewables growth, and furthers our goal of growing America’s leading competitive transmission company. Turning now to the consolidated results for NextEra Energy. For the third quarter of 2020 GAAP net income attributable to NextEra Energy was $1.229 billion or $2.50 share. NextEra Energy’s 2020 third quarter adjusted earnings and adjusted EPS were $1.311 billion and $2.66 per share respectively. Adjusted earnings from Corporate and Other segment declined $0.10 year-over-year, primarily due to other corporate expenses, which includes interest. During the quarter NextEra Energy issued $2 billion of equity units as we continue to focus on opportunistic and prudent capital management to enhance the strength of our balance sheet. The equity units will convert to common equity in 2023. And the proceeds are expected to be primarily used to redeem a portion of NextEra Energy’s outstanding hybrid securities and to finance the acquisition of GridLiance and NextEra Energy’s continued renewables expansion. In addition to the redemption of hybrid securities in the fourth quarter, we are also considering several other potential refinancing activities to take advantage of the low interest rate environment. In total, these initiatives could generate negative adjusted EPS impacts of roughly $0.20 in the fourth quarter before translating to favorable net income contributions in future years and an overall improvement in net present value for our shareholders. Consistent with our efforts to position NextEra Energy well for long-term growth and take advantage of the low interest rate environment, during the quarter, we entered into $2 billion in forward starting interest rate swaps to further support future debt issuances. Finally, in July, as part of its 2020 annual review, Moody’s reduced NextEra Energy’s CFO pre-working capital-to-debt downgrade threshold from 18% to 17%. The favorable adjustment was based on recognition of NextEra Energy’s leading position in the utility and renewable energy sectors and stable cash flow generation profile. As we announced last month, based on the ongoing strength of the renewables development environment and continued execution across all of our businesses, we increased NextEra Energy’s financial expectations for 2021 and 2022, and extended our long-term growth outlook to 2023. For 2021, NextEra Energy’s adjusted EPS expectation ranges increased by $0.20, and we now expect adjusted earnings per share to be in the range of $9.60 to $10.15. For 2022 and 2023, we expect to grow 6% to 8% off of the expected increased 2021 adjusted earnings per share. The increased adjusted earnings expectations are supported by what we believe is the most attractive organic investment opportunity set in our industry, largely as a result of the significant renewables investment opportunities that we expect to capitalize on, we now expect our total capital expenditures from 2019 to 2022, to total roughly $60 billion, an increase from the $50 billion to $55 billion range we introduced at the Investor Conference last year. During the quarter, the Board of NextEra Energy approved a four-for-one common stock split, which is intended to make stock ownership more accessible to a broader base of investors. Trading will begin on a stock split adjusted basis on October 27. And our fourth quarter and full year 2020 financial results will reflect the post split share count. As a result of the stock split NextEra Energy updated its adjusted EPS ranges to reflect the increase in its – in outstanding shares. In 2020, the company now expects adjusted earnings per share to be in the range of $2.18 to $2.30. The adjusted EPS ranges for 2021 and beyond are included on the accompanying slide. from 2018 to 2023, we expect that operating cash flow will grow roughly in line with our adjusted EPS compound annual growth rate range. We also continue to expect to grow our dividends per share at roughly 10% per year through at least 2022 off of the 2020 base. As always, our expectations assume normal weather and operating conditions. In summary, despite the challenges created by COVID-19 pandemic, NextEra Energy has continued to deliver terrific operational and financial results through the first three quarters of 2020. Based on the resiliency of our underlying businesses and our strong growth prospects, we will be disappointed if we are not able to deliver financial results at or near the top end of our adjusted earnings per share expectations ranges in 2020, 2021, 2022 and now 2023, while at the same time, maintaining our strong credit ratings. We remain intensely focused on execution, and believe NextEra Energy remains well positioned to drive shareholder value in the coming years. Let me now turn to NextEra Energy Partners. The NextEra Energy Partners portfolio performed well and delivered financial results in line with our expectations. Adjusted EBITDA was down slightly compared to the third quarter of 2019 and cash available for distribution increased 10% versus the prior year comparable quarter. On a year-to-date basis, adjusted EBITDA and cash available for distribution have increased by 16% and 50% respectively, versus 2019. Yesterday, the NextEra Energy Partners board declared a quarterly distribution of $0.595 per common unit, or $2.38 per common unit on an annualized basis, continuing our track record of growing distributions at the top end of our 12% to 15% per year growth range. During September, NextEra Energy Partners completed the successful conversion of approximately $300 million of convertible debt into roughly 5.7 million common units. This financing, combined with a related capped call, that NextEra Energy Partners entered into at the time of the debt issuance, generated significant value for LP unitholders. Following receipt of the capped call settlement, the debt had roughly $0 three-year cumulative cash cost. Relative to issuing equity at the time of the financing, 25% fewer units were issued. And NextEra Energy Partners generated approximately $50 million in cumulative cash savings. The convertible debt financing highlights the value of NextEra Energy Partners, utilizing low-cost financing products to support growth and efficiently issue equity over time. Overall, we are pleased with the year-to-date execution at NextEra Energy Partners and are well positioned to meet our 2020 and longer-term expectations. Now, let’s look at the detailed results. Third quarter adjusted EBITDA was $312 million, a decline of approximately 1% year-over-year. Cash available for distribution was $162 million, up approximately 10% from the prior-year comparable quarter. new projects added $24 million of adjusted EBITDA and $16 million of cash available for distribution. Adjusted EBITDA from the existing assets declined year-over-year as lower wind resource was partially offset by growth at the Texas pipelines as a result of the expansion project going into service. Wind resource was 96% of long-term average versus a particularly strong 107% in the third quarter of 2019. cash available for distribution from existing projects benefited from a reduction in debt service payments, primarily as a result of the retirement of outstanding notes at our Genesis project and receipt of higher year-over-year PAYGO payments. The reduction in project level debt service was partially offset by higher corporate level interest expense. As a reminder, these results include the impact of IDR fees, which we treat as an operating expense. The additional details are shown on the accompanying slide. We are pleased to announce that NextEra Energy Partners has successfully completed its first two organic growth investments ahead of schedule and on budget. The repowering of the 175 megawatt Northern Colorado wind project was recently placed into service. The repowering provides multiple benefits to NextEra Energy Partners, including increased production, an uplift in project cash flow, a longer asset life and lower O&amp;M costs. The remaining 100 megawatts of wind repowering, remains on track to be in service later this year. Additionally, during the quarter, the backup compression capacity on the Texas pipelines also reached commercial operation. The expansion opportunity is supported by a long-term contract and is expected to deliver attractive returns to LP unitholders. The ability to complete these projects as planned, despite the challenges created by the pandemic is a testament to the best-in-class engineering and construction team that NextEra Energy partners is able to leverage to execute its organic investments. We continue to expect to execute on additional attractive organic growth opportunities as the NextEra Energy Partners portfolio further expands. Let me now turn to NextEra Energy Partners’ expectations, which remain unchanged. NextEra Energy Partners continues to expect December 31, 2020 run rate for adjusted EBITDA to be in a range of $1.225 billion to $1.4 billion, and cash available for distribution to be in a range of $560 million to $640 million, reflecting calendar year 2021 expectations for the portfolio at year-end 2020. As a reminder, our expectations include the impact of anticipated IDR fees, as we treat these as an operating expense. NextEra Energy Partners is also considering several potential refinancing activities to take advantage of the low interest rate environment. If pursued, these initiatives could generate costs in the fourth quarter, before translating to favorable cash available for distribution contributions in future years and an overall improvement in net present value for our unitholders. From a base of NextEra Energy Partners’ fourth quarter 2019 distribution per common unit at an annualized rate of $2.14, we continue to see 12% to 15% per year growth in LP distributions as being a reasonable range of expectations through at least 2024. We expect the annualized rate of the fourth quarter 2020 distribution that is payable on February 2021, to be in a range of $2.40 to $2.46 per common unit. We continue to expect to achieve NextEra Energy Partners’ 2020 distribution growth objectives, while maintaining a trailing 12-month payout ratio of approximately 70% highlighting the significant flexibility we believe NextEra Energy Partners has going forward. as we previously discussed, while we continue to be opportunistic, NextEra Energy Partners’ favorable position should give it flexibility to achieve its long-term distribution growth objectives, without the need to make any acquisitions until 2022. As always, our expectations assume normal weather and operating conditions. We are pleased with a strong year-to-date performance in NextEra Energy Partners and continue to believe it offers a compelling investor value proposition going forward. with significant expected long-term renewables growth combined with the strength of NextEra Energy Partners existing portfolio and continued access to low-cost sources of capital, we believe NextEra Energy Partners is uniquely positioned to take advantage of the disruptive factors reshaping the energy industry. NextEra Energy Partners continues to maintain flexibility to grow in three ways; through our great organic growth, third-party acquisitions or through acquisition from NextEra Energy resources, unparalleled portfolio of renewables projects that now totals roughly 28 gigawatts, including signed backlog. These </t>
  </si>
  <si>
    <t>NextEra Energy, Inc. (NYSE:NEE) Q2 2020 Earnings Conference Call July 24, 2020  9:00 AM ET Company Participants Matt Roskot - Director, Investor Relations Jim Robo - Chairman &amp; Chief Executive Officer, NextEra Energy Rebecca Kujawa - Executive Vice President &amp; Chief Financial Officer, NextEra Energy Conference Call Participants Richard Ciciarelli - Bank of America Constantine Lednev - Guggenheim Securities Michael Weinstein - Credit Suisse Dave Arcaro - Morgan Stanley Michael Lapides - Goldman Sachs Operator Good morning, everyone, and welcome to the NextEra Energy Inc. and NextEra Energy Partners Conference Call. All participants will be in a listen-only mode. [Operator Instructions] After today’s presentation, there will be an opportunity to ask questions. [Operator Instructions] Please note today's event is being recorded. At this time, I'd like to turn the conference call over to Matt Roskot, Director of Investor Relations. Sir please go ahead. Matt Roskot Thank you, Jamie. Good morning, everyone, and thank you for joining our Second Quarter 2020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in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Rebecca. Rebecca Kujawa Thank you, Matt, and good morning, everyone. NextEra Energy delivered strong second quarter results and continued to perform well both financially and operationally, while managing the ongoing impacts of the COVID-19 pandemic. As part of our core goal of safely delivering affordable and reliable power to our customers, we continue to operate under our pandemic plan that we activated last quarter. Despite the challenges created by the pandemic, NextEra Energy's second quarter adjusted earnings per share increased by more than 11% versus the prior year comparable quarter and we are well-positioned to meet our overall objectives for the year. FPL increased earnings per share by $0.15 year-over-year and its strong execution continues across the board. During the quarter, FPL set a new system peak load of more than 24,500 megawatts. FPL's transmission and distribution systems continue to operate in line with our high reliability standards and our highly efficient generating facilities remain available to serve our customers. FPL's continued strong execution is a result of the smart capital investments that we have made over the past several decades to enhance our customer value proposition of low bills, high reliability, outstanding customer service and clean energy solutions. Consistent with enhancing its best-in-class customer value proposition, last month FPL announced plans to retire share for its last remaining coal unit. Together with our joint interest owner JEA and subject to certain approvals from the Florida Public Service Commission, FPL intends to retire the 847 megawatt coal fired plant in early 2022. The retirement of Scherer 4 is projected to generate hundreds of millions of dollars in savings for FPL customers and prevent roughly four million tons of carbon dioxide emissions annually from this unit. Scherer 4's retirement is the final step of the coal phase out strategy that FPL launched in 2015 and that will complete the closure of approximately 2,700 megawatts of coal capacity, including the highest greenhouse emitting gas power plants in Florida. These transactions, which will make FPL one of the first utilities to eliminate all of the coal from its generation portfolio demonstrate FPL's continued commitment and position as a clean energy leader. We remain proud of our environmental track record, particularly the CO2 emissions reductions that we have delivered throughout Florida and across the country, and we continue to remain focused on building a sustainable energy era that is both clean and affordable. Gulf Power also had a strong quarter of execution. The focus on operational cost effectiveness at Gulf continues to progress well with year-to-date O&amp;M costs, excluding specific COVID-19-related expenses declining by nearly 10% versus the prior year comparable period and by approximately 25% relative to 2018. Gulf Power also delivered further improvements in service reliability and continued its significant improvement in employee safely -- safety with no OSHA recordables year-to-date through the end of June. We remain committed to delivering on the objectives that we've previously outlined at Gulf Power and continue to expect to generate significant customer and shareholder value over the coming years. During the quarter, we completed our annual storm drills for FPL and Gulf Power to prepare for the unprecedented situation of restoring power after a hurricane in the midst of the COVID-19 pandemic. We spent two weeks drilling and challenging our teams to find ways to efficiently restore service to our customers without sacrificing safety. The drill has provided a number of lessons including how to leverage technology to quickly and safely screen personnel at various staging sites to help offset some of the challenges that will inevitably occur when performing storm restoration in the midst of a pandemic. While we hope that our service territories will avoid the impacts of hurricanes this year, consistent with our culture that is focused on preparedness and execution, we continue to do everything we can to ensure that we will be there for our customers when they need us most. At Energy Resources, adjusted EPS increased by $0.13 year-over-year. The Energy Resources team continued to capitalize on the terrific market opportunity for low-cost renewables adding 1,730 megawatts to our backlog since the last earnings call. This continued origination success through the ongoing pandemic is a testament to the Energy Resources' significant competitive advantages including our best-in-class renewables development skills. Our engineering and construction team also continues to execute commissioning roughly 650 megawatts during the quarter and keeping the remaining approximately 4,400 megawatts of wind and solar projects that we expect to complete this year on track despite the significant supply chain challenges that are occurring both globally and locally. While we are monitoring the situation closely, we continue to expect that all of our planned 2020 renewables projects will achieve their in-service dates this year. In response to increased investor focus on environmental, social and governance issues or ESG next week we expect to publish NextEra Energy's updated ESG report, which includes reporting under the Sustainability Accounting Standards Board or SASB disclosures. Our company has been focused on all of the elements of ESG for more than 25 years. NextEra Energy's approach to governance and risk oversight combined with the way that we treat our people, our customers, our communities and the environment are proof that a company can be both sustainable and financially successful at the same time. The new report highlights this alignment of our corporate strategy with the key tenets of ESG includes a robust discussion of risk oversight and incorporates new disclosures such as diversity and inclusion metrics. Diversity and inclusion matter deeply to us as a company both because we believe they are the right thing to do, but also because diverse and inclusive teams to deliver better business results for the diverse communities that we serve. Our commitment to having a diverse workforce and inclusive culture is not new and our diversity metrics are better than many of the companies in our industry. However, consistent with our focus on continuous improvement, we are not satisfied and we'll continue our efforts to build an even more diverse and inclusive team going forward. Overall, we're pleased with the progress we've made in NextEra Energy so far in 2020. Headed into the second half of the year, we believe we are well positioned to achieve the full year expectations that we have previously discussed, even when accounting for a reasonable range of impacts and outcomes that may result from the current pandemic. Now let's turn to the detailed results beginning with FPL. For the second quarter of 2020, FPL reported net income of $749 million or $1.52 per share, which is an increase of $86 million and $0.15 per share respectively year-over-year. Regulatory capital employed increased by more than 10% over the same quarter last year and was the principal driver of FPL's net income growth of approximately 13%. FPL's capital expenditures were approximately $1.8 billion in the second quarter and we now expect our full year capital investments to total between $6.5 billion and $6.7 billion. Our reported ROE for regulatory purposes will be approximately 11.6% for the 12 months ended June 2020, which is at the upper end of the allowed band of 9.6% to 11.6% allowed under our current rate agreement. During the quarter we utilized $7 million of reserve amortization to achieve our target regulatory ROE leaving FPL with a balance of $736 million. We continue to expect that FPL will end 2020 with a sufficient amount of surplus to continue operating under the current base rate settlement agreement during 2021. As we've previously discussed, we expect that FPL and Gulf will operate as a single larger Florida utility company which will create both operational and financial benefits for our customers. As a result in May, the company has filed an application with FERC for an approval of an internal reorganization, whereby Gulf would merge into FPL. Subject to FERC approval the companies will merge in January of 2021. However, during 2021, Gulf Power will continue to operate as a separate operating division serving its existing customers under separate retail rates. We continue to expect the companies to file a combined rate case in the first quarter of next year for new rates effective in January 2022. Turning to our development efforts, all of our major capital initiatives at FPL remain on track and on budget. During the quarter, the final 300 megawatts of solar being built under the solar base rate adjustment or SoBRA mechanism of FPL's base rate settlement agreement were placed into service. The 1,200 megawatts of cost-effective solar constructed under the SoBRA mechanism are expected to generate significant customer benefits and represent the early stages of FPL's rapid solar expansion and the next phase of its generation modernization efforts. The next six SolarTogether projects, totaling approximately 450 megawatts, remain on track to be placed in service later this year. The final 600 megawatts of the roughly 1,500 megawatt community solar program are expected to be placed in service next year. Beyond solar, construction on the highly efficient roughly 1,200 megawatt Dania Beach Clean Energy Center remains on schedule and on budget as it continues to advance towards its projected commercial operation date in 2022. Additionally, the 409 megawatt Manatee storage facility, which will be one of the world's largest battery storage plants, is on track and on budget to be complete next year. Based on our ongoing analysis of the long-term potential of low-cost renewables, we remain confident as ever that wind, solar, and battery storage will be hugely disruptive to the energy's existing generation -- the country's existing generation fleet, while reducing cost for customers and helping to achieve future CO2 emissions reductions. However, to achieve an emissions-free future, we believe that other technologies will be necessary and we are particularly excited about the long-term potential of hydrogen. Consistent with the toe in the water approach we've previously utilized with solar and battery storage, we are planning to propose a hydrogen pilot project at FPL. This approximately $65 million pilot project which subject to Florida Public Service Commission approval is expected to be in service in 2023 will utilize solar energy that would have otherwise been clipped to produce 100% green hydrogen through a roughly 20 megawatt electrolysis system. The hydrogen will be used to replace a portion of the natural gas that is consumed by one of the three gas turbines at the Okeechobee Clean Energy Center. We believe that the project is a complement to our ongoing solar and battery storage development efforts and highlights FPL's continued innovative approach to further enhance the diversity of the clean energy solutions available for its customers. We continue to evaluate other potential hydrogen opportunities across our businesses. And while our near-term investments are expected to be small in context of our overall capital program, we are excited about the technology's long-term potential which should further support future demand for low-cost renewables as well as accelerate the de-carbonization of transportation fuel and industrial feedstocks. We continue to expect that FPL's ongoing smart investment opportunities will support a compound annual growth rate in the regulatory capital employed of approximately 9% from 2018 through 2022, while further enhancing our best-in-class customer value proposition. Let me now turn to Gulf Power, which reported second quarter 2020 GAAP earnings of $55 million or $0.11 per share, a decline of $0.01 per share relative to Gulf Power's adjusted earnings per share in the prior year period. This quarter results include the impact of roughly $5 million of after-tax COVID-19 related expenses, primarily reflecting the expected incremental bad debt expense as a result of the pandemic. Earlier this month, the Florida Public Service Commission approved Gulf Power's request to record costs attributable to COVID-19; including bad debt expense as a regulatory asset on its balance sheet. As a result, the costs recorded during the second quarter are expected to be reversed during the third quarter as the regulatory asset is recorded. Gulf Power's reported ROE for regulatory purposes will be approximately 10.4% for the 12 months ending June 2020. For the full year 2020, we are targeting a regulatory ROE in the upper half of the allowed band of 9.25% to 11.25%. During the quarter, Gulf Power's capital expenditures were roughly $170 million and we now expect our full year capital investments to total between $1.0 billion and $1.1 billion. All of Gulf's major smart capital investments including the North Florida Resiliency Connection and the Plant Crist coal to natural gas conversion continue to progress well. Similar to other parts of the country, the Florida economy is being impacted by the ongoing COVID-19 pandemic. Recent economic data reflects an increase in Florida unemployment rate and a decline in consumer confidence that are roughly in line with the changes than national averages of each metric. While it is still unclear at this point, how severely the economy will ultimately be impacted, we continue to believe that the financial strength and structural advantages with which Florida entered the crisis and the continued attraction of the state to both new residents and new businesses will support a rebound once the worst of the pandemic is behind us. We remain deeply engaged in helping Florida return from this stronger than ever. We will continue to do our part to support that outcome, including pursuing our smart capital investment program and economic development efforts, which help create jobs, provide investment in local communities and further enhance our best-in-class customer value proposition. During the quarter, FPL's average number of customers continued its recent trend of strong underlying growth, increasing by approximately $75,000 from the comparable prior year quarter. FPL's second quarter retail sales decreased by 0.8% year-over-year as customer growth and favorable weather were more than offset by a decline in underlying usage per customer. Based on our analysis, the overall effects of the pandemic on underlying usage during the second quarter were relatively muted. FPL benefits from having its retail sales being heavily weighted towards residential customers and approximately 40% of its load is cooling related and therefore important for both comfort and building maintenance. During April, when stay-at-home orders were broadly in effect, FPL's weather-normalized retail sales were down approximately 4% relative to our expectations. As the economy began reopening in early May, weather-normalized retail sales improved and were above our expectations in June. While the ultimate impacts of the pandemic on underlying usage remain unknown at this time, we continue to expect the flexibility provided by our reserve amortization mechanism to offset any fluctuation in retail sales or bad debt expense and support regulatory ROE at the upper end of the allowed band of 9.6% to 11.6% under our current rate agreement. For Gulf Power, the average number of customers increased approximately 1.3% versus the comparable prior year quarter. Gulf Power's second quarter retail sales declined by roughly 6.2% year-over-year as a result of the under -- of the unfavorable weather comparison and a decline in underlying usage per customer. Over the second quarter, Gulf Power experienced a more significant decline in underlying usage per customer than FPL, but also experienced an improvement as the economy began reopening in May and June. As a reminder, unlike FPL, Gulf Power does not have a reserve amortization mechanism under its settlement agreement to offset fluctuations in revenue or costs, so any variability would therefore have more impact to Gulf's earnings and ROE than at FPL. As a reminder, as we've often discussed, weather normalization is imprecise particularly when evaluating short periods of time. Additional details on retail sales at FPL and Gulf Power are included in the appendix of today's presentation. Let me now turn to Energy Resources which reported second quarter 2020 GAAP earnings of $481 million or $0.97 per share and adjusted earnings of $531 million or $1.08 per share. This is an increase in adjusted earnings per share of $0.13 or approximately 14% from last year's comparable quarter results, which have been restated to reflect the results of our NextEra Energy transmission business formerly reported in Corporate and Other. New investments added $0.08 per share. Contributions from existing generation assets increased $0.05 per share as improved wind resource and increased PTC volume from our repower wind projects were partially offset by the refueling outage at the Seabrook nuclear facility. Second quarter fleet-wide wind resource was 99% of the long-term average versus 93% during the second quarter of 2019. Also contributing favorably was NextEra Energy transmission, where contributions increased by $0.03 versus 2019. Contributions from our gas infrastructure business including existing pipelines were flat year-over-year. These favorable contributions were partially offset by lower contributions from our customer supply and trading business, which declined $0.04 versus the particularly strong second quarter last year. All other impacts increased results by $0.01 per share. As I mentioned earlier, Energy Resources development team had another excellent quarter of origination success, adding 1,730 megawatts to our backlog. Since our last earnings call, we have added 708 megawatts of wind, 844 megawatts of solar and 178 megawatts of battery storage to our renewables backlog. We also executed a build-owned transfer agreement for a 200 megawatt solar project which is not included in our backlog additions. All of the battery storage projects will be paired with either new or existing solar projects to take advantage of the ITC and provide a more firm renewable product for our customers. The continued strong demand for battery storage projects highlights the rapid transition to the next phase of renewables development that pairs low-cost wind and solar energy with a low-cost battery storage solution. We continue to expect that by the middle of this decade without incentives, new near firm wind and new near firm solar will be cheaper than the operating costs of most existing coal and nuclear facilities and less fuel-efficient oil and gas-fired generation units, producing significant long-term renewables demand. Our current backlog now totals approximately 14,400 megawatts and is the largest we have ever had in our roughly 20-year development history. To put our backlog into context, it is larger than the current operating wind and solar portfolios of all but two other companies in the world as of year-end 2019, highlighting that NextEra Energy continues to be at the forefront of disruption that is occurring within the energy sector. Only halfway through 2020, we are pleased, we have already signed, nearly 3,500 megawatts of contracts for delivery beyond 2022, which is a reflection of the continued strong economic demand for wind, solar and battery storage. To ensure that we can take advantage of this significant demand in the coming years, we now have more than $2 billion of safe harbor wind and solar equipment, which could support as much as $40 billion of wind, solar and battery storage investments across all of our businesses from 2021 to 2024. These purchases highlight the benefits of scale and the strength of our balance sheet that we leverage as a key competitive advantage in renewables development and position us well for continued long-term growth. The safe harbor equipment also supports additional repowering opportunities, including several hundred megawatts of potential 2021 repowering projects, which we are currently evaluating. As I discussed earlier, all of the 2020 renewables projects remain on track to achieve their targeted in-service dates this year. As a result, we do not expect these projects to rely on the updated treasury start of construction guidance that was released during the quarter. Beyond renewables, we continue to make progress with Mountain Valley Pipeline and work with our project partners to resolve the outstanding permit issues required for the pipelines construction. We were pleased with the Supreme Court's ruling regarding Appalachian Trail crossing authorization authority, which resolved similar issues for MVP. We were similarly pleased that the Supreme Court partially stayed the Montana Federal Court's decision related to the nationwide 12 permit program and are working with the Army Corps of Engineers on its reissuance of the project's permit. Following comprehensive restudy by the relevant agencies, we expect issuance of MVP's revised biological opinion shortly. Assuming timely resolution of the outstanding permitting issues, we are now targeting a full in-service date for the pipeline during early 2021 and expect an overall project estimate in the range of $5.4 billion to $5.7 billion. Turning now to the consolidated results for NextEra Energy. For the second quarter of 2020, GAAP net income attributable to NextEra Energy was $1.275 billion or $2.59 per share. NextEra Energy's 2020 second quarter adjusted earnings and adjusted EPS were $1.286 billion and $2.61 per share respectively. Adjusted earnings from Corporate and Other declined by $0.01 year-over-year, primarily as a result of higher interest expense. NextEra Energy also delivered strong year-to-date operating cash flow growth and for the full year 2020 expects to generate roughly $8.5 billion in operating cash flow to help support its strong financial position. NextEra Energy maintains approximately $13 billion in liquidity to support the largest capital investment program in our history. Since last quarter's call, we completed roughly $3 billion in long-term financings, including a $2.2 billion in Capital Holdings debentures. Over the course of the last few months, we repaid nearly all of the term loans that we issued during March and April and converted these commitments to bilateral revolving credit facilities. Included in these facilities is a total of more than $1 billion in 6 month storm facilities at FPL and Gulf Power, which similar to previous years we put in place to ensure sufficient liquidity in the event of a hurricane. Energy Resources also closed two tax equity financings, including its first-ever combined wind and solar portfolio financing and we expect to close on the balance of our tax equity financings as the renewable projects are placed in service later this year. Our year-to-date financing activities are evidence of the great financial partnerships we have built over time, which help provide ample liquidity and continued access to capital to support our outstanding growth prospects. NextEra Energy's financial expectations remain unchanged. We continue to expect that NextEra Energy's adjusted EPS compound annual growth rate to be in a range of 6% to 8% through 2021 off of the 2018 adjusted EPS of $7.70 plus the accretion of $0.15 and $0.20 in 2020 and 2021, respectively from the Florida acquisitions. For 2020, we continue to expect our adjusted EPS to be in the range of $8.70 to $9.2. For 2022, we expect to grow adjusted EPS in the range of 6% to 8% off of the 2021 adjusted EPS translating to a range of $10 to $10.75 per share. From 2018 to 2022, we continue to expect that operating cash flow will grow roughly in line with our adjusted EPS compound annual growth rate range. We also continue to expect to grow our dividends per share at roughly 10% per year through at least 2022 off of a 2020 base. While our expectations always assume normal weather and operating conditions as we consider a reasonable range of impacts related to the current pandemic, we continue to feel comfortable with the expectations that we have outlined. In summary, despite the challenges created by the COVID-19 pandemic, all of our businesses continue to perform well and maintain their excellent prospects for growth going forward. We have a long-term track record of delivering results for our customers and shareholders and we remain intensely focused on continuing that track record. Based on the resiliency of our underlying businesses and their strong growth prospects, we will be disappointed if we are not able to deliver financial results at or near the top end of our adjusted earnings per share expectation ranges in 2020, 2021 and 2022, while at the same time maintaining our strong credit metrics. We continue to remain enthusiastic about our future and believe that NextEra Energy is well-positioned to drive long-term shareholder value over the coming years. Let me now turn to NextEra Energy Partners, which continued its strong start to 2020 with growth in adjusted EBITDA and cash available for distribution of approximately 23% and 46%, respectively from the prior year comparable quarter. On a year-to-date basis, adjusted EBITDA and cash available for distribution have increased by 26% and 86%, respectively versus 2019. The strong operational and financial performance that NextEra Energy -- highlights the NextEra Energy Partners remained well-positioned to continue to deliver on its outstanding growth objectives. Yesterday, the NextEra Energy Partners Board declared a quarterly distribution of $0.5775 per common unit or $2.31 per common unit on an annualized basis continuing our track record of growing distributions at the top end of our 12% to 15% per year growth range. We are pleased to see PG&amp;E's emergence from bankruptcy earlier this month. As expected all of our existing contracts were assumed without modification. Following PG&amp;E's emergence from bankruptcy, NextEra Energy Partners received a cash distribution of approximately, $65 million from our Desert Sunlight 250 and 300 projects, which represent current distributions and those previously withheld as a result of the bankruptcy. The release of the Desert Sunlight trap cash supplements NextEra Energy Partners' liquidity, which was approximately $650 million including cash-on-hand at the end of the second quarter. The organic growth investments at NextEra Energy Partners continue to progress well. The approximately 275 megawatts of wind repowering and the Texas pipeline expansion both remain on-track to be in service later this year. We continue to expect to execute on additional attractive growth opportunities as NextEra Energy Partners' portfolio further expands. Let me now review the detailed results for NextEra Energy Partners. Second quarter adjusted EBITDA was $349 million and cash available for distribution was $166 million, up 23% and 46% respectively against the prior year comparable quarter. Now that the PG&amp;E bankruptcy has been favorably resolved and distributions from our Desert Sunlight projects have resumed, cash available for distribution includes all contributions from PG&amp;E-related projects. New projects added $51 million in adjusted EBITDA and $36 million of cash available for distribution. Existing projects also contributed favorably to the significant year-over-year growth in adjusted EBITDA and cash available for distribution as resource was favorable across the portfolio. For the second quarter wind resource was 100% of the long-term average versus 94% in the prior year comparable quarter. Cash available for distribution also benefited from a reduction in project-level debt service, primarily as a result of the early debt retirement to facilitate the wind repowerings. The reduction in project-level debt service was partially offset by higher corporate level interest expense. As a reminder these results are net of IDR fees since we treat these as an operating expense. Additional details are shown on the accompanying slide. Let me now turn to NextEra Energy Partners' expectations which remain unchanged. NextEra Energy Partners continues to expect December 31, 2020 run rate for adjusted EBITDA to be in a range of $1.225 billion to $1.4 billion and cash available for distribution in the range of $560 million to $640 million, reflecting calendar year 2021 expectations for the portfolio at the end of 2020. Now that the PG&amp;E bankruptcy has been favorably resolved, we will no longer provide CAFD expectations including contributions -- excluding the contributions from the Desert Sunlight projects. As a reminder these expectations include the impact of anticipated IDR fees as we treat these as an operating expense. From a base of our fourth quarter 2019 distribution per common unit at an annualized rate of $2.14 we continue to see 12% to 15% growth per year in LP distributions as being a reasonable range of expectations through at least 2024. We expect the annualized rate of the fourth quarter 2020 distribution that is payable in February of 2021 to be in a range of $2.40 to $2.46 per common unit. Similar to NextEra Energy, while our expectations always assume normal weather and operating conditions as we consider a reasonable range of impacts related to the current pandemic we continue to feel comfortable with our overall expectations. With the resumption of cash distributions from the Desert Sunlight projects, we now expect to achieve NextEra Energy Partners 2020 distribution growth objectives, while maintainin</t>
  </si>
  <si>
    <t>NextEra Energy Inc. (NYSE:NEE) Q1 2020 Earnings Conference Call April 22, 2020  9:00 AM ET Company Participants James Robo - Chairman, Chief Executive Officer Rebecca Kujawa - Executive Vice President, Finance, Chief Financial Officer John Ketchum - President, Chief Executive Officer, NextEra Energy Resources Matt Roskot - Director, Investor Relations Conference Call Participants Shahriar Pourreza - Guggenheim Partners Steve Fleishman - Wolfe Research Julien Dumoulin-Smith - Bank of America Stephen Byrd - Morgan Stanley Michael Weinstein - Credit Suisse Michael Lapides - Goldman Sachs Operator Good morning everyone and welcome to the NextEra Energy Inc. and NextEra Energy Partners LP earnings conference call. All participants will be in listen-only mode. [Operator Instructions] Please also note today’s event is being recorded. I would now like to turn the conference call over to Matt Roskot, Director of Investor Relations. Please go ahead. Matt Roskot Thank you, Grant. Good morning everyone and thank you for joining our first quarter 2020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Jim will provide some opening remarks and will then turn the call over to Rebecca for a review of our first quarter results.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in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Jim. James Robo Thanks Matt, and good morning everyone. Before I begin, I want to take a moment to extend our deepest sympathies to all those who have been personally affected by the COVID-19 pandemic. The country and the world are facing devastating impacts from the spread of the virus, and we remain resolutely focused on doing our part by continuing to deliver affordable and reliable power. Never before has it been more clear how critical electricity is to the world, and our team is laser focused on ensuring its uninterrupted delivery so first responders can help those in need, businesses can continue to operate where possible, governments can continue to function, and our customers can go about their daily lives to the greatest extent possible during these challenging times. As part of NextEra Energy’s core commitment to do the right thing, at both FPL and Gulf Power we have taken steps to help customers face the challenges that the pandemic has created. Both utilities have suspended electric disconnections during this state of emergency to ensure our customers have continued access to power, regardless of their economic circumstances. Additionally, next month the typical FPL and Gulf Power residential customers will receive a one-time bill decrease of approximately 25% and 40% respectively as an accelerated flow-back of lower fuel costs.  The NextEra Energy companies and employees have also committed more than $4 million emergency assistance funds to provide critical support to the most vulnerable members of the community. Our hope is that these steps will help customers navigate this difficult and unsettling time and support a more rapid recovery for them and the Florida economy generally. We remain deeply engaged in helping Florida return from this pandemic stronger than ever, and we’ll continue to do our part to support that outcome. It is during challenging times like these that the culture of NextEra Energy shines through, a culture focused on leadership, accountability, a passion to be the best, and a focus on flawless execution. NextEra Energy’s employees have exemplified these characteristics over the past several weeks. I am very proud of how they stepped up, once again confirming my belief that we have the best team in the industry and that our culture and our people are our most important asset. Despite their daily lives being disrupted by the ongoing effects of the pandemic, our employees focus on continuing to do their jobs and delivering essential resource for customers and our economy has been unwavering. I’d like to take a moment to thank all NextEra Energy employees for their continued focus, hard work, and execution during these challenging times. It is because of them that I’ve never been more confident in our ability to deliver on all our expectations to our customers, shareholders, and other stakeholders.  As we focus on execution, the safety of our employees and the community is always our number one priority. To ensure that our critical operations, including the grid within Florida and our generating facilities, particularly our nuclear sites continue to operate safely and remain available to serve our customers, we have instituted our pandemic plan, which was most recently updated last year and have taken aggressive measures to protect our employees.  We understand the critical role that electricity plays in the economy and the daily lives of Floridians, and FLP and Gulf Power remain steadfastly focused on meeting their commitments. As we face the challenges created by the pandemic, we are fortunate that preparedness and crisis planning are in our DNA. For nearly 70 years, we have had annual drills to prepare for disruptions to our business, and while the circumstances of this situation are unique, it is that preparation to deal with the unexpected that is allowing our company to continue to deliver for our customers through this challenging time. Over the past several months, NextEra Energy has continued to execute across the board. Our transmission and distribution systems continue to perform in line with a typical high reliability standards. The more than $5 billion that FPL has invested since 2006 to build a stronger and smarter grid allows us to leverage automation and manage the team D system remotely. That automation and its ability to limit human intervention has never been more important than today. Operations at all our generating facilities at FPL, Gulf Power and Energy Resources have been modified to protect the health and safety of our employees, and the pandemic has not caused any meaningful impacts at this time. In addition to ensuring continued safe and reliable operations at our plants, our nuclear team also delivered outstanding performance during the recent refueling outages at St. Lucie and Point Beach. In fact, the Point Beach refueling outage was one of the shortest outages in our entire nuclear fleet in the past 20 years. The ongoing outages at Turkey Point and Seabrook also continue to progress well. One of our most important core values is our commitment to excellence in all that we do. Over a long period of time, we have invested significant time and effort in developing key strategic partnerships, particularly related to our supply chain, to help support our ability to execute during challenging times like these. Over the past several months, our key strategic partners have continued to deliver, highlighting the value of deep, long-lasting relationships with best-in-class companies. These deep relationships and our position as the industry leader give us confidence that our equipment deliveries should remain on track, even if others face supply issues over the coming months. Our engineering and construction team also continues to perform exceptionally well, keeping the largest construction program in NextEra Energy’s history on schedule and on budget. NextEra Energy’s financial performance for the first quarter reflects this strong operating performance across all our businesses, with adjusted EPS increasing more than 8% year-over-year.  Let me now turn to our strategic focus, which remains unchanged. At FPL and Gulf Power, our focus has been and will continue to be on delivering an outstanding value proposition of low bills, high reliability, outstanding customer service, and clean energy solutions for our customers. The value of FPL’s smart capital investments that we’ve made over the past several decades has never been more clear. These investments, including FPL’s highly efficient generation portfolio and a stronger and smarter grid are allowing FPL to continue efficiently delivering affordable, reliable, and clean energy to our customers. While we continue to monitor the situation, our capital investment program remains on track at FPL and Gulf Power. The investments that we are making today, including one of the world’s largest solar expansions, are expected to provide meaningful customer benefits over the coming years. As we move toward the current challenges, it will be important that we continue to provide low cost reliable service to our customers to support their recovery. The flexibility provided by FPL’s reserve immunization mechanism combined with our best-in-class operational cost effectiveness help position FPL to meet its financial commitments while making smart, long-term investments during this uncertain time. At Gulf Power, we remain committed to delivering on the objectives that we have previously outlined and continue to expect to generate significant customer and shareholder value over the coming years. Similar to FPL and Gulf Power, our strategic vision at Energy Resources remains unchanged and we believe the market opportunity for low cost renewables has never been greater. In times when consumers and businesses are dealing with the challenges of economic uncertainty, we expect our customers will help ease these impacts by lowering the cost of power to their customers through new, renewable generation.  Reflecting the strong customer demand for renewables, the Energy Resources team had another terrific quarter of origination, adding approximately 1,600 megawatts to our backlog since the last earnings call, including our first 600 megawatts of wind projects for 2022 and beyond. Most of this quarter’s backlog additions were negotiated remotely while employees operated under stay-at-home orders. The ability to add nearly 1,600 megawatts despite these conditions is a testament to our strong customer relationships, pipeline, and development skills. Also included in these backlog additions are approximately 460 megawatts of battery storage projects, almost all of which will be added to existing solar sites to take advantage of the ITC and enhance the value of our existing projects for customers. With the significant recent growth in our battery storage backlog, we increasingly see storage as an important standalone business in its own right. NextEra Energy’s battery storage investments in 2021 are now expected to exceed $1 billion, which we believe would be the largest ever annual battery storage investment by any power company in the world, and have a total gigawatt hour capacity that discharges enough electricity to power the entire of Rhode Island for four hours. This highlights the rapid transition to the next phase of renewables development that pairs low-cost wind and solar energy with a low-cost battery storage solution. We continue to expect that by the middle of this decade, without incentives, new near firm wind and new near firm solar will be cheaper than the operating costs of most existing coal, nuclear and less efficient oil and gas biogeneration units. As a result, we expect that the long-term projections for wind and solar that we have previously shared will be achieved or exceeded over the coming decade, representing a tremendous growth opportunity for Energy Resources.  As we celebrate the 50th anniversary of Earth Day today, we are proud of our track record of improving the environment particularly through the CO2 reductions that we have delivered as a result of our clean energy efforts across the country. We are at the vanguard of building a sustainable energy era that is both clean and affordable, and we are driving very hard to continue to be at the forefront of disruption that is occurring within the energy sector. To capitalize on this significant growth opportunity, Energy Resources expects to extend its long track record of excellence and execution. By leveraging our strong relationships with our equipment suppliers and contractors that I’ve previously mentioned and using the significant experience that we’ve developed over our more than 20 years in the renewable business, we’ve been able to keep our construction program on track despite the significant disruptions that are occurring both globally and locally. Energy Resources’ 2020 wind turbine deliveries remain ahead of schedule, and we are not currently experiencing any significant equipment or labor issues at any of the more than 5,000 megawatts of wind and solar projects that we expect to complete this year. While we continue to monitor this situation closely, we expect that all of our planned 2020 renewable construction projects will achieve their in-service dates this year and believe that we will extend our track record of never having missed a PTC deadline on one of our wind projects.  Energy Resources’ track record of execution has been a key competitive advantage over time. In periods of uncertainty like we are currently experiencing, we expect customers will increasingly want confidence in a company’s ability to deliver on its commitments. Energy Resources’ extensive experience, combined with our customer, supplier, contractor, and financing relationships all separate us from other developers during these challenging times. In addition, we expect that some of our competitors may falter as a result of these challenges, and we will look to leverage any opportunities that this may present. To support the execution of FPL, Gulf Power and Energy Resources’ strategic objectives, over the past several months we have focused on ensuring NextEra Energy’s continued strong access to capital. The strength of NextEra Energy’s balance sheet and access to ample liquidity have always been and will always continue to be a core strategic focus for us. In times of financial market disruption like we’ve recently experienced, the value of balance sheet strength and access to liquidity have become even more apparent. We entered the year with meaningful cushion against our credit metrics and access to significant liquidity through the largest and most diversified bank group in our sector and maintenance of the industry’s largest credit facilities.  In the middle of February, we issued $2.5 billion in equity units to add additional cushion against our credit metrics and further supplement our liquidity. Additionally, since the market disruption began, we have further improved our liquidity position with an additional roughly $4 billion in longer term financings, including $1.1 billion in FPL first mortgage bonds, $1.25 billion of capital holdings debentures, and an additional $1.8 billion in capital holdings term loans. Following these issuances, NextEra Energy now has approximately $12 billion in liquidity to help support the largest capital investment program in our history, and we plan to continue to be prudent in our financing plan going forward. In summary, NextEra Energy remains well positioned to continue to execute over both the near and long-term horizons. Over a long period of time, we have focused on building a business that is resilient and able to deliver for our customers and shareholders, regardless of the economic and market conditions. We remain laser focused on extending that track record today. Even throughout the greatest market dislocations last month, NextEra Energy maintained ongoing access to capital, which is a reflection of the strength of its balance sheet as well as the overall resilience of NextEra Energy’s underlying businesses. FPL and Gulf Power operate in what we believe is one of the most constructive regulatory environments in the country. The strength of FPL and Gulf Power’s balance sheets and capital structures combined with the constructive, stable and forward-thinking approach of Florida’s regulatory environment and our long track record of execution should provide investors confidence that both companies will continue to be able to deliver for customers and perform well in a variety of economic environments. At Energy Resources, the portfolio is focused on long-term contracted clean energy projects with high credit quality customers, which we expect will be largely insulated from the changes in the underlying economy.  Despite the current economic challenges and as a result of the strength and diversity of NextEra Energy’s underlying businesses, I will be disappointed if we are not able to deliver financial results at or near the top end of our adjusted earnings per share expectation ranges in 2020, 2021 and 2022, while at the same time maintaining our strong credit ratings and, most importantly, continuing to reliably deliver for our customers. While our expectations always assume normal weather and operating conditions, I have confidence in our ability to meet these expectations even when accounting for a reasonable range of impacts and outcomes that may result from the current pandemic.  Let me now turn to NextEra Energy Partners. While the COVID-19 pandemic has created significant uncertainty throughout the economy, NextEra Energy Partners remains well positioned to continue to deliver on its objectives and its commitments. We do not currently expect any material financial or operational impacts as a result of the pandemic. Additionally, as a result of the actions that we took last year, including two significant acquisitions, the organic growth investments that are being executed and the steps taken to reduce its overall cost of capital, NextEra Energy Partners entered 2020 particularly well positioned. This favorable positioning is even more valuable during times of uncertainty like we are experiencing today.  The benefit of last year’s execution is apparent in our first quarter results with adjusted EBITDA and cash available for distribution increasing roughly 30% and 200% respectively year-over-year. We expect to achieve NextEra Energy Partners’ 2020 distribution growth objectives while maintaining a trailing 12-month payout ratio in the mid-70% range, even after excluding cash distributions from our Desert Sunlight projects, highlighting the significant flexibility NEP has going forward. While we will continue to be opportunistic, the favorable position with which NextEra Energy Partners entered the year gives it the flexibility to achieve its long-term distribution growth objectives without the need to make any acquisitions until 2022, one year later than we had previously disclosed.  NextEra Energy Partners’ liquidity position also supports its flexibility in achieving its long-term growth objectives. At the end of the first quarter, NextEra Energy Partners maintained a net liquidity position, including cash on hand, of approximately $650 million. NextEra Energy Partners’ only near-term debt maturity is a $300 million convertible debt issuance that matures in September of this year which may be converted to net units if the conversion price is achieved. Without any near-term acquisition needs and no other corporate level debt maturities until 2024, NextEra Energy Partners maintains significant liquidity to help achieve its objectives.  The steps that NextEra Energy Partners has executed in the past year, such as the upsize and extension of its revolving credit facility as well as the project recapitalizations that create significant project finance debt capacity within the NEP portfolio, give us confidence that sufficient liquidity will be maintained. We also expect that the diversification of financing alternatives that NEP has pursued since its IPO will provide flexibility and continued access to capital, regardless of potential disruption in the capital markets. By leveraging the significant private infrastructure capital that has a strong demand for high quality, long-term contracted clean energy assets, NextEra Energy Partners maintains an attractive additional financing source.  In summary, we believe NEP is well positioned to execute on accretive acquisitions for LP unit holders going forward. With the tremendous expected long-term renewables growth combined with the strength of NextEra Energy Partners’ existing portfolio and continued access to low cost sources of capital, we believe NEP is uniquely positioned to take advantage of the disruptive factors reshaping the energy industry. With access to Energy Resources’ unparalleled portfolio of renewables projects that now totals roughly 25 gigawatts, including assigned backlog, as well as the ability to execute on third party acquisitions and organic growth opportunities, we have as much confidence in NextEra Energy Partners’ long-term future as we ever have had. We look forward to delivering on that potential over the coming years. In closing, while the COVID-19 pandemic has created significant uncertainty throughout the economy, it has not changed the fundamental value proposition of NextEra Energy or NextEra Energy Partners. Over a long period of time, we’ve focused on building resilient companies that are able to deliver on all their commitments throughout market and economic cycles, and we entered the current period of disruption uniquely well positioned. Despite the ongoing challenges, the core strategic focus across all of our businesses remains unchanged, and we believe we are well positioned to deliver on our objectives going forward. I’ll now turn the call over to Rebecca to review the first quarter results.  Rebecca Kujawa Thank you Jim, and good morning everyone. Let’s now turn to the detailed results, beginning with FPL. For the first quarter of 2020, FPL reported net income of $642 million or $1.31 per share. Earnings per share increased $0.09 year-over-year. Regulatory capital employed increased by approximately 9% over the same quarter last year and was the principal driver of FPL’s net income growth of roughly 9%. FPL’s capital expenditures were approximately $1.4 billion for the quarter, and we expect our full year capital investments to be between $5.8 billion and $6.3 billion. FPL’s reported ROE for regulatory purposes will be approximately 11.6% for the 12 months ending March 2020, which is at the upper end of the allowed band of 9.6% to 11.6% under our current rate agreement. During the quarter, we utilized $149 million of reserve amortization to achieve our target regulatory ROE, leaving FPL with a balance of $744 million. The amount of reserve amortization that FPL utilized this quarter was below that which was utilized in the first quarter of 2019. As we’ve previously discussed, FPL historically utilizes more reserve amortization in the first half of the year given the pattern of its underlying revenues and expenses, and we expect this year to be no different. We continue to expect that FPL will end 2020 with a sufficient amount of reserve amortization to continue operating under the base rate settlement agreement through 2021, creating further customer benefits by avoiding a base rate increase during this time. Turning to our development efforts, we recently filed an updated 10-year site plan for FPL and Gulf Power that highlights the next phase of smart capital investment opportunities across Florida systems. The filing reflects an expectation that FPL and Gulf Power will begin to operate as an integrated electric system in 2022. As we’ve previously discussed, since the acquisition closed in 2019, FPL and Gulf Power have been reviewing the potential benefits of merging into a single larger Florida utility company. Based on this review, the companies expect that a merger will create both operational and financial benefits for its customers. As a result, FPL and Gulf Power plan to take additional steps to merge over the coming months and continue to expect to file a combined rate case in the first quarter of 2021 for new rates effective in January of 2022.  The combined 10-year site plan projects an approximately 70% increase in the amount of zero emission electricity that is generated in 2029 relative to 2019 as a result of FPL’s continued rapid expansion of solar energy through the execution of its 30 by ‘30 plan. By the end of this decade, FPL projects it will have more than 10,000 megawatts of installed solar capacity, including nearly 1,600 megawatts within the current Gulf Power service territory. Of this total capacity, approximately 1,500 megawatts are expected to be constructed under FPL’s recently approved Solar Together program, which is the nation’s largest community solar program. Since the official launch of the program last month, customer demand across all rate classes has been substantial with demand from residential customers in one week surpassing the total residential private solar capacity that has been installed over the past 10 years. This strong demand is a reflection of increasing customer interest in cost-effective, clean energy solutions. The innovative program is expected to generate $249 million of total net cost savings for participating and non-participating customers over its life. Beyond the significant solar expansion, the 10-year site plan also highlights FPL’s other efforts to supply its customers with energy that is both clean and affordable. Relative to last year’s site plan, there is a dramatic increase in the battery storage deployment with a total of approximately 1,200 megawatts of storage capacity now expected by 2029. Additionally, the site plan reflects FPL eliminating essentially all of the coal from its integrated system, including the phase-out of its last operating coal plant within Florida later this year. Finally, this year’s site plan reflects FPL further diversifying its generation portfolio with the elimination of the combined-cycle natural gas plants at FPL and Gulf Power that were previously expected to be constructed in the middle of this decade. This plan reflects our belief that renewable generation, and particularly solar paired with battery storage in Florida, is an increasingly cost effective form of generation in most parts of the U.S. As FPL and Gulf Power execute on these opportunities to further modernize their combined generation fleet, we expect to enhance our customer value proposition while also reducing our CO2 emissions rate, which is already among the lowest in the nation and is targeted to be 67% below the 2005 U.S. electric industry average by 2030. Despite the challenges presented by the COVID-19 pandemic, all of FPL’s major capital projects remain on track and on budget. In late January, the first six Solar Together projects totaling approximately 450 megawatts entered service. An additional 450 megawatts of Solar Together sites, as well as the final 300 megawatts of solar being built under the solar base rate adjustment, or SOBR mechanism of FPL’s base rate settlement agreement, remain on track to be placed in service this year. Beyond solar, construction of the highly efficient, roughly 1,200 megawatt Dania Beach clean energy center remains on schedule and on budget as it continues to advance towards its projected commercial operations date in 2022.  We continue to expect that FPL’s ongoing smart investment opportunities will support a compound annual growth rate and regulatory capital employed of approximately 9% from 2018 through 2022, while further enhancing our best-in-class value proposition. Let me now turn to Gulf Power, which reported first quarter 2020 net income of $40 million or $0.08 per share. Gulf’s capital expenditures were $340 million for the quarter as it continues to execute on smart capital investments for the benefit of customers, and we continue to expect its full year capital investments to be between $800 million and $900 million.  As a result of these ongoing investments, regulatory capital employed increased by approximately 25% year-over-year. Gulf Power’s reported ROE for regulatory purposes will be approximately 11.2% for the 12 months ending March 2020. The overall execution of Gulf Power’s capital program continues to progress well. Gulf Power’s first solar project, the roughly 75 megawatt Blue Indigo solar energy center, was placed in service earlier this month. All of its other major capital investments, including the North Florida resiliency connection and the Plant Crist coal to natural gas conversion continue to remain on track. Similar to S&amp;P’s one-notch upgrade of both FPL and Gulf Power in late December, Fitch recently upgraded Gulf’s credit ratings by one notch as well, citing its strong financial position resulting from the reduction in operating costs and ongoing modernization efforts We are pleased with these upgrades, which we believe are a reflection of successful execution since the Gulf Power acquisition closed, and which further strengthen NextEra Energy’s overall credit position. Similar to other parts of the country, the Florida economy is being impacted by the ongoing COVID-19 pandemic. Recent economic data reflects Florida unemployment rates beginning to increase and a significant decline in consumer confidence. As Florida continues to deal with the impacts of the pandemic, we are encouraged that the trailing seven-day average of new COVID-19 cases has modestly declined in the past two weeks. While it is unclear at this point how severely the economy will be impacted, we believe the strength with which Florida entered this crisis combined with the continued attraction of its low tax, pro-business policies position Florida well for a rebound once the worst of the pandemic is behind us. During the quarter, FPL’s average number of customers continued its recent trend of strong underlying growth, increasing by approximately 72,000 from the comparable prior year quarter. FPL’s first quarter retails sales increased 3.3% year-over-year, driven primarily by a favorable weather comparison. On a weather-normalized basis, FPL’s retail sales declined by 0.7% as customer growth was more than offset by a reduction in underlying usage per customer.  We continue to evaluate the effects of the pandemic on FPL’s retail sales, which are heavily weighted to residential customers at more than 50%, and we have a very limited exposure to industrial load at less than 3%. Additionally, since approximately 40% of FPL’s load is cooling related and therefore important for both comfort and building maintenance, we expect this demand driver to remain relatively stable, especially as we head into the warmer months of the year. Weather-normalized retail sales for the past four weeks are down approximately 2% relative to the prior two years, with increased residential sales partially offsetting declines in other classes; however, this underlying usage decline has been more than offset by strong weather with overall usage in the past four weeks increasing nearly 10% relative to the prior two-year average. While the ultimate impacts of the pandemic on underlying usage cannot be known at this time, we continue to expect the flexibility provided by our reserve amortization mechanism to offset any fluctuation in retail sales or bad debt expense and support a regulatory ROE at the upper end of the allowed band of 9.6% to 11.6% under our current agreement.  For Gulf Power, the average number of customers increased approximately 1.1% versus the comparable prior year quarter. Gulf Power’</t>
  </si>
  <si>
    <t>NextEra Energy Inc. (NYSE:NEE) Q4 2019 Earnings Conference Call January 24, 2020  9:00 AM ET Company Participants James Robo - Chairman, Chief Executive Officer Rebecca Kujawa - Executive Vice President, Finance, Chief Financial Officer Matt Roskot - Director, Investor Relations Conference Call Participants Greg Gordon - Evercore ISI Steve Fleishman - Wolfe Research Julien Dumoulin -Smith - Bank of America Shahriar Pourreza - Guggenheim Partners Operator Good morning everyone and welcome to the NextEra Energy and NextEra Energy Partners conference call. All participants will be in a listen-only mode. Should you need assistance, please signal a conference specialist by pressing the star key followed by zero. After today’s presentation, there will be an opportunity to ask questions. [Operator Instructions]. Please also note today’s event is being recorded. At this time, I’d like to turn the conference call over to Mr. Matt Roskot, Director of Investor Relations. Sir, please go ahead. Matt Roskot Thank you Jamie. Good morning everyone and thank you for joining our fourth quarter and full year 2019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Jim will provide some opening remarks and will then turn the call over to Rebecca for a review of our fourth quarter and full year results.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in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Jim. James Robo Thank you Matt, and good morning everyone. 2019 was a terrific year for both NextEra Energy and NextEra Energy Partners. NextEra Energy’s performance was strong both financially and operationally, and we had outstanding execution on our initiatives to continue to drive future growth across the company.  By successfully executing on our plans, NextEra Energy extended its long track record of delivering value for shareholders with adjusted earnings per share of $8.37, up 8.7% from 2018. Over the past 15 years, we’ve now delivered compound annual growth and adjusted EPS of nearly 8.5%, which is the highest among all top 10 power companies who have achieved on average compound annual growth of less than 4% over the same period.  Amidst this significant growth, the company has maintained one of the strongest balance sheets and credit positions in the industry. In 2019, we delivered a total shareholder return of approximately 43%, significantly outperforming both the S&amp;P 500 and the S&amp;P 500 Utilities Index, and continuing to outperform both indices in terms of total shareholder return on a one, three, five, seven, and 10-year basis.  Over the past 15 years, we have outperformed all of the other companies in the S&amp;P Utilities Index and 85% of the companies in the S&amp;P 500 while more than tripling the total shareholder return of both indices. Although we are proud of our long-term track record of creating shareholder value, we remain utterly focused on the future and committed to continuing that track record going forward. During 2019, FPL successfully executed on its ongoing capital plan, including placing the highly efficient Okeechobee Clean Energy Center and an additional 300 megawatts of cost effective solar in service on time and on budget. Smart capital investments such as these help FPL improve its already best-in-class customer value proposition despite customer bills that were already nearly 30% below the national average and among the lowest of all 54 electric providers in the State of Florida. Earlier this month, the typical FPL residential customer bill decreased by nearly $4 or roughly 4%.  FPL had continued success with its cost savings initiatives, reducing its already best-in-class dollar per retail megawatt hour non-fuel O&amp;M costs by more than 5% year-over-year. These ongoing cost savings combined with the flexibility afforded by FPL’s current settlement agreement enabled FPL to avoid a customer surcharge for the roughly $260 million of storm restoration costs related to Hurricane Dorian.  In addition to low bills, FPL delivered its best-ever service reliability performance in 2019 and was recognized for the fourth time in five years as being the most reliable electric utility in the nation. Finally, last quarter we were pleased that following an extensive and thorough 18-month review, the Nuclear Regulatory Commission granted Turkey Point Units 3 and 4 their second 20-year license extensions. These units are the first nuclear power plants in the United States to achieve this milestone, and this decision supports the continued production of clean, zero emission, reliable, and affordable nuclear power in Florida for many years to come. Beyond executing on its strategic initiatives, during 2019 FPL positioned itself well for continued long term growth. Early in the year, FPL announced its groundbreaking 30 by 30 plan, which is one of the world’s largest solar expansions and will result in roughly 10,000 megawatts of incremental solar capacity on FPL’s system. This solar expansion combined with low cost battery storage solutions, such as the Manatee Energy Storage Center that was announced during 2019 represent the next phase of FPL’s generation modernization efforts and are expected to further reduce FPL’s CO2 emissions rates, which is already among the lowest in the nation and has declined more than 30% since 2005. In addition to the terrific progress in generation, during the year, Florida passed the Public Utility Storm Protection Plans law that allows for clause recovery of storm hardening investments, including undergrounding. This new law supports continued hardening of FPL’s already storm-resilient energy grid and allows FPL to pursue these investments in a programmatic manner over the course of decades while deploying billions of dollars of incremental capital for the benefit of customers. We expect the final rules related to the new law to take effect later this quarter and that FPL will seek to begin clause recovery of its storm hardening investments beginning in 2021. With terrific visibility into significant investment programs such as these, we remain as confident as ever about FPL’s ability to sustain its long-term growth trajectory while further improving our customers’ value proposition. The Energy Resources team also continued its long track record of strong execution in 2019. The renewables origination success remained particularly strong with the team adding more than 5,800 megawatts to our backlog over the past year as we continue operating in what we believe to be the best renewables development environment in our history. Our ongoing renewables origination success results from our ability to leverage Energy Resources’ competitive advantages, including our best-in-class development skills, large pipeline of sites and interconnection queue positions, strong customer relationships, purchasing power, best-in-class construction expertise, resource assessment capabilities, strong access to and cost of capital advantages, and world-class operations capability. More than 50% of the solar megawatts that were added to our backlog in 2019 included a battery storage component, and the current backlog has more than 2,000 megawatts of trifecta projects that combined wind, solar, and battery storage together.  We also increasingly see storage as an important standalone business in its own right as we were reviewing a number of opportunities to add storage to our existing solar sites to take advantage of the ITC and enhance the value of our existing projects for customers. This highlights the rapid transition to the next phase of renewables development that pairs low-cost wind and solar energy with a low-cost battery storage solution as well as Energy Resources’ unique skills to combine the three technologies into integrated, near firm, low cost products. Energy Resources’ significant competitive advantages position it well to capitalize on the enormous disruption that is occurring to the nation’s generation fleet. We continue to expect that by the middle of this decade, without incentives, new near firm wind is going to be a $20 to $30 per megawatt hour product, and new near firm solar is going to be a $30 to $40 per megawatt hour product. At these prices, new near firm renewables will be cheaper than the operating costs of most existing coal, nuclear, and less efficient oil and gas-fired generation units. We were pleased by the 60% PTC extension that was passed in 2019, and we expect that it will support incremental wind demand in 2023 and 2024.  Our confidence in renewables being the low-cost generation alternative in the middle of this decade remains stronger than ever. We expect the disruptive nature of renewables to be terrific for customers, terrific for the environment, and terrific for shareholders by helping to drive tremendous growth for this company over the next decade. Let me now turn to Gulf Power and highlight how we executed in 2019 against some of the long term objectives that we outlined last year. As we’ve often discussed, two of the key hallmarks of the NextEra Energy playbook are reduced operating costs and using those savings to fund smart capital investments for our customers. After one year of ownership, we are well on our way to executing this strategy at Gulf Power. In 2019, we reduced Gulf Power’s O&amp;M costs by approximately 20% year-over-year. In addition to lowering costs, we’ve also identified smart investment opportunities to benefit customers. In 2019, Gulf Power invested approximately $730 million, or roughly 2.5 times Gulf Power’s average capital investment amount over the past five years, and was able to regulatory capital employed at roughly 11% year-over-year.  Beyond realizing operating efficiencies and deploying smart capital, in the past year Gulf Power was able to meaningfully improve its customer value proposition. Gulf Power achieved its best ever service reliability year, which was approximately 20% better than its 2018 results. Customer service was also better with notable improvements in speed of answer and Florida Public Service Commission complaints.  There is nothing more important in our company than the safety of our employees. We made significant improvements in this area in 2019 as well with an approximately 40% reduction in our OSHA rate at Gulf Power versus 2018.  As the major capital investments that we advanced during 2019 come into service in 2020 and beyond, they will help achieve the other key objectives that we have outlined at Gulf Power, such as meaningful emissions reductions and, perhaps most importantly, a significant reduction in customer bills in real terms.  In addition to creating tremendous customer value, we expect that execution of the plans we’ve laid out at Gulf Power will also generate great outcomes for our shareholders as well. In our first year of ownership, Gulf Power’s adjusted earnings increase by 25% year-over-year. This outcome was even better than our plan at the start of the year and positions us well to deliver on the financial growth objectives that we outlined when we announced the acquisition. This high level performance across the board would not have been possible without the hard work and commitment of all Gulf Power employees.  While we are pleased with the results that we’ve achieved at Gulf Power during 2019, we remain focused on the significant execution ahead of us here to deliver even greater value to our customers and our shareholders.  Finally, we were once again honored to be named for the 13th time in 14 years number one in the electric and gas utilities industry on Fortune’s list of Most Admired Companies, as well as ranked among the top ten companies worldwide across all industries for social responsibility. During 2019 alone, NextEra Energy made approximately $13 billion in capital investments in American energy infrastructure, making us one of the top capital investors in the U.S. in any industry.  None of these recognitions nor our track record of success would be possible without the hard work and commitment to excellence of our people, who live our core value of doing the right thing every day. In the last year, there has been an increasing focus on ESG on the part of many of our stakeholders. The fact is our company has been focused on all of the elements of ESG for more than 25 years. We are proud of our track record here, but there is still so much more to do in this country to decarbonizes the electric transportation and industrial sectors. NextEra Energy is living proof that you can be clean and low cost and financially successful all at the same time. We will be at the vanguard of building a sustainable energy era that is both clean and affordable, and we are driving very hard to continue to be at the forefront of the disruption that is occurring within the energy sector. We expect that the execution of our strategy will drive meaningful CO2 emissions reductions across the country while simultaneously lowering generation costs for customers, and our continued investments in clean energy will help advance NextEra Energy towards its goal of reducing its CO2 emissions rate by 67% by 2025 from a 2005 baseline.  In summary, I continue to remain as enthusiastic as ever about NextEra Energy’s long term growth prospects. In 2019, we extended our long term track record of executing for the benefit of customers and shareholders and further developed our best-in-class organic growth prospects. Based on the strength and diversity of our underlying businesses, I will be disappointed if we are not able to deliver financial results at or near the top end of our adjusted earnings per share expectation ranges in 2020, 2021 and 2022 while at the same time maintaining our strong credit ratings. We remain intensely focused on execution and continuing to drive shareholder value over the coming years.  Let me now turn to NextEra Energy Partners, which also had a terrific year of execution in 2019. In the more than five years since the IPO, NextEra Energy Partners has consistently delivered on its commitments. That history of execution is supported by NextEra Energy Partners’ outstanding portfolio of clean energy assets which grew significantly and was further diversified in 2019. During the year, NextEra Energy Partners acquired a portfolio of more than 600 megawatts of wind and solar assets from Energy Resources. Additionally during the fourth quarter, NextEra Energy Partners closed on the acquisition of Meade Pipeline Company, which owns an approximately 40% aggregate interest in Central Penn Line, an interstate natural gas pipeline in Pennsylvania that is backed by a minimum 14-year contract with a high credit quality customer and no volumetric risk.  Finally, during the year NextEra Energy Partners advanced an additional organic growth opportunity, announcing the repowering of 275 megawatts of wind projects. We are proud that 2019 is the first year that NextEra Energy Partners successfully executed on all of the three ways it can grow: organically, acquiring assets from third parties, and acquiring assets from Energy Resources’ portfolio, highlighting the clear flexibility and visibility into growth going forward. To support the ongoing growth investments and optimize the capitals structure for the benefit of LP unit holders, NextEra Energy Partners completed a number of financings and refinancings in 2019 as well. At the start of the year, NextEra Energy Partners faced headwinds related to the PG&amp;E bankruptcy. The team immediately focused on managing and mitigating the negative impacts of this event, and we ended 2019 having favorably addressed many of the challenges. The Energy Resources portfolio acquisition and associated financing that we announced last March allowed NextEra Energy Partners to complete its original 2019 growth objectives, even after excluding PG&amp;E related project cash flows. During the year, NextEra Energy Partners also purchased all of the outstanding holding company and operating company notes at our Genesis project. In addition to resulting in an increase in run rate cash available for distribution through the removal of project-level debt service, as a result of the purchase of the debt NextEra Energy Partners received approximately $128 million of distributions that had been or were expected to be restricted at the project. The release of this cash was used to partially fund the debt repurchase. I remain confident about a long term favorable resolution for our PG&amp;E related assets. In addition to growing LP distributions by 15% year-over-year and achieving a run rate adjusted EBITDA range in excess of what was originally expected, NextEra Energy Partners’ year-end 2019 run rate cash available for distribution expectations, assuming full contributions from PG&amp;E related projects, represents approximately 60% growth from the comparable year-end 2018 run rate range. With this strong year-over-year growth and cash available for distribution, NextEra Energy Partners expects to be able to achieve its long term distribution growth expectations without the need for additional asset acquisitions until 2021. As of year-end 2020, we expect to have achieved NextEra Energy Partners’ distribution growth objectives while maintaining a trailing 12-month payout ratio in the mid-70s range even after excluding cash distributions from our Desert Sunlight projects.  NEP delivered an attractive total unit holder return of approximately 28% in 2019, further advancing its history of value creation since the IPO. I continue to believe that the combination of NEP’s clean energy portfolio, growth visibility, and flexibility to finance that growth offer LP unit holders an attractive investor value proposition. As with NextEra Energy, we remain focused on continuing to execute in delivering that unit holder value over the coming years. I’ll now turn the call over to Rebecca, who will review the 2019 results in more detail. Rebecca Kujawa Thank you Jim, and good morning everyone. Let’s now turn to the detailed results, beginning with FPL. For the fourth quarter of 2019, FPL reported net income of $400 million or $0.81 per share, down $0.04 per share year over year. For the full year 2019, FPL reported net income of $2.33 billion or $4.81 per share, an increase of $0.26 per share versus 2018. Regulatory capital employed increased by approximately 8.3% for 2019 and was the principal driver of FPL’s net income growth of roughly 8% for the full year. During the fourth quarter, growth from new investments was offset by a number of factors, including a contribution to our charitable foundation that should fund its operations for the next several years. FPL’s capital expenditures were approximately$2 billion in the fourth quarter, bringing its full-year capital investments to a total of roughly $5.8 billion. FPL’s reported ROE for regulatory purposes was 11.6% for the 12 months ending December 31, 2019, which is at the upper end of the allowed band of 9.6% to 11.6% under our current rate agreement. During the fourth quarter, we utilized a total of $18 million of reserve amortization, including the approximately $260 million that was utilized to offset Hurricane Dorian storm restoration costs, leaving FPL with a year-end 2019 balance of $893 million.  We continue to expect that FPL will end 2020 with a sufficient amount of reserve amortization to operate under the current base rate settlement agreement for one additional year, and as a result expect to file a base rate case in the first quarter of 2021 for new rates that are effective in January of 2022. While we have not made a final decision, based on our review we expect that the merging of FPL and Gulf Power and making a single rate case filing will result in customer benefits, and we therefore see this as a likely approach for the filing at this time. All of our major capital projects at FPL are progressing well. The 10 solar sites totaling nearly 750 megawatts of combined capacity that are currently being built across FPL’s service territory are all on track and on budget to begin providing cost effective energy to FPL customers in early 2020. To support the significant solar expansion that FPL is leading across Florida, we have secured sites that could support 10 gigawatts of future projects.  Earlier this month, the Florida Public Service Commission held hearings on FPL’s proposed Solar Together program. We continue to expect a decision about the proposed program at the end of the first quarter. Beyond solar, construction on a highly efficient, roughly 1,200 megawatt Dania Beach clean energy centre remains on schedule and on budget as it continues to advance towards its projected commercial operations date in 2022. We continue to expect that FPL’s ongoing smart investment opportunities will support a compound annual growth rate of regulatory capital employed of approximately 9% from 2018 through 2022 while further enhancing our best-in-class customer value proposition. Let me now turn to Gulf Power, which reported fourth quarter 2019 GAAP and adjusted earnings of $23 million and $26 million respectively, or $0.05 per share. For the full year, Gulf Power reported GAAP earnings of $180 million or $0.37 per share and adjusted earnings of $200 million or $0.41 per share. As a reminder, during the first 12 months following the closing of the acquisition, we excluded one-time acquisition integration costs from adjusted earnings. Additionally, interest expense to finance the acquisition is reflected in corporate and other. Gulf Power’s reported ROE for regulatory purposes will be approximately 10.8% for the 12 months ending December 2019, which is in the upper half of the allowed band of 9.25% to 11.25% under its current rate agreement. For the full year 2020, we expect to target a regulatory ROE near the upper end of this allowed band, assuming normal weather and operating conditions. As Jim discussed, the overall execution of Gulf Power’s capital program is advancing well. Gulf Power’s first solar development project, the roughly 75 megawatt Blue Indigo solar energy center is expected to go into service later this quarter and generate significant customer savings over its lifetime. All the other major capital investments, including the North Florida Resiliency Connection and the Plant Crist coal to natural gas conversion, continue to remain on track. The Florida economy remains healthy as Florida’s population continues to grow at one of the fastest rates in the nation. According to recent IRS data, Florida attracted a net gain of roughly $16 billion in personal taxable income in 2018, by far the highest of any state in the country and the fastest rate of growth as well, which is a reflection of the attraction of Florida’s low tax, pro-business policies. Florida’s most recent seasonally adjusted unemployment rate was 3.1%, below the national average and at the lowest level in a decade. Florida has now added nearly 2 million private sector jobs over the last 10 years.  Leading indicators in the real estate sector have remained at a stable pace, reflecting continued strength of the Florida housing market. Other positive economic data across the state include continued strength in retail taxable sales as well as the consumer confidence index, which remains near 10-year highs. During the quarter, FPL’s average number of customers increased by approximately 100,000 from the comparable prior year quarter, driven by continued solid underlying growth and the addition of Vero Beach’s roughly 35,000 customers late last year. For 2019, FPL’s retail sales increased 1.7% from the prior year, driven primarily by a favorable weather comparison.  On a weather normalized basis, FPL’s retail sales declined by 0.6% as customer growth was more than offset by a reduction in underlying usage per customer. The decline in underlying usage was a reversal from the trend that FPL experienced in 2018 when underlying usage increased by 1.7%. As we’ve previously noted, usage per customer tends to exhibit significant volatility which can be more pronounced during periods of particularly strong weather conditions, similar to those experienced during 2019, which makes distinguishing between underlying usage changes and weather impacts challenging. For Gulf Power, the average number of customers increased slightly versus the comparable prior year quarter as it moves beyond the impacts of Hurricane Michael in 2018. For 2019, Gulf Power’s retail sales declined slightly due to unfavorable weather and a small decline in underlying usage per customer. Let me now turn to Energy Resources, beginning with a reporting change in our segments. Given the Trans Bay Cable acquisition during 2019, we have reevaluated our operating segments and made a change to reflect the overall scale of our competitive transmission business and the management of these projects within our company. Our reporting for Energy Resources now includes the results of our NextEra Energy Transmission projects, formerly reported in corporate and other segment. Our 2018 results have been adjusted accordingly for comparison purposes, resulting in an increase in Energy Resources’ full year 2018 adjusted EPS of $0.09 per share. Incorporating the reporting change, Energy Resources reported fourth quarter 2019 GAAP earnings of $433 million or $0.88 per share. Adjusted earnings for the fourth quarter were $326 million or $0.66 per share. Energy Resources’ contributions to adjusted earnings per share in the fourth quarter decreased $0.01 versus the prior year comparable period as strong underlying growth from new and existing investments was more than offset by a number of items, including the negative $0.14 adjusted EPS impact of our refinancing activities which were primarily related to financing breakage costs associated with several wind repowerings as well as Energy Resources’ share of costs associated with the acquisition of the outstanding Genesis debt. As a reminder, while these refinancing activities created a reduction in fourth quarter adjusted earnings, they are expected to translate to favorable net income contributions in future years and an overall improvement in net present value for our shareholders. For the full year, Energy Resources reported GAAP earnings of $1.81 billion or $3.72 per share, and adjusted earnings of $1.7 billion or $3.49 per share. Energy Resources’ full year adjusted earnings per share contribution increased $0.35 or approximately 11% versus 2018. For the full year, growth was driven by continued additions to our renewables portfolio as contributions from new investments increased by $0.55 per share. Contributions from our gas infrastructure business, including existing pipelines, increased by $0.13 versus the prior year. Also contributing favorably were the customer supply and trading business, where contributions increased by $0.05 versus 2018, and NextEra Energy Transmission, which increased results $0.04 year-over-year primarily as a result of the Trans Bay Cable acquisition that closed in the middle of 2019. These favorable results were partially offset by higher interest expense, reflecting the negative $0.14 adjusted EPS impact in the fourth quarter of refinancing activities as well as growth in the business and lower contributions from the existing generation assets.  In 2019, wind resource was 96% of the long term average, down from 97% a year earlier. Additional details are shown on the accompanying slide. In 2019, Energy Resources continued to advance its position as the leading developer and operator of wind, solar and battery storage projects, commissioning approximately 2,700 megawatts of renewables projects in the U.S, including repowering. Since the last call, we have added 1,609 megawatts of renewables projects to our backlog, including approximately 500 megawatts of combined new wind and repowering, 700 megawatts of solar, and 340 megawatts of battery storage, all of which will be paired with new solar projects. Energy Resources has now placed a total of approximately 3,700 megawatts of repowering projects in service since 2017, which represents approximately one-third of its operating wind portfolio as of year-end 2016. We expect that by the end of 2020, more than 60% of Energy Resources’ operating wind projects will have been originally recommissioned or repowered within the last five years, highlighting the young age of the overall fleet and the expected long date future value creation of the portfolio.  Following the terrific origination year in 2019 and with nearly three years remaining in the period, we are now within the 2019 to 2022 renewables development ranges that we introduced in the middle of last year. For the post-2022 period, our backlog is already more than 2,400 megawatts, placing us far ahead of our historical origination activity at this early stage. The accompanying slide provides additional detail on where our renewables development program now stands. Beyond renewables, as of year-end 2019 the Mountain Valley pipeline was approximately 90% complete. We have been working with our project partners to resolve all of the outstanding permit issues for the pipeline and we continue to make good progress on these efforts. We expect that the issues related to MVP’s biological opinion and Nationwide 12 permit will be resolved in the spring, allowing construction work along much of the route to resume. We also remain hopeful that the Supreme Court will overturn the Fourth Circuit Court’s original decision on Atlantic Coast Pipeline’s case related to its Appalachian Trail Crossing authorization, resolving similar challenges for MVP. We continue to target a full in-service date for the pipeline during 2020 and an overall project cost estimate of approximately $5.4 billion.  Turning now to the consolidated results for NextEra Energy, for the fourth quarter of 2019, GAAP net income attributable to NextEra Energy was $975 million or $1.99 per share. NextEra Energy’s fourth quarter adjusted earnings and adjusted EPS were $706 million or $1.44 per share respectively. For the full year 2019, GAAP net income attributable to NextEra Energy was $3.77 billion or $7.76 per share. Adjusted earnings were $4.06 billion or $8.37 per share. For the corporate and other segment, adjusted earnings for the full year decreased $0.35 per share compared to the 2018 prior comparable period, primarily as a result of higher interest expense related to the Gulf Power acquisition financing. NextEra Energy also delivered strong operating cash flow growth which increased at a faster rate than the adjusted EPS growth rate.  As expected, during 2019 we also maintained our strong credit position. Based on the S&amp;P methodology, we estimate that we ended the year at a 22.5% FFO to debt level versus our current downgrade threshold of 21%. For Moody’s, we expect 2019 CFO pre-working capital to debt was 19.6% versus our current downgrade threshold of 18%. NextEra Energy’s cushion versus our credit metrics reflects the continued strength of our balance sheet and supports the record roughly $14 billion of capital investments that we expect to make in 2020.  The fina</t>
  </si>
  <si>
    <t xml:space="preserve">NextEra Energy, Inc. (NYSE:NEE) Barclays CEO Energy-Power Conference Call September  4, 2019 11:45 AM ET Company Participants Rebecca Kujawa - EVP, Finance and CFO Conference Call Participants Eric Beaumont - Barclays Eric Beaumont Good morning, everyone, we will go ahead and get started. We're glad to have Rebecca Kujawa here the CFO of NextEra Energy. And just going to go ahead and chat we’ll open up to questions towards the end, but get a few things going. I guess first and foremost before we get into the questions given another hurricane not anywhere passing [ph], why don’t we go ahead and touch on some of the legislation and the preparation that goes on.  So obviously we’ve got the underground past, there is a storm hardening and we can think about how the accrual and reserves were kind of high level for how you’ve positioned to manage through this as compared to some other companies would be probably a good place to start today. Rebecca Kujawa  Of course be happy to and happy [indiscernible] today as oppose to the story we could be telling if the storm had to turn, but first I want to start Eric, thank you for hosting us here and having such a great conference and we're happy to be here. Up until middle part of last week, we thought we were going to have a cap four, cap five hurricane goes through the center of Florida and we marshaled a significant number of resources, including those a number of resources from some of our utility peers here in the industry.  Pass mutual assistance program to be ready for what might happen and fortunately for us had a lot of close coordination with different state and local officials to make sure that the State of Florida was prepared and we're in a very good position today to say that we were well prepared and also lucky that the storm turned. And unfortunately, looking at the devastation that occurred in the palmers [ph] from this very storm where it caused over the North Bahamian Island you can see there is a havoc that these types of storms can wreak. And it makes that much more understandable the legislation that was passed that you just referenced in the legislature this past session and ultimately signed by the governor cover storm protection plan. And it encourages utility such as Florida Power &amp; Light Company and Gulf Power to continue making the investments to make our electrical infrastructure that much more hard and resilient to storm like this. And it’s one of two of the major investment programs that we have really in the next decade to multi-decades in the case of strong protection plan, of investment opportunities to continue making better our customer value proposition. </t>
  </si>
  <si>
    <t>NextEra Energy, Inc. (NYSE:NEE) Q2 2019 Earnings Conference Call July 24, 2019  9:00 AM ET Company Participants Matt Roskot – Director-Investor Relations Rebecca Kujawa – Executive Vice President and Chief Financial Officer-NextEra Energy Jim Robo – Chairman and Chief Executive Officer-NextEra Energy John Ketchum – President and Chief Executive Officer-NextEra Energy Resources Conference Call Participants Stephen Byrd – Morgan Stanley Steve Fleishman – Wolfe Research Shar Pourreza – Guggenheim Partners Michael Lapides – Goldman Sachs Julien Dumoulin-Smith – Bank of America Maheep Mandloi – Credit Suisse Colin Rusch – Oppenheimer Operator Good day and welcome to the NextEra Energy, Inc. and NextEra Energy Partners, LP, Q2 2019 Earnings Call. [Operator Instructions] Please note, this event is being recorded. I would now like to turn the conference over to Mr. Matt Roskot. Please go ahead, sir. Matt Roskot Thank you, Jen. Good morning, everyone, and thank you for joining our second quarter 2019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and the comments made during this conference call in the Risk Factors section of the accompanying presentation on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Rebecca. Rebecca Kujawa Thank you, Matt, and good morning, everyone. NextEra Energy delivered strong second quarter results and is well positioned to meet its overall objectives for the year. Adjusted earnings per share increased nearly 13% versus the prior year comparable quarter, reflecting successful performance across all of the businesses. FPL increased earnings per share by $0.05 year-over-year. Average regulatory capital employed increased by more than 8% versus the same quarter last year, and all of our major capital initiatives, including the continuation of one of the largest solar expansions ever in the U.S. remain on track. With residential bills nearly 30% below the national average and the lowest among all of the Florida investor-owned utilities, FPL’s focus continues to be on identifying smart capital investments to lower costs, improve reliability and provide clean energy solutions for the benefit of our customers. The execution of the NextEra Energy playbook at Gulf Power, which is focused on reducing cost and using those savings to help fund smart capital investments for the benefit of customers, also continues to progress well. We have made terrific progress on our operational cost effectiveness initiatives, and I’m also pleased to announce that earlier this month, we completed our first major capital project at Gulf Power, the Plant Smith combustion turbine upgrades on schedule and on budget. Through improved efficiency and reliability, these upgrades are expected to generate approximately $40 million of net customer savings over their lifetime. At Energy Resources, adjusted EPS increased by $0.10 year-over-year, primarily reflecting contributions from new investments. We continue to capitalize on one of the best environments for renewables development in our history with our backlog increasing by more than 1,850 megawatts since our first quarter call, including more than 400 megawatts since our investor conference in June. As we highlighted last month, with continued cost and efficiency improvements, we expect new near firm wind and solar to be cheaper than the operating cost of coal, nuclear and less-efficient oil and gas fire generation units even after the tax credits phase down early in the next decade. The combination of low-cost renewables plus storage is expected to be increasingly disruptive to the nation’s generation fleet, providing significant growth opportunities well into the next decade. By leveraging Energy Resources significant competitive advantages, we expect to continue to capture a meaningful share of this opportunity set going forward. We are pleased with the progress we have made at NextEra Energy so far in 2019, and headed into the second half of the year, we are well positioned to achieve the full year financial expectations that we have previously discussed subject to our normal caveats. Now let’s look at the detailed results beginning with FPL. For the second quarter of 2019, FPL reported net income of $663 million or $1.37 per share, which is an increase of $37 million and $0.05 per share respectively year-over-year. Regulatory capital employed increased by approximately 8% over the same quarter last year and was the principal driver of FPL’s net income growth of nearly 6%. FPL’s capital expenditures were approximately $1.2 billion in the second quarter, and we expect our full year capital investments to total between $5.7 billion and $6.1 billion. Our reported ROE for regulatory purposes will be approximately 11.6% for the 12 months ending June 2019, which is at the upper end of the allowed band of 9.6% to 11.6% under our current rate agreement. During the quarter, we restored $222 million of reserve amortization to achieve our target regulatory ROE leaving FPL with a balance of $607 million. As a reminder, rather than seek recovery from customers of the approximately $1.3 billion in Hurricane Irma storm restoration costs, in 2017, FPL utilized its remaining available reserve amortization to offset nearly all of the expense associated with the write off of the regulatory asset related to Irma cost recovery. During the second quarter, the Florida Public Service Commission ruled that FPL’s actions were permitted under the terms of the current base rate settlement agreement that FPL is able to credit the reserve amount with tax savings resulting from tax reform and that FPL’s rates remain just and reasonable. On July 10, the Office of Public Counsel filed a notice of appeal of this decision with the Florida Supreme Court. Separately, FPL and the Office of Public Counsel and other interveners entered into a settlement regarding the prudence of FPL’s Hurricane Irma storm restoration costs and activities, which was approved by the commission earlier this month. We believe the argument fairly and reasonably balances the interest of FPL and its customers and should create further customer benefits through enhanced storm recovery processes in the future. As we discussed at the investor conference last month, we expect that FPL will file a base rate case in the first quarter of 2021 for new rates that are effective in January of 2022, one year later than would have been necessary in the absence of the commission’s ruling related to reserve amortization and tax reform. This one year delay in the need for a base rate increase creates significant customer value. Turning to our development efforts. All of our major capital initiatives at FPL are progressing well. During the quarter, construction commenced at 10 solar sites across FPL’s service territory. The new plants, which will comprise a total of nearly 750 megawatts of combined capacity, are all on track and on budget to begin providing cost-effective energy to FPL customers by early 2020. Late last month, Governor DeSantis signed legislation into law that allows the recovery of storm hardening investments, including undergrounding. This new law will allow FPL to pursue these storm hardening investments in a programmatic basis over the course of decades for the benefit of customers through improved reliability and reduced storm restoration times. The Florida Public Service Commission is in the early stages of the rule development process, which we expect will result in a proposed rule later this year. Let me now turn to Gulf Power, which reported second quarter 2019 GAAP earnings of $45 million or $0.09 per share and adjusted earnings of $58 million or $0.12 per share. As a reminder, during the first 12 months following the closing of the Gulf Power acquisition, we intend to exclude onetime acquisition costs from adjusted earnings. Additionally, interest expense to finance the acquisition is reflected in the Corporate and Other segment, and this expense offsets the majority of the second quarter Gulf Power adjusted earnings contribution. Gulf Power’s reported ROE for regulatory purposes will be approximately 9.9% for the 12 months ending June 2019. For the full year 2019, we continue to target a regulatory ROE in the upper half of the allowed band of 9.25% to 11.25%. During the quarter, Gulf Power’s capital expenditures were roughly $150 million, and we expect the full year capital investments to total between $700 million and $800 million. All of the major capital – Gulf Power capital projects are continuing to progress well. During the quarter, the Florida Public Service Commission approved Gulf Power’s cost recovery petition for the approximately $350 million in Hurricane Michael restoration costs. Subject to a review and prudence determination of the final storm cost, at the beginning of July, Gulf instituted a surcharge equivalent to $8 per month on a 1,000 kilowatt hour residential bill until the storm costs are fully recovered, which is expected to occur after approximately 60 months. As we announced last month, similar to FPL, our current best estimate is that Gulf Power will file a rate case in the first quarter of 2021 for new rates that are effective in January of 2022. In addition, we are in the midst of reviewing that potential benefits from merging the two Florida operating utilities into a single larger Florida utility company. While no decision regarding a potential merger has been made at this time, we are actively evaluating it and looking at both the operational and financial benefits for our customers. We will provide an update on our plans as we get closer to the expected filing of the future rate case. The economy in Florida continues to grow at a healthy pace and remains among the strongest in the nation. The current unemployment rate of 3.4% is near the lowest levels in a decade and remains below the national average. The real estate sector continues to grow with ongoing growth in building permits and a year-over-year increase in the Case-Shiller Index for South Florida of 4%. At the same time, the June reading of Florida’s consumer sentiment remained strong. During the quarter, FPL’s average number of customers increased by approximately 100,000 from the comparable prior year quarter, driven by continued solid underlying growth and the addition of Vero Beach’s roughly 35,000 customers late last year. FPL’s second quarter retail sales increased approximately 6.5% from the prior year comparable period, and we estimate that approximately 5.3% can be attributed to weather-related usage per customer. On a weather normalized basis, second quarter sales increased 1.2% as continued customer growth and weather normalized usage per customer both contributed favorably. For Gulf Power, the average number of customers was roughly flat to the comparable prior year quarter as the recovery from Hurricane Michael continues to progress slowly. Gulf’s second retail sales increased 2.3% year-over-year, primarily due to favorable weather. Let me now turn to Energy Resources, which reported second quarter 2019 GAAP earnings of $661 million or $1.37 per share and adjusted earnings of $448 million or $0.93 per share. This is an increase in adjusted earnings per share of $0.10 or approximately 12% from last year’s comparable quarter results, which have been restated lower by $12 million or $0.03 per share to reflect the adoption of new lease accounting standards during the fourth quarter of 2018. New investments added $0.09 per share, reflecting continued growth in our contracted renewables program. Weaker wind resource during the second quarter was the primary driver of the $0.06 decline in contributions from existing generation assets. Second quarter fleet-wide wind resource was the second worst for the Energy Resources portfolio over the last 30 years at 93% of the long-term average versus 101% during the second quarter of 2018. Contributions from our gas infrastructure business, including the existing pipelines, increased by $0.02 year-over-year. Our customer supply and trading business contributed a positive $0.06 per share and all other impacts decreased results by $0.01 versus 2018. As I mentioned earlier, Energy Resources development team had another excellent quarter of origination success, adding more than 1,850 megawatts to our backlog. Since our last earnings call, we have added 94 megawatts of new wind projects, 828 megawatts of wind repowering projects and 744 megawatts of new solar projects to our renewables backlog. One of these solar projects will be paired with a 200-megawatt 4-hour battery storage system, continuing our success as we further advance the next phase of renewables deployment that pairs low-cost wind and solar energy with a low-cost battery storage solution to provide a product that can be dispatched with enough certainty to meet customer needs for a nearly firm generation resource. We also executed build-own-transfer agreements for a 99-megawatt wind project and a 75-megawatt solar projects, which are not included in our backlog additions. Our current backlog of more than 11,700 megawatts is the largest we have ever had in our nearly 20-year development history. Of this total, we currently have over 7,600 megawatts that we expect to place into service in 2019 and 2020, which is above the midpoint of our expectations range for this period. Only halfway through 2019, we are pleased to have already signed nearly 4,100 megawatts of contracts for delivery beyond 2020, including roughly 900 megawatts for delivery in 2023, which is a reflection of the continued strong economic demand for wind, solar and battery storage combined with our competitive advantages and renewables development. Beyond renewables, we have ramped up construction activities for MVP and expect to be approximately 90% complete by the end of this year as the project continues to advance towards ultimate completion. We continue to work with our project partners to resolve the outstanding permit issues required for the pipelines construction, including pursuing multiple alternatives to address the Appalachian Trail crossing issue. As we announced last month, we are now targeting a full in-service date for the pipeline during 2020 with the revised overall project cost estimate of approximately $5 billion. As a reminder, we do not expect any material adjusted earnings impacts nor any change to NextEra Energy’s financial expectations regardless of the outcome of the ongoing challenges related to MVP. Turning now to consolidated results for NextEra Energy. For the second quarter of 2019, GAAP net income attributable to NextEra Energy was $1.234 billion or $2.56 per share. NextEra Energy’s 2019 second quarter adjusted earnings and adjusted EPS were $1.133 billion and $2.35 per share respectively. Adjusted earnings from the Corporate and Other segment were flat year-over-year as higher interest expense related to the Gulf Power acquisition financing was roughly offset by the absence of the unfavorable tax ruling related charge that negatively affected 2018 results. Earlier this month, following the approval from the California Public Utilities Commission, NextEra Energy Transmission acquired Trans Bay Cable, a 53-mile rate-regulated high-voltage direct current underwater transmission cable system, which provides approximately 40% of San Francisco’s daily electrical power needs. We are pleased to close the acquisition and further expand our rate-regulated and long-term contract business operations as we advance our goal of creating America’s leading competitive transmission company. The financial expectations, which we have extended through 2022 last month remain unchanged. For 2019, we would be disappointed if we do not realize adjusted EPS growth at the top end of our 6% to 8% growth rate off of 2018 base of $7.70 per share, which, if achieved, would result in adjusted EPS of $8.32 per share. While we are pleased with our year-to-date results, which have exceeded the top end of our growth rate expectations, we expect the second half growth rate to be lower due to a number of factors. These factors include a number of liability management activities we are currently reviewing to take advantage of the low interest rate environment as well as the financing breakage impact associated with several wind repowerings. Both of these initiatives would generate modest net income impacts in 2019 before translating to favorable net income contributions in future years and an overall improvement in net present value for our shareholders. We will update you on the status of these initiatives as they progress during the year. Looking further ahead, we continue to expect NextEra Energy’s adjusted EPS compound annual growth rate range to be in the range of 6% to 8% through 2021 off of our 2018 adjusted EPS of $7.70 per share plus the accretion of the $0.15 and $0.20 in 2020 and 2021, respectively, from the Florida acquisitions. As we announced last month, for 2022, we expect to grow adjusted EPS in a range of 6% to 8% off of 2021 adjusted EPS, translating to a range of $10 to $10.75 per share. Based upon the clear visibility into the meaningful growth prospects across all of our businesses, we will be disappointed if we are not able to deliver growth at or near the top end of our 6% to 8% compound annual growth rate range through 2022 plus the specified accretion from the Florida acquisitions in the relevant years. From 2018 to 2022, we expect that operating cash flow will grow roughly in line with our adjusted EPS compound annual growth rate range. We continue to expect to grow our dividends per share 12% to 14% per year through at least 2020 off of a 2017 base of dividends per share of $3.96. As we noted during the investor conference last month, we will be discussing our dividend policy with the Board of Directors in early 2020. We continue to believe that our relatively conservative dividend payout ratio versus peers in our industry and our strong adjusted EPS and cash flow generation growth profile position us well to continue to deliver attractive dividend growth. As always, all of our expectations are subject to the usual caveats, including, but not limited to, normal weather and operating conditions. In summary, we continue to believe that NextEra Energy offers one of the best value propositions in the industry. We had a long-term track record of delivering results for shareholders and remain intensely focused on continuing to achieve our strategic and growth initiatives going forward. NextEra Energy maintains one of the strongest credit ratings and balance sheets in the sector, backed by a largely rate-regulated and long-term contracted asset portfolio. With a strong pipeline of attractive investment opportunities across all of our businesses, we believe NextEra Energy is as well positioned as ever it has ever been to deliver on our financial expectations over the next four years. Let me now turn to NextEra Energy Partners. Yesterday, the NextEra Energy Partners Board declared a quarterly distribution of $0.5025 per common unit or $2.01 per common unit an annualized basis continuing our track record of growing distributions at the top end of our 12% to 15% per year growth rate range. As we highlighted at the investor conference, NextEra Energy Partners is well positioned to benefit from significant wind and solar growth that is expected in the U.S. over the coming years. With the economic advantages of wind and solar versus traditional energy – traditional generation resources even after the tax credits phase down, we expect renewables to grow at a rate that provides a meaningful tailwind to NextEra Energy Partners growth well into the next decade. With its cost and access to capital advantages, operating cost advantages and with a better than 15-year corporate tax yield, NextEra Energy Partners is as well positioned as ever to capture these growth opportunities. During the quarter, NextEra Energy Partners executed on its plan to continue to expand its portfolio by closing on the previously announced acquisition of approximately 600 megawatts of geographically diverse wind and solar projects from Energy Resources, combined with an associated recapitalization of existing NextEra Energy Partners assets. The transaction was financed with a $900 million convertible equity portfolio financing as well as existing NextEra Energy Partners debt capacity. As part of our ongoing efforts to mitigate the impact of PG&amp;E bankruptcy, late in the second quarter, we launched a tender offer to purchase 100% of the outstanding holding company notes at our Genesis Project that had an interest rate of 5.6%. Our interest in buying the holdco notes reflects our confidence that our existing contracts with PG&amp;E will ultimately be upheld in the bankruptcy process. As we announced earlier this month, we were successful in acquiring approximately $171 million of the $240 million of outstanding principal during the tender process. We were pleased to see the California wildfire legislation pass earlier this month and believe that this was an important step to healthier, more creditworthy California utilities going forward. In particular, we note that the new law provides that if PG&amp;E wants to participate in the wildfire fund, it must emerge from bankruptcy by June 30, 2020. In addition, the California Public Utilities Commission must approve PG&amp;E’s reorganization plan resolving the bankruptcy and confirm that the plan is consistent with California’s climate goals pursuant to the state’s renewable portfolio standard program and related procurement requirements. Separately, we note that a plan of reorganization recently put forward by a group of senior unsecured noteholders proposes, among other things, the continuation of PG&amp;E’s current renewables contracts without disruption or modification. These recent developments are incrementally positive in our view, and we remain confident that PG&amp;E’s bankruptcy will be resolved favorably as it relates to our projects contracts. In addition to closing our second low-cost convertible equity portfolio financing, NextEra Energy Partners demonstrated its ability to access additional low-cost sources of capital with the June issuance of $700 million of five-year senior unsecured notes at an attractive 4.25% yield, the lowest ever coupon for a five-year high-yield issuance in the power sector. We believe the strong demand for the offering is indicative of NextEra Energy Partners superior value proposition supported by diversified cash flows from long-term contracts with strong credit worthy counterparties. NextEra Energy Partners used the proceeds to pay off the outstanding balance of $450 million under its revolving credit facility and to purchase the Genesis holdco – holding company notes that were tendered as well as for general partnership purposes. Earlier this month, following the achievement of certain NextEra Energy Partners’ trading thresholds, we converted one-third or approximately $183 million of the convertible preferred securities that were issued in 2017 into roughly $4.7 million NextEra Energy Partners’ common units. The conversion of the first tranche of these securities helps achieve NextEra Energy Partners’ goal of using low-cost financing products to layer in the equity over time and further supports NextEra Energy Partners’ credit metrics. Finally, at the investor conference, NextEra Energy Partners announced agreements to repower two wind facilities totaling approximately 275 megawatts. Repowerings are expected to be completed in 2020 and provide a number of benefits, including increased generation and longer life assets with lower maintenance costs. The repowerings have a total capital commitment of approximately $200 million and are expected to generate attractive CAFD yields in excess of 10%. As the NextEra Energy Partners’ portfolio continues to further expand, we expect to execute on additional attractive organic growth opportunities. Let me now review the detailed results for NextEra Energy Partners, which were generally in line with our expectations after accounting for the below average wind resource. Second quarter adjusted EBITDA was $284 million, up 12% from the prior year comparable quarter due to the growth in the underlying portfolio. New projects, which primarily reflect the asset acquisitions that closed at the end of 2018, contributed $83 million. The benefit from new projects was partially offset by the absence of the Canadian assets, which were sold at the end of the second quarter last year as well a decline in the contribution from existing assets of $18 million. This decline is almost entirely the result of lower wind resource, which was 94% of the long-term average, the fourth worst second quarter resource for the NextEra Energy Partners portfolio over the last 30 years versus 102% in the second quarter of 2018. In spite of the strong adjusted EBITDA growth year-over-year, cash available for distribution declined 2% versus the prior year comparable quarter driven primarily by the structural timing of PAYGO tax equity payments. With the acquisition that closed in 2018 all of the PAYGO payments are received in the first and third quarters of the year, which limited the CAFD contributions from new projects in the second quarter, but it’s expected to help contribute to very strong CAFD growth in the third quarter assuming normal resource and operating conditions. As a reminder, these results include the impact of IDR fees, which we treat as an operating expense. Additional details of our second quarter results are shown on the accompanying slide. At the end of the second quarter, approximately $45 million of cumulative cash distributions from PG&amp;E-related products, including Desert Sunlight 250, which is contracted with Southern California Edison, were not distributed as a result of events of default under the financings that arose due to PG&amp;E’s bankruptcy filing. PG&amp;E continues to make payments under all of our contracts for post-petition energy deliveries, and we continue to evaluate all options to protect our interest. NextEra Energy Partners expects to achieve its 2019 growth objectives, assuming no cash is available from PG&amp;E-related projects. Excluding all contributions from the PG&amp;E-related projects, NextEra Energy Partners continues to expect a year-end 2019 run rate for CAFD of $410 million to $480 million, reflecting the calendar year 2020 expectations for the forecasted portfolio at the end of 2019. Year-end 2019 run rate CAFD expectations would be $485 million to $555 million, assuming favorable resolution of the current events of default for our PG&amp;E-related assets. Year-end 2019 run rate adjusted EBITDA expectations, which assume full contributions from projects related to PG&amp;E as revenue is expected to continue to be recognized, remain unchanged at $1.2 billion to $1.375 billion. From a base of NextEra Energy Partners’ fourth quarter 2018 distribution per common unit at an annualized rate of $1.86 per common unit, we continue to see 12% to 15% per year growth in LP distributions as being a reasonable range of expectations through at least 2024, subject to our usual caveats. As we previously discussed, upon the closing of the recent acquisition, NextEra Energy Partners also expects to grow the 2019 distribution at 15%, resulting in an annualized rate of the fourth quarter 2019 distribution that is payable on February 2020 to be $2.14 per common unit. Additionally, as a result of the NextEra Energy Partners’ significant financing flexibility, aside from any modest issuances under the aftermarket program or issuances upon the conversion of NextEra Energy Partners’ convertible securities, we continue to expect that NextEra Energy Partners will not need to sell common equity until 2021 at the earliest. As we highlighted last month, the combination of NextEra Energy Partners’ successful completion of its identified growth – organic growth investments, which included the previously announced expansion at our Texas pipelines as well as the wind repowerings that I discussed earlier combined with the successful resolution of the PG&amp;E bankruptcy and an associated future release of cash flow from the PG&amp;E-related assets would result in approximately 22% uplift in the run rate cash available for distribution from year-end 2019 levels. This is roughly 1.5 years of current CAFD and distributions per unit growth for NextEra Energy Partners, highlighting the significant embedded upside that exists within the portfolio. We continue to believe that NextEra Energy Partners offers a very attractive investor value proposition. NextEra Energy Partners maintains clear visibility into its future growth prospects with continued flexibility to grow in three ways. Through organic growth, third-party acquisitions or through acquisitions from NextEra Energy Resources. With a substantial growth in – the substantial forecasted growth in the renewable sector, NextEra Energy Partners is expected to benefit from a strong growth backdrop for years to come. Additionally, the financing transactions that closed this quarter demonstrate NextEra Energy Partners continued ability to access low-cost financing to support its growth. With significant financing flexibility and attractive underlying portfolio, a favorable tax position and enhanced governance rights, NextEra Energy Partners is well positioned to meet its growth objectives, and we remain focused on continuing to create value for LP unitholders going forward. In summary, as we detailed last month at the investor conference, we continue to believe that both NextEra Energy and NextEra Energy Partners have some of the best opportunity sets and execution track records in the industry, and we remain as enthusiastic as ever about our future prospects.</t>
  </si>
  <si>
    <t>NextEra Energy, Inc. (NYSE:NEE) Q3 2019 Results Earnings Conference Call October 22, 2019  9:00 AM ET Company Participants Matthew Roskot - IR Jim Robo - Chairman and CEO Rebecca Kujawa - EVP and CFO John Ketchum - President and CEO, NextEra Energy Resources Mark Hickson - EVP NextEra Energy, NextEra Energy Partners Eric Silagy - President and CEO of Florida Power &amp; Light Company Conference Call Participants Greg Gordon - Evercore ISI Steve Fleishman - Wolfe Research Stephen Byrd - Morgan Stanley Richard Ciciarelli - Bank of America Shahriar Pourreza - Guggenheim Partners Michael Lapides - Goldman Sachs Michael Weinstein - Credit Suisse Pavel Molchanov - Raymond James Operator Good morning, and welcome to the NextEra Energy and NextEra Energy Partners Conference call. [Operator Instructions] Please note, today's event is being recorded. I'd now like to turn the conference over to Matt Roskot, Director of Investor Relations. Please go ahead, sir. Matthew Roskot Thank you, Rocco. Good morning, everyone, and thank you for joining our third quarter 2019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in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Rebecca. Rebecca Kujawa Thank you, Matt, and good morning, everyone. NextEra Energy delivered strong third quarter results, and building upon the solid progress made in the first half of the year, remains well positioned to achieve our overall objectives for 2019. NextEra Energy's third quarter adjusted earnings per share increased by $0.22, or approximately 10% against the prior year quarter, reflecting strong execution at Florida Power &amp; Light, Gulf Power, and Energy Resources. Year-to-date we have grown adjusted earnings per share by nearly 12% compared to the prior-year comparable period. We continue to execute well on our major initiatives, including continuing to capitalize on one of the best renewable development periods in our history. At Florida Power &amp; Light, earnings per share increased $0.03 year-over-year. All of our major capital projects, including one of the largest solar expansions ever in the United States remains on track as we continue to advance our long-term focus on delivering outstanding customer value. FPL's typical residential bill remains nearly 30% below the national average and the lowest among all of the Florida investor-owned utilities, while FPL maintains best-in-class service reliability and an emissions profile that is among the cleanest in the nation. At Gulf Power, we continue to execute on the cost reduction initiatives and smart capital investments that we outlined at our June investor conference. We remain focused on improving the Gulf Power customer value proposition by providing lower cost, higher reliability, and outstanding customer service and clean energy solutions. Along these lines, the Blue Indigo Solar project, which is Gulf Power's first solar development project, is expected to go in service in early 2020 and generate significant customer savings over its lifetime. At Energy Resources, adjusted EPS increased by roughly 19% year-over-year as contributions from new investments continued to drive growth. Continuing the success of recent quarters since the last earnings call, our renewables backlog increased by approximately 1,375 megawatts, including 350 MW of battery storage projects as we further advance the next phase of renewables deployment that pairs low-cost wind and solar energy with a low-cost battery storage solution. Overall with three strong quarters complete in 2019, we are pleased with the progress we are making at NextEra Energy and are well positioned to achieve the full-year financial expectations that we have previously discussed; of course, subject to our usual caveats. Now, let's look at the detailed results, beginning with FPL. For the third quarter of 2019, FPL reported net income of $683 million, or $1.40 per share, an increase of $29 million, or $0.03 per share, respectively, year over year. Regulatory capital employed increased by approximately 8% over the same quarter last year and was the principal driver of FPL's net income growth. FPL's capital expenditures were approximately $1.4 billion in the third quarter, and we expect our full-year capital investments to total between $5.7 billion and $6.1 billion. Our reported ROE for regulatory purposes will be, approximately, 11.6% for the 12 months ending September 2019, which is at the upper end of the allowed band of 9.6% to 11.6% under our current rate agreement. During the quarter we restored $308 million of reserve amortization to achieve our target regulatory ROE, leaving FPL with a balance of $916 million. All of our major capital projects at FPL are progressing well. The 10 solar sites, totaling nearly 750 megawatts of combined capacity that are currently being built across FPL service territory, are all on track and on budget to begin providing cost-effective energy to FPL customers early in 2020. Earlier this month FPL and a number of interveners reached a settlement agreement for FPL's proposed Solar Together program, which now incorporates a 10% allocation of the residential capacity to low-income customers. We expect the Florida Public Service Commission to make a decision about the proposed program by the end of the first quarter of next year. All of the solar projects we are currently constructing are part of FPL's groundbreaking 30x30 plan to install more than 30 million solar panels by 2030, which will result in roughly 10,000 megawatts of incremental solar capacity on FPL system in Florida. The solar deployment will also help FPL achieve a 2030 CO2 emissions rate reduction target of 67% versus the 2005 US electric industry average. Beyond solar, construction on the highly-efficient roughly 200 megawatts Dania Beach Clean Energy Center continues to advance towards its projected commercial operation date in 2022. While Florida was fortunate to avoid significant harm and damage from Hurricane Dorian, residents of the Bahamas were severely impacted by the effects of this dangerous and deadly storm. Our deepest sympathies are with those who have been impacted by the storm's widespread destruction. As the storm approached the East Coast of the United States, Hurricane Dorian was forecast to make landfall within FPL's service territory as a major hurricane, which could have resulted in countless Floridians and an estimated 4 million FPL customers suffering extensive damage. In response to this threat and to ensure that we could quickly restore power to our customers should this devastating storm hit us, FPL followed its well-developed plan to respond to such an event, including pre-staging approximately 17,000 personnel. While FPL service territory was only hit by the strong outer bands of the storm, the hardening and automation investments that FPL has made since 2006 to build a stronger, smarter, and more storm-resilient energy grid helped FPL restore service to the approximately 160,000 customers who were impacted by Hurricane Dorian and to avoid additional outages. Although FPL has not completed the final accounting, our preliminary estimate of storm restoration costs, including pre-staging of personnel, is approximately $274 million. Under the terms of FPL's current settlement agreement, beginning 60 days following the filing of a cost recovery petition with the Florida Public Service Commission and subject to a review and prudence determination of the final storm costs, FPL is authorized to recover storm restoration costs on an interim basis from customers through a surcharge. Earlier this month, the Florida Public Service Commission issued proposed rules in response to the new law that allows for clause recovery of storm hardening investments, including undergrounding. This new law will allow FPL to pursue these investments in a programmatic basis over the course of decades, further strengthening FPL's storm resilient energy grid against future threats such as Hurricane Dorian. We expect that the final rules will be adopted next year. Let me now turn to Gulf Power, which is reporting third quarter 2019 GAAP and adjusted earnings of $76 million and $80 million, respectively, or $0.16 per share. As a reminder, during the first 12 months following the closing of the Gulf Power acquisition, we intend to exclude one-time acquisition integration costs from adjusted earnings. Additionally, interest expense to finance the acquisition is reflected in corporate and other and this expense offsets a significant portion of the third quarter Gulf Power adjusted earnings contribution. Gulf Power's reported ROE for regulatory purposes will be approximately 9.8% for the 12 months ending September 2019. For the full year 2019, we continue to target a regulatory ROE in the upper half of the allowed band of 9.25% to 11.25%. During the quarter, Gulf Power's capital expenditures were roughly $225 million. We continue to expect Gulf Power's full-year capital investments to total between $700 million and $800 million and the execution of its overall capital program is advancing well. All of these major capital investments, including the North Florida Resiliency Connection and Plant Crist coal to gas conversion continue to remain on track. The Florida economy remained strong. Florida's seasonally adjusted unemployment rate was 3.2% in September, below the national average and the lowest level in the last decade. As an indicator of new construction, building permits remain at healthy levels. The most recent reading of the Case-Shiller Index for South Florida shows home prices up 3.9% from the prior year. Overall, Florida's economy continues to grow with the latest readings of Florida's consumer confidence remaining strong. During the quarter, FPL's average number of customers increased by approximately 100,000 from the comparable prior-year quarter, driven by continued solid underlying growth and the addition of Vero Beach's roughly 35,000 customers late last year. FPL's third quarter retail sales increased 0.1% year-over-year. Partially offsetting customer growth was a decline in overall usage per customer of 1.6%, as favorable weather was more than offset by an estimated 3.9% decrease in weather normalized usage per customer, including a small decline in usage associated with Hurricane Dorian. As we previously noted, usage per customer tends to exhibit significant volatility from quarter to quarter, which can be more pronounced during periods of particularly warm weather conditions, similar to those experienced during the third quarter. For Gulf Power, the average number of customers was roughly flat to the comparable prior-year quarter. We are beginning to see recovery accelerate in the areas of the service territory that were most impacted by Hurricane Michael last year. Gulf Power's third quarter retail sales increased 2.3% year-over-year, primarily due to favorable weather. Let me now turn to Energy Resources, which reported third quarter 2019 GAAP earnings of $367 million, or $0.75 per share, and adjusted earnings of $424 million, or $0.87 per share. This is an increase in adjusted earnings per share of $0.14, or approximately 19% from last year's comparable quarter results. New investments contributed $0.22 per share, primarily reflecting continued growth in our contracted renewables program. The contribution from existing generation assets declined $0.01 per share relative to the prior year comparable quarter as the improvement in wind resource was more than offset by a number of headwinds, including a onetime unfavorable state tax item. After a weak period to the start of the year, when resource improved during the third quarter and was 104% of the long-term average versus 94% in the third quarter of 2018. Contributions from our gas infrastructure business, including existing pipelines increased by $0.03 year-over-year. All other impacts reduced results by $0.10 per share, driven primarily by the write-off of costs related to a development project. Additional details are shown on the accompanying slide. The Energy Resources development team continues to capitalize on what we believe is the best renewables development environment in our history, with our backlog increasing by approximately 1,375 megawatts since our last earnings call. Since the last call, we've added 747 megawatts of solar and 340 megawatts of battery storage, all of which will be paired with the new solar projects. Year-to-date, more than 50% of the solar megawatts that we have added to the backlog include a battery storage component, as customers are increasingly interested in a near firm low-cost renewable product that is specifically designed to meet their generation needs. As a result of increased MISO transmission upgrade and their interconnection cost estimates that impacted approximately 1,400 megawatts of industry projects, including some of our own. We have removed 339 megawatts from our wind backlog. Offsetting these reductions are 624 megawatts of new signed contracts since the second quarter call, resulting in a net increase of 285 megawatts to our wind backlog. Additionally, as a result of other customers being impacted by the same interconnection cost issues, we have seen new contracting opportunities develop that we hope to capitalize on over the coming quarters. Through the first three quarters of 2019, we have added nearly 4,200 megawatts to our renewables backlog, which now totals more than 12,300 megawatts. To put our new - our current backlog into context, it is larger than Energy Resources’ operating renewables portfolio at the end of 2014, which took us more than 15 years to develop. Following the terrific year-to-date origination success, we have now largely pivoted our development efforts to 2021 and beyond. With nearly 5,500 megawatts of projects already in our post 2020 backlog, including more than 600 megawatts of wind for 2021 delivery. At this early stage, we have made good progress towards our long-term development expectations. We expect that overall wind demand in 2021 will be roughly the same levels as in 2019 and that solar demand will continue to increase through the early part of the next decade. We continue to believe that by leveraging energy resources competitive advantages, we are well-positioned to capture a meaningful share of these markets going forward. Beyond renewables, we continue to advance construction activities from Mountain Valley Pipeline and expect to be approximately 90% complete by the end of this year. We were pleased that the Supreme Court agreed to hear oral arguments on the Atlantic Coast Pipeline's case related to its Appalachian trail crossing authorization and are hopeful that the Fourth Circuit Courts original decision will be overturned. At this time, we do not expect a material impact on the construction schedule as a result of the FERC stop work order related to MVP’s biological opinion and incidental take statement. Prior to the order, much of MVP’s construction activities had scaled back as a result of a voluntary suspension and the upcoming winter season. We have been working with our project partners to resolve all of the outstanding permit issues for MVP and we continue to make good progress with these efforts. We continue to target a full in-service date for the pipeline during 2020 and now expect an overall project cost estimate of approximately $5.4 billion. Consistent with our focus on leveraging energy resources competitive advantages to identify and develop additional long term contracted projects. Today, we are pleased to announce that we have signed a proceeding agreement for the Lowman Pipeline. The approximately 50-mile, 16-inch intrastate pipeline would supply natural gas under a 40-year from capacity agreement to PowerSouth Energy Cooperative roughly 700 megawatt Lowman Energy Center in Southern Alabama. We believe the project which will support a coal to gas modernization will help provide meaningful benefits to both PowerSouth members through reduced energy costs and to the environment through a reduced emissions. The project which will be wholly-owned by Energy Resources is advancing through the development phase and has a targeted in-service date in mid-2022 subject to the receipt of regulatory approvals. Total capital investment for the pipeline is expected to be between $120 million and $130 million. We look forward to providing additional details as the project advances. Turning now to the consolidated results for NextEra Energy. For the third quarter of 2019, GAAP net income attributable to NextEra Energy was $879 million or $1.81 per share. NextEra Energy’s 2019 third quarter adjusted earnings and adjusted EPS were $1.163 billion and $2.39 per share, respectively. Adjusted earnings from the corporate and other segment declined $0.11 year-over-year, primarily as a result of the higher interest expense related to the Gulf Power acquisition financing. NextEra Energy has also generated a double-digit percentage increase in year-to-date operating cash flow versus the comparable 2018 period. During the quarter, NextEra Energy issued $1.5 billion of equity units as we continue to focus on opportunistic and prudent capital management to maintain the strength of our balance sheet. The equity units will convert to common equity in 2022 and position us well for continued long-term growth while providing additional cushion against our credit metrics. The financial expectations which we extended through 2022 earlier this year remain unchanged. For 2019, we would be disappointed if we do not realize adjusted EPS growth at the top end of our 6% to 8% growth rate off of the 2018 base of $7.70 per share, which, if achieved, would result in adjusted EPS of $8.32. While we are pleased with our year-to-date results, which have benefited from execution at Gulf Power tracking ahead of our plan, we currently expect headwinds in the fourth quarter adjusted EPS due to a number of factors. As we discussed on our second quarter earnings call, we plan to pursue a number of refinancing activities to take advantage of the low interest rate environment, and expect to incur financing breakage impacts associated with several wind repowering, as well as Energy Resources share of the costs associated with the acquisition of the outstanding Genesis debt. These initiatives could generate negative adjusted EPS impacts of as much as $0.10 to $0.15 in the fourth quarter before translating to favorable net income contributions in future years, and an overall improvement in net present value for our shareholders. Looking further ahead, we continue to expect NextEra Energy's adjusted EPS compound annual growth rate to be in the range of 6% to 8% through 2021 off of our 2018 adjusted EPS of $7.70 plus the accretion of $0.15 and $0.20 in 2020 and 2021 respectively from the Florida acquisitions. For 2022, we expect to grow adjusted EPS in the range of 6% to 8% off of a 2021 adjusted EPS, translating to a range of $10 to $10.75 per share. Based upon the clear visibility into meaningful growth prospects across all of our businesses, we would be disappointed if we are not able to deliver growth at or near the top end of our adjusted EPS range in 2022. From 2018 to 2022, we expect that operating cash flow will grow roughly in line with our adjusted EPS compound annual growth rate range. We also continue to expect to grow our dividends per share 12% to 14% per year through at least 2020 off of a 2017 base of dividends per share of $3.93. As always, our expectations are subject to the usual caveats, including but not limited, to normal weather and operating conditions. In summary, NextEra Energy continues to execute on its strong start to 2019 and remains well positioned to meet its 2019 expectations and long-term growth prospects. At FPL, we remain focused on operational cost effectiveness, productivity, and making smart long-term investments to further improve the quality reliability and efficiency of everything we do. At Gulf Power, we continue to execute the NextEra Energy playbook to create long-term customer and shareholder value. At Energy Resources, we maintain significant competitive advantages to capitalize on the continued strong market for renewables development. We remain intensely focused on execution and believe NextEra Energy remains well-positioned to drive shareholder value over the coming years. Let me now turn to NextEra Energy Partners, which delivered strong third quarter results, with year-over-year growth in adjusted EBITDA and cash available for distribution of approximately 55% and 81% respectively. Excluding all contributions from the Desert Sunlight projects, cash available for distribution increased approximately 54% from - versus the prior-year comparable quarter. Yesterday, the next NextEra Energy Partners board declared a quarterly distribution of $0.5175 per common unit or $2.07 for common unit on an annualized basis, continuing our track record of growing distributions at the top end of our 12% to 15% per year growth range. At the end of the quarter, NextEra Energy Partners announced an agreement to acquire Meade Pipeline Company, which owns an approximately 40% interest in Central Penn line, an interstate natural gas pipeline in Pennsylvania that is backed by a minimum 14-year contract with a high credit quality customer and no volumetric risk. The fixed payment structure of Meade’s lease further diversifies the NextEra Energy Partners’ portfolio while helping mitigate any potential wind and solar resource variability. Following the attractive acquisition financing, the transaction is expected to yield a double-digit return to NextEra Energy Partners LP unitholders and generate a CAFD yield of roughly 14% additionally executing on third-party acquisition helps extend NextEra Energy Partners already best-in-class runway for LP distribution growth. We believe this acquisition is consistent with NextEra Energy Partners’ focus on investing in long-term contracted clean energy assets with strong creditworthy counterparties, and that natural gas will play an important role in the country's clean energy future. That said, there are very few pipelines that fit NextEra Energy Partners’ investment criteria of being long-term contracted with creditworthy counterparties. Following the Meade acquisition, NextEra Energy Partners expects the natural gas pipelines will contribute approximately 30% of year-end 2019 run rate cash available for distribution. With roughly 12,000 megawatts of operating long-term contracted wind and solar projects and the ongoing origination success at energy resources combined with the continued strength of the best renewables development environment in our history, we expect contribution percentage from pipelines to decline over time. We continue to believe that NextEra Energy Partners remains uniquely well positioned to capitalize on the ongoing disruption in the nation's power generation fleet over the coming years. The Meade investment is expected to be financed with a combination of partially amortizing project financed debt and a new convertible equity portfolio financing as well as existing NextEra Energy Partners debt capacity. Beyond the Meade financing, during the quarter, NextEra Energy Partners took additional steps to further enhance its financing flexibility, which I will discuss in more detail later in the call. As a result of the expected acquisition and financing initiatives, last month NextEra Energy Partners introduced new year-end 2019 run rate cash available for distribution expectations assuming full contributions from PG&amp;E related projects which at the midpoint represent approximately 60% growth from the comparable year-end 2018 run rate midpoint. With this strong year-over-year growth in cash available for distribution, NextEra Energy Partners expect to be able to achieve its long-term distribution growth expectations without the need for additional asset acquisitions until 2021. Overall, we are pleased with the year-to-date execution in NextEra Energy Partners and believe we are well-positioned to continuing – to continue delivering healthy unit value going forward. Now, let's look at the detailed results. Third quarter adjusted EBITDA was $315 million and cash available for distribution including full contributions from our Desert Sunlight projects was $147 million, up approximately 55% and 81% from the prior year comparable quarter respectively primarily due to portfolio growth. New projects added $104 million of adjusted EBITDA and $59 million of cash available for distribution. Existing projects also contributed favorably to significant year-over-year growth and adjusted EBITDA and cash available for distribution. As wind resource is favorable at 107% of the long term average versus 94% in the third quarter of 2018. Cash available for distribution from existing projects also benefited from a reduction in debt service payments as a result of the purchase of the outstanding Genesis holding company notes and the recapitalization of a portfolio of NextEra Energy Partners renewable assets earlier this year. As a reminder, these results include the impact of IDR fees which we treat as an operating expense. For 2019, we previously reported cash available for distribution including full contributions from our PG&amp;E-related projects as we were working on resolving the ongoing financing issues related to the bankruptcy. After finalizing our plans to release the restricted cash of our Genesis project, which I'll discuss in more detail in a moment, we believe it is unlikely that we will pursue remedies that would result in the release of the trapped cash at the Desert Sunlight 250 and 300 projects prior to PG&amp;E’s exit from bankruptcy. Going forward, we will report cash available for distribution, excluding any contribution from Desert Sunlight projects until the event of default have been resolved. For the third quarter, cash available for distribution, excluding all contributions from Desert Sunlight projects was $125 million, an increase of approximately 54% year-over-year. Year-to-date, the Desert Sunlight projects have generated $45 million of cash available for distribution. Starting in early 2020, restricted cash will begin to be scrapped to pay down the outstanding principal balance unless this provision is waived by the project's lenders. Let me now turn to NextEra Energy Partners recent financing initiatives. The Meade acquisition is expected to be financed with a total of $920 million of partially amortizing project financed debt and a roughly $170 million convertible equity portfolio financing, both of which we have firm commitments for, as well as the existing NextEra Energy Partners’ debt capacity. By leveraging the strong demand for high quality energy infrastructure assets in both the public and private capital markets, NextEra Energy Partners was able to secure attractive financing for the acquisition that enhances returns for LP unitholders by limiting downside risk. During September, NextEra Energy Partners launched a tender offer to purchase 100% of the outstanding operating company notes at our Genesis project. Our current expectation is that by the end of this year, we will have acquired all of the outstanding Genesis debt resulting in an increase in run rate cash available for distribution from the project to approximately $100 million, through the removal of project level debt service. Following the expected purchase of the remaining Genesis debt, NextEra Energy Partners expects to receive approximately $59 million of distributions that have been restricted at the project as of the end of the third quarter, plus approximately $50 million that would have been restricted by year-end. To fund the purchase of the Genesis debt, in September, NextEra Energy Partners issued $500 million of seven-year senior unsecured notes at an attractive yield of 3.875%. The transaction price at historic lows including the lowest spread for a non-investment grade issuer in the power space for that tenor and the second lowest coupon across all industries for that tenor, reflecting NextEra Energy Partners strong credit profile. Let me now turn to NextEra Energy Partners expectations, as we announced last month, following the completion of the Meade acquisition, our expectations for year-end 2019 run rate cash available for distribution, including full contributions from the PG&amp;E-related projects, increased to a range of $560 million to $640 million, reflecting calendar year 2020 expectations for the forecasted portfolio at the end of 2019. We remain confident that our existing contracts with PG&amp;E will be ultimately upheld in PG&amp;E’s bankruptcy process. And note that both PG&amp;Es and the creditors plans of reorganization propose that all renewable PPAs are assumed by PG&amp;E post bankruptcy. Excluding all contributions from the Desert Sunlight projects, NextEra Energy Partners expects a year-end 2019 run rate for cash available for distribution in the range of $505 million to $585 million. Year-end 2019 run rate adjusted EBITDA expectations which assume full contributions from PG&amp;E-related projects, as revenue is expected to continue to be recognized, increased to $1.225 billion to $1.4 billion following the completion of the Meade acquisition. We also introduced December 31 2020 run rate expectations for adjusted EBITDA and cash available for distribution that are the same as the year-end 2019 run rate expectations. The midpoint of the new cash available for distribution range represents a two-year compound annual growth rate range of more than 25% from the comparable year-end 2018 run rate midpoint assuming full contributions from the Desert Sunlight projects, supporting our long-term distribution growth expectations without the need for additional asset acquisitions until 2021. As a reminder, all of our expectations are subject to our normal caveats and include the impact of anticipated IDR fees as we treat this as an operating expense. From the base of NextEra Energy Partners’ fourth quarter 2018 distribution per common unit at an annualized rate of $1.86 per common unit, we continue to see 12% to 15% per year growth in LP distributions as being a reasonable range of expectations through at least 2024 subject to our caveat. For 2020, we expect to achieve these distribution growth objectives while maintaining a payout ratio in the mid-70% range. We are pleased with the progress NextEra Energy Partners has made in 2019 against its strategic and growth initiatives. As we have previously highlighted, NextEra Energy Partners has the flexibility to grow in three ways organically acquiring assets from third parties or acquiring assets from energy resources portfolio. By executing on the Meade acquisition, NextEra Energy has further enhanced its already best-in-class long term visibility into growth and through reduced near-term acquisition needs from energy resources. Without the need to sell common equity until 2021 at the e</t>
  </si>
  <si>
    <t>NextEra Energy, Inc. (NYSE:NEE) Q2 2018 Earnings Call July 25, 2018  9:00 AM ET Executives Matthew Roskot - NextEra Energy, Inc. John W. Ketchum - NextEra Energy, Inc. James L. Robo - NextEra Energy, Inc. Armando Pimentel - NextEra Energy, Inc. Analysts Josephine Moore - Bank of America Merrill Lynch Stephen C. Byrd - Morgan Stanley &amp; Co. LLC Durgesh Chopra - Evercore Group LLC Shahriar Pourreza - Guggenheim Securities LLC Michael Lapides - Goldman Sachs &amp; Co. LLC Maheep Mandloi - Credit Suisse Securities (NYSE:USA) LLC (Broker) Christopher Turnure - JPMorgan Securities LLC Abe C. Azar - Deutsche Bank Securities, Inc. Colin Rusch - Oppenheimer &amp; Co., Inc. Operator Good morning, and welcome to the NextEra Energy Inc. and NextEra Energy Partners LP conference call. All participants will be in listen-only mode. After today's presentation, there will be an opportunity to ask questions. Please note, this event is being recorded. I would now like to turn the conference over to Matt Roskot. Please go ahead. Matthew Roskot - NextEra Energy, Inc. Thank you, Brendan. Good morning, everyone, and thank you for joining our second quarter 2018 combined earnings conference call for NextEra Energy and NextEra Energy Partners. With me this morning are Jim Robo, Chairman and Chief Executive Officer of NextEra Energy; John Ketchum, Executive Vice President and Chief Financial Officer of NextEra Energy; Armando Pimentel,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John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and the comments made during this conference call, in the Risk Factors section of the accompanying presentation, on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John John W. Ketchum - NextEra Energy, Inc. Thank you, Matt, and good morning, everyone. NextEra Energy delivered strong financial results in the second quarter and remains on track to meet its objectives for the year. Adjusted earnings per share grew by approximately 13% against the prior-year comparable quarter, reflecting successful performance of both Florida Power &amp; Light and Energy Resources. FPL increased earnings per share by $0.20 year over year. Average regulatory capital employed increased by nearly 13% versus the same quarter last year, and all of our major capital initiatives, including the continuation of one of the largest solar expansions ever in the U.S., remain on track. With residential bills nearly 30% below the national average and the lowest among all of the Florida utilities, FPL's focus continues to be on finding smart investments to lower costs, improve reliability and provide clean energy solutions for the benefit of our customers. At Energy Resources, increased contributions from new investments in our repowered wind projects, together with the lower federal income tax rate, helped drive growth of $0.12 per share for the quarter. Building upon the outstanding origination success with which we started the year, since our first quarter call, we added approximately 1,620 megawatts of renewables projects to our backlog, including 535 megawatts of additional wind repowering opportunities and 90 megawatts of battery storage projects. We were pleased to sign two additional solar-plus-storage projects, including the largest solar-plus-storage project announced in the U.S. to date, further signaling the success we're having in the next phase of renewables deployment that pairs low-cost wind and solar energy with a low-cost battery storage solution to provide a nearly firm generation resource. This quarter's origination success in both new and repowered projects is reflective of Energy Resources' ability to leverage its competitive advantages to capitalize on what we have previously characterized as the best renewables development period in our history. During the quarter, we announced proposed transactions that would expand NextEra Energy's regulated business operations through the acquisition of Gulf Power, Florida City Gas, and ownership stakes in two natural gas power plants from Southern Company. The assets are an excellent complement to our existing operations within the state of Florida and will allow NextEra to extend its best-in-class customer value proposition to additional customers over time. Earlier this month, we filed for Federal Energy Regulatory Commission approval to acquire Gulf Power and the two natural gas plants. Subject to obtaining FERC approval and satisfaction of other closing conditions, we expect these transactions to close in the first half of 2019. Meanwhile, we are pleased to announce that the Florida City Gas acquisition is expected to close early next week. Starting in the third quarter, financial results for FCG will be reported as part of our FPL business segment. We expect the approximately $5.1 billion cash purchase price for the transactions to be financed through the issuance of new debt, which we hedged through the execution of interest rate swaps shortly after the acquisition announcement. At the closing of the Gulf Power acquisition, we anticipate that S&amp;P and Moody's will make further favorable adjustments to our credit metric thresholds as a result of the expansion of the company's regulated operations, allowing NextEra Energy to continue to preserve our $5 billion to $7 billion of excess balance sheet capacity while maintaining our strong balance sheet and current credit ratings. With another strong quarter behind us, we are well-positioned to meet our full-year financial expectations, while FPL continues to execute against its capital initiatives, and Energy Resources continues to make very strong progress against its long-term development expectations. Now let's look at the detailed results, beginning with FPL. For the second quarter of 2018, FPL reported net income of $626 million or $1.32 per share, an increase of $100 million and $0.20 per share respectively year over year. Regulatory capital employed growth of 12.9% was a primary driver of FPL's EPS growth of approximately 18% versus the prior-year comparable quarter. As a result of higher-than-expected base revenues and reduced O&amp;M expenses driven by our continued focus on cost management, our reported ROE for regulatory purposes will be approximately 11.5% for the 12 months ending June 2018. We expect FPL to achieve its trailing-12-month target regulatory ROE of 11.6% early in the third quarter, subject to the usual caveats, after which time we will begin partially restoring the reserve amortization balance. We continue to expect that FPL will end 2020 with a sufficient amount of surplus to operate under the current base rate settlement agreement for up to two additional years, creating further customer benefits by potentially avoiding a base rate increase in 2021 and 2022. Turning to our development efforts, all of our major capital projects at FPL are progressing well. FPL's capital expenditures were approximately $1.3 billion in the quarter, and we expect our full-year capital investments to be between $4.9 billion and $5.3 billion. Construction on the approximately 1,750-megawatt Okeechobee Clean Energy Center remains on budget and on schedule to enter service in mid-2019. Additionally, the approximately 300 megawatts of solar projects being built across FPL's service territory under the Solar Base Rate Adjustment, or SOBRA, mechanism of the settlement agreement remain on track to begin providing cost-effective energy to FPL customers in early 2019. These projects, which are expect to generate more than $40 million in total savings for FPL customers during their operating lifetime, are part of FPL's plans for more than 3,200 megawatts of new solar projects across Florida over the coming years. Beyond solar, the roughly 1,200-megawatt Dania Beach Clean Energy Center continues to advance through the development process to support its projected commercial operation date in 2022. We continue to expect that FPL's ongoing smart investment opportunities will support a compound annual growth rate and regulatory capital employed, net of accumulated deferred income taxes of approximately 9% from the start of the settlement agreement in January 2017 through at least December 2021, while further enhancing our customer value proposition. The Florida economy remains strong. Florida's seasonally adjusted unemployment rate in June was 3.8%, down 0.3 percentage points from a year earlier and near the lowest levels in a decade. Within the housing sector, the Case-Shiller Index for South Florida shows home prices up 5% from the prior year, and new building permits remain strong, increasing nearly 17% year over year. At the same time, the June rating of Florida's consumer sentiment is near the highest levels in a decade. After multiple years of strong economic growth, the GDP of Florida recently passed $1 trillion, which would make it the 17th-largest economy in the world. FPL's second quarter retail sales decreased 3.3%, and we estimate that approximately that 5.2% of this decline can be attributed to weather-related usage per customer. On a weather-normalized basis, second quarter sales increased 1.9%. Customer growth and an estimated 1% increase in weather-normalized usage per customer, which is a continuation of the positive trend from the first quarter, both contributed favorably. While we are encouraged by the continued growth in underlying usage, we are not yet ready to draw any firm conclusions about long-term trends. We will continue to closely monitor and analyze underlying usage and will update you on future calls. Let me now turn to Energy Resources, which reported second quarter 2018 GAAP earnings of $274 million or $0.55 per share. Adjusted earnings for the second quarter were $408 million or $0.86 per share. Energy Resources' contribution to adjusted EPS increased by $0.12 or approximately 16% year over year. New investments added $0.07 per share. Contributions from existing generation assets also increased by $0.07 per share, primarily due to the absence of outages at our Seabrook and Point Beach nuclear facilities and increased PTC volume from our repowered wind projects. Contributions from our gas infrastructure business, including existing pipelines, increased by $0.04 year over year. The reduction in the corporate federal income tax rate also contributed favorably, increasing adjusted EPS by $0.13 compared to 2017. Offsetting these gains were lower contributions from our customer supply and trading businesses, which declined $0.05 versus a particularly strong second quarter last year. All other impacts reduced results by $0.14 per share, primarily as a result of higher interest and corporate expenses, including increased development activity to support the favorable renewables development environment. Additional details are shown on the accompanying slide. As I mentioned earlier, this quarter the Energy Resources development team continued the strong origination success with which we started the year. Since our last earnings call, we have added 300 megawatts of new wind projects, 692 megawatts of new solar projects, and 90 megawatts of new battery storage projects to our renewables backlog. Of these 1,082 megawatts added to backlog, 99 megawatts of the wind projects, 21 megawatts of the solar projects, and a 15-megawatt storage-only project are for delivery this year. The accompanying chart updates information we provided on last quarter's call, but our overall expectations have not changed. We continue to track against our total development forecast for 2017 through 2020. With a backlog of over 7,400 megawatts, our future wind, solar, and storage development program has never been stronger. To put that into perspective, the current backlog is nearly two times larger than at any time prior to the end of 2016. Included in this quarter's backlog additions are 300 megawatts of solar projects for delivery beyond 2020, which brings Energy Resources' total post-2020 solar backlog to nearly 600 megawatts. These projects are supported by the solar ITC start of construction guidance that the IRS provided last month. Similar to the guidance that was released for wind in 2016, the new IRS guidance extends the ITC for an additional four-year period, subject to beginning significant physical work or meeting certain safe harbor conditions. Therefore, we now expect that a solar facility that commences construction in 2019 by complying with the safe harbor to procure 5% of the total capital to be invested and achieves commercial operation by the end of 2023 will qualify for the full 30% investment tax credit. In addition to driving increased solar development into the next decade, the guidance further supports the next phase of renewables deployment that includes a low-cost battery storage component. Battery storage projects that are paired with and charged a minimum of 75% by a solar facility qualify for the ITC during this period. As battery cost declines and efficiency gains are realized during the four-year start of construction period, we continue to expect that in the next decade, new nearly firm wind and solar without incentives will be cheaper than the operating cost of traditional inefficient generation resources, creating significant opportunities for renewables growth going forward. Indicative of customer demand for a nearly firm renewable product specifically designed to meet the customers' needs, the 300 megawatts of solar projects added to backlog for post-2020 delivery will be paired with 75 megawatts of battery storage projects. During the quarter, we were also pleased to have project-financed our first solar-plus-storage system, providing capital that can be recycled into additional growth opportunities at Energy Resources. As I previously mentioned, since our last earnings call, we added 535 megawatts to our repowering backlog. These five repowering opportunities, which are being pursued under new and existing power purchase agreements, bring our total announced repowerings to roughly 2,850 megawatts. Our development team is in active negotiations with customers under other existing PPAs to facilitate additional repowering opportunities and based on the progress of these discussions, we now expect to be in the upper half of the $2.5 billion to $3 billion in total capital deployment for repowerings that we have previously outlined for 2017 through 2020. During the quarter, Energy Resources successfully commissioned an approximately 100-megawatt repowering project, and we continue to make solid progress on the remaining 2018 sites. Beyond renewables, the construction of the Mountain Valley Pipeline has faced some recent challenges. The 4th Circuit Court issued a stay on the stream and wetland crossing permit issued by the U.S. Army Corps of Engineers for approximately 160 miles of the MVP route in West Virginia. MVP was able to work with the Corps to have a modified 404 nationwide permit issued that we believe addresses the court's concerns. We are hopeful that the 4th Circuit will respond favorably to the modified permit and the Army Corps' request for the stay to be lifted. If construction is able to resume in the affected area shortly, we believe that there will only be a slight delay to the in-service date for the pipeline to the first quarter of 2019. At this time, we do not expect any material financial impacts to Energy Resources as a result of the stay. Despite these issues, development on the MVP Southgate project, which is the proposed expansion pipeline that will deliver gas from the MVP mainline in Virginia to customers in central North Carolina, continues to progress well. We continue to evaluate the open season interest from additional market participants and expect to file the FERC application later this year to support the targeted in-service date of the fourth quarter 2020. Turning now to the consolidated results for NextEra Energy, for the second quarter of 2018, GAAP net income attributable to NextEra Energy was $795 million or $1.64 per share. NextEra Energy's 2018 second quarter adjusted earnings and adjusted EPS were $1 billion and $2.11 per share, respectively. Adjusted earnings from the Corporate &amp; Other segment decreased $0.07 per share, compared to the second quarter of 2017, primarily as a result of an unfavorable tax ruling related to the disposal of spent nuclear fuel. In total, NextEra Energy's second quarter results reflect a one-time charge of $0.06 as a result of this unfavorable tax ruling. Based on our strong first half performance at NextEra Energy and our continued expectations for an even stronger second half, with more of our growth expected to occur in the fourth quarter, we remain comfortable with the expectations we have previously discussed for the full year, and we'll continue to target the $7.70 midpoint of our adjusted EPS range. Longer term, we continue to expect NextEra Energy's adjusted EPS compound annual growth rate to be in a range of 6% to 8% through 2021, off our 2018 midpoint expectation of $7.70 per share, and assuming the Gulf Power, Florida City Gas, and natural gas plant transactions closed, that they will be $0.15 and $0.20 accretive to our 2020 and 2021 adjusted EPS expectations, respectively. As a result, subject to closing the transactions, we expect our 2020 adjusted EPS expectations to be in a range of $8.70 to $9.20, and our 2021 adjusted EPS expectations to be in a range of $9.40 to $9.95 per share. We continue to believe that we have one of the best growth opportunity sets in our industry and will be disappointed if we are not able to deliver financial results at or near the top end of our 6% to 8% compound annual growth rate range off our expected 2018 base of $7.70 per share, plus the expected accretion from these transactions. We also expect that from 2018 to 2021, operating cash flow will grow roughly in line with our adjusted EPS compound annual growth rate range. We continue to expect to grow our dividends per share 12% to 14% per year through at least 2020, off a 2017 base of dividends per share of $3.93. As always, our expectations are subject to the usual caveats, including but not limited to normal weather and operating conditions. As I previously discussed, at the anticipated rating agency credit metrics thresholds following the Gulf Power transactions closing, we expect to maintain $5 billion to $7 billion of excess balance sheet capacity through 2021. We will look to utilize the remaining balance sheet capacity to either buy back shares or opportunistically execute on accretive, incremental capital investments or accretive acquisition opportunities if it makes sense to do so. As a reminder, the remaining excess balance sheet capacity serves as a cushion, as its utilization is not currently assumed in our financial expectations. Earlier this month, we were pleased to mitigate potential interest rate volatility on future NextEra Energy debt issuances by entering into a $3 billion interest rate hedge agreement, which is incremental to the interest rate hedge that was executed for Gulf Power, Florida City Gas, and two natural gas plant acquisitions. Under the agreement, on any date until July 12, 2028, NextEra Energy has the flexibility to effectively enter into a 10-year interest rate swap at a fixed rate of 3.1164% in any amount up to the $3 billion in total. Any unutilized balance as of July 12, 2028, will be cash settled, hedging rates at that time through 2038. We expect that the swap will help NextEra Energy maintain its relative cost-of-capital advantage going forward. In summary, after a strong start to the year, we remain well-positioned to achieve our $7.70 adjusted EPS target for 2018, as well as our long-term financial expectations. At FPL, we continue to focus on delivering our best-in-class customer value proposition through operational cost-effectiveness and making smart long-term capital investments. This focus, combined with the economic tailwind supporting the Florida economy and the constructive regulatory environment, position us well for continued growth going forward. At Energy Resources, we maintain significant competitive advantages to capitalize on the increasingly strong market for renewables development. By leveraging these strengths, as well as NextEra Energy's operating model and significant balance sheet capacity, we believe NextEra Energy is uniquely positioned in the sector to drive long-term shareholder value, as we have highlighted with the Gulf Power and Florida City Gas transactions. We remain intensely focused on execution and are as enthusiastic as ever about our future prospects. Let me now turn to NEP. NextEra Energy Partners continued the strong start to 2018 with year-over-year growth in both adjusted EBITDA and cash available for distribution of approximately 29% and 37%, respectively, reflecting new asset additions during 2017 and outstanding underlying performance of the portfolio. Yesterday, the NEP board declared a quarterly distribution of $0.4375 per common unit, or $1.75 per common unit on an annualized basis, up 15% from a year earlier. Late in the second quarter, NEP closed the sale of its Canadian portfolio of wind and solar projects, generating net proceeds of approximately $573 million U.S., subject to post-closing working capital adjustments. This transaction, which was executed at an attractive 10-year CAFD yield of 6.6%, inclusive of the present value of the O&amp;M origination fee, highlights the underlying value of NEP's renewable assets. We expect to accretively redeploy the proceeds into higher-yielding U.S. acquisitions to support NEP's long-term growth. Additionally, by investing the proceeds into U.S. assets that benefit from a lower effective corporate tax rate and a longer tax yield versus Canada, NEP can retain more cash available for distribution in the future for every $1 invested, which in turn is expected to provide a longer runway for LP distribution growth. We are extremely pleased with the execution of this transaction and look forward to redeploying the proceeds later this year to support NEP's growth expectations. Let me now review the detailed results for NEP, which reflect outstanding financial performance for the quarter. NEP's second quarter adjusted EBITDA of approximately $253 million increased $57 million from a year earlier. Second quarter cash available for distribution was approximately $150 million, an increase of $31 million from the prior-year comparable quarter. Adjusted EBITDA and CAFD growth of 29% and 37%, respectively, was primarily driven by growth in the underlying portfolio. Contributions from new projects were the principal driver of growth, adding $48 million of adjusted EBITDA and $21 million of cash available for distribution. Existing projects also contributed favorably to the significant growth in adjusted EBITDA and CAFD, primarily as a result of increased contributions from the Texas pipelines. Cash available for distributions also benefited from the timing of debt service payments due to the senior unsecured notes that were issued in the third quarter of last year. As a reminder, these results are net of IDR fees, since we treat these as an operating expense. Additional details are shown on the accompanying slide. As we announced last quarter, from the base of our fourth quarter 2017 distribution per common unit at an annualized rate of $1.62, we see 12% to 15% per year growth in LP distributions as being a reasonable range of expectations through at least 2023, subject to our usual caveats. As a result, we expect the annualized rate of the fourth quarter 2018 distribution that is payable in February 2019 to be in a range of $1.81 to $1.86 per common unit. NextEra Energy Partners continues to expect the December 31, 2018, run rate for adjusted EBITDA of $1 billion to $1.15 billion and CAFD of $360 million to $400 million, reflecting calendar year 2019 expectations for the forecasted portfolio at year-end 2018. We are pleased with NEP's strong start to 2018. The significant growth in adjusted EBITDA and cash available for distribution are supported by the long-term contracted cash flows, backed by strong counterparty credits of the high-quality underlying portfolio. NEP's flexibility to grow in three ways – acquiring assets from Energy Resources, organically, or acquiring assets from other third parties – provides clear visibility to support its growth going forward. With what we view as the best renewables development period in our history, as reflected by the outstanding origination success that Energy Resources continues to have, NEP's already best-in-class distribution growth visibility will further improve over the coming years. Additionally, NEP's cost of capital and access to capital advantages provide substantial flexibility to finance its long-term growth without a need to sell common equity until 2020 at the earliest, other than modest at-the-market issuances. These strengths, combined with NEP's favorable tax position and enhanced governance rights, help provide a best-in-class investor value proposition and leave NEP well-positioned to meet its long-term financial expectations. For these reasons, NEP is as well-positioned as it's ever been, and we look forward to continued strong performance going forward.</t>
  </si>
  <si>
    <t>Merck &amp; Co., Inc. (NYSE:MRK) Barclays Global Healthcare Conference March  9, 2020  1:50 PM ET Company Participants Michael Nally – Chief Marketing Officer Peter Dannenbaum – Vice President-Investor Relations Conference Call Participants Carter Gould – Barclays Capital, Inc. Carter Gould Okay, great. We are live. Good afternoon and welcome to the Barclays Global Healthcare Conference. Next up, we are pleased to welcome Merck to a fireside chat today. Joining us from the company is Michael Nally, Chief Marketing Officer, and Peter Dannenbaum is also joining from the IR team. Michael, Peter, thank you very much for the time today. Michael Nally Thank you, Carter. Peter Dannenbaum Thank you, Carter. Pleased to be here. Carter Gould Right. Looking forward to the conversation, before we touch on all the individual product opportunities that everybody wants to hear about it. I want to ask a few kind of overarching questions given sort of where we are in sort of the pandemic, specifically now, we’ve seen cases, fall off quite dramatically, vaccination rates are picking up and as you – Michael, as you think about sort of this reopening dynamics, can you just give us a sense for kind of where we are today? How that’s kind of changed in the recent weeks and how you see that playing out over the rest of 2021? Michael Nally Thanks, Carter. It’s a – something we follow obviously, closely given the portfolio of medicines we have in vaccines. As we look at it, what we’ve seen is, the rising cases over the course of the winter obviously, has had a continued impact on the healthcare system. We’ve seen – a material impact in markets like Germany, Japan, the U.S. but as you note, there’s real reasons for hope and optimism on the horizon. The fact that in the United States now, north of 55% of – the over 65% population has received the vaccine. the rollout continues to gain pace, not only in the U.S., but around the world. I think we start to see real potential for a broader reopening and broader mobilization of society. And obviously, that is not going to affect to the healthcare system. As we look at our business, the part of the business that has been disproportionately affected by the pandemic has been our vaccine business. Clearly, having healthy individuals, access the healthcare system at a time of a pandemic has been a challenge and the healthcare system has rightly prioritized other conditions over protecting individuals up from unknown threats at a given point in time. And so as we think about this year, the first quarter, in the first half, we see a more profound impact from the course of the pandemic. As the second half of the year rolls around, we think, things will open up and we provided our guidance. We thought overall, we have a really strong underlying healthy business with roughly 10% growth prospects, when you look at the midpoint of our guidance from point to point. And we said COVID would have about a 2% impact on our business and it would be disproportionately in that first half of the year. From a portfolio perspective again, the vaccines will be disproportionately affected the first quarter. I think we have to be thoughtful about the comparison, because a year ago, we actually did not see a COVID impact, whereas in this – in the comparator year, now we will see a COVID impact, a product like Bridion for anesthesia reversal is another product that disproportionately is affected. And we’ve seen – stops and starts on the – in the oncology market with new patient diagnosis lagging a bit from time to time. And so those are the things that we watch really, really carefully, really, really closely. We see – we watched the pandemic go from market to market. But the healthcare system at large is better prepared than ever before. And I think when we think about our business, we feel really good about the underlying health. It’s just navigating this current situation that gives us a reason to do carefully, inspect different parts of our business and making sure we have the right tactics in place to help facilitate access wherever possible. Carter Gould Great. Since you brought it up wanting to go into that vaccine business, I mean, it’s usually one of the more – what’s called interesting things to model given sort of the seasonality dynamics. But now, given the impacts of COVID, and the potential for either catch-ups or maybe, disrupts into that seasonality that. so, I’m not asking you to guide by quarter, but just roughly – at a high level, when you think about those traditional dynamics that we typically kind of associate with, say like an GARDASIL, how should we think about that in this, given all these moving pieces? Michael Nally Yes. As we look at it, right. I think, the GARDASIL product, in particular is one that has a tremendous seasonality. The back to school season is extraordinarily important for it, because the routine recommendation is for 11 year and 12 year olds to be vaccinated. And the time is that 11 year and 12 year olds go and access the healthcare system is usually in their back-to-school checkups. And so as we think about this year, one of the phenomenon that we’re going to watch carefully is, both – how does the vaccine rollout? And when does it reach that adolescent population? How does that potentially impact the vaccination rates? But also, we know that the – the Biden administration and broader public health authorities are going to really push hard to ensure kids are back to school, next fall, I think, any parent can attest that we’re all ready for our kids to go back full time. And so for us, watching those sort of dynamics, so clearly, play a role, you noted, I mean, the vaccine business is a lumpy business by its nature. The timings of shipments and purchases from government procurement agencies have an impact on quarter-to-quarter trends. I think when we look at our vaccine business at large, we feel like it’s in a really healthy place. I think, as we think about the first half of this year, again, with the vaccine rollout in the U.S., one of the things we are watching is, CDC guidelines that are talking about, if you received the COVID vaccine to not be vaccinated with another product within 14 days of that. So clearly, that has an impact on some of our elderly vaccines, right. And so all of these different dynamics are going to create some pushes and pulls throughout the year. I would assume, it’ll probably be a lumpier year than normal. But the underlying health of the business, the underlying demand, we feel really good about. And there’s a question of, when not if for most of our vaccines and for a lot of them, there will be a catch-up opportunity. It’s just a question of when. Carter Gould One of the things that I wanted to ask you about is, just sort of these longer-term impacts of this sort of working from home or sales force going digital kind of dynamics. And if you think about some of the tangible longer-term impacts that has on the commercial infrastructure to what extent, do you incorporate those things or just become sort of the status quo going forward? How do you think about that? I guess what parts do you expect to be stickiness in? Do we end up in a hybrid model of two to three years, or is it just back to business once we get a little bit of distance between us and the pandemic? Michael Nally I think there’s no doubt we are changed forever. The reality is we’ve been on a digital transformation journey for a number of years within Merck. We’ve kind of gone to a common CRM platform around the world. And within that, it’s given us the tools and capabilities to really engage with our customers through a digital medium. There had been some hesitation and reservations within our own sales force. Some of our customers also shared some of those reservations around adopting these sort of interactive models. The pandemic has changed our behavior in a fundamental way, just look at this interaction case in point. We never would have done these sorts of conferences remotely, and we found an effective way to get these messages out through technology. And I think as we look at our sales force, inevitably, we will leverage technology in a fundamentally different way than ever before. I think the important part from our side is it’s not just the technology, but it’s actually what the technology enables. That’s really critical for our future commercial model. We’ve invested heavily in data and analytics. And so because we’re leveraging this underlying technology platform, because these interactions are being captured in a fundamentally different way, we’re able to analyze those interactions and ultimately, make better decisions around resource allocation, around messaging, around activating both patients and physicians were appropriate. And so we think, in many respects, our model will be a lot smarter going forward. It has an opportunity to be a lot more efficient going forward and technology will underpin that. And I think that the pandemic has been an accelerant of many of those trends. Carter Gould Clearly, the Organon spin, it’s upcoming. and I think Peter and the team have done a really good job of playing out the financial implications of all that. But I wanted to ask you a question just in terms of your tangible day-to-day and sort of as you manage, work with the commercial infrastructure, what will – how does that, I don’t know if simplification is the right word, how does that sort of going to manifest in and maybe, make your life easier or simplify some of the complexity? Michael Nally Well, I think the biggest thing is it enhances focus. When we look at the Organon portfolio, it is 15% of our revenue, 25% of our manufacturing sites, 50% of our products, and 60% of our SKUs. And so as we think about our commercial model, we know where we want our team’s focus. We know we’ve got a focus on continuing to compete effectively with KEYTRUDA, continue to properly communicate, the tremendous clinical data that we have for a product like that. We want to make sure we’re doing everything we can to help the healthcare system, orient itself, so that GARDASIL can be appropriately administered to patients around the world. The reality is, is that, by spinning off the Organon portfolio, it enhances our focus on the areas of greatest opportunity. And when we’re talking about 50% of our products and 60% of our SKUs, that’s a huge difference for each of our commercial leaders and it helps us make better resource allocation decisions. So that not only can we focus better on the Merck core products, but the Organon team will be able to give the care and attention to that portfolio that hasn’t been receiving within Merck. Carter Gould Maybe, we could move on to some of the products now. With foray going on in the background, I figured it was a good time to ask around the HIV franchise clearly, I feel like you’ve got a pretty good product in islatravir. But maybe, just taking a step back as you think about sort of the unmet need in the prep market, is getting out to a once a monthly type product enough of an innovation leap, or do we really need to get out to every three months, six months just kind of would love to hear your high-level thoughts, think about sort of like a target product profile in this segment. Michael Nally Yes. it’s a great question, Carter. And some of them we’ve stared at, long and hard and been an active consultation with public health authorities on. The reality is the prep market is underpenetrated. When you look at the CDC recommended guidelines, they estimated about 1.1 million people are at risk. And ultimately right now, it’s about 20% penetrators. So, the current alternatives and the current public health infrastructure isn’t serving the market need well enough. When we talked to the leading thought leaders in this space, they see the benefits of moving toward a once a month oral pill, as a huge advantage over daily. To reach a population that at times, there are portions of it that are living chaotic lifestyles; there are portions of it that are going to need these longer acting increments. And then not only are we focused on the oral delivery, but we’re also focused on new implantable technologies, the data that was presented yesterday at CROI. So, we can get out to 12 months in the implant that we use for next month. And so an opportunity to have an oral pill as one alternative that extends the dosing regimen, but also an implant that could get out to a year, really changes the whole prep landscape and we think will help fuel broader adoption, because in many respects, we don’t view the primary competition as the current alternatives. The real challenge in front of us in prep is how do we expand this market and reach more of that 1.1 million people in the U.S. and a similar proportion of ex-U.S. with these sort of innovations. And we think with these two alternatives, we can do that well. Carter Gould Kind of leading into my next question, I guess, that part of the market that’s already gone through a generic product, you feel like that could convert back to an on-brand kind of product offering in the coming years? Michael Nally Well, in the prep space, I think, the challenge oftentimes is, if you’re in, if you’re taking a daily pill with a number of potential side effects associated with it, one of the great things about islatravir is it’s a single pill, and it’s got a very benign side effect profile. And so we think there’s a real value proposition for everyone in the prep market. But I think, the – if you said, where’s your primary orientation, it’s on market expansion rather than purely displacing the current alternatives. Carter Gould Okay, perfect. Maybe, we can move to the pneumococcal excitement here, and it V114, I guess the overarching question we get from investors all the time and sort of, what would success look like from a commercial perspective here, given sort of the competitive dynamics and the push and pull between you and Pfizer clearly shown good data thus far. But I guess, can you just kind of walk through how you think about your ability to compete there and to whatever extent, you can define what commercial success would look like. Michael Nally So, I think it’s a great question, Carter, when we look at the market, up until COVID; this was the single largest vaccine market, right. And today, it’s about a little over $8 billion, it will grow to a low over $11 billion by our estimates. When we think about what the opportunity is, we look at opportunity across four different products. So, we have Pneumovax 23, which is our longstanding polysaccharide vaccine oriented toward the adult market. It is the broadest coverage adult vaccine, and is favorite in the majority of national immunization programs around the world today. We’re going to enter in with V114, which is our first conjugated offering. It’s a 15-valent vaccine that confers benefit in both the adult population, but also within a pediatric population, which is actually the bigger of the two markets today. And so when we think about V114 and how it fits, we think there will be benefit in the adult population. We think there will be an opportunity to help protect those most at risk in the adult population. In some cases, you’ve seen sequential recommendations in different parts of the world, where you start with a conjugate and go to a polysaccharide or vice versa. And we think more broadly what V114 represents is a paradigm that we think is really critical. First, as you bring in innovation in this market, how do you do know, harm over the existing serotypes? So, if you look at the burden of disease of pneumococcal over time, the vast majority of disease of that was seen on the earth for pneumococcal was prevented by PCV7 and PCV13. So, you don’t want to see re-emergence of those original serotypes, which are the primary causes of disease historically. And what we’ve done with V114 is we’ve shown a comparable immune response across all 13 shared serotypes with a potential benefit on Serotype 3. and then we’ve added on two additional serotypes. And this is really, really important, because what you’ve seen historically is as you add new serotypes, you see a degradation in the immune response. If you go from PCV7 to PCV13, you saw a degradation, and what’s the – what the public health authorities have seen now is breakthrough disease. And so from our side, we think V114 will be a very meaningful product. We think it will compete effectively. We think the primary market will be the pediatric market. And then we have two follow-on vaccines, V116 and V117. V116 is a product that is specifically targeting adult disease. So, what are the most common serotypes that cause adult disease based on epidemiological data and creating a special vaccine for that adult population and V117 will be an expanded serotype pediatric vaccine that follows those same principles. And so across the portfolio, we feel like we have a very competitive offering in the pneumococcal market over the long-term. Carter Gould Okay, great. That’s helpful color. We’re 17 minutes in and we haven’t mentioned the K word yet, so I’m going to the KEYTRUDA and I’m going to tempt the gods here in and talk about renal, even though it was a topic that I think we all got bludgeoned with over late January, early February. I guess this point when you look at the renal market, I guess if you think then about KEYTRUDA plus Lenvima down the road, how should we think about what the message to clinicians will be in terms of how to sort out sequencing or slotting of these agents and what’s really a very competitive environment? Michael Nally Yes. So, I’d actually start Carter with the KEYNOTE-426 data set, the KEYTRUDA plus axitinib dataset, it was a real profound advance, right. I mean a hazard ratio on OS of 0.53, a really remarkable result. What shows that this IO/TKI combination is a very meaningful contributor across all subgroups, right – all IMDC subgroups. And so for us, we knew there was activity with these combinations, we also believe that the different VEGF receptors have different implications. And so having another combination with KEYTRUDA plus Lenvima would be beneficial for patients. And what we saw on the data, it was just really stellar data across all parameters, whether it be a PFS, OS, response rate. This dataset was, in many respects, groundbreaking. And so for us, we think we have two really, really great alternatives in the renal cell carcinoma market. That’s relevant across all subgroups. We’ll work with the clinicians and properly articulate that data, but we feel like it gives us a great competitive offering going forward. And actually, the points of differentiation across those different subcategories become really germane to the conversations with clinicians. Carter Gould Right. Okay. And then one of the things that I – we got most excited about coming out of ASCO GU was really sort of at some level coming out party for your HIF-2 alpha and we’ve seen over the previous months, really like a broadening of the clinical development plan there, how do you then see that existing alongside some of these other efforts? Michael Nally Yes. So I think, obviously, the first indication is in an orphan disease, Von Hippel-Lindau disease. but the reality is, is that this has brought you utility, and we’re – we’ve initiated a series of different combination studies in combination with Lenvima and in combination with KEYTRUDA and Lenvima. and we think ultimately, it could play a broader role in earlier stage RCC. and we’ll have to wait and see, one of the real nice things about the HIF-2 alpha data was it was a rather relatively clean side effect profile in oncology and you saw a great durability in the data as well. And so as we look at it, we think this is just another tool in the toolbox to ultimately, address residual disease in RCC and can be used across a whole host of settings. And it makes it a very nice combination molecule as well. Carter Gould One of the things we’ve heard, you can bring up earlier this year, I think, but maybe, greater emphasis, or at least in a higher profile setting that we heard previously was around some of these KEYTRUDA lifecycle management efforts specifically around – well, I guess like the tangible blocking and tackling of combination or extending IP or co-formulation et cetera. It’s not something we’ve heard a ton about, it is historically, and clearly, everybody’s very focused on 2028. Can you just kind of outline these efforts of how you see them; maybe, how investors think about them sort of maturing over the next 12 months to 24 months? Michael Nally Yes. So, as we look at it, KEYTRUDA is establishing itself in such a broad array of tumors. It’s becoming foundational in so many different settings. We think there are any other about two 30 different tumors, where we’ve shown activity. we’ve got 28 indications to date. the 1,400 trials that have either been conducted or underway, is creating such an immense foundation for future oncology treatment. It’s natural that as we think about the future, we think about what works best with KEYTRUDA. And there are a host of different IO-based molecules that combined well with KEYTRUDA. And so in many of these cases, the single agent activity, isn’t overly profound, but there’s synergistic activity with KEYTRUDA. And whether it be TIGIT, whether it be ILT4, whether it be LAG-3, whether it be CTLA-4, each of these have the potential and we are actively co-formulating them with KEYTRUDA as we think about the future. The three of them; TIGIT, LAG-3 and CTLA-4 will start phase 3 trials this year. We’re working across all of them in different umbrella studies to determine where the best utility is finding the specific tumor types. And as we see real activity, we’re ready to really launch into those studies. And so as we look at the future of KEYTRUDA, we’re oriented around, how do we add patient and system benefit? Some of that will be through different formulations; you saw that Q6 weekly formulation, which has really bolstered the franchise. We’ll look at different subcutaneous options. We’ll look at different co-formulation options and each of those have different IP associated with them and where – we’re adding distinct patient and system value, we’ll pursue that IP appropriately. And so I think our view to the KEYTRUDA question is while many see it as a KEYTRUDA cliff, we think through a whole host of these different strategies, the longer-term curve could be altered. Carter Gould All right. We only have about a 90 seconds left. So, I’ll ask you one question just around a recent approval of VERQUVO. She got approved. at this point, how do you – how should investors think about your cardio-metabolic franchise clearly, have some patent cliffs or both, it doesn’t seem to be like a huge product. I’m just trying to gauge your level of conviction in this franchise going forward, and if it’s core to that strategy. Michael Nally Yes. So, I think with VERQUVO, we have vericiguat. What we see in the data is this is a really great option for patients with heart failure, with worsening symptoms, and the unmet need here is really profound. obviously, as we interpreted the different data from the clinical program, the VICTORIA study, in particular, we realized there’s potentially even broader utility. And so we’ve got to decide what the right life cycle management is, but we see this real near-term opportunity given the consequences of heart failure being so profound that there’s a real unmet need, and we think I’ll fill it well, more broadly, and cardio-metabolic. we still see huge unmet need and so our research program has a number of different potential candidates that can further advance cardiovascular care and address the – a huge amount of the residual risk that’s associated with many of the different cardiovascular diseases. Carter Gould I’ll leave there. We run out of time. Mike, thanks very much; Peter, thanks for joining as well. I thank you guys for your attendance today and have a great day. Michael Nally Thanks, Carter. Peter Dannenbaum</t>
  </si>
  <si>
    <t>Merck &amp; Co., Inc. (NYSE:MRK)  Cowen 41st Annual Health Care Conference March  3, 2021  1:20 PM ET Company Participants  Frank Clyburn - Chief Commercial Officer &amp; Executive VP Peter Dannenbaum - Head, Investor Relations Conference Call Participants Steve Scala - Cowen &amp; Co Steve Scala</t>
  </si>
  <si>
    <t xml:space="preserve">Merck &amp; Co., Inc. (NYSE:MRK)  Q4 2020 Results Conference Call February  4, 2021  8:00 AM ET Company Participants Peter Dannenbaum - VP, IR Ken Frazier - Chairman and Chief Executive Officer  Rob Davis - Chief Financial Officer Dean Li - President of Merck Research Labs Mike Nally - Chief Marketing Officer Conference Call Participants Seamus Fernandez - Guggenheim Securities Andrew Baum - Citigroup Terence Flynn - Goldman Sachs  Chris Schott - JPMorgan Louise Chen - Cantor David Risinger - Morgan Stanley Daina Graybosch - SVB Leerink Umer Raffat - Evercore ISI Steve Scala - Cowen Navin Jacob - UBS Gregg Gilbert - Truist Securities Mara Goldstein - Mizuho Securities Operator Good morning. My name is Lara, and I will be your conference operator today. At this time, I would like to welcome everyone to the Merck &amp; Co. Q4 Sales and Earnings Conference Call. All lines have been placed on mute to prevent any background noise. After the speakers' remarks, there will be a question-and-answer session. [Operator Instructions]. I would now like to turn the call over to Peter Dannenbaum, Vice President, Investor Relations. Sir, please go ahead. Peter Dannenbaum Thank you, Lara, and good morning. Welcome to Merck's fourth quarter 2020 conference call. Today I'm joined by Ken Frazier, our Chairman and Chief Executive Officer; Rob Davis, our Chief Financial Officer; Dr. Dean Li, President of Merck Research Labs; Frank Clyburn, our Chief Commercial Officer; and Mike Nally, our Chief Marketing Officer. Before we get started, I'd like to point out a few items. You will see that we have items in our GAAP results such as acquisition-related charges, restructuring costs and certain other items. You should note that we have excluded these from our non-GAAP results and provide a reconciliation in our press release. We've also provided a table in our press release to help you understand the sales in the quarter for the business units and products. And the supplemental financials posted to our website include recapped 2020 quarters based on the reporting change we are announcing today. I would also like to remind you that some of the statements that we make during today's call may be considered forward-looking statements within the meaning of the Safe Harbor provision of the U.S. Private Securities Litigation Reform Act of 1995. Such statements are made based on the current beliefs of Merck's management and are subject to significant risks and uncertainties. If our underlying assumptions prove inaccurate or uncertainties materialize, actual results may differ materially from those set forth in the forward-looking statements. Our SEC filings, including Item 1A in the 2019 10-K, identify certain risk factors and cautionary statements that could cause the company's actual results to differ materially from those projected in any of our forward-looking statements made this morning. Merck undertakes no obligation to publicly update any forward-looking statements. Our SEC filings, today's earnings release and an investor presentation with highlights of our results are all posted on merck.com. With that, I'd like to turn the call over to Ken. Ken Frazier  Thank you, Peter. Good morning and thank you all for joining today's call. Before turning to our financial results and our future perspective, I'd like to make a few comments about this morning's other announcement. It has been a distinct honor and privilege to serve this great company as its CEO over the past decade. I thank all of my Merck colleagues for their extraordinary support throughout this period. We are making this leadership change to cure in the knowledge that Merck has the elements in place for a strong future of scientific innovation and profitable growth. Rob Davis is well prepared and well suited to help Merck capitalize on the many exciting opportunities before it as well as to take on the challenges that lie ahead. He and the Merck senior team will provide outstanding leadership for our company in the coming years. Given Merck's current position of strength, the Merck Board and I believe it is a good time to begin transitioning the company's day-to-day decision-making as well as a strategic direction to Rob, who will assume the title of President in April, at which point our operating divisions, Human Health, Animal Health, Manufacturing and Research, will begin reporting to him. I will retire as CEO at the end of June but remain for some period of time as Executive Chairman to assist Rob, Dean, and the rest of the senior team. I am extremely confident in the capabilities and commitment of Merck's people and Rob's ability to guide the company to an even brighter future. Moving on to our results. Despite challenges from the pandemic, Merck achieved solid growth in revenues and earnings in 2020, made meaningful advancements in our pipeline and added important assets through business development. Despite the particular impact to our portfolio, the underlying demand for our innovative medicines and vaccines remains strong. And our initial guidance reflects our expectation for a return to strong growth this year, 2021. Looking out to 2024, we continue to believe our revenue potential is underappreciated. Longer term, the work we are doing in advancing our internal pipeline and in adding assets through business development gives us increasing line of sight to significant potential growth drivers later this decade and into the next. I'm amazed by the dedication of our employees who rallied to keep supply uninterrupted, regulatory filings on track, and clinical and commercial execution in line with our goals. And I remain continually inspired by what Merck accomplishes for patients around the world. I'm also encouraged by the progress scientific experts across the biopharmaceutical industry have achieved in bringing vaccines to market that will help address the pandemic and start to return the world to normalcy. These successes further underscore the societal value of our industry's ongoing investments in science and innovation. Merck remains committed to developing an effective response to COVID-19 also. We have discontinued development of our COVID-19 vaccine candidate, but our therapeutic research programs continue to move forward. We believe that our oral antiviral candidate molnupiravir could make an important contribution to treating COVID-19 patients, and we look forward to seeing the results of our pivotal trials. More recently, we acquired OncoImmune and have accelerated the development of MK-7110, a Phase 3 candidate with strong potential in the treatment of severe and critical COVID-19 patients. I am encouraged by the innovative research happening in our lab, not just on the COVID front, but across our broad late-stage pipeline of promising medicines and vaccines, including in oncology, HIV, and pneumococcal disease. We remain highly focused on business development to enhance our internal pipeline. We completed 120 transactions in total in 2020, including important acquisitions, such as OncoImmune, VelosBio, and ArQule and collaborations including CGEN and Ridgeback. Our plan to spin-off Organon remains on track for completion late in the second quarter. As independent, more focused company, I'm confident Merck and Organon will have the ability to more effectively pursue their respective market opportunities and business strategies to bring more value to patients and to shareholders. Let me conclude by expressing my confidence in the leaders of this company and how proud I am of the Merck team's success in advancing our pipeline and maintaining business continuity in a challenging environment. Additionally, I'd like to recognize and thank the frontline healthcare workers, scientists, and government officials working together to bring the world back to normalcy.  And with that, I'll pass it on to my colleague, Rob, to review the details of our performance and our outlook. Rob Davis  Thanks, Ken, and good morning, everyone. I'm honored and humbled to be named as Merck's next Chief Executive Officer. I look forward to continuing the important work we do to bring our medicines and vaccines to the people who need them. Under my leadership, Merck will remain focused on scientific innovation as the source of sustained long-term value for both patients and shareholders. Ken's unrelenting commitment to excellence and scientific innovation with patients at the center of everything we do permeates the culture of the company and its employees. Under Ken's leadership, Merck has achieved improved growth, clinical success, most notably with KEYTRUDA, and a revitalized pipeline and discovery research capability that will benefit both the company and the patients we serve for many years to come. Ken has put us in a position of financial and operational strength, from which we will be able to pursue our important mission to save and sustain lives through ongoing scientific innovation. The company has benefited from Ken's leadership. I personally and professionally benefited from his mentorship and guidance and want to thank him for that. His shoes won't be easy to fill in so many ways, both within Merck but also including his many principled and valuable contributions to important issues facing society today. The talent and commitment of Merck's employees worldwide, however, make me extremely confident that we will achieve continued success through this transition and long into the future as we build on Ken's legacy. Now turning to the business. Our resilience in a year that brought us countless challenges amidst the global pandemic is a true testament to the talent, hard work, and dedication of Merck employees worldwide. Our performance in this environment reinforces the confidence we have in our science-led strategy and in our potential for strong growth in 2021 and beyond. Underlying demand for our key growth pillars allowed our business to deliver 2% growth year-over-year or 4% excluding the impact of exchange, while absorbing approximately $2.5 billion of negative pandemic impact to revenues. Were it not for the pandemic impacts, we estimate growth for the year would have been approximately 9% ex exchange. Now turning to our fourth quarter results. Total company revenues were $12.5 billion, an increase of 5% year-over-year, both nominally and excluding the impact of foreign currency. Fourth quarter results were negatively impacted by approximately $400 million due to the pandemic. Excluding this impact, fourth quarter revenues would have grown by approximately 9% ex exchange. The remainder of my comments will be on an ex exchange basis. Our Human Health revenues increased 6%. In Oncology, KEYTRUDA sales in the quarter grew 27% to $4 billion and for the year by 30% to $14 billion. In the U.S., KEYTRUDA continues to maintain its leadership position in lung cancer and is benefiting from strong usage across all key tumor types. We continue to see strong growth outside of lung cancer, including in renal and endometrial carcinomas, and further uptake in our Q6 weekly dosing regimen. Outside the U.S., KEYTRUDA growth continues to be driven by lung cancer indications. Uptake from KEYNOTE-189 in newly imbursed markets for KEYNOTE-407 remain the key growth drivers in the EU. In Japan, price adjustments in the first half of the year more than offset underlying volume growth. Lynparza and Lenvima continue to demonstrate strong growth and are meaningful contributors to our broader oncology portfolio, growing 53% and 26%, respectively, year-over-year. Our vaccines portfolio continues to be impacted by below normal wellness visits, particularly in the United States. GARDASIL sales grew year-over-year, mostly reflecting the impact from the $120 million CDC stockpile replenishment in the quarter and the initial $120 million borrowing in the fourth quarter of 2019, which had a combined positive impact of $240 million year-over-year. Our hospital performance showed continued improvement in the fourth quarter. BRIDION sales grew 13% year-over-year, driven by continued market share gains, offset in part by lower elective surgery procedures. Our Animal Health business again delivered a strong quarter with sales of $1.2 billion and 6% growth. Companion Animal grew 9%, reflecting demand for companion animal vaccines and parasiticides. Livestock grew 4%, primarily reflecting an extra month of sales from the acquisition of Antelliq, partially offset by distributor purchasing patterns. Turning to the rest of our P&amp;L. My comments will be on a non-GAAP basis. Gross margin was 73% in the quarter, an increase of 0.4 percentage points, driven by favorable product mix and manufacturing variances, partially offset by higher inventory write-offs due to a recall of ZERBAXA, pricing pressure and foreign exchange. Operating expenses grew 4% year-over-year to $5.4 billion. COVID had a largely neutral impact as operating savings were offset by incremental spend to advance our COVID-19 research programs. Operating expenses in the quarter reflect overall growth in R&amp;D spending, as well as a donation to the Merck Foundation. Other income increased year-over-year driven by income from equity securities. The effective tax rate for the quarter was 15.3%, a decrease of 1.6 percentage points from a year ago due to favorable earnings mix. Taken together, we earned $1.32 per share, an increase of 17%. Now, before detailing our 2021 outlook, I want to highlight that our press release details reporting changes we will be implementing beginning in the first quarter that are reflected in our guidance ranges. These changes result in a better alignment between our non-GAAP results and the underlying operational performance of our company and improved unpredictable quarter-to-quarter volatility. While these changes will have an impact on our non-GAAP results going forward, there is no impact to cash flow. Turning to 2021 guidance. For Merck, we expect revenues of $51.8 billion to $53.8 billion, which represents growth of 8% to 12% versus 2020, and excludes any potential revenue from our COVID therapeutics. This range assumes a positive impact from foreign exchange of roughly 2 percentage points using mid-January rates. We assume full year pandemic impacts to be approximately 2% or roughly $1 billion, largely in the first half of the year. Our gross margin will be roughly 77% including a benefit of 1.8 percentage points due to the reporting change. We expect operating expenses to grow at a high single-digit to low double-digit rate. Normalized for the impact of COVID, operating expenses would be expected to grow closer to mid-single-digits. We expect other expense of $400 million in our other income and expense line, driven largely by net interest expense. Under our prior reporting, we would have guided to an expected $400 million of income, resulting in an $800 million unfavorable swing. This difference is driven by an expected gain on the amount sale of Preventice, mark-to-market gains on our fund holdings, which include our indirect investment in Moderna, and other expected investment gains that will now be excluded from non-GAAP. We expect our full year tax rate to be between 15% and 16%. And we anticipate 2.53 billion shares outstanding. Taken together, we expect our non-GAAP EPS to be between $6.48 to $6.68, which reflects growth of 12% to 15% versus 2020 recast EPS. This range includes a positive impact from foreign exchange of roughly 3 percentage points. Our EPS growth under the new reporting convention benefits from the removal of the disproportionate mark-to-market equity gains we recorded in 2020. Importantly, however, under either reporting method, we expect strong operating margin leverage of 1 percentage point or more in 2021. The benefit to our 2021 EPS guidance is only $0.08 under new reporting versus previous reporting. We will continue to monitor the ongoing impact of the pandemic on wellness visits and delayed procedures as we move into and through 2021. We remain confident in our ability to grow both in the near and long-term, driven by our portfolio of derisked and innovative assets. Now turning to Organon. We are on track to complete the spin-off of Organon, which we expect will take place in the second quarter -- I should say, late in the second quarter. The strategic merits of this transaction are even more clear as we sit here today. In 2020, we brought the products we will spin-off as part of Organon, achieved revenues of $6.5 billion. The high level metrics for Organon that we provided a year ago remain largely unchanged. We expect Organon to achieve 2021 revenues of $6 billion to $6.5 billion. Off of this base and as the negative impact of the loss of exclusivity on key brands diminishes, we expect Organon to achieve longer-term revenue growth in the low to mid-single-digits. As a standalone company post spin, we continue to expect Organon's operating margins to be in the mid-30% range and to increase over time. This compares to a non-GAAP operating margin of approximately 45% within Merck, with the difference reflecting additional costs Organon will incur to operate as an independent company. EBITDA margins are now expected to be in the high 30% range initially and are expected to grow over time. This is a slight decrease from our prior guidance due to a lower proportion of capital assets transferred to Organon versus our initial expectations. We expect Organon to have initial debt of $9 billion to $9.5 billion. Merck expects to receive a special tax-free dividend of $8.5 billion to $9 billion prior to the spin. We continue to expect Organon to pay a meaningful dividend that will be entirely incremental to that of Merck. For Merck, spin-off of Organon is expected to enable incremental operating efficiencies of approximately $1.5 billion over 3 years, including approximately $500 million in 2021, which is included in our guidance. We now expect to deliver operating margins of greater than 42% in 2024, an increase of 2 percentage points versus our prior expectation of greater than 40% as a result of the impact of the reporting change. For modeling purposes, please be aware that Merck will continue to incur overhead costs previously allocated to the Organon products, which we estimate to be approximately $400 million on a full year basis. These stranded costs will be reduced over time and are netted into the overall efficiency target. To conclude, the strength and resilience of our business in 2021 -- in 2020 reinforces our confidence as we begin the New Year. Demand for our key growth drivers remains intact, and we are confident that we will deliver strong growth in 2021 and long into the future. We will continue to use our strong financial position to invest meaningfully in our pipeline, capitalizing both internal and external opportunities, and to make the right strategic decisions like the spin-off of Organon to position our company for continued success.  With that, I'll turn the call back over to Ken. Ken Frazier Thank you, Rob. As I've underscored many times, innovative research is the cornerstone of Merck. This is why we planned carefully for Dr. Roger Perlmutter's retirement and the transition of leadership of the Merck Research Laboratories to Dr. Dean Li, who I'm pleased to welcome to today's call. Dean is a physician scientist who has a keen understanding of Merck's mission, dedication to science and our early and late-stage assets. He has hands-on experience leading key areas of research, including early discovery in translational medicine, while under Roger's leadership at Merck, as well as in his prior role where he exploited new technologies to found company and was a leader in an academic healthcare delivery system. We believe he is uniquely positioned to take on this important role and advance Merck's promising pipeline. I'm confident that under Dean's leadership, Merck's legacy of innovative R&amp;D will continue and we will persist in successfully bringing forward breakthrough medicines and vaccines that make a real difference for patients and shareholders alike. Dean? Dean Li Thank you, Ken. I'm delighted to be here for my first earnings call as Head of Merck Research Laboratories. And so for my remarks today, I will provide an update on our COVID research effort, cover key regulatory milestones, clinical updates and recent business developments, first in our oncology pipeline and then the broader pipeline. Regarding our COVID-19 research programs, Merck has made the decision to discontinue development of its vaccine candidate, V590 and V591. This decision was based on clinical finding from Phase 1 study showing that, while the vaccines were well tolerated, immune responses were inferior to those observed with natural infection and those reported for other authorized COVID vaccines. We are grateful to our collaborators and the volunteers who participated in this trial. Our COVID-19 efforts now shift, advancing our two therapeutic candidates, molnupiravir, often known as MK-4482 and MK-7110. Our orally available antiviral candidate molnupiravir, which we are developing in collaboration with Ridgeback Biotherapeutics, continues to progress in our Phase 2/3 trials studying hospitalized and non-hospitalized patients. The primary completion date is in May 2021, but it is possible that we may have interim efficacy data in the first quarter which, of course, we would share publicly, if meaningful. Molnupiravir has the potential to play an important role in the current pandemic as well as other emerging novel coronavirus infections. We have been scaling production capacity and expect to have over 10 million courses of therapy available by the end of 2021. We recently added the second candidate to address COVID-19 through the acquisition of OncoImmune. This agent, MK-7110 is a recombinant fusion protein administered by IV infusion that targets the novel immune checkpoint. Final results are expected in our -- in the clinical trial in the first quarter. Turning to oncology. In the fourth quarter, KEYTRUDA received an additional new approval in the U.S. in combination with chemotherapy for first-line treatment of patients with metastatic triple-negative breast cancer, whose tumors express PD-L1 at a combined proportion score of 10 or greater. The approval was based on progression-free survival results from KEYNOTE-355, and this marks the 17th tumor type for which KEYTRUDA has been approved. Also in the last quarter, the FDA accepted a supplemental New Drug Application with Priority Review for KEYTRUDA in combination with chemotherapy in previously untreated patients with esophageal carcinoma regardless of PD-L1 expression based on KEYNOTE-590. These results demonstrated clinically meaningful improvement in overall survival, progression-free survival, and overall response rate. The FDA target action date is April 13. Working with our partners at Eisai, we are pleased to note positive results from the KEYNOTE-581 trial for KEYTRUDA plus Lenvima versus sunitinib for first-line treatment of renal cell carcinoma. The study demonstrated statistically significant improvements across primary and secondary endpoints, and these data will be presented at ASCO GU next week. We also announced that KEYNOTE-775 evaluating KEYTRUDA plus Lenvima for treatment of second-line endometrial carcinoma was stopped early. The independent data monitoring committee reported that KEYTRUDA plus Lenvima demonstrated a significant improvement across all endpoints versus chemotherapy. The success of KEYNOTE-581 and KEYNOTE-775 reinforces the opportunity presented by the combination of KEYTRUDA in the multi-tyrosine kinase inhibitor, Lenvima. We continue to explore this combination in 19 studies spanning multiple tumor types. Now looking ahead, we look forward to meeting with the FDA's Oncologic Drug Advisory Committee to discuss data from the third interim analysis from KEYNOTE-522, evaluating neoadjuvant and adjuvant treatment of patients with early-stage, triple-negative breast cancer as compared with an alternative regimen. The BLA that includes data from this study is currently under FDA review with a PDUFA date next month. Business development remains a priority. In the fourth quarter, we completed the acquisition of VelosBio, whose lead candidate, VLS-101, known as MK-2140, is a ROR1 targeted antibody drug conjugate currently being evaluated in a Phase 2 study of patients with solid tumor and in Phase 1 for patients with hematologic malignancies. This opportunity, along with the LIV-1 antibody-drug conjugate that we are developing in partnership with Seagen underscores our commitment to investigating tumor-targeted chemotherapy using next-generation antibody drug conjugate. Now as part of our strategy to explore new tumor targeting technology, we recently entered collaborations with A2 Biotherapeutics and Artiva Biotherapeutics aimed at evaluating opportunities for K and NK cell therapy and a third collaboration with Janux Therapeutics on their T-cell engager technology. These collaborations, along with work already underway with Dragonfly Therapeutics to design targeted NK cell engagers, support our commitment to tumor targeting technologies. Now turning to our broader pipeline. We continue to progress our suite of pneumococcal vaccine candidates, V114, V116 and V117. Each one is designed for targeted production against prevalent pneumococcal disease serotypes across different age groups. For V114, our 15-valent pneumococcal vaccine candidate was recently granted Priority Review by the FDA for the prevention of invasive pneumococcal disease in adults. The target action date is July 18. Adults administered V114 produced comparable levels of antibodies for all serotypes in the currently available conjugate vaccines with higher responses observed for serotype 3, one of the most common causes of invasive pneumococcal diseases in adults and in children. Robust response to unique disease-causing serotypes, 22F and 33F, were also observed. Now in the U.S., serotypes 22F and 33F have been linked, the 13% of invasive pneumococcal disease seen among adults aged 65 and older; and in Europe, 7% to 12% of adult cases. Our V114 Phase 3 pediatric studies are on track, and we anticipate results from these trials this year.  In addition to V114, we are progressing our adult and pediatric next-gen vaccines, V116 and V117. The infectious disease space islatravir, our novel nucleoside reverse transcriptase translocation inhibitor for HIV continues to progress in both the treatment and in the PrEP setting. In the PrEP setting, we expect to begin recruitment soon for 2 new Phase 3 trials, IMPOWER 22 and IMPOWER 24 in different populations at high-risk of acquiring HIV infection. Now IMPOWER 22 will evaluate the efficacy and safety of islatravir as a once-monthly oral capsule in adult women and adolescent girls. IMPOWER 24 will evaluate the same regimen in men who have sex with men and transgender women who have sex with men. Also, in the PrEP setting, positive interim results from the Phase 2 trial evaluating islatravir as a once-monthly oral PrEP regimen were recently presented at HIV Research for Prevention 2021. These interim results show that islatravir achieved the efficacy pharmakinetic threshold at each of the 2 doses study, 60 milligrams and 120 milligrams, and that these doses are well tolerated. These findings offer further evidence for the potential of islatravir to provide a monthly oral PrEP option for people at risk of acquiring HIV. Now in addition, as we announced previously, we are advancing MK-8507, our non-nucleoside reverse transcriptase inhibitor, in combination with islatravir into a Phase 2 study as a potential once-weekly oral treatment option. This weekly islatravir MK-8507 combination builds on the once-daily islatravir plus doravirine combination currently in Phase 3, a Phase 3 study, which we expect to start to read out in the second half of 2021. Finally, we received FDA approval for Verquvo following Priority Review. This new option for patients who’ve experienced worsening heart failure built on our commitment to develop therapies for patients with cardiovascular disease. We at Merck Research Laboratories are well positioned to continue to take full advantage of our [considerable] strength in oncology and vaccine while investing in other therapeutic areas, exploring new modalities and complementing and supplementing our internal pipeline with external opportunities. I will now turn the call back to Peter. Peter Dannenbaum </t>
  </si>
  <si>
    <t>Merck &amp; Co., Inc. (NYSE:MRK) 39th Annual JPMorgan Healthcare Conference Call January 11, 2021  4:30 PM ET Company Participants Ken Frazier - Chairman and Chief Executive Officer Rob Davis - Chief Financial Officer Dean Li - President Conference Call Participants Chris Schott - JPMorgan Chris Schott Good afternoon, everybody. I am Chris Schott from JPMorgan. And as I am pleased today to be hosting a fireside chat with Merck management, I know we can’t be in person at the Westin, but we have tried to recreate the best of that here at JPMorgan. But from Merck, we have Ken Frazier, the company’s Chairman and CEO as well as Rob Davis, the company’s CFO, and Dean Li, who is newly appointed President of Merck Research Labs. So, thanks everyone, for joining us today. So, Ken, the question to open up with, obviously, 2020 was an extraordinary year for everybody, but as we turn the page to 2021, can you just kick off with some opening comments in terms of key priorities for Merck, as we enter the year and just how you are thinking of the business for the year? Ken Frazier</t>
  </si>
  <si>
    <t xml:space="preserve">Merck &amp; Co., Inc. (NYSE:MRK) Q3 2020 Results Earnings Conference Call October 27, 2020  8:00 AM ET Company Participants Peter Dannenbaum - Vice President-Investor Relations Kenneth Frazier - Chairman and Chief Executive Officer Robert Davis - Chief Financial Officer Roger Perlmutter - Executive Vice President and President, Merck Research Laboratories Frank Clyburn - Executive Vice President and Chief Commercial Officer Michael Nally - Executive Vice President and Chief Marketing Officer Dean Li - Head of Discovery Research Conference Call Participants Steve Scala - Cowen and Company David Risinger - Morgan Stanley Tim Anderson - Wolfe Research Chris Schott - JP Morgan Mara Goldstein - Mizuho Securities Umer Raffat - Evercore Gregg Gilbert - Truist Navin Jacob - UBS Geoff Meacham - Bank of America Merrill Lynch Terence Flynn - Goldman Sachs Seamus Fernandez - Guggenheim Securities Operator My name is Laura, and I will be your conference operator today. At this time, I would like to welcome everyone to the Merck &amp; Co. Q3 Sales and Earnings Conference Call. All lines have been placed in mute to prevent any background noise. After the speakers’ remarks, there will be a question-and-answer session. [Operator Instructions] Thank you. I would now like to turn the call over to your host today, Peter Dannenbaum, Vice President, Investor Relations. Please go ahead. Peter Dannenbaum Thanks Laura and good morning. Welcome to Merck's third quarter 2020 conference call. Today I'm joined by Ken Frazier, our Chairman and Chief Executive Officer; Rob Davis, our Chief Financial Officer; Dr. Roger Perlmutter, President of Merck Research Labs; Frank Clyburn, our Chief Commercial Officer; Mike Nally, our Chief Marketing Officer; and Dr. Dean Li, Head of Discovery Research. Before we get started, I'd like to point out a few items. You will see that we have items in our GAAP results such as acquisition-related charges, restructuring costs, and certain other items. You should note that we have excluded these from our non-GAAP results and provided reconciliation in our press release. We have also provided a table in our press release to help you understand the sales in the quarter for the business units and products. I would also like to remind you that some of the statements that we make during today's call may be considered forward-looking statements within the meaning of the Safe Harbor provision of the U.S. Private Securities Litigation Reform Act of 1995. Such statements are made based on the current belief of Merck's management and are subject to significant risks and uncertainties. If our underlying assumptions prove inaccurate or uncertainties materialize, actual results may differ materially from those set forth in the forward-looking statements. Our SEC filings, including Item 1A in the 2019 10-K, identify certain risk factors and cautionary statements that could cause the company's actual results to differ materially from those projected in any of our forward-looking statements made this morning. Merck undertakes no obligation to publicly update any forward-looking statements. Our SEC filings, today's earnings release and an investor presentation with some highlights of our results are all posted on merck.com. With that, I'd like to turn the call over to Ken. Kenneth Frazier Thank you, Peter. Good morning and thank you all for joining today's call. I want to start by acknowledging the extraordinary efforts of scientific experts across the biopharmaceutical industry who are rising to the challenge and working tirelessly to find solutions to help end the pandemic. We remain confident that science will prevail over COVID-19 and Merck is committed to contributing its scientific expertise and resources in support of these worldwide efforts. As we have mentioned in the development of medicines and vaccines to address the pandemic is a testament to the societal value of our industry's continuing investments in science and to the women and men who are working with urgency and dedication to make it happen. Merck has a special responsibility to apply its expertise given its long and productive history in antiviral and vaccine research and we are advancing our vaccine and antiviral programs through focused investment of effort and resources. We have made significant progress over the last few months across our COVID program and our learnings reinforce our confidence that the approaches we've selected are among the most promising. We are moving forward with dispatch and diligence, designing our clinical studies in a manner that is successful will provide physicians and patients confidence that our candidates are safe, effective, simple to administer and distribute, and capable of being used not just in millions, but billions of people. While we understand the importance of moving expeditiously in light of the pandemic, our experience with the natural history of other pandemic and epidemic viral diseases counsels us to seek enduring solutions that can be deployed globally now and for future generations. It is an exciting time at Merck and I am encouraged by our scientists enthusiasm for the innovative research happening in our lab, not just on the COVID front, but across our broad pipeline of promising medicines and vaccines that we are continuing to invest in. Our deep pipeline and the team of world-class scientists at Merck Research Lab is the result of the stellar leadership and many meaningful contributions made by Dr. Roger Perlmutter who will be stepping down from his current role at the end of this year. I am grateful for the extraordinary contributions Roger has made to science, medicine and the health and wellbeing of people around the world, as well as to all of us here at Merck. Roger leaves behind a strong legacy of historic breakthroughs in immuno-oncology and many other fields of medicine that have transformed clinical practice and improved patient outcomes. Under his leadership the company has received more than 100 regulatory approvals for its [indiscernible] and vaccines globally and he has revitalized the future of R&amp;D at Merck. Dr. Dean Li, currently Senior Vice President of Discovery Sciences and Translational Medicine has been appointed to succeed Roger as Head of Merck Research Laboratories effective January 01. And I look forward to welcoming him to Merck's senior leadership team. I am confident that Dean's knowledge, energy and experience and his purposeful pursuit of new technologies and transformational discovery will help Merck sustain a successful execution of our broad portfolio during this important time, advance our scientific strategy and build on the strong momentum in our pipeline. Now, moving to our third quarter performance, we continued executing on our strategic priorities while once again delivering year-over-year growth in revenue despite some ongoing impacts of the pandemic and very strong EPS growth. Importantly, we exited the quarter with continuing business momentum. We are performing at a high level with production, supply and distribution of our medicines, vaccines and animal health products and clinical trials moving forward with minimal disruption. The underlying demand for our products remains robust globally as evidenced by the growth we achieved in oncology and animal health. We are also encouraged by the recovery we are seeing in vaccine and those parts of the portfolio most affected by the pandemic's impact on healthcare delivery. We are executing well in the marketplace to drive growth across our existing portfolio and in our lab by advancing our innovative research programs. Meaningful new data that we've recently disclosed in several areas of research including oncology, vaccine, HIV and others increases the confidence we have in our ability to introduce new innovations to the markets and sustain strong long-term growth, and our financial strength also allows us to execute on our capital allocation priorities including our ongoing investments in both internal R&amp;D and external business development such as the recent oncology collaborations with Teijin. At the same time we are advancing our plans to spin off Organon, which is on track for completion in the second quarter 2021. We remain confident in our decision to create two more focused companies devoted to their respective strength and portfolios and better positioned to navigate in evolving healthcare landscape and enhance value for patients and shareholders. We continue to hire talented and experienced leaders who will help drive Organon's success as an independent company. Let me conclude by expressing my confidence in the business and our ability to advance our pipeline despite the challenges posed by the pandemic. Additionally, I express my sincere gratitude to the frontline healthcare workers and our employees who worked around the clock to help patients affected by COVID-19. Their dedication inspires all of us at Merck to remain committed to our mission and relentlessly pursue innovative science to help prepare for the greatest health threat both now and in the future. And with that, I'll now pass the call on to Rob to review the details of our performance and our outlook. Robert Davis Thanks Ken and good morning everyone. As Ken noted, we continue to be encouraged by the strength and resiliency of our business as we once again delivered year-over-year growth despite ongoing impacts from the pandemic. Merck employees across the organization are continuing their important work, addressing the pipeline, and ensuring patients have access to our portfolio, medically important medicines and vaccines, while contributing to industry-wide efforts to develop solutions to the pandemic. In the quarter, we saw a strong recovery in our performance and the underlying demand for products across our key growth pillars turning us up very strong close to the year as reflected in our updated guidance. We continue to execute on our long-term strategy, including our capital allocation priorities. We are investing behind our deep pipeline including our COVID candidates and have been active on the business development front. Of note, this quarter we successfully entered into a strategic collaboration agreement with Teijin to gain access to two oncology assets that further augment our pipeline. We are committed to investing in our business for the long-term and we will continue to do so in line with our mission of following the science to solve unmet needs of patients around the world. Now, turning to our third quarter results. Total company revenues were $12.6 billion, an increase of 1% year-over-year or 2% excluding the negative impact from foreign currency. The pandemic negatively impacted our third quarter human health results by approximately $475 million, mostly in our vaccines portfolio. There was minimal impact to animal health. Our revenue growth excluding this estimated impact would have been approximately 5% or 6% ex exchange. The remainder of my comments will be focused on the underlying performance of our key growth drivers and near term trends and will be on an ex exchange basis. Our human health revenues increased 2%. In oncology, KEYTRUDA sales grew sales grew 21% year-over-year, reaching $3.7 billion. In the United States grow in KEYTRUDA usage across all key tumor types remained strong and KEYTRUDA continues to be the leader in lung cancer by a widening margin. We are strengthening our leadership in IO, across a broadening array of indications outside of lung cancer, notably in melanoma, bladder and head and neck cancers, with momentum from launches in renal cell and endometrial carcinomas. It is worth noting that indications outside of lung now represent roughly 50% of our sales in the United States and will continue grow over time as we further penetrate these indications and continue to add new indications going forward. Uptake following the launch of our q6 weekly adult dosing regimen helped to offset the impact of reduced new patient starts caused by the pandemic. Outside of the United States, lung cancer indications remain the driver of KEYTRUDA growth. In the EU growth continues to be driven by the uptake of KEYNOTE-189 and KEYNOTE-407 in the first line setting, where we continue to see strong penetration. In Japan, the combined impact of the two huge seller pricing adjustments in the first half of the year more than offset underlying volume growth. Lynparza and Lenvima continue to demonstrate strong growth and remain meaningful contributors to our broader oncology portfolio, growing 58% and 29% respectively year-over-year. Lynparza's performance in the quarter continues to reflect strong growth and leadership in the PARP class in the U.S. despite increasing competition with incremental contributions from and expanded indication in ovarian cancer and an early launch uptake in prostate cancer. Lenvima maintains market leadership in the first line hepatocellular carcinoma, and the combination with KEYTRUDA in the endometrial carcinoma, is now the leading regimen in the metastatic setting in the United States. Turning to vaccines. As mentioned, while our vaccines portfolio made a strong recovery from the second quarter, year-over-year comparisons were negatively impacted by continued below normal levels of wellness visits particularly in the United States. GARDASIL sales declined 10% year-over-year as growth in ex-U.S. markets was more an offset by pandemic driven impacts in the United States. Volumes in the key back-to-school season were below normal particularly among adolescents. Sales were also impacted by delayed public sector purchases. Ex-U.S., growth was driven by continued strong volume in China and the expansion of general neutral vaccination programs in Europe, partially offset by reduced demand in Hong Kong. PNEUMOVAX delivered 58% growth due to heightened awareness of the importance of protection against pneumococcal disease amidst the pandemic and heading into the flu season partially offsetting the GARDASIL decline. While our vaccines business and in particular GARDASIL is always subject to quarter-over-quarter variability, the longer term trends for underlying demand continue to strengthen. We remain confident in the future growth prospects of GARDASIL due to growing global recognition of its important role in preventing certain cancers, reinforced by recent data published out of Sweden. Our hospital performance also improved from second quarter levels. Most notably, the recovery in elective surgical procedures benefited BRIDION which grew 13% year-over-year. Our ongoing PROVAMES launch also contributed favorably growing 69%. Our human health business has sustained upward achieving sales of $1.2 billion and delivering 12% growth year-over-year. Companion animal grew 18% reflecting underlying demand for the BRAVECTO line of products and strength from our portfolio of companion animal vaccines. Livestock grew 8% reflecting contributions across our ruminants line and poultry products as well as growth from our technology products. We are encouraged by the resilience of our animal health business which has outperformed our expectations in this challenging environment. Turning to the rest of our P&amp;L, my comments will be on a non-GAAP basis. Gross margin were 74.8% in the quarter, a decrease of 110 basis points due to a combination of pricing pressure, inventory write-offs, collaboration amortization and foreign exchange offset in part by product mix. Operating expenses decreased 6% year-over-year to 4.5 billion. In total, COVID favorably impacted spending by approximately $115 million driven largely by lower promotional selling and administrative costs along with lower laboratory, travel, and meeting expenses, partially offset by increased spending to advance our COVID-19 antiviral and vaccines research programs. The significant year-over-year increase in other income was driven by unrealized gains in our security holdings primarily reflecting our direct and indirect investments in Moderna. The effective tax rate for the quarter was 14.8% and was driven by a lower assumed full year effective tax rate as a result of favorable earnings mix. Taken together, we earned $1.74 per share, an increase of 18% reflecting strong operational performance that more than overcame COVID headwinds as well as contributions from our other income. Now, turning to the guidance, our updated guidance reflects our confidence in the underlying strength of our business. We now expect revenues of $47.6 billion to $48.6 billion, which reflects an increase of $150 million from our previous midpoint. Our guidance assumes roughly $2.35 billion of COVID headwind for the year, an increase from our prior assumption of $1.95 billion. We now assume a negative impact from foreign exchange of roughly 1.5 percentage points using mid October rates. Overall, our guidance implies 3% to 5% growth in revenues for the full year excluding the impact of exchange. Excluding the impact of the pandemic, our guidance range implies year-over-year growth of 8% to 10%, reflecting continued strong underlying demand for our products. Broadly, we're encouraged by the recovery of our business, which has been largely consistent with our original expectations, with GARDASIL being the primary exception. GARDASIL is trending in the right direction, but the phasing of the recovery is slower than we anticipated, largely due to the impact of the pandemic on the back-to-school season, particularly in the United States. We are also seeing some residual negative impacts of the pandemic extend into the fourth quarter, and some parts of the world, primarily in Europe and certain emerging markets. Most importantly, our operational performance remained strong and has enabled us to offset impact from the pandemic. As we end the year and head into 2021, our confidence is further reinforced by the ability of the healthcare systems around the world to adapt and deliver care and by the value of our medically important products delivery to patients. As a result, we continue to believe in our long-term growth prospects, which remain underestimated by the Street. We continue to expect gross margin to be roughly 75%. Operating expenses are now expected to decline at a low single digit rate year-over-year, driven by reduced spending due to the pandemic and strong expense management. We now expect our full year tax rate to be 15.5% reflecting improved earnings mix. We now expect other income of roughly $750 million reflecting higher income from investments in equity securities. We continue to anticipate 2.54 billion shares outstanding. Taken together, we now expect our non-GAAP EPS to be between $5.91 to $6.01, which reflects an increase of $0.25 from our previous midpoint. This range includes a negative impact from foreign exchange of roughly 2.5 percentage points. Our results continue to benefit from an improved tax rate and higher other income due to gains from our equity holdings. That said, our operational strength continues to drive leverage in the P&amp;L through robust revenue growth and expense management, allowing for meaningful investments in our pipeline, while at the same time delivering margin expansion. We continue to make progress on our strategy to evolve our operating model in order to drive efficiency and productivity throughout the organization. This is occurring through process improvements, and the leveraging of new digital capabilities, which have become increasingly important as we find new ways to engage with patients and physicians in this pandemic. Our balance sheet remains strong and we are well positioned to execute on our capital allocation priorities. Fully investing in our key growth drivers and pipeline remains our top priority and we are committed to growing the dividend and to driving value enhancing business development that will help position Merck for long-term success. To conclude, the swift recovery we experienced in the third quarter, serves as an indicator of the true value our products provide to patients around the world and our ability to execute. We remain confident in the fundamental strength of our business and the significant runway for growth that our derisked portfolio of assets provides. Further the spinoff of Organon in the second quarter will enable it to realize the growth potential of its portfolio of medically important products and will allow us to focus our attention and investments more fully on our key growth drivers and robust pipeline to deliver innovative medicines and vaccines to patients around the world now and long into the future. Before I close, I'd like to also personally thank Roger for his many contributions to Merck, which will benefit our company and the patients we serve for many years to come. It's been a pleasure working alongside you and learning from you. With that, I'd like to turn the call over to Roger Roger Perlmutter Thank you very much, Rob. During the third quarter, our laboratories made important advances on many fronts, including regulatory approvals, filing of new drug applications, obtaining meaningful new clinical data, advancing new product opportunities into development, and forging new R&amp;D alliances. Our press release tabulates many of these accomplishments, but cannot convey the rapid pace at which these programs are advancing. As an example, during the third quarter the United States Food &amp; Drug Administration approved an expanded label for KEYTRUDA in the setting of relapsed or refractory classical Hodgkin lymphoma, based on our KEYNOTE-204 study that compared KEYTRUDA monotherapy to treatment with brentuximab vedotin a standard therapy. But note that approval of this indication was received at just three months after acceptance of the file, a reflection of the high quality of the underlying work by our clinical development and regulatory colleagues. KEYTRUDA is also under review for the first line treatment in combination with chemotherapy of previously untreated locally recurrent in operable or metastatic triple negative breast cancer, with tumors expressing PD-L1, the combined proportion score of 10 or greater, based on the results of our KEYNOTE-355 study for the PDUFA date of November 28. And also for the neoadjuvant and adjuvant treatment of triple negative breast cancer, based on the results of our KEYNOTE-522 study with a PDUFA date of March 29, 2021. Results from these studies have been previously presented. In Europe, the Committee for Medicinal Products for Human Use or CHMP adopted positive recommendations for Lymparza as monotherapy in the treatment of patients with metastatic BRCA mutant, castration-resistant prostate cancer who have progressed following treatment with a modern androgen blocking agent. Lymparza also received a favorable opinion for the first line maintenance treatment in combination with bevacizumab of advanced homologous recombination deficient ovarian cancer based on the results of the TOWER I [ph] Phase 3 study. Meanwhile, in Japan we obtained approval for KEYTRUDA in the second line treatment of PD-L1 positive esophageal cancer, based on data from our KEYNOTE-181 study. We also received approval in Japan for the 400 mg every six weeks regimen for KEYTRUDA across all adult indications, an approach already adopted in Europe and in the United States. I mentioned each of these approvals because they document the continued progress of our broad based registration programs for KEYTRUDA and for our partnership with AstraZeneca on Lymparza which is conducted around the world, despite the challenges imposed by the COVID-19 pandemic. At the European Society for Medical Oncology meetings in early September, we highlighted long-term data demonstrating the durable impact of KEYTRUDA in the treatment of malignant disease. For example, data from our KEYNOTE-024 study in the first line treatment of non-small cell lung cancer in patients whose tumors expressed PD-L1 on at least 50% tumor cells showed that after five years overall survival nearly doubled in the KEYTRUDA treated group as compared with those who received traditional chemotherapy, this despite a high rate of crossover to KEYTRUDA in the chemotherapy arm. Similarly, a combination of chemotherapy plus KEYTRUDA, as compared with chemotherapy alone meaningfully improved overall survival at four years in squamous cell carcinoma of the head and neck, and especially in those whose tumors that combined proportion scores for PD-L1 expression of greater than 1, based on our KEYNOTE-048 study. And in the adjuvant treatment of melanoma, following surgical resection, the long term data showed a 40% reduction in the risk of distant metastases in the KEYTRUDA treated population, as opposed to those who did not receive adjuvant therapy. Together these data speak to the durable improvement and outcomes, the attempts at the use of KEYTRUDA in otherwise difficult to manage malignancies. At ESMO 2020, we also presented data regarding potential new cancer therapies including vibostolimab, our anti-TIGIT antibody, which we hope may improve treatment responses when combined with KEYTRUDA in non-small cell lung cancer patients, whose tumors express low levels of PD-L1, including in patients who have progressed on prior checkpoint inhibitor therapy. Vibostolimab is one of three new agents that we have prioritized for combined therapy with KEYTRUDA, and we will advance this agent to pivotal trials in 2021. We also presented data for MK-4830 an ILT4 antibody that acts to block immune suppression imposed by elements of the tumor microenvironment. MK-4830 showed promising activity in multiple tumor types, including in patients whose tumors had progressed on PD-L1 therapy. Ongoing expansion cohorts will explore the activity of MK-4830 in pancreatic adenocarcinoma, glioblastoma, head and neck cancer, advanced non-small cell lung cancer, and gastric cancer. More recently at the North American conference on lung cancer, we presented data on the combination of quavonlimab, our novel CTLA-4 directed therapy at a dose of 25 mg every six weeks in combination with KEYTRUDA in the first line treatment of non-small cell lung cancer. Data obtained after 16.9 months of median follow up showed an overall response rate of 37.5%, and a median overall survival of 18.1 months. Importantly, the median duration of response in the responding population was not reached. The registration enabling study testing quavonlimab co-formulated with KEYTRUDA is planned for 2021. The third quarter gave us the opportunity to advance many other new drug candidates in a variety of other therapeutic areas. For example, we presented additional data on the activity of MK-6482, our HIF-2 alpha inhibitor in the treatment of von Hippel-Lindau disease, documenting shrinkage of tumors with MK-6482 therapy in the kidney, with the overall response rate, including only confirmed responses were 36.1%. For pancreatic lesions in this disease, the confirmed overall response rate was 63.9% and hemangioblastomas of the central nervous system the confirmed overall response rate was 30.2%. These are meaningful responses, especially since current therapy for von Hippel-Lindau disease required surgical extravasation [ph] of tumors, often involving dozens of procedures extending over many years. In the infectious disease area, we continue to advance islatravir, our novel non nucleoside reverse transcriptase translocation inhibitor for daily administration in combination with PIFELTRO. Phase 2B 96-week data presented at the HIV Glasgow meeting, demonstrated sustained viral suppression in treatment-naive patients which augurs well for the future of this regimen. Phase 3 studies will began in February of this year. We also advanced MK-8507, a new long acting non-nucleoside reverse transcriptase inhibitor, which we believe will partner well with islatravir in extended dose regimens. Meanwhile we announced positive immunogenicity results for four additional Phase 3 studies of V114, 15-valent pneumococcal conjugate vaccine when dosed in adults. These data helped to complete the entire set of adult registration studies, which will be filed before the end of the year. Finally during the third quarter, we've made substantial progress in our COVID-19 directed programs. Turning first to molnupiravir, formerly known as MK-4482, which is a direct acting orally bioavailable antiviral drug that we're developing in partnership with Ridgeback Biotherapeutics. Phase 1 studies completed during the first quarter provided evidence of the compound as well tolerated as monotherapy in single doses as high as 1.6 grams and in multiple doses of 800 mg twice per day for five days. We believe that the concentration of the active [indiscernible] that were treated should be more than sufficient to terminate virus production. Three relatively small Phase 2 dose escalation studies evaluating the antiviral effect of molnupiravir in COVID-19 patients were initiated by our colleagues at Ridgeback and data from these studies will soon become available. Meanwhile we have initiated two large global Phase 2/3 studies, one in hospitalized patients and the second in outpatients. Together these studies will enroll more than 2700 patients, and will examine clinical outcomes, including both efficacy and safety. Based on its mechanism of action we are hopeful that this new therapy, which is administered orally in capsule form will meaningfully reduce morbidity and mortality in COVID-19 patients. Along with this progress in clinical development, we have secured resources to produce millions of doses of molnupiravir before the end of 2020 with an even greater supply becoming available early in 2021. It should be mentioned that in preclinical studies, molnupiravir is active against numerous coronavirus species, including those responsible for SARS and MERS, as well as a wide variety of RNA viruses, including the influenza virus. Hence molnupiravir could prove to be a useful antiviral agent in a variety of settings. Our COVID-19 directed vaccine candidates were also advanced into clinical trials during the third quarter. As Ken mentioned, in developing a vaccine against COVID-19, we have pursued proven platforms, focusing in particular on replicating virus vector that could provide durable protection following a single administration. Our first vaccine candidate developed in partnership with the Institut Pasteur in Paris employs a modified measles virus vaccine that has been engineered to express the major surface protein SARS-CoV-2. During the third quarter this vaccine candidate V591 was advanced into two Phase 1 clinical studies involving nearly 300 healthy volunteers. The V591 Phase 1 studies have enrolled well, such that immunogenicity data should become available before the end of the year. A second vaccine candidate, V590 developed in collaboration with the International AIDS Vaccine Initiative or IAVI makes use of a vesicular stomatitis virus vector, which is the same vector system that we use to develop Ervebo, the first successful vaccine for the prevention of Ebola virus disease. The Phase 1 program for V590 is proceeding in much the same fashion as that for V591, albeit offset by several weeks. Here again, we are optimistic that the candidate vaccine will elicit durable immune responses to the SARS-CoV-2 spike protein following a single dose, and that it will be safe and well tolerated. For both V590 and V591 we are developing facilities that will enable us to produce many millions of vaccine doses in the near term, and hundreds of millions of doses should those be required in the longer term. Our expectation is that these vaccines will be made available in a format that permits global distribution with appropriate Cold Chain Management, ideally at refrigerated temperatures. Our prior experience in developing vaccines against many other viral diseases gives us some confidence that we will succeed in producing an effective agent for prophylaxis against COVID-19. In this context, I would call your attention to new data from a study published in the New England Journal of Medicine the beginning of October that make use of Swedish demographic and health registries which capture health data on the entire population of Sweden. The study included 1.67 million girls and women, 10 to 30 years of age, evaluated during the period 2006 to 2017. In that group after adjustment for all covariates there was an 88% reduction in the risk of cervical cancer as a result of immunization with GARDASIL before the age of 17. These new data offer hope for the potential eradication of this </t>
  </si>
  <si>
    <t>Merck &amp; Co., Inc. (NYSE:MRK)  Cantor Fitzgerald Virtual Global Healthcare Conference September 17, 2020 10:00 AM ET Company Participants  Mike Nally - CMO Conference Call Participants  Louise Chen - Cantor Fitzgerald &amp; Co Louise Chen Hi, I am Louise Chen, the large-cap and biopharma analyst here at Cantor. Thank you for joining us today for our virtual fireside chat with Merck. Despite the impact COVID-19 has had on the industry, the underlying revenue growth for Merck's key products underscore that its oncology, vaccines, animal health and select hospital specialty care products as well as margin expansion opportunities remain underappreciated. Therefore, multiple expansion should drive Merck's shares higher as customer access gets better despite the ongoing pandemic and earnings visibility improves beyond the KEYTRUDA patent cliff in 2028.</t>
  </si>
  <si>
    <t>Merck &amp; Co., Inc. (NYSE:MRK) CitiBank 15th Annual BioPharma Virtual Conference Call September 10, 2020  8:00 AM ET Company Participants Roy Baynes - Senior Vice President and Head of Global Clinical Development, Chief Medical Officer Peter Dannenbaum - Vice President-Investor Relations Conference Call Participants Andrew Baum - Citi Andrew Baum Good morning or good afternoon to those of you in Europe. This is Andrew Baum from Citi’s Global Healthcare team. Delighted to introduce our next session, as you'll see from the roster of many faces above me, we have the management from Merck, namely, Roy Baynes, the Chief Development Officer and Chief Medical Officer and Peter Dannenbaum, the Head of Investor Relations. Many thanks both of you for joining us.</t>
  </si>
  <si>
    <t>Merck &amp; Co., Inc. (NYSE:MRK) Oncology Event ASCO 2020 Conference June  2, 2020  2:00 PM ET Company Participants Peter Dannenbaum – Vice President, Investor Relations Roger Perlmutter – President of Merck Research Labs Frank Clyburn – Chief Commercial Officer Roy Baynes – Head of Global Clinical Development and Chief Medical Officer of Merck Research Labs Conference Call Participants Steve Scala – Cowen Umer Raffat – Evercore ISI Andrew Baum – Citi Navin Jacob – UBS Dana Graybosch – SVB Leerink Tim Anderson – Wolfe Research Seamus Fernandez – Guggenheim Securities Mara Goldstein – Mizuho Chris M. Schott – JPMorgan Peter Dannenbaum Good afternoon, everybody. Welcome to Merck’s 2020 Virtual ASCO Investor Call. I’m joined by Dr. Roger Perlmutter, President of Merck Research Labs; Dr. Roy Baynes, Head of Global Clinical Development and Chief Medical Officer of Merck Research Labs; and Frank Clyburn, Chief Commercial Officer. Before we begin, I would like to remind you that some of the statements that we make during today’s call may be considered forward-looking statements within the meaning of the Safe Harbor provisions of the U.S. Private Securities Litigation Reform Act of 1995. Such statements are made based on the current beliefs of Merck’s management and are subject to significant risks and uncertainties. If our underlying assumptions prove inaccurate or uncertainties materialize, actual results may differ materially from those set forth in the forward-looking statements. Our SEC filings, including Item 1A in the 2019 10-K, identify certain risk factors and cautionary statements that could cause the company’s actual results to differ materially from those projected in any of our forward-looking statements made this morning. Merck undertakes no obligation to publicly update any forward-looking statements. Roger will begin today’s session with a slide presentation, which has been posted to our website, and we’ll follow that with Q&amp;A. With that, I’d like to turn the call over to Roger. Roger Perlmutter Thank you very much, Peter. And thank you, everyone, for joining us on this virtual call. We’re sorry that we can’t be there together, but this is an opportunity for us to review exciting new information that we presented at ASCO 2020 and to try and place that information in the context of our broader oncology program. So if I could advance the slide, we have, first, our Safe Harbor statement, which you’ve already heard from Peter. And if we go to the next slide, the slide is one that you’re familiar with, in some ways. That is that we’ve talked a lot about our broad oncology strategy designed to improve outcomes for patients around the world. The first, of course, is that we have made KEYTRUDA a foundational treatment in cancer therapy. And we’ve explored combinations with KEYTRUDA, including chemotherapy and also targeted therapies that have clearly demonstrated that additional value can be brought to patients in terms of improving and extending life. We’re also advancing the pipeline by bringing new strategic collaborations into the pipeline. And we’ve used our biomarker capabilities to identify patients, who are most likely to benefit. And that includes, of course, patients who have microsatellite instability and also high tumor mutational burdens. Next slide. So when you look at KEYTRUDA, what you can say is that it is an extraordinary drug. This is a slide that we update frequently. It simply shows waterfall plots for a whole variety of different tumor types defined by site of origin, by histology or by genetic markers. And what you can see on this slide is that more than 30 different types of cancer have demonstrated meaningful responses to KEYTRUDA. Sometimes those responses are really quite extraordinary. You can see some of those in the circles. As an example, if you look at primary mediastinal B- cell lymphoma, top line, second in from right, pretty extraordinary. And right next to it, classical Hodgkin lymphoma, really, really quite dramatic. But it’s also quite dramatic in the response to melanoma or non-small cell lung cancer. As you see in those tumors, all the way over on the left-hand side on the top line, again, the waterfall plots where the green line’s going down each line representing an individual patient that showed improvement as opposed to going up and the tumor is advancing. It’s really special. And these responses, these overall responses that we see demonstrated in these kinds of waterfall plots are mirrored in outcome measures. So in the next slide, what you can see is a set of different overall survival studies, each one of which demonstrates that KEYTRUDA, either as monotherapy in the top group or in combinations in the bottom group, improves overall survival in a variety of different tumor types, many of which were shown – all of which were shown in the overall response diagrams on the previous slide. So that includes, of course, in melanoma, a relatively responsive tumor. But also in non-small cell lung cancer based on our KEYNOTE-024 study in the – those patients whose tumors express PD-L1 at a high level; or in the KEYNOTE-042 study in patients whose tumors expressed less PD-L1 greater than 1%. In lung cancer, of course, the combination data, KEYNOTE-189, shown in the bottom left, has really become the standard of care in most jurisdictions for the way in which one treats advanced lung cancer in this population and the non-squamous population, and similarly for KEYNOTE-407 in this first-line squamous cell population, as most of you are aware. So it’s really quite an extraordinary track record that’s been driven by a large set of clinical studies now since we first registered KEYTRUDA about six years ago. Next slide. The development program for KEYTRUDA, though, continues, and in many ways, is simply expanding. We have in excess of 1,200 ongoing clinical trials, of which about 90 are registrational. And about something over 100 are trials in earlier settings, adjuvant and neoadjuvant. We’ll have a little bit more to say about that in a few minutes. And the vast majority at this point are combination trials. I’ve said in many of our earnings calls that we’re pretty much done with our monotherapy studies, but we’re gaining more and more traction in combination studies. And that, of course, will lead to more and more registration programs with combinations. Next slide. So at ASCO 2020, we had the opportunity to update the broader oncology community, including more than 40,000 people who attended "the meeting" via virtual mechanisms. It included a lot of new Phase 3 data, which we’ll look at for KEYTRUDA in triple-negative breast cancer, in the MSI-high colorectal cancer setting and in classical Hodgkin lymphoma as well as some Phase II data for KEYTRUDA in stage 3 non-small cell lung cancer, which we believe will expand the field substantially. We won’t discuss it in detail here, but happy to respond to questions about the KEYNOTE-799 program. We also had the opportunity to update long-term survival data. And the good news there is that the treatment effects of KEYTRUDA are very durable, both in monotherapy and combination therapy settings. And we also had the opportunity to talk about some novel mechanisms, some of which we’ll mention here as well. Next slide. So to begin, KEYNOTE-355 was – or is a study in patients with triple-negative breast cancer. We had the opportunity, which we top-lined a little while ago, to talk about the progression-free survival data. One endpoint of the study, the overall survival endpoint was not examined at this interim analysis. But what you can see here is that if you compare KEYTRUDA plus chemo versus chemo alone, for certain patients with triple-negative breast cancer, the outcome in terms of progression-free survival is really quite impressive. And we have a strong view that, that will ultimately translate into overall survival benefit. But of course, we have to demonstrate that. I should say that this trial complements very much the KEYNOTE-522 study, which we had the opportunity to present at ESMO last year. And which demonstrated in that particular case in the neoadjuvant setting that administration of KEYTRUDA in combination with traditional chemotherapy in triple-negative breast cancer improve the pathologic complete response rate. And that study continues for – to obtain event-free survival data. So those two studies, in a way, are mutually reinforcing with respect to triple-negative breast cancer, along with prior studies that we have in that setting. Next slide. So we also had the opportunity to show the data from KEYNOTE-177. And as was pointed out by the discussant, who reviewed the presentation after it was given at ASCO, this really does represent a new standard of care in first-line MSI-high colorectal cancer patients. As you can see, of 307patients who were randomized either to receive KEYTRUDA monotherapy or to receive traditional therapy investigator’s choice in the setting of individuals, who present with MSI-high colorectal cancer in the first line. And the results are quite dramatic. KEYTRUDA monotherapy in terms of progression-free survival is far superior, and that trial as well as continuing for overall survival. So we hope to have the opportunity to see that soon. But it really is important to look at the 24-month PFS rate with 48%, nearly half, who have not progressed receiving KEYTRUDA as compared to around 20% with traditional therapy. So really quite an impressive result. And the next slide shows you the results from the KEYNOTE-204 study. This is a head-to-head study comparing an antibody drug conjugate, shown here as BD, which is commonly used, Seattle genetics product commonly used in the late-line treatment relapsed/refractory classic Hodgkin’s lymphoma as compared with KEYTRUDA monotherapy. And here, you can see that in this second line plus setting that KEYTRUDA monotherapy is clearly superior because, as I mentioned, classic Hodgkin lymphoma is really a very responsive tumor. And it’s very responsive even after having non-response to multiple product therapy. So quite a good result in terms of progression-free survival on the trial here and also continues for overall survival. Next slide. So in addition to these new Phase 3 data that we had a chance to present, we also had a chance to present relevant to the durability of the treatment effect of KEYTRUDA and administered in non-small cell lung cancer, renal cell carcinoma or melanoma. And you can see on the left-hand side a final analysis, prespecified final analysis for KEYNOTE-189, demonstrating the extraordinary window that sort of adapt between individuals receiving KEYTRUDA in combination with chemotherapy as opposed to chemotherapy alone. It really is quite remarkable and something that we hear about frequently from our colleagues, who are practicing thoracic oncology, that they are just seeing more and more patients surviving for a longer period of time. You can see it at 24 months. The overall survival is around nearly 46% for the KEYTRUDA plus chemotherapy combination. And hazard ratio for this comparison at that point is [indiscernible] So it’s really quite an impressive result for what would otherwise be continue – considered to be a completely refractory disease. KEYTRUDA in combination with chemotherapy has really changed even dramatically. Similarly, if you look at cell carcinoma, the updated analysis from KEYNOTE-426, which is a combination of KEYTRUDA plus axitinib, continue to demonstrate really impressive activity versus sunitinib in this case. And you can see overall survival numbers at 24 months, 74% in renal cell carcinoma, which is certainly a very impressive number. The last one I’d like to point out, though, is KEYNOTE-054, which, in this case, we had the opportunity to look at a three-year follow-up data from EORTC for adjuvant treatment of melanoma with KEYTRUDA. And you can see, as we look at those curves, the KEYTRUDA curve at the top, the green curve, separates early from the placebo in this adjuvant study. These are individuals, who have undergone a definitive stable resection of malignant melanoma but are at high risk of recurrence. So this is resected high-risk stage three melanoma. And when you look at those individuals, what you can see is that at three years, the recurrence of 48% live and recurrence-free is nearly 64%, which is quite remarkable compared to the 44% from those who just underwent surgical resection, the hazard ratio for that comparison, again, 0.56. So there is no doubt that these three-year follow-up KEYTRUDA as monotherapy in an adjuvant setting is providing substantial value to patients with malignant melanoma. These adjuvant and neoadjuvant studies are continuing next slide. And we are interested in a variety of them. But we’re also interested in the new mechanism. And one of those is MK-6482. We had the opportunity to show data from 6482 in the von Hippel-Lindau setting. And von Hippel-Lindau disease is a disease that results from typically an inherited mutation in the BHL protein, which results in the relative persistence of a transcription of media called HIF-2α. K-6482 is a HIF-2α inhibitor. And if you look in von-Hippel Lindau disease and look at patients who have clear cell renal cell carcinoma, which is an extremely frequent complication of von-Hippel Lindau, one of the most prominent complication, although there are many other tumors, so the one that was dealt with most frequently, the overall response rate in the setting of 6482, which is the first time this has been examined in a small study on VHL disease, overall response rate is nearly 28%. And maybe more profoundly, 87% of the patients decreased in target lesion size because these target lesions, these tumors really are driven by the stabilization of HIF-2α as a result of the lack of the VHL protein. And so 6482 can be very effective, we believe, in that setting. And the Phase III trial is underway studying 6482 versus everolimus in patients with advanced second line renal cell carcinoma, who progressed following currently accepted standard of therapy. Next slide. So looking at across all of those things, I think it’s important to emphasize, as I was just saying, that we’re doing a lot of work in the adjuvant and neoadjuvant setting. We’ve already talked about KEYNOTE-054, which was approved a couple of years ago. And I’ve already mentioned our triple negative breast cancer neoadjuvant and adjuvant study KEYNOTE-522. But there are a variety of other important studies in squamous cell carcinoma, in head and neck cancer, non-small cell lung cancer and melanoma that will be rolling out over the next several years. And we’re optimistic, given the strong performance of KEYTRUDA in all of these different types, and the fact that, in general, KEYTRUDA performs better in earlier stage disease, that we will see meaningful improvements in patients’ responses, and, in fact, in recurrence-free survival, perhaps even in an overall survival in some settings. So we’re quite enthusiastic about that. Next slide. But KEYTRUDA, of course, in addition to being used with chemotherapy, can also be used in combination with two other molecules that we are pursuing, LYNPARZA and LENVIMA. For LYNPARZA, of course, LYNPARZA as a monotherapy is already an extremely important drug. It’s been demonstrated to have activity and maintenance of treatment response ovarian cancer, in breast cancer, in pancreatic cancer. And I think you all saw that, in addition to the U.S. approval, we had a recommendation of a positive review from the CHMP. They adopted a positive opinion of the – based on the POLO 1 data for the use of LYNPARZA in that extremely refractory study, where patients with BRCA 1 or 2 mutations in pancreatic cancer, but it’s still an important proof of concept. And of course, the profound data in prostate cancer, which is extremely important. But going forward, a lot of combination studies will be pursued in each one of these things. So it gave us the opportunity to see whether, as we believe, based on our early studies, KEYTRUDA in combination with LYNPARZA can be used effectively to further improve patient outcomes. Next slide. For the LENVIMA program, and LENVIMA also was approved as a monotherapy, for example, in thyroid cancer and hepatocellular carcinoma, but here we have a large number of combinations, including some improved combinations. So for example, in the second line endometrial cancer setting, where a combination of KEYTRUDA and LENVIMA shown in KEYNOTE-146 study is extremely effective. And we also have data that’s emerged in renal cell carcinoma and in non-small cellular carcinoma and in a variety of other tumor types. And so we expect that we’ll have a chance to see those going forward. So if I could now go to the next slide, and I understand that maybe the audio feed is – I’ll try – I’ll speak a little bit more clearly. But this slide simply shows that in our oncology pipeline, we have a set of investigational immunotherapeutic candidates, more than 20, in fact, which includes many that you’ve heard of, a large number of which are now in Phase II studies designed to demonstrate that they have activity, particularly that they have activity when used in combination with KEYTRUDA. And I should emphasize here, as I have on earnings calls, that, to date, despite the fact that we have studied many, many different mechanisms, including immune agonists, including those things that inhibit negative regulators as KEYTRUDA itself does, but also LAG3 antibodies, CTLA4 ticket and the ILT4 agonist, personalized cancer vaccines, which we have a number, and things that act on the tumor microenvironment, there is nothing that has the broad spectrum and dramatic efficacy of KEYTRUDA by itself. We’ve not seen anything that has that sort of activity. We are, however, seeing signals in the combinations that make us actually feel quite optimistic that some of these combinations are going to prove to be important and will become future standards of care in many tumor types. And we continue to pursue those for these different molecules that are mentioned here. And we’ll have a chance to update you on those at future meetings, including, of course, future ASCO and AACR meetings. The next slide mentions that while we have generated a lot of these different molecules ourselves, we also have had the opportunity to acquire important molecules. And I talked about one of those, which is the HIF-2α inhibitor that we acquired from Peloton, which is currently in Phase 3 in renal cell carcinoma, and for which data were obtained in the setting of von Hippel-Lindau syndrome, which are really very impressive. We are quite optimistic that this HIF-2α inhibitor, the first molecule of its kind, will prove to be effective in this setting. And it’s potentially useful in other settings as well. We also had the opportunity to obtain, through the acquisition of ArQule, a non-covalent BTK inhibitor that has impressive properties, and that is currently in Phase II in chronic lymphocytic leukemia, but in principle, can be used to address the whole spectrum of B-cell malignancies that a BTK inhibitor can generally be used for. And should be quite active, in fact, has been shown to be active in individuals whose tumors have sustained the mutation of BTK, such that they are no longer susceptible to the system acting covalent inhibitors. But we’ve also had opportunity to gain new oncolytic viruses, for example, from our acquisition of Viralytics. And to have collaborations, for example, with Taiho Astex for the development of KRAS – various different KRAS inhibitors, which, in fact, target the entire RAS pathway, including both GDP and GTP bound and isoforms besides KRAS. So those are things at the preclinical stage. But it gives you a sense that we have a broad commitment to oncology mechanisms and a quite broad opportunity to further develop KEYTRUDA in combination with many new molecules. Next slide. So over the next five years, you have a sense of what we will be delivering because you can see the new studies that are going to appear. And more importantly, you see already the data that we have published and the data that we have registered, which provides a substrate for really meaningful revenue growth, margin expansion and, hence, accelerated bottom line growth, which we can talk about – Frank can talk about a little bit later. Beyond five years, the pipeline is extremely rich. And as I’ve said, we’re optimistic that many new molecules used with KEYTRUDA in combination and some as single agents that will be important. And then over 10 years, of course, well, that’s out at the horizon of what can be predicted. But I have to say that the expertise that we’ve developed in fundamental biology, in understanding malignant cells and an understanding of the tumor micro environment bodes very well for improved therapies for many years to come. And with that, I will close the slide presentation. I thank you for your attention, and we look forward to your questions. Peter Dannenbaum</t>
  </si>
  <si>
    <t>Merck &amp; Co., Inc. (NYSE:MRK) Morgan Stanley 18th Annual Global Healthcare Conference September 15, 2020  9:30 AM ET Company Participants Ken Frazier - Chairman and CEO Roger Perlmutter - Head of R&amp;D Conference Call Participants Unidentified Analyst Good morning, everybody. Thank you for joining us. It's very much my pleasure to introduce this session with Merck. I need to refer you to disclaimers at www.morganstanley.com/researchdisclosures, and it's very much my pleasure to welcome the Chairman and CEO, Ken Frazier; and also the Head of R&amp;D, Dr. Roger Perlmutter with us. As you know, these two individuals are leading the company's mission and vision to lead Merck to continue to be the premier biopharmaceutical research company in the world. Congratulations on your recent progress and momentum. Ken, let me turn it over to you for prepared remarks, and then we will go from there. Ken Frazier Thanks, David. Thanks for having us today. I would just start by saying -- start where you just left off, which is at Merck. We will consistently focus on science as core to our strategy, our view is that we should always look to follow wherever the science leads us and prioritize our investment in R&amp;D, and that means both our internal R&amp;D, and we are very pleased to have built out our discovery operation under Roger's leadership, but we also continue to search for business development opportunities to bring in the best external research to actually help complement our internal pipeline. Over the next five years, we expect strong revenue growth based on demand for our innovative, de-risked, and visible inline products, and when we look out to 2024, we still believe our revenue growth is underappreciated. We have tremendous opportunities to grow based on KEYTRUDA, GARDASIL, LYNPARZA, and LENVIMA. As we look beyond 2024, our strong [middle] [ph] and late-stage pipeline will continue to drive continued success, and Roger can talk more about these particular items, but we look at V114, Islatravir, Gefapixant, various vaccines, they all represent significant medical opportunities as well as market opportunities. In long-term, as I mentioned before, we have reinvigorated our discovery research to help generate breakthroughs going forward. I mentioned also that we are going to continue to complement that with business development.</t>
  </si>
  <si>
    <t>Merck &amp; Co., Inc. (NYSE:MRK) Q2 2020 Earnings Conference Call July 31, 2020  8:00 AM ET Company Participants Peter Dannenbaum – Vice President-Investor Relations Ken Frazier – Chairman and Chief Executive Officer Rob Davis – Chief Financial Officer Roger Perlmutter – President-Merck Research Laboratories Frank Clyburn – Chief Commercial Officer Mike Nally – Chief Marketing Officer Conference Call Participants Andrew Baum – Citi Umer Raffat – Evercore ISI Terence Flynn – Goldman Sachs Louise Chen – Cantor David Risinger – Morgan Stanley Seamus Fernandez – Guggenheim Daina Graybosch – SVB Leerink Chris Schott – J.P. Morgan Operator Good morning. My name is Laura, and that will be your conference operator today. At this time, I would like to welcome everyone to the Merck &amp; Co. Q2 Sales and Earnings Conference Call. All lines have been placed in mute to prevent any background noise. After the speakers’ remarks, there will be a question-and-answer session. [Operator Instructions] Thank you. I would now like to turn the call over to Peter Dannenbaum, Vice President, Investor Relations. Please go ahead. Peter Dannenbaum Thank you, Laura and good morning. Welcome to Merck's second quarter 2020 conference call. Today I'm joined by Ken Frazier, our Chairman and Chief Executive Officer; Rob Davis, our Chief Financial Officer; Dr. Roger Perlmutter, President of Merck Research Laboratories; Frank Clyburn, Chief Commercial Officer; and Mike Nally, our Chief Marketing Officer. Before we get started, I'd like to point out a few items. You will see that we have items in our GAAP results such as acquisition-related charges, restructuring costs [indiscernible] you should note that we have excluded these from our non-GAAP results and provide a reconciliation in our press release. We have also provided a table in our press release to help you understand the sales in the quarter for the business units and products. I would like to remind you that some of the statements that we make during today's call may be considered forward-looking statements within the meaning of the safe harbor provision of the U.S. Private Securities Litigation Reform Act of 1995. Such statements are made based on the current beliefs of Merck's management and are subject to significant risks and uncertainties. If our underlying assumptions prove inaccurate or uncertainties materialize, actual results may differ materially from those set forth in the forward-looking statements. Our SEC filings, including Item 1A in the 2019 10-K, identify certain risk factors and cautionary statements that could cause the company's actual results to differ materially from those projected in any of our forward-looking statements made this morning. Merck undertakes no obligation to publicly update any forward-looking statements. Our SEC filings, today's earnings release and an investor presentation with some highlights of our results are all posted on merck.com. With that, I'd like to turn the call over to Ken. Ken Frazier Thank you, Peter. Good morning. And thank you all for joining today's call. I want to start by thanking all employees around the world for demonstrating resiliency and diligence through this difficult time. As a result of their tireless work, we continue to make progress on our strategic priorities and we exited the quarter with accelerating business momentum. While the pandemic has brought challenges that few of us could have imagined, even six months ago, it has also demonstrated the critical importance of organizations that are focused on breakthrough science. Our scientists are highly focused on this effort and we are incredibly energized by this mission. Simply put, this is why Merck exists. Throughout the quarter, Merck executed well, both operationally in support of our existing portfolio and by advancing our innovative research program. We continue to perform at a very high level, without significant disruption to the production, supply and distribution of our medicines, vaccines and animal health products, or our clinical trial. As expected social distancing measures in many regions negatively impacted second quarter volume for many of us product. However, customer access to care is steadily improving, including in our portfolio of vaccines, which was hit particularly hard this quarter. We remain confident that our innovative portfolio will drive strong, long-term growth.  Our financial strength also allows us to execute on our capital allocation priorities, including continuing to invest in internal R&amp;D and business development. In addition to advancing our strategic priority, we also achieved significant progress on our plans, spin off Organon &amp; Co., which remains on track be completed in the first half of 2021. We remain confident that creating two more focused companies will result in each being stronger and better positioned in an evolving healthcare landscape, which will benefit the patients we serve and our shareholders. We recently announced the appointment of several talented and experienced leaders from outside the company to the strong leadership team. And they are already deeply engaged in driving the various work streams underway to set up the standalone company for success.  Before Roger provides more detail, I'd like to say a few words on the multiple efforts underway within Merck on the COVID-19 front. COVID-19 represents a tremendous challenge to the biopharmaceutical research community. And Merck is moving with urgency to apply our deep expertise in vaccines and infectious diseases towards potential solutions. During the quarter, we announced two vaccine development efforts, one through a collaboration with IAVI and the other through a now completed acquisition of Themis. We selected these candidates because they are based on proven platforms that we anticipate will lead safe, effective and broadly deployable vaccine with the promise of single dosage. Both vaccine candidates will soon enter the clinic, and we have begun investing to facilitate our ability to manufacture hundreds of millions of doses. We also announced a program to develop a novel, orally available, antiviral candidate through a collaboration with Ridgeback Bio. This compound has advanced into Phase 2 clinical trial. We are optimistic about the prospects with these three programs and if successful, Merck is committed to working with others to create broad, affordable, and equitable global access. These programs illustrate our continued commitment to supplementing internal capabilities with innovative external science project. Roger will provide more details on the significant progress being made in our research activities elsewhere. More broadly, the biopharmaceutical industry's response to COVID-19 has been extraordinary. Our industry is uniquely positioned to address this public health challenge on a global scale. Collaboration across the scientific, public health and biopharmaceutical industry community will be key to success and to help ensure that we are adequately prepared for the next. We are confident that science will ultimately prevail over COVID-19 with new medicines and vaccines. Let me conclude by expressing our gratitude to the frontline healthcare workers, as well as to our own employees, who have worked to help patients affected by COVID-19. Their dedication inspires us and makes us even more resolute in our commitment to bring forward new tools to help end this pandemic. The value of our industry to society is underscored by this crisis as is the need for companies like Merck, continue to invest in research and development to address the greatest health threat both now and in the future. And with that, I'll pass it over to my colleague, Rob Davis, to review the details of our performance and our outlook. Rob Davis Thanks, Ken and good morning, everyone. As Ken highlighted, our business performed well in an unprecedented environment, while we saw a meaningful impact in the COVID pandemic in the quarter, particularly in April and May overall the business went well. Within our human health business, the impact is largely expected while within animal health, the impact was less than anticipated. That said we were able to deliver better than expected results in both human health and animal health due to our underlying operational strength combined with our execution in the face of the pandemic. Based on our ability to drive improved and accelerating operational momentum, we now expect to see stronger performance in the second half of the year. As a point of reference, if we adjust for the impact of COVID in the quarter, Merck's underlying sales growth would have been 6% nominally and 9% excluding exchange, reflecting strong demand for key growth pillars. We continue to operate from a position of financial and operational strength, which allowed us to execute on our capital allocation priorities. Investments behind our extensive pipeline of research programs remained robust and we also successfully completed two collaborations and an acquisition to bring in-house promising vaccines and antiviral candidates to address the COVID-19 pandemic as Ken referenced. All of this is in support of or goal of advancing science to fulfill unmet medical needs, the core of Merck's mission. Now turning to our second quarter results. Total company revenues were $10.9 billion, a decrease of 8% year-over-year or 5% excluding the negative impact in foreign currency. The pandemic negatively impacted our second quarter results by $1.6 billion, reflecting approximately $1.5 billion in human health and approximately a $100 million in animal health. In the human health business, the impact to sales was spread to varying degrees across our vaccines, hospitals, women's health and oncology products due to access limitations from social distancing orders and prioritization of coronavirus patients and hospitals. Within the animal health segment, livestock product sales were impacted by a change in protein demand through the restaurant closures and regional outbreaks, while companion animal product sales reflected decreased visits to veterinarian offices. It's worth noting that despite the short term headwinds experienced in the quarter, the underlying strength and demand for our products enabled first half growth of 4% excluding exchange. The remainder of my comments will focus on the underlying performance of our key growth drivers and near term trends and will be on an exchange basis. Our human health revenues declined 6%. In oncology, KEYTRUDA sales grew 31% year-over-year, reaching $3.4 billion in the quarter. In the U.S. KEYTRUDA demonstrated strong growth across all key tumor types. We continue to strengthen our leadership in IO, including in lung in the face of recent competitor launches. We benefited from continued strength in melanoma, bladder, and head and neck cancers and strong momentum from launches in renal cell and in the matriarchal carcinomas. We received FDA approval for a six-week dosing regimen across all adult indications, which enabled greater patient access and contributed to growth. Outside the U.S., lung cancer indications, remains a driver of KEYTRUDA growth. In the EU growth continues to be driven by the uptake of KEYNOTE-189 with reimbursement secured across all major markets. In Japan, the combined impact of delay in new patient starts, reduced frequency of existing patients and a huge seller price adjustments from February and April, more than offset volume growth in new indications. We saw COVID-related impact to KEYTRUDA in April and May across all tumor types, but not to the degree we expected. We were encouraged by the recoveries we saw in June, particularly in the United States and Europe. And this trend has continued in the third quarter. Strong growth in Lynparza and selumetinib continue to bolster our oncology performance as both products experienced limited pandemic impacts this performance in the quarter continues to reflect growth in leadership and the PARP class in the United States and the recent launches of the PAOLA-1 in ovarian cancer and PROfound in prostate cancer, provide opportunities for future growth. Lenvima maintains market leadership in first line hepatocellular carcinoma, and the combination with KEYTRUDA and endometrial carcinoma, is now the leading treatment regimen in the second line setting in the United States. Turning now to vaccines, our vaccines portfolio was negatively impacted by a reduction of patient visits to physicians offices in line with our expectations. GARDASIL sales declined 24% year-over-year, driven by stay-at-home workers in the United States and most of European markets, partially offset by continued demand driven core strength in China. In the United States, we were encouraged to see significant increase in wellness visits beginning in late April for children and in late June for adults, and anticipate this trend will lead to a recovery in our vaccines business in the back half of the year. Our hospital business was impacted by delays and cancellations of elective surgeries and prioritization of coronavirus patients in hospitals. This impacted sales of BRIDION, which declined 18% year-over-year. Reduced wholesale or inventories also contributed to the decline. We remain confident in the underlying demand for BRIDION and are encouraged by the ongoing recovery in overall surgical procedure volumes. Partially offsetting the decline in our hospital portfolio was the growth in provames. Animal health revenue increased 3% this quarter to $1.1 billion. Livestock grew 3% due to contributions from an acquisition in our animal health intelligence product line. And companion animal also grew 3%, reflecting strong growth at the productive line of products. Visits to veterinarian offices were negatively impacted early in the quarter, but offices opened earlier than expected, which benefited volumes. Turning to the rest of our P&amp;L, my comments will be on a non-GAAP basis. Gross margin was 73.8% in the quarter, a decrease of 160, driven largely by catch up amortization for expected milestone achievements for our collaborations on Lynparza and selumetinib. Operating expenses decreased 9% year-over-year to $4.4 billion. In total, COVID resulted in reduced spending of approximately $325 million, driven largely by lower promotional, selling and administrative costs along with lower laboratory, travel and meeting expenses.  The significant year-over-year increase in other income was driven by unrealized equity gains from our security holdings, predominantly reflecting our investments in Moderna and MGM.  The tax rate for the quarter of 15% was driven by lower full year effective tax rate as a result of favorable earnings mix. Taking together, we earned $1.37 cents per share, an increase of 9% excluding exchange. Now, turning to our outlook for the remainder of the year. As expected April was a particularly challenging month in the human health business. As we moved through May and particularly through June, however, we saw a meaningful increase in patient wellness business to providers and in elective surgeries of hospitals. And our oncology business was particularly resilient due to the strength and breadth of our offerings.  Business conditions have clearly improved and despite increased outbreaks and infection rates that are impacting the phasing of our recovery, we believe the healthcare system is better positioned to provide patient access as we move through the balance of the year. The improved underlying operational strength we are seeing across several parts of our portfolio will help to more than offset the impact from COVID-19 and lead to stronger expected second half growth. In addition, when we were benefiting from our prior investments in digital capabilities to interact with our patients, providers and payors, allowing us to continue to address medical inquiries and promote our products effectively. This gives us further confidence in our ability to drive efficiencies in our business as we adapt to a post-COVID world through our continuing digital and other transformation efforts. On the Animal Health side, as mentioned, veterinarian offices opened earlier than initially expected, which benefits our companion animal products and stay at home restrictions lifted sooner than anticipated, which positively impacts our livestock products. These favorable trends contributed to our better than expected second quarter results and favorably impacted our outlook to the full year. We will continue to monitor regional outbreaks, restaurant and school openings and any potential impacts to for our demand livestock products. Now turning to guidance, our updated guidance reflects continued confidence in the underlying strength of our business, a more limited COVID impact and previously expected [indiscernible] business as a whole and a more favorable FX environment. Our assumptions regarding the progression of the COVID impact remain unchanged. We assume that the largest impact from COVID occurred in the second quarter, which recovery haven’t begun during the second quarter that will continue through the third quarter, before return to normal operating levels in the fourth quarter. We now expect revenues of $47.2 billion to $48.7 billion, which reflects an increase of $850 million from our previous midpoint. Our guidance now seems roughly $1.95 billion of COVID headwind for the year. This is a reduction from our prior assumption of $2.1 billion, which human health roughly in line with and animal health below our prior estimates. We now assume a negative impact in foreign exchange of roughly 2 percentage points using mid-July rates. Overall, our guidance implies 3% to 6% growth in revenue for the full-year, excluding the impact of exchange, reflecting strong underlying demand for our products. The one area we are watching is vaccines and GARDASIL in particular for a potential extended recovery timeline. However, this risk has been fully considered within our guidance range and more than offset by the overall strength we expect to see across the rest of our portfolio. We continue to expect gross margin to be roughly 75%. Operating expenses are now expected to be roughly flat year-over-year, reflecting increased R&amp;D spend offset by reduced SG&amp;A cost. The increase in our OpEx assumptions versus previous guidance reflect spending in R&amp;D associated with the acceleration of our COVID-19 programs. This guidance still implies operating margin expansion of approximately 100 basis points for the year. We now expect a full year tax rate to be in the range of 16% to 16.5% reflecting improved earnings mix. We now expect other income of roughly $550 million before I can hire unrealized gains in our equity securities portfolio based on June 30th valuations. We continue to anticipate 2.54 billion shares outstanding. Taking together we now expect our non-GAAP EPS to be between $5.63 to $5.78 which reflects an increase of $0.44 from our previous midpoint. This range includes a negative impact in foreign exchange of roughly 3 percentage points. Our results are benefiting from an improved tax rate and higher other income due to gains from our equity holdings. Excluding these benefits, however, we continue to drive operational leverage in the P&amp;L. Revenue growth coupled with continued expense management, while we invest in R&amp;D including our COVID-19 candidates and capacity expansion is expected to drive operating margin expansion to the full year. Our cash flow generation and access to capital both are strong, and we remain well positioned to continue with our capital allocation priorities, including full investment behind our key growth drivers and pipeline. Continued commitment to the dividend and strategic value enhancement business development to enhance our pipeline and long-term growth potential. To conclude, we remained competent in the fundamentals of the business and the meaningful growth opportunities that lie ahead, despite the near-term impact from the pandemic. A favorable recovery trend that we saw through the quarter positions our company for accelerating business momentum as we head into the back half of the year. The underlying health of the business and demand for innovative portfolio of medicines and vaccines remains strong. This combined with our strong clinical execution across the portfolio and our expanding indications, which Roger will highlight in a moment continues to reinforce our confidence and the sustainability and strength of our revenue growth. During these challenging times, we are leveraging our operational and financial strength, not only to weather the storm, but also to execute meaningfully on our strategy of innovation and our mission to bring new medicines to patients. We continue to believe this best positions Merck for a success and value creation long into the future. With that, I'd like to turn the call over to Roger. Roger Perlmutter Thank you, Rob. During the second quarter, we were able to expand laboratory operations beyond the essential production of materials for clinical trials, such that we are now once again selecting new chemical entities in discovery research and advancing these materials in preclinical testing. As our laboratories reopen, our priorities remains first ensuring the safety of our employees; and second, ensuring the patients in our clinical trials receive their treatments and are managed appropriately; and finally, we are once again applying our skills to identify new medicines and vaccines. Many programs that I highlighted in my remarks during our first quarter earnings call made substantial progress. For example, in May we received FDA approval for Lynparza developed in collaboration with our colleagues at AstraZeneca, when used in combination with bevacizumab for the first-line maintenance treatment of adult patients with advanced epithelial ovarian, fallopian tube or primary peritoneal cancer who sustained a complete or partial response to first-line platinum-based chemotherapy and whose tumors demonstrate deficiency in homologous recombination based on results from an FDA approved diagnostic test. This approval referenced a biomarker subgroup analysis of the Phase 3 PAOLA-1 trial in which Lynparza plus bevacizumab improved median progression-free survival by more than two fold to 37.2 months. Lynparza also received FDA approval in May for the treatment of patients with metastatic castration-resistant prostate cancer, whose tumors have progressed following prior treatment with enzalutamide or abiraterone and also contain deleterious or suspected deleterious germline or somatic homologous recombination repair gene mutations. This approval was based on results of our Phase 3 PROfound study. We estimate that approximately 20% to 30% of men with metastatic castrate resistant prostate cancer have tumors containing these kinds of mutations. Later in the quarter, Lynparza gained a positive opinion from the CHMP for use in the first-line maintenance treatment of patients with metastatic pancreatic cancer, whose tumors contain germline BRCA mutations, based on the POLO study. This recommendation was ratified by the European commission early in July. KEYTRUDA was the subject of numerous important regulatory actions in the second quarter, such that the FDA label is now nearly 100 pages in length and tabulate nearly 30 explicit approvals. I will not enumerate all of the regulatory activity associated with KEYTRUDA filings today, but we'll note that the second quarter began with the approval by the FDA of an extended dosing interval, 400 milligrams every six weeks for all adult indications. Though previously registered in Europe approval of this new dosing schedule in the United States offers positions and options to reduce the number of clinic visits that patients must attend to at a time when they have implemented important social distancing measures. In June, the FDA granted three additional approvals for KEYTRUDA. First, for the treatment of recurrent or metastatic cutaneous squamous cell carcinoma that cannot be cured by surgery or radiation therapy. Second, for the first-line treatment of patients with unresectable or metastatic colorectal cancer in patients whose tumors show evidence of mismatch repair deficient or MSI-high. And third, for the second line treatment of adult and pediatric patients with unresectable or metastatic solid tumors whose tumors have progressed following prior treatment and who have no satisfactory treatment options provided that the tumors show a high mutational burden of at least 10 mutations per megabase of DNA. I wish to note here that this is the second tumor agnostic indication for KEYTRUDA. We received the very first such indication in the history of oncology therapeutics in 2017 with the accelerated approval of our MSI-high indication for KEYTRUDA in adults with solid tumors. As I just mentioned, this approach was extended still further in June with the approval for first-line treatment of MSI-high colorectal cancer, based on our KEYNOTE-177 trial. FDA approval for the second line treatment of patients whose tumors show a high tumor mutational burden represents the second time that KEYTRUDA has received an indication based on the molecular characteristics of the tumors themselves rather than the cell or organ from which these tumors are believed to have originated Two other FDA approvals from the second quarter deserves special mention. GARDASIL 9 was approved for the prevention of Human Papillomavirus related oropharyngeal and other head and neck cancers. This was an accelerated approval, based on the effectiveness of GARDASIL 9 in preventing Papillomavirus-related anogenital disease and was supported by studies showing clearance of persistent oropharyngeal HPV infection index needs. A recent analysis by the U.S. centers for disease control, demonstrated that HPV attributable oropharyngeal cancer has now surpassed cervical cancer as the most prevalent form of HPV related cancer in the United States, approval in the head and neck cancer setting was the result of decades of investigation pursued by Merck Research Laboratories. We also received FDA approval for RECARBRIO for the treatment of hospital-acquired and ventilator-associated bacterial pneumonia caused by susceptible organisms. As COVID-19 hospitalizations increased the risk of secondary bacterial pneumonia becomes more profound. RECARBRIO provides an important new antibiotic that can be especially helpful in treating infections due to pseudomonas species. Beyond these regulatory approvals, we continue to support – to submit important new files. For example, during the second quarter we filed the results of the VICTORIA study conducted in partnership with Bayer, which demonstrated that vericiguat, our novel orally administered soluble guanylate cyclase activator reduced the risk of cardiovascular death and heart failure hospitalization when added to standard therapy in patients with symptomatic chronic heart failure following a worsening event. These data were previously presented at the American College of cardiology meetings in the spring. The FDA has granted priority review to this application, reflecting the significant unmet need for new therapies in the heart failure population. In the oncology area, we also submitted for review our data from the KEYNOTE-355 and KEYNOTE-522 studies, which document the activity of KEYTRUDA in triple negative breast cancer either as second line treatment in combination with chemotherapy that in KEYNOTE-355 or as an adjunct to surgery in the neoadjuvant setting in combination with chemotherapy followed by monotherapy, KEYTRUDA in the adjuvant setting, that is the KEYNOTE-522 study. We announced yesterday, the acceptance of both files for review by the FDA, and here was well the KEYNOTE-355 file was granted priority review. This week we also announced that the FDA had granted breakthrough designation to MK-6482, our Novel HIF-2 alpha inhibitor for the treatment of certain patients with von Hippel-Lindau disease associated renal cell carcinoma based on data that we presented at the American society for clinical oncology meetings in June. Finally, our broad portfolio of activities in cardiovascular medicine, oncology and in infectious diseases now includes three new programs directed at interdicting the COVID-19 pandemic. As you are aware, during the second quarter we've forged a partnership with Ridgeback Biotherapeutics to develop MK-4482 in nucleoside analog that disrupts the faithful replication of the SARS-CoV-2 viral genome. MK-4482 has now been studied in ascending dose protocol and has been shown to be well tolerated during five-day oral administration achieving drug levels that we would expect would be more than sufficient to block viral replication. The compound is currently under study in three different Phase 2 programs in outpatients, as well as in inpatients here in the United States and in the United Kingdom. Based partially on the results of these studies, we expect to initiate two large pivotal trials, one in outpatients and the second in hospitalized COVID-19 patients beginning in September. We are also in discussions with the active consortium to begin a large Phase 2 outpatient study conducted under the supervision of the National Institute of Allergy and Infectious Diseases. MK-4482 has demonstrated a strong barrier to resistance when studied in vitro, which was to be expected based on its mechanism of action. It is for example, active against viruses that have acquired mutations, rendering them resistant to remdesivir. In light of the profound medical need for an orally active treatment to reduce the impact of COVID-19, we have mounted a very aggressive clinical program as I described. And we have secured manufacturing capability to produce many millions of doses of the drug before the end of this year. At the same time, we're answering two important new vaccines directed against SARS-CoV-2. These vaccine approaches were selected for three reasons as Ken mentioned. First, they make use of proven vaccine platforms that have been used in human studies demonstrating both efficacy and safety. Second, they are replicating viral-vaccines, which means that they provide a very potent immune stimulus that could offer the promise of single dose administration. In dealing with an aggressive globally dispersed disease like COVID-19, we believe that it is wise to lower the barrier to vaccination as much as possible. For example by launching a vaccine that is effective with just a single administration. Third, since we believe that there may well be a need for different vaccines in different populations, we chose two well-characterized vaccine platforms that have quite different properties. A measles virus recombinant that was invented by the Institut Pasteur in Paris, and which we acquired through the purchase of Themis Bioscience and a vesicular stomatitis virus recombinant first developed by Health Canada, which we're advancing in partnership with the International AIDS Vaccine Initiative, IAVI. As this construct utilizes the same virus platform that we employed to develop our successful Ebola virus vaccine, which was registered in the United States earlier this year. In preclinical studies, both of these COVID-19 vaccine constructs have now been shown to stimulate neutralizing antibody production following a single intramuscular administration. Our program using the measles virus vaccine platform, which we call V591 has not completed clinical manufacturing. And we plan to begin clinical studies performed in collaboration with the Institut Pasteur later this quarter. Meanwhile, we've been manufacturing clinical doses of the VSV-based COVID-19 vaccine, which we call V590 in our facilities in Pennsylvania. We also expect to begin clinical studies with V590 in the next few months. Planning for large global clinical trials involving both V590 and V591 is now nearly complete. These trials will initiate as soon as we have supportive data regarding immunogenicity. Finally, I note that one additional advantage of V590 is that it may be active when administered orally via a swish and swallow protocol. And again, this will help to lower the barrier to vaccination should it be affective. It should be playing that Merck Research Laboratories continues to advance development of new drugs and vaccines across many fronts. In this context, I wish specifically to commend the dedication of more than 10,000 MRL employees around the globe whose supererogatory efforts have again brought us hop</t>
  </si>
  <si>
    <t>Medtronic plc (NYSE:MDT) Conversation and Q&amp;A with Medtronic’s Cardiac Rhythm Management Business April 16, 2021  3:00 PM ET Company Participants Ryan Weispfenning - VP and Head, IR Mike Marinaro - President, CRMOU Kweli Thompson - General Manager, Defibrillation Solutions Chris Zillmer - General Manager, Chris Zillmer Conference Call Participants Matt Miksic - Credit Suisse Josh Jennings - Cowen Robbie Marcus - JP Morgan Matt O’Brien - Piper Sandler Company Kevin Farshchi - Wells Fargo Securities Anthony Petrone - Jefferies Ryan Weispfenning Okay. Welcome everyone. I think, we are going to get started. We’re at the top of the hour. Good afternoon, good evening, good morning depending on where you’re joining us from today. I’m Ryan Weispfenning, Vice President and Head of Investor Relations at Medtronic. I want to thank you all for attending our Medtronic General Manager Call Series. We are recording today’s event, and a replay will be available on our website, investorrelations.medtronic.com, shortly after the conclusion of the call today. We are excited to host the first episode in 2021 today of our GM Call Series. This is the fourth since we initiated these in late 2019. We took a pause given the breadth and depth of our Investor Day last October, and we are now ready to get these reinstated. Given our robust pipeline of innovative products and ongoing launches, we thought it would be helpful to highlight some of these and give you an opportunity to hear from and interact with the Presidents and General Managers who are leading these new operating units. For today’s event, we’re pleased to feature the Cardiac Rhythm Management Operating Unit or CRMOU to use the acronym that we call this business. Joining me today is Mike Marinaro, the CRMOU President; Kweli Thompson, the General Manager of our Defibrillation Solutions business, which incorporates our High Power Therapies; and Chris Zillmer, the General Manager of our Cardiac Pacing Therapies, which covers our Low Power Therapies. The CRMOU sits within the cardiovascular portfolio here at Medtronic. It addresses and treats diseases such as bradycardia, tachycardia and heart failure with some of our most recognized products, such as Micra VR and Micra AV, which are leadless implantable pacemakers; and Cobalt and Crome, our cardiac resynchronization therapy defibrillators. This review also houses our TYRX product, which is our absorbable antibacterial envelope. One important note, while historically this business has also included cardiac ablation solutions, mechanical circulatory support, and cardiac diagnostics, all three of those businesses are now separate OUs. So, we won’t be covering AF or LVADs or LINQ on today’s call. Similar to prior calls, I have some prepared questions for Mike, Kweli and Chris, and we will also leave some time to take your questions. On that note, in anticipation of the Q&amp;A session, I want to reiterate for the sell side analysts that cover Medtronic, what was on their invitation. [Operator Instructions] Next, I want to note that on today’s call, we could make some comments that may be considered forward-looking statements, and actual results might differ materially from those projected in any forward-looking statements, given risks and uncertainties. Additional information concerning factors that could cause actual results to differ is contained in our periodic reports and other filings that we make with the SEC, and we do not undertake to update any forward-looking statement. I encourage you to go back and read this slide that you can see on the screen now. Further, we will be discussing certain products and indications that are in development, for safety and effectiveness that’s not yet been established and which has not been approved for sale by certain regulatory agencies. This includes our EV ICD program and our third version of Micra, called Micra AR. So with that, let’s introduce the team. Mike and Kweli and Chris, we are thrilled to have you join us today to talk about Medtronic’s CRM operating unit. And to start, maybe we can do some quick introductions. Can each of you share with us how long you’ve been with Medtronic and what roles you had prior to your current role? And maybe we start with you, Mike. Mike Marinaro Yes. Thanks Ryan and thanks everyone for joining us here this afternoon. We are really excited to have the opportunity to speak with you here today. And I’m pleased to be joined by Chris and Kweli because we have just such a great team with deep and varied experienced. As for me, I’ve been with Medtronic for 21 years, first 15 of which were in the sales organization, leading the sales organization including the U.S. coronary business and then the cardiac and vascular sales group, before then moving into general management of our defibrillation and pacemaker business. And then, for last three years, I’ve been responsible for first cardiac rhythm and heart failure management and now the cardiac rhythm management business. So again, thanks and looking forward to the discussion today. Kweli? Kweli Thompson Welcome everyone. My name is Kweli Thompson. I have a joint MD and Masters in Public Health. I’ve been with Medtronic for about 18 years. I began my career with Medtronic in business development in our neurologic and debilities business. In the cardiac and vascular space, I’ve led the clinical research function for the entire cardiac and vascular group. I’ve also led our marketing functions for our aortic and peripheral vascular business. Prior to my current role, I’ve led our cardiac resynchronization therapy business as General Manager, and now I’m the General Manager for our Defibrillation Solutions business for High Power Therapies. Thanks. Chris Zillmer Hi. I am Chris Zillmer. I am an engineer by training and I have been with Medtronic about 23 years. I started in our research and development area where I helped design many of the systems that we use today, and that we’ll be talking about today. Since then, I’ve held leadership roles. I led the R&amp;D organization for the Cardiac Rhythm and Heart Failure division. I’ve been General Manager for our diagnostics business and our brady and tachy businesses, and as was pointed out, I currently lead cardiac pacing therapies business. Happy to be here and excited to talk about the business moving forward. Ryan Weispfenning Great. Thanks Chris, and Kweli, and Mike. I appreciate those introductions. Before we go deeper on the defibrillation solutions business and the cardiac pacing therapies business, maybe we’ll start with you, Mike, and talk high level about CRM overall. Can you give us a brief overview of the business? And maybe you can touch on the size of the business, the key markets that we play in, the business states we’re addressing, and some general facts and figures that you want to share, especially since this business, CRM is experiencing a sort of renaissance this year? Mike Marinaro Yes. We are experiencing renaissance. We’ve turned this business to growth. And I think importantly, we’re now helping to lead the growth of Medtronic and no longer a flat or a drag on the business. And it’s really a result, as I mentioned, of the great team that we have and our innovation. The market itself is about an $8 billion market or so for the core implantable space. And we roughly hold about half the market. We’ve been on a march to gaining market share pretty consistently here through the last four or five quarters and expect that to continue. Our business is made up of four businesses, and so you’ll hear from Chris and Kweli today. But we also, as mentioned earlier, have two other businesses. One that we call procedure innovations, which houses our highly successful TYRX franchise as well as our EPG business, our external pacemaker business; and then patient management, which has really moved to the front now during the pandemic and with the emergence of digital and telehealth. These are critical elements of our business, but we won’t be talking about those today. We’ll be talking to Chris and Kweli. We’re really excited about the fact that, as you said, we have seen a renaissance in our business, and it’s really driven by specific growth strategies, a two-pronged innovation approach to bring a constant cadence of new products in our core therapy area, as well as disruptive innovation, successfully introducing disruptive innovation. We strive to have very specific strategies for each one of our global markets. We found that to be really critical. And then, now this strength in our patient management platform and in digital health is becoming more and more important, and it’s moved from enabler to a real differentiator for our business. And so, it’s positioned us well today and into the future. Ryan Weispfenning Great. That’s really helpful, Mike. And it has been great to witness how we translated innovation into market share gains, and that comes from this well-developed strategy that you’re just touching on there. Maybe wondering if you could maybe go a little deeper on that and share with us your vision and strategy for CRM and touch on some of those areas in a little more detail, and perhaps address not only how Medtronic is going to maintain our share position, but actually disrupt the market with innovation and gain share. And it’s great if you could also address some of the hot topics that investors ask me such as our view on the replacement headwinds and how these have turned into tailwinds for this business and how the business has fared throughout COVID and how remote monitoring -- we touched on this already, but remote monitoring has really taken hold, especially during the pandemic. Mike Marinaro Yes. First, from a vision perspective, look, the vision is that this is a growth business. And we -- while we’re Medtronic’s original business, we’ve now turned this business to growth and we’ll continue to grow moving forward. I think, it’s important to note that the performance that we’ve seen now over the last several quarters is not just from our disruptive innovation, but rather from the growth strategies that I touched on briefly, and I’ll go a little deeper on each of those today. So, first, the approach that we take towards innovation really has two vectors. The first of which is to continue to bring a constant flow of new products into our core therapy areas. So, that’s where we operate today in our core transvenous market -- our core transvenous brady and tachy markets. And in fact, over the last two years, we’ve introduced over 20 new products -- I should say, three years, over 20 new products into that space, and we see that now continuing. I think, notably, we’ve launched about three years ago our new pacemaker platform called Azure. We’ve talked a lot in these forms about Cobalt and Crome, but you may have heard a little less about the new sort of adjacent technologies like our new left-heart lead, Attain Stability Quad, which has really given a share preference or our leadership in things like conduction system pacing or HIS bundle pacing from a core transvenous perspective. And then, of course, we focus a lot on disruptive innovation. And disruptive innovation is critical really for two reasons, and we’ve experienced this with Micra. First, it’s obviously a share driver for the business. But more importantly, as you think about growth, it allows us to actually grow the size of the market. We’re now accessing patients we may not have access before. With the great data that we have and the value of the products, we can drive a higher price point for these products. And so, overall, we can turn the size of the markets larger than they’ve been into a growth phase. And of course, we’re striving to do the same thing with EV ICD, which we’ll touch on more today. Next, we’re very focused on what we call purposeful global growth. And what does that mean? I think, the traditional med tech model is it take a U.S. -- the U.S. strategies and products, and export them around the world. And we’ve learned that by taking very specific approaches to each one of our markets, we’re seeing disproportionate movement. So for example, in China, we’re focused on market growth and product localization where we have the leading share of the local pacemaker market. In our Western Europe market, it’s critical for us to have a very broad portfolio, given the high variability of that market. In Australia, New Zealand, what’s been a critical share driver there has been our remote and digital capabilities that’s really differentiated us from the competition. So, getting very specific about what we do there has really been a success for us. And then, last, I’d say, the strategic investments in digital health and remote management capabilities. And as I mentioned at the outset here, those have traditionally been seen as enablers of our therapy. But, while we’re enabling the therapies, we’ve been developing now what we see as really large differentiator. So, we are the only company that has remote and distance programming capability. We can do really unique things like during -- in the setting of the pandemic, we’ve programmed pacemakers during the case in Hawaii from California, and we’ve had many of those instances. We’re closer to home. We can take our people out of the care setting, and they can do programming outside of the lab or outside of the sterile environment, which has been so critical. We’re the only company that have apps across the entire portfolio. We have really unique tablet-based interrogation capability that allows us to drive efficiencies and keep people out of the care setting. And so, we’re able to drive more efficiencies and differentiation from this digital health leadership. You asked me, Ryan, to touch on replacement headwinds or the replacement sort of dynamic. And replacements have been a headwind for us or the replacement volumes have been a headwind for about the last five years. And they’ve been somewhere between a 1.5% and 2% drag on growth, so negative growth of 1.5% to 2%. Those have now moderated and turned neutral, and we’ll see those getting modestly positive here over the next three to four years. And so, that’s critical because it’s set the solid footing. We don’t have to start the year behind, but rather we start with a solid footing from which we can grow. And then lastly, this team has fared extraordinarily well through COVID. We’ve talked about this, I think on our quarterly calls, but we’re gaining share. And I think it’s a real testament to the team that we have. We have a large and highly effective team, and then the new technologies that really bring advantages during this time. Ryan Weispfenning Great. Yes. That’s perfect, Mike. And it certainly will be nice over the next few years to start each year with the wind at our back as opposed to what we -- what you’ve been dealing with over the last few years with the replacement of headwinds. So, that’s perfect. I’ll come back to you, Mike, in a few minutes. But maybe we’ll turn over and ask a few questions of the people that work for you, Kweli and Chris. And maybe first, we’ll turn it over to you, Kweli. I’m wondering, Kweli, can you give us a brief -- maybe just start with a brief overview of the business that you lead, defibrillation solutions. Kweli Thompson Yes. Sure, Ryan. So, I’ll start by saying that approximately every 2 minutes, our defibrillation solutions business impacts the life of someone with heart failure or at risk of sudden cardiac arrest. We operate in a market that’s roughly $4 billion in size, and we’re the clear market leader with respect to cardiac resynchronization therapy and implantable cardioverter defibrillators. We are excited about the market because we see an opportunity to outperform the competition. I think equally important, we see the opportunity to transform aspects of this market and really breathe new growth into the marketplace. One example Mike has mentioned, the extravascular segment of this market. It’s a slow-growth niche segment, which we estimate to be about $300 million currently. Today, the segment only has one product, that’s the subcutaneous ICD system. And the limitations of that system have really constrained the extravascular market. We feel with the addition of our extravascular ICD platform, we can accelerate that market to double-digit growth, compelling it to about a $1 billion market in the next decade or so. Ryan Weispfenning Perfect. That’s great, Kweli. Maybe before we get into a little more detail on EV ICD, can you tell us a little bit about Cobalt and Crome devices and that you bought share over the past year? And it’d be helpful if you can describe for the audience how Cobalt and Crome is differentiated from some of the other ICD platforms on the market. Kweli Thompson Sure. I’ll first take a step back and just again reemphasize something Mike mentioned earlier, which is we’re committed to innovating across the entire high power space. So, that includes core device technology leads, smart algorithms, digital platforms, delivery systems, accessories. And really, our ability to innovate across all of these areas is part of what differentiates us from our competition. We’ve successfully launched new platform with ICDs and CRTs, the Cobalt and Crome platform. And as you’ve heard, that comes on the tail end of a successful launch of our active fixation lead, Attain Stability Quad, for our cardiac resynchronization therapy devices. The Cobalt and Crome platform has really been an exciting platform to launch because we’ve upgraded the entire high power platform, both CRT-D devices as well as ICD devices. We’ve seen impressive performance with respect to the Cobalt and Crome platform, which brings the benefits of Bluetooth technology to both healthcare providers and patients. You’ve heard physicians can use tablet technology for distance programming of our devices. And pretty uniquely, patients are able to use their smartphones to interact with their devices, essentially carrying remote monitors in their purses, in their pockets, which is pretty cool. This unique aspect of using consumer electronics, it really creates a platform for rapid iteration for us. The Cobalt and Crome family of high power devices, it’s increased battery longevity by about 25% over our previous generation platform. We deliver 40 joules of energy on all shocks. And then, we’ve continued with our history, our legacy of smart algorithms on two fronts, intrinsic antitachycardia pacing as well as TriageHF. Just a highlight of note, our intrinsic ATP algorithm, it’s the only ATP algorithm that customizes therapy, based on real-time physiologic feedback from patients. And that really enables the Cobalt XT devices in that family to terminate arrhythmias before shock is even necessary. Ryan Weispfenning Thanks, Kweli. Yes. And from time to time, I get asked about our exclusive TriageHF features. And often, it comes to me in the question of how does that compare to the competition’s offering. I think Boston Scientific has a feature called HeartLogic. And so, investors are wondering, what’s the difference between Medtronic’s TriageHF and the other heart failure algorithms that are out there. Wondering how you would answer that question. Kweli Thompson That’s a good question. So TriageHF is a smart algorithm that resides on our CareLink platform to help healthcare providers care for patients with heart failure. As an example, last week, one of our experienced centers shared that TriageHF will help them to increase the number of patients they can follow by a factor of 5 while maintaining their existing inpatient heart failure clinic operations. While the capabilities of the clinic may play a key role, TriageHF is a pretty powerful enabling technology. TriageHF, because it resides on CareLink, we can analyze data from both our legacy devices as well as our new Cobalt and Crome platform. And this is a feature that’s unique to Medtronic, and it’s actually part of what enables heart failure clinics to scale to the extent that you just heard previously. TriageHF enables heart failure clinics to focus earlier on patients who are highest -- at highest risk for hospitalization. So, again, I just would just like to reiterate and go back to the fact, that innovation across the core device technology, the leads, the smart algorithms, the digital platforms, delivery systems and accessories, all of that really comes together to help differentiate us from our competition, and it’s really translating into positive share gains in the marketplace. Ryan Weispfenning Great. Very helpful. And maybe we can circle back now to EV ICD. And it’s one of the most exciting programs that I know that is in Medtronic’s pipeline. And we included it at Investor Day, but I’m thinking that this audience might want to hear more about the product and the opportunity it represents. And so, if it’s okay with you, Kweli, I understood I threw a bunch of questions that I get on EV ICD and maybe you can help to answer them. So, I think question of what is EV ICD and how is it different than traditional ICD? And how would you describe the technology, and why is it important? How does it -- you’ve touched on earlier at Boston Scientific has their S-ICD. And how does our EV ICD operating and how is that going to be differentiated from what’s currently in the market, and why do we think it’s better? So, lots of questions there I know, but wondering if you can touch on some of those. Kweli Thompson All right. I’ll take a stab at it. So, if I take a step back and think about the past 30-plus years, transvenous ICDs have really been a cornerstone for treating patients at risk of sudden cardiac death. They saved countless lives and have added significant societal benefits. We see the opportunity today to really transform the procedure for both, transvenous ICDs as well as the existing subcutaneous device space. So, we’ve attempted to approach this from a vantage point that includes both, the healthcare provider perspective as well as the patient perspective. As a first key step, we want to preserve the vasculature. So, we’re developing a technology and a procedure that physicians can perform without having to place a lead in the vascular space. Next, while you’re in the extravascular space, you want to get as close to the heart as anatomically possible. And this is important to us because if we’re in the correct anatomical location, we can minimize the energy that we require to shock a patient out of life-threatening arrhythmias, and we can deliver pacing, which allows us to terminate arrhythmias without requiring a shock. In addition, we can provide pacing to prevent long pauses in a person’s heart rate. And these features are features that healthcare providers and patients, they have access to in our current transvenous technology. I mean, unfortunately, the current subcutaneous ICDs don’t offer these benefits because of the distance of the lead from the heart. So, when we take a step back and we bring together our Medtronic EV ICD, what we’ll bring to the market is a device that’s half the size of the current subcutaneous device because we’ll require only 40 joules or less of high energy. Because of the small size, it’ll be much more comfortable for patients. The device will have 2 times the longevity of the current subcutaneous device because we can leverage our existing ICD platform technology. And importantly, this will translate into fewer generator changes and procedures for patients. It’ll be a device that can provide pacing support and anti-tachycardia pacing for patients in a single device with no modification. There’s not a subcutaneous device on the market that can do this, and this is extraordinarily important because we know that patient outcomes are better when we can actually avoid device shocks. Our advanced 3 clinical experience really shows us that patients experience about 52% fewer shocks with our ATP algorithm. So, we think our EV ICD will add significant value for everyone. Patients will get the benefit of a single device, smaller device with significantly longer battery longevity that could deliver pacing support and anti-tachycardia pacing while requiring fewer procedures. Physicians will have access to an EV ICD technology with fewer exclusions than the current subcu technology. And equally important, the single device that we’ll bring to market will be a very elegant solution that will have no unnecessary cost from a procedural standpoint when you look at modular devices or modular systems. Ryan Weispfenning Great. Thanks, Kweli. Maybe could you touch on a little bit the clinical pathway for EV-ICD and their clinical program that we’re running for that and maybe touch on the regulatory pathway and when we might see this product on the market? Kweli Thompson Right. Sure. So, I’ve always appreciated discipline and rigor that Medtronic applies to the clinical research programs. It’s has been no different for our Medtronic EV ICD program. That program has been pretty remarkable because it’s informed both, the physician education and training as well as the development of the technology. And to date, it includes about five studies evaluating around 500 patients in 20 countries, including our EV ICD pivotal study, which is a prospective nonrandomized premarket clinical study, enrolling up to 400 subjects at about 60 sites worldwide. We anticipate sharing the findings from the trial at one of our major conferences in 2022 with simultaneous publication in a peer reviewed journal. As I said, we’ll leverage evidence from more than 500 patients and for more than around 65 years of device follow-up experience to evolve the technology and the procedure for EV ICD. Just a few things that I’d note in terms of what we’ve been able to learn from the program to date. One, the development of the tools that we’ve done to optimize procedure is translated into a safe procedure with minimal acute major complications. Two, we’ve demonstrated defibrillation success that’s comparable to transvenous devices. And three, we can achieve pacing support from the substernal space. So, those are three great points to kind of keep in mind. The EV ICD pivotal study, it’s on track, will support regulatory approval for our first generation device. And we anticipate market entry, first half calendar year ‘22 in Europe, first half calendar year ‘23 in the United States. So, we’re excited about the technology, and the physicians that we speak to in the electrophysiology community are very excited about what it can mean for people at risk of some cardiac arrest. Ryan Weispfenning Great. Thanks, Kweli. That’s very helpful. And we are just as excited to see EV ICD come to market. So, maybe next, we’ll turn to you, Chris, and the cardiac patient therapies business that you lead. It goes without saying that Micra, the world’s smallest pacemaker is one of Medtronic’s most well-known products. It’s also one of the best examples we have of innovation and disruption at Medtronic. And I’m wondering, Chris, can you start by giving the audience, especially those that might not be as familiar with Micra, an overview of the product, the market, its size, the growth and penetration that we have with Micra? And I think you may also have a Micra with you today that you can show on camera. Chris Zillmer Yes. Thanks, Ryan. Maybe before going deep on Micra, it’d be helpful just to have a high-level overview of the pacing market. Currently, the worldwide pacing market is about a $3.3 billion market that’s been growing in the low single digits. And there are two primary technologies within this market. Our core transvenous technology, which has been around for decades, this involves placing leads or thin wires inside the heart and then connecting them up to a separate generator that is implanted in the chest. We have market-leading technology here with unique and differentiated leads. Mike mentioned earlier about HIS bundle pacing or conduction system pacing. Our leads and delivery systems are unique in this space and have really been driving preference and share for our transvenous space for the last several quarters. And we also have the only Bluetooth-enabled pacemakers that work with patient cell phones. So our conduction system pacing and our Bluetooth-enabled devices really have been driving share for the transvenous segment for us. The other technology segment, which I know everyone is interested in, was introduced in 2015 with our Micra leadless pacemaker. With Micra, we have compressed the pacemaker to the size of a vitamin and removed the leads and made it self-contained completely within the heart. We’ve studied this technology extensively and have shown a 63% reduction in complications for patients compared with traditional transvenous technology. It’s been pretty explosive in the marketplace, the leadless pacemaker segment, last year will have done around $350 million, and it grew almost 60% in the past year. And our current projections are that this will become a $2 billion segment by 2030. Ryan Weispfenning Well, Chris, that’s incredible growth, especially when you consider that that growth that we’ve had here over the last year was during a pandemic and really speaks to the adoption of Micra. And I’m wondering, maybe next, if you could help our audience understand a little bit about the technology behind Micra. I’m thinking specifically about the fixation system, the electronics, the battery and why these are so important to the Micra platform. Chris Zillmer Sure. Well, I mean, the technology behind Micra is incredibly impressive. The electronics and battery reduced in size by almost 10x when compared to our traditional transvenous pacemakers. And it’s pretty remarkable that this tiny little device can provide continuous therapy for patients for over a decade. And you specifically mentioned fixation, Ryan, and that’s one of the most important aspects of a leadless pacemaker. The heart is constantly in motion, and one of the biggest concerns with leadless pacemakers would be if the device were to dislodge from the heart tissue. The Micra device has been designed with these proprietary times. I don’t know if you can see them very well here in the video, that do really an exceptional job of keeping the device fixated to the heart. In the Micra IDE study, we didn’t see any dislodgement. And in the Micra post-approval study, we saw one dislodgement out of more than 1,800 patients. Our proprietary fixation method is one of the most differentiated parts of the technology, and we’re really proud of how well it has performed in the market. Ryan Weispfenning Yes. That’s very helpful. And Chris, earlier, you mentioned the 60% -- almost 60% growth that we’ve had the past year, and maybe you can talk a little bit about what’s driven that performance. And then, the question I get all the time, is that growth sustainable? Chris Zillmer Sure. So, the exceptional growth we had last year was really driven by the launch of the Micra AV product in the U.S. and Europe. And this product adds new capabilities that meaningfully expands the number of patients that Micra can serve. We now have two products in the leadless pacing segment with Micra VR and Micra AV. Micra VR serves the single chamber segment, which treats patients who have AV block, along with atrial fibrillation, and those patients make up roughly about 15% of the overall pacing market. Micra AV is used to treat patients with AV block that don’t have atrial fibrillation, and this market is about 2x the size of the Micra VR market. The key differences between Micra VR and Micra AV is the novel sensor technology and sophisticated algorithms that were added into the Micra AV device that allows the device to send signals in the atrium and then to synchronize this with the pacing that is delivered in the ventricle. Without this innovation, you would have had to had two devices in the heart to achieve AV synchrony, one located in the atrium and one located in the ventricle. Our solution allows for a single leadless device to serve this market segment. This fits with our strategy of minimizing the amount of hardware in the heart, which supports our goals of being less invasive, which we believe is ultimately better for patients. Now, as far as the sustainability question goes, obviously, with the strong growth last year, the comparables are going to get tougher moving forward, but we’re still expecting to see really strong double-digit growth going into next year. And that growth is going to be driven by continued penetrati</t>
  </si>
  <si>
    <t>Medtronic plc (NYSE:MDT) Oppenheimer 31st Annual Healthcare Conference March 16, 2021  1:10 PM ET Company Participants Sean Salmon - EVP and President of the Diabetes Operating Unit; President, Cardiovascular Portfolio Conference Call Participants Steve Lichtman - Oppenheimer Steve Lichtman Hi, everyone. I'm Steve Lichtman, Medical Device Analyst at Oppenheimer. Apologize for the slight technical delay. Welcome to the 31st Annual Oppenheimer Healthcare Conference, very happy to have with us up next Medtronic.</t>
  </si>
  <si>
    <t>Medtronic PLC (NYSE:MDT) Cowen Healthcare Conference March  2, 2021 12:50 PM ET Company Participants Karen Parkhill - EVP &amp; CFO Conference Call Participants Joshua Jennings - Cowen and Company Joshua Jennings Good afternoon. This is Josh Jennings, along with Brian Kennedy, Neil Chatterji, Eric Anderson from the Cowen Medical Devices Research Team, and we're moving down and starting the afternoon medical device track of the 41st Annual Cowen Health Care Conference. And we are excited to have Medtronic's Chief Financial Officer, Karen Parkhill, joining us. I think, Karen, this is your first -- I know this is your first Cowen Health Care Conference, and we're honored to have you here today. Thanks for spending time with us. Karen Parkhill</t>
  </si>
  <si>
    <t xml:space="preserve">Medtronic plc (NYSE:MDT) Q3 2021 Earnings Conference Call February 23, 2021  8:00 AM ET Company Participants Ryan Weispfenning - Vice President and Head of Investor Relations Geoffrey Martha - Chairman and Chief Executive Officer Karen Parkhill - Executive Vice President and Chief Financial Officer Francesca DeMartino - Vice President, Investor Relations Sean Salmon - Executive Vice President and President of the Diabetes Operating Unit; President, Cardiovascular Portfolio Bob White - Executive Vice President and President, Medical Surgical Portfolio Brett Wall - Executive Vice President and President, Neuroscience Portfolio Conference Call Participants David Lewis - Morgan Stanley Robert Hopkins - Bank of America Merrill Lynch Robert Marcus - J.P. Morgan Lawrence Biegelsen - Wells Fargo Securities LLC Vijay Kumar - Evercore ISI Pito Chickering - Deutsche Bank Matthew O'Brien - Piper Sandler Joanne Weunsch - Citigroup Joshua Jennings - Cowen and Company Matthew Taylor - UBS Equities Matthew Miksic - Credit Suisse Danielle Antalffy - SVB Leerink Ryan Weispfenning Good morning and welcome to Medtronic's fiscal year 2021 third quarter earnings video webcast. I'm Ryan Weispfenning, Vice President and Head of Medtronic Investor Relations.  Before we start the prepared remarks, I'm going to share with you a few details to keep in mind about today's webcast: Joining me today are Geoff Martha, Medtronic Chairman and Chief Executive Officer, and Karen Parkhill, Medtronic Chief Financial Officer. Geoff and Karen will provide comments on the results of our third quarter, which ended on January 29, 2021. After our prepared remarks, we'll take questions from the sell side analysts that cover the company, and today's event should last about an hour.  Earlier this morning, we issued a press release containing our financial statements and divisional and geographic revenue summary. We also posted an earnings presentation that provides additional details on our performance, as well as changes to our future revenue reporting structure, given our new operating model, which will go into effect next quarter.  This presentation can be accessed from our earnings press release or on our website at InvestorRelations.Medtronic.com.  During today's webcast, many of the statements we make may be considered forward-looking statements, and actual results may differ materially from those projected in any forward-looking statement. Additional information concerning factors that could cause actual results to differ is contained in our periodic reports and other filings that we make with the SEC, and we do not undertake to update any forward-looking statement. Unless we say otherwise, all comparisons are on a year-over-year basis, and are given on an organic basis, which adjusts for foreign currency. There were no acquisitions made in the last year that had a significant impact on total company or individual segment quarterly revenue growth. References to sequential improvement compare to the second quarter of fiscal 2021 and are made on an as reported basis. All references to share gains or losses are on a revenue and calendar quarter basis, unless otherwise stated.  Finally, reconciliations of all non-GAAP financial measures can be found in the attachment to our earnings press release or on our website at InvestorRelations.Medtronic.com.  With that, let's get started.  Geoffrey Martha Hello, everyone, and thank you for joining today. The Q3 results that we reported this morning reflect that our business is well on its way to returning to growth with a sequential improvement in both revenue and earnings. This happened despite the impact of the COVID resurgence on procedure volumes in late December and January.  We're also outperforming our markets, as our new products are driving share gains in an increasing number of our businesses. In fact, we outperformed the market even if you exclude our strong ventilator sales. And when you consider that we're going up against a number of our competitors' year-end pushes, and our results include the month of January when COVID was having an increased impact on procedure volumes, our performance is even more impressive.  We're also seeing signs that our hospital customers are preparing for a robust recovery. For example, purchases of our capital equipment this past quarter have been notably strong. The use of our capital equipment such as energy consoles, robotics, and navigation systems is tied directly to procedures, so it's telling that hospitals are prioritizing spending on this type of equipment.  Now as we head into our fourth quarter, we're bullish on the recovery and our ability to return to growth and outpace our competitors. We feel that the momentum we have is going to build over the coming quarters, driven not just by the COVID recovery, but by the strong new product flow that we expect to bring to the market. And we're supplementing this pipeline with an increasing cadence of tuck-in M&amp;A. We've also implemented our new operating model and we're enhancing our culture, with a sharpened competitive focus.  Through the actions we've taken over the past year, we are emerging from this pandemic as a stronger Medtronic, and I'm confident that we're well positioned for both the short- and the long-term.  Now as we've done on the past couple of earnings calls, I'm going to lead off with a discussion of market share, which has become an important focus across the company. I acknowledge that the COVID impact on procedures, along with the timing of our quarter, does mask some of the underlying market dynamics. But I hope that you're now seeing a strong trend of share gains for Medtronic.  And there are multiple drivers for our improved market performance. Our prolific pipeline is key, but also the transformation of our operating model and culture is beginning to drive results. And the changes we've made during the pandemic, moving from simply serving as a supplier to our customers to becoming a true partner, has driven stronger customer relationships and improved business performance.  Our consistent and sustained flow of new products is our engine for growth. In the past quarter alone, we've received an additional 46 product approvals, bringing our total to over 220 regulatory approvals in the US, Europe, Japan, and China since January of 2020.  Let's start with the businesses where we are gaining share in our Cardiac and Vascular Group. We continue to outperform our competitors in Cardiac Rhythm. We gained another point of share this past quarter on the strength of our Micra family of leadless pacemakers and our Cobalt and Crome high power devices. Micra continues to perform extremely well, with 64% growth globally, including 76% growth in the US.  In Coronary, while we're dealing with the financial impact of the China drug-eluting stent national tender, we're still winning share globally. We estimate that our DES unit share is up 3 points year-over-year and 2 points sequentially, led by strong share gains in the US on our one-month, dual-antiplatelet therapy labeling, and expanded indication for high bleeding risk patients.  And in China, we believe that being one of the winners of the DES national tender strategically positions us to maintain our leadership in the China cardiovascular market. Not only do we expect to pull through other products, but we expect to leverage our scale and reach to drive the successful future rollouts of our TAVR and RDN products.  In drug-coated balloons, we're growing well above the market despite increased competition. We gained a couple points of share on the strength of our market-leading IN.PACT family. In fact, we're seeing continued strong adoption of our DCB for AV fistula maintenance for dialysis patients, driven by the publication of our data in the New England Journal of Medicine.  Next, turning to our Minimally Invasive Therapies Group, our Surgical Innovations business had a good quarter against our primary competitor, J&amp;J. We gained nearly 1 point of share year-over-year, driven by our energy and endostapling product lines.  Our Respiratory Interventions business had a great quarter, growing over 75%, and this was driven by the importance of our airway and ventilator products in treating COVID patients. And as expected, our ventilator sales were down sequentially, but nearly tripled year-over-year, and our PB980 gained share in the high-acuity ventilator market. We also gained share in Airways, driven by our impressive growth of over 60% in video laryngoscopes. Looking ahead, our ventilator revenue should normalize as pandemic-related demand decreases, and we anticipate year-over-year headwinds starting next quarter.  Our Patient Monitoring business also had a strong, double-digit growth quarter. Our Nellcor pulse oximetry product lines grew double digits as we won share sequentially from Masimo.  In Gastrointestinal, we had some modest share gains, driven in part by our partnership with the NHS in England. The NHS is using our PillCam Colon to help reduce large patient backlogs for colorectal screenings.  And our Renal Care business grew in the high-single digits, with share gains in Renal Access.  In our Restorative Therapies Group, we're seeing share gains across several businesses. In Cranial and Spinal Technologies, while share was stable year-over-year, we do believe we're up sequentially. We had a strong quarter in large capital equipment sales with a record number of Mazor robotic system unit sales and near records for our O-arm imaging and StealthStation navigation systems. And with Mazor, we estimate that we continue to meaningfully outsell our nearest competitor, Globus, in the spine robotics space.  In Neuromodulation, our recent product rollouts are leading to share gains in both brain modulation and pain stim. In brain modulation, our Percept PC launch has led to nearly a point of share gains year-over-year, and several points of share gain sequentially, from Boston Scientific and Abbott. Now given our technology differentiation, we expect DBS share gains to be a multi-year trend.  In pain stim, we're gaining strong momentum from our DTM launch with nearly a point of share gain year-over-year, which is even more impressive when you consider that this business is facing a replacement headwind. Our DTM trials surged this quarter after the release of our 12-month data in late October, and overall, our trials are up 10% year-over- year, which is a really good leading indicator for the health of our pain stim business.  In pelvic health, not only has the market growth accelerated over the past couple of quarters, but we continue to win share back from Axonics based on the differentiation of our InterStim Micro device. Since last quarter, we gained another point of share in Europe and 3 points of share in the US. We've now taken back 9 points of share from Axonics over the past two quarters. And when you look specifically at the US rechargeable market, we gained back 14 points of share sequentially this quarter. So, there are a number of businesses where we are gaining or holding share, but there are still some businesses where we've got some work to do. In our cardiac ablation solutions business, we believe we lost about a point of share year- over-year and sequentially, primarily to J&amp;J's broad EP product portfolio. Now we expect this share performance to turn around in the quarters ahead due in part to our DiamondTemp cardiac ablation system, which just received FDA approval.  In cardiac diagnostics, customer response to our LINQ II system has been outstanding, given our remote programming capabilities, enhanced feature set, and 4.5-year longevity. That said, we estimate we lost a few points of share sequentially to Boston Scientific, as they enter this market. We continue now to ramp our unique wafer scale manufacturing for LINQ II, but expect to be supply constrained for the next few quarters. However, we are confident in the competitive differentiation of our LINQ II device. And we expect to maintain our strong leadership position in this market that we created and have innovated for the last 20 years.  In neurovascular, while we held share year-over-year with strong growth in aspirations and coils, we lost a bit of share sequentially. And this was primarily in flow diverters, as new entrants, specifically Terumo and Stryker pick up some share. We have a series of new product launches coming in neuro later this calendar year, so I'm confident that after the initial impact of competition in flow diverters, that we'll get back to taking share.  In Diabetes, we are making considerable progress in our turnaround efforts, and we actually returned to growth this quarter. While we're still not growing with the market, we're gaining momentum with the successful launches of our 770G system in the US, and the 780G, which is now available in 26 countries across four continents. Now as a result of all this, we estimate we picked up several points of durable insulin pump share sequentially. Next, let's turn to our product pipeline. We're at the front end of a number of a large opportunities to win share and create and disrupt big markets, all aimed squarely at accelerating our growth. A number of these catalysts are on deck this calendar year, and the long-term pipeline also remains full.  Starting with CVG, we're expecting to present our ON MED renal denervation pivotal trial results later this calendar year, likely at the TCT conference in October. This could be one of the most important events in med-tech this year, given the multi-billion dollar addressable market in hypertension.  Now depending on the results of our ON MED trial, we're planning to submit for FDA approval later this calendar year, and we've already been granted breakthrough device designation.  In our cardiac ablation solutions business, we are expecting a first line therapy indication for our ArcticFront cryoballoon in the first half of this calendar year. We also continue to make good progress on bringing our disruptive pulsed field ablation system to market.  In Structural Heart, we expect to rollout our next-generation Evolut FX TAVR valve later this calendar year, with its enhanced deliverability and ease-of-use. We continue to enroll the pivotal trial for our Intrepid transcatheter mitral valve as well. And we're pleased to see that Half Moon Medical, which is our partnership with The Foundry, completed the first-in-human procedure of its differentiated transcatheter mitral repair technology. This unique device has the potential to be very disruptive to current mitral clip technology.  In MITG, we're really excited as we're nearing some very important milestones for our Hugo soft-tissue robot system. We remain on track to submit for CE Mark and to file for US IDE approval next month.  In RTG, we're investing heavily in growth opportunities. In neurosurgery, we're expanding the capabilities of our Mazor spine robotic system. In pain stim, we're expecting to launch our recharge free device later this calendar year. This is a big opportunity for Medtronic to dramatically increase our share in the recharge free category of pain stim.  We also expect to submit our ECAPS device to the FDA later this calendar year. ECAPS could be a very disruptive technology in pain stim and we intend to bring it to market combined with all the advantages of our DTM therapy and our Intellis device platform.  In brain modulation, we expect to launch our SenSight directional lead later this calendar year, which will close a key competitive gap. In fact, when you combine SenSight with our Percept PC device, our deep brain stimulation system will be far ahead of the competition.  And we're not stopping there. We're now enrolling our ADAPT-PD pivotal trial, which is studying our closed loop, adaptive technology that will further extend our leadership position in DBS.  In neurovascular, in addition to the flow diverter launches I mentioned earlier, we have five additional products that we plan to launch this calendar year. Now we haven't disclosed the details of these launches for competitive reasons, but we're excited about the innovation that we're bringing into the stroke market.  In Diabetes, we have now submitted the adult and the pediatric 780G insulin pump and Zeus sensor to the FDA to provide them with an efficient means to simultaneously review our multiple submissions. Approval timing, well that's going to be dependent on the FDA's bandwidth, as the branch of the FDA responsible for Diabetes product reviews has focused their resources on COVID diagnostic submissions.  Regarding our Synergy sensor, which is disposable, easier to apply, and half the size of our current sensor, we've completed our pivotal trial and intend to submit it to the FDA once we complete our manufacturing module this summer.  I'll now have Karen take you through a discussion of our third quarter financials and our outlook. And then I'm going to come back with some concluding remarks before we go to Q&amp;A.  Karen, over to you.  Karen Parkhill Thank you. Our third quarter revenue declined 1% organic and adjusted EPS declined 10%. As Geoff mentioned, we're well on our way to returning to growth, as sequentially our revenue increased 2% and adjusted EPS grew by 26% on the strength of our new products and execution.  While the resurgence of COVID did impact our performance across several businesses, we continue to view this impact as temporary. It's worth noting that our average daily sales in the third quarter were tracking higher than the second quarter through the latter part of December. However, we saw a step down, driven by the COVID resurgence, starting in the holiday period and continuing through the end of the quarter. Procedure volumes were light in many geographies and specifically impacted our surgical innovations, spine, and many of our cardiac and vascular businesses.  As Geoff mentioned, despite the slowdown in procedures, sales of our capital equipment were strong and point to a turn soon. While our third quarter revenue was in line with Street expectations, we came in $0.14 ahead of consensus on EPS, with an $0.11 beat on better operating margins and $0.03 on tax. FX, which was a greater-than-expected tailwind to revenues, was a headwind to EPS, $0.02 more than our November expectations.  We continued to see strong sequential improvement in our adjusted margins, 180 basis points on our gross margin and 430 basis points on our operating margin. Our operating margin improvement was faster than expected, driven in part by expense controls in SG&amp;A.  Down the P&amp;L, our tax rate came in lower than we expected, as we finalized taxes owed on certain prior years' returns during the quarter.  Turning to our balance sheet, our cash position is strong and we remain focused on investing both organically and inorganically through tuck-in acquisitions and minority investments to drive our long-term growth.  We recently announced another acquisition of the radial artery access portfolio from privately-held RIST Neurovascular, and now have 8 tuck-ins since the beginning of last calendar year, with a combined total consideration of approximately $1.7 billion.  We expect these investments to fuel revenue growth acceleration and create strong returns for our shareholders. And we continue to supplement these returns with a strong and growing dividend.  We are an S&amp;P Dividend Aristocrat, having increased our dividend for 43 years, and our yield of 2% places us in the top quintile of all S&amp;P 500 healthcare companies.  Now, turning to our outlook. While we expect the impact from the COVID resurgence to diminish, the effect from the ongoing pandemic to our businesses remains challenging to predict. So, we will continue to not provide our typical guidance.  That said, I do want to give you our sense of the trends ahead. We continued to see a lag in our average daily sales in the first couple of weeks of February. But we expect that to steadily improve, not only as we exit the month, but throughout the quarter, as COVID hospitalizations decrease, ICU capacity increases, and hospitals return to more normal procedure volumes. Said a different way, we expect March to be stronger than February and April to be stronger than March.  As we look at fourth quarter Street expectations and from where we sit today, we are comfortable with Street consensus on revenues and EPS. Within this, it's reasonable to think about organic revenue growth in a range between 30% and 34%, if the recovery trends follow our expectations.  In that case, by group, RTG organic growth would be around 50%, CVG around 40%, and MITG around 15%, reflecting the continued ramp down in ventilator revenues and a tough year-over-year comparison. And Diabetes organic growth would be in the high-single digits.  On the P&amp;L, while we continue to invest in our product pipeline and launches, we do expect sequential operating leverage as our revenue improves. Therefore, we would expect around 1 point to 1.5 points improvement on gross margin and 1.5 points to 2 points improvement on operating margin, both on a sequential basis.  Regarding currency, assuming recent rates hold constant, the tailwind to revenue would be roughly $250 million. On the bottom line, we expect an approximate $0.04 headwind.  I'd like to end by reminding you that our new operating model became effective earlier this month and I am excited by the impact it will have on our culture and our ability to drive growth acceleration.  It will have minimal impact, however, on our external reporting, and you can refer to the slides in our earnings presentation for details on the minor changes going forward.  Back to you, Geoff.  Geoffrey Martha  Okay. Thank you, Karen. Now to wrap up, we're continuing to put points on the board with strong execution across the organization. We're winning share in an increasing number of our businesses. We're executing on a record number of product launches. We're accelerating our growth, our end markets are coming back, and we have exciting opportunities ahead of us. And importantly, we're positioning the company for long-term success as we continue to invest in our pipeline, enhance our culture, and execute our new operating model.  We're empowering our 20 operating units. We've delayered and decentralized the organization, giving us greater visibility into our end markets and increasing our speed, decisiveness, and competitiveness, while at the same time leveraging the strengths of our enterprise in areas like manufacturing and core technology development. And we're able to accomplish all of this because of our talented organization.  I want to thank all of our employees for another great quarter, and their continued hard work and commitment to the Medtronic Mission. </t>
  </si>
  <si>
    <t xml:space="preserve">Medtronic plc (NYSE:MDT) 2020 Annual Meeting Conference Call December 11, 2020 10:00 AM ET Company Participants Geoff Martha - Chairman and CEO Brad Lerman - Corporate Secretary Conference Call Participants Operator Good morning, ladies and gentlemen. And welcome to Medtronic plc’s 2020 Annual General Meeting. At this time, I will turn the call over to Geoff Martha, Chairman and Chief Executive Officer of the Company. Geoff Martha Hey. Good morning, afternoon or evening, depending on where you are located around the world. I’m Geoff Martha, the Chairman and Chief Executive Officer of the Company. And I will preside as Chairman of today’s meeting. And Brad Lerman, our Corporate Secretary, will act as Secretary of this meeting. In previous years, we have invited our shareholders to attend the Annual General Meeting in person in Dublin. However, in light of recent -- of risks associated with the COVID-19 pandemic, and with the health and safety of our shareholders, employees being a top priority, today’s meeting is being held in a virtual format only via live webcast over the internet. It is now just after 9 a.m. Central Time and I call the meeting to order. Before proceeding to the business of this meeting, I would like to introduce the other members of the Board of Directors who are joining virtually this morning. They are Scott Donnelly, Richard Anderson, Craig Arnold, Dr. Andrea Goldsmith, Randy Hogan, Governor Mike Leavitt, Jim Lenehan, Kevin Lofton, Dr. Betsy Nabel, Denise O’Leary and Ken Powell. The previously announced retirement of Omar Ishrak as Executive Chair and Chairman of the Board took effect immediately prior to the Annual General Meeting, and he will not be standing for reelection as a director today. I would like to take this opportunity to thank Omar for his significant contributions to the Company during his tenure, and wish him the very best in his future endeavors. I would also like to welcome Kevin Lofton to his first Annual General Meeting as a Director of Medtronic. We are also joined virtually by Karen Parkhill, the Company’s Chief Financial Officer, Ryan Weispfenning, VP of Investor Relations, and representatives of the Company’s independent public auditing accounting firm PricewaterhouseCoopers LLP. A majority of the total number of ordinary shares outstanding on October 15, 2020, the record date, is present at this meeting or represented by proxies held by the Secretary and Assistant Secretary. Therefore, a quorum is present and this meeting can proceed. The inspector of election determines the exact number of shares present at the meeting, and voting for or against each proposal. A final report of the number of shares represented and how they how they voted will be completed shortly after the meeting. In accordance of the Company’s articles of association, each proposal presented at this meeting will be decided by a poll. Any person or entity that held the Company’s ordinary shares on the record date is entitled to vote. And each ordinary share is entitled to one vote. Voting is by proxy and online ballot. As a reminder, shareholders attending the virtual meeting can vote their shares online from now until the closing of the polls by logging into the meeting website and clicking the Vote Here button on their screens. You do not need to vote via the website if you already voted before this meeting. We have six proposals today, as discussed in the proxy statement. After all the proposals have been presented, and the preliminary voting results announced, there’ll be an opportunity for questions in accordance with the rules of conduct of this meeting. Shareholders can submit questions by typing them into the textbox on the meeting website until the end of the Q&amp;A session. When submitting questions, please state your name, contact information and the organization you represent, if any. Questions submitted which are related to matters properly before the meeting will be addressed at the end of the meeting by the Secretary or Assistant Secretary. Please note that similar questions will be consolidated and posed as one question. Questions submitted that are not addressed due to time constraints, will be responded to by representative of the Company in due course after the meeting. I will now proceed with the business of the meeting. The notice of the 2020 Annual General Meeting was included in our revised definitive proxy statement that was filed with the U.S. Securities and Exchange Commission on October 13, 2020 and mailed or made available to our ordinary shareholders on or about October 29, 2020. In addition, our Company’s Irish statutory financial statements for the fiscal year ended April 24, 2020, which include both, the directors’ report and auditor’s report were made available on October 29, 2020 to our ordinary shareholders of record as of the record date. Since an affidavit has been received from Broadridge, our mailing agent, confirming the notice of the Annual General Meeting was duly served. The notice can be taken as read. The polls are now open for voting. We will close the polls after the proposals have been presented. The first item of business is the consideration of a proposal to elect by separate resolutions, 12 directors to serve as members of the Board of Directors of the Company for a term of one year, expiring at the 2021 Annual General Meeting. Our Board of Directors has, upon the recommendation of the Nominating and Corporate Governance Committee, nominated 12 persons to serve as directors. The 12 nominees of the Board are listed on pages 11 through 16 of the proxy statement. All of the nominees are persons currently serving on Medtronic’s Board. Since the Company was not notified of the intention of any shareholder to nominate any other director at this Annual General Meeting, the only nominees who may properly come up for vote are the nominees recommended by the Board of Directors as set forth in the proxy statement. Accordingly, the floor is closed for nominations for directors to be elected by the shareholders. I propose that the election of each of the 12 nominees be put to a vote as 12 separate ordinary resolutions. Second, I propose that the ratification of the reappointment of PricewaterhouseCoopers LLP as the Company’s independent auditor for the fiscal year 2021 and the authorization of the Board of Directors of the Company acting through the audit committee to set the auditor’s remuneration be put to a vote as an ordinary resolution. Third, I propose that the approval on an advisory basis of the compensation of our named executive officers, as disclosed in the proxy statement be put to a vote as an ordinary resolution. Fourth, I propose that the renewal of the Board’s authority to issue shares under Irish law on the terms and conditions set forth in the proxy statement be put to a vote as an ordinary resolution. Fifth, I propose that the renewal of the Board’s authority to opt out of statutory preemption rights under Irish law on the terms and conditions set forth in the proxy statement be put to a vote as a special resolution. Sixth, and finally, I propose that the authorization of the Company and any of its subsidiaries to make overseas market purchases of Medtronic ordinary shares on the terms and conditions set forth in the proxy statement be put to a vote as an ordinary resolution. The final item of business is to receive and consider the Company’s Irish statutory financial statements for the fiscal year ended April 24, 2020, and the related reports of the directors and auditors and to review the affairs of the Company. Since copies of the Irish statutory financial statements for the year ended April 24, 2020, have been in the possession of our shareholders of record for the requisite period, I propose that they be taken as read and considered by this meeting. Since there are no further items of official business on the agenda, I declare the polls closed and ask the Inspector of Election to canvass the ballots and tabulate the voting results on each of the above six items. I now call the Secretary to provide the preliminary results of the voting.  Brad Lerman Thank you, Mr. Chairman. The preliminary results of the voting are that resolutions one through six are carried with the requisite percentage of votes cast in favor. Geoff Martha As the final tabulation of the polls may take some time, the final results of the polls will be announced on a Form 8-K to be filed with the U.S. Securities and Exchange Commission, no later than four days after today. This concludes the formal portion of today’s meeting. I’ll now be happy to take questions or comments. </t>
  </si>
  <si>
    <t>Medtronic plc (NYSE:MDT) 39th Annual JPMorgan Healthcare Conference Call December 11, 2020  8:20 AM ET Company Participants Geoff Martha - Chairman and Chief Executive Officer Karen Parkhill - Chief Financial Officer Conference Call Participants Robbie Marcus - JPMorgan Geoff Martha Hello, everyone. I am Geoff Martha, Chairman and CEO of Medtronic. Thank you for joining the Medtronic presentation in what I am sure is a very busy week for all of you at the virtual JPMorgan Healthcare Conference, and my first as CEO of Medtronic. While I wish we could be together today at San Francisco, I am hopeful that you will find this discussion helpful as you think about Medtronic as an investment, and I look forward to the day when we can meet again in person. Now, before I get started, I want to remind you that I will be making some forward-looking statements today. I encourage you to read this disclaimer, which is also available on our Investor Relations website. Okay, the key thing that I want to leave you with today is how Medtronic is accelerating our revenue growth with our robust portfolio and pipeline. We are going on the offensive and we are winning share and recreating and disrupting big markets. We are putting the tech into med-tech and we are investing in innovation. We are executing well and have a lot of momentum with a number of near-term catalysts. But before I get into those details, let me give you a quick overview of the company for those that are less familiar. Medtronic is the global leader in medical technology with a mission to alleviate pain, restore health, and extend life. Our company has over 90,000 employees dedicated to this mission with a presence in over 150 countries. Last fiscal year, we generated $29 billion in revenue spread across our four groups; cardiac and vascular, minimally invasive therapies, restorative therapies, and diabetes. Importantly, we improved the lives of over 72 million patients, which is over two patients a second. Our financial model, which we laid out a few months ago at our Investor Day, is to accelerate our top line and deliver 5% plus organic revenue growth annually and translate this into 8% plus EPS growth over our long-range plan. We expect to deliver 80% or greater free cash flow conversion with a commitment to return more than 50% of this free cash flow to our shareholders, primarily through our growing dividend. We also see a lot of opportunity to increase our level of investment in innovation, both organically using our strong scientific underpinnings with internal R&amp;D programs as well as through increased level of disciplined tuck-in acquisitions. This financial model taken together is expected to generate double-digit total shareholder returns. Now, before I get into the main part of the presentation, I thought I would give you a quick update on what we are seeing with COVID. Overall, the underlying momentum of our business continues to be strong. And as we commented before, we really hadn’t seen much of an impact from the increased surge in October, November, and even into the first half of December. That said, we have seen some impact starting in the holiday period. And over the last couple of weeks, we will have to wait to see what plays out over the rest of January. But based on what we see now, we would expect our business to be roughly flat this quarter on an organic basis instead of flat to slightly up. Now we remain optimistic this will be short lived as hospitals in general are better prepared and equipped to handle surges in the virus, while still maintaining capacity for the non-COVID patients. Now, despite the pandemic, 2020 was a big year for us. We made significant changes and accomplished many objectives that better positioned Medtronic going forward. First, we reduced the level of quarter end customer bulk purchases and transitioned the company to more of a runway business with sales spread more evenly throughout the quarter and we pulled this off without disruption. We now have more visibility on our sales throughout the quarter, and we are experiencing the benefit of improved pricing. Another change in 2020 was that we accelerated our level of tuck-in acquisitions, announcing 7 over the course of the year with a combined total consideration of over $1.6 billion. Now, we expect these acquisitions to enhance our growth profile as we create value by having them part of Medtronic. In 2020, we also instituted an innovative R&amp;D funding model with Blackstone, which allowed us to inject over $300 million in incremental R&amp;D investment in our diabetes business with an expected return profile that is better than M&amp;A. This was the first time that this development funding mechanism, which is common in pharma and biotech, has been implemented in a significant way in med-tech and one that we are looking forward to implementing across other businesses. In addition to the Blackstone agreement, we made several changes to turnaround the diabetes business and set – that set us on a trajectory to return to market growth. Regarding our balance sheet, you’ve seen us complete several opportunistic transactions to restructure our debt over the past several months, which has resulted in significant interest expense savings. Our debt portfolio is now one of the best, with a weighted average maturity of over 12 years and a weighted average coupon of less than 2%, which is among the lowest of all large cap issuers across all sectors. Last fall, we announced a major change in our operating model, one of the biggest changes in our company’s history. We have made significant progress on this. And we have gone from a $30 billion company broken into three large business groups plus diabetes that had layers underneath and a matrix that cut across geographies and functions, and we have transformed this into 20 focused and accountable operating units that are built around specific therapy areas. We decentralized and we de-layered large portions of organization giving our operating units full P&amp;L responsibility and control over their product development, their clinical resources, and their sales organizations. At the same time, we leveraged some key enterprise activities like core technology development, manufacturing, and sales to large customers. Look, the organization has embraced these changes, which will be fully operational at the end of this quarter, and we have already seen a positive impact from this. We have eliminated bureaucracy and we are operating with more speed and with a higher level of accountability. While all these accomplishments are important and leading to positive change, the most important objective in 2020 was the launch of a long list of meaningful new products as our pipeline started to come to fruition. In fact, we received over 200 regulatory approvals in the U.S., Europe, Japan, and China in 2020. These products are now making a difference and will be a key to our accelerated growth in 2021 and beyond. In cardiac rhythm, we are winning share and expanding the market with our Micra family of leadless pacemakers. In fact, last quarter, our Micra pacemakers grew 75% globally and 84% in the U.S., and this is in the middle of the pandemic. Micra is now annualizing at approximately $350 million. And we are also benefiting from our new Cobalt and Crome high-power CRM devices, with their unique AF and heart failure algorithms and BlueSync remote programming and remote device management, and we are launching our new LINQ II insertable cardiac monitor, which has market leading accuracy, exclusive detection capabilities, and 50% greater longevity than both Abbott and Boston Scientific. In cranial and spinal technologies, we are leading the way with robotic spine technology, and have recently expanded the capabilities of our Mazor X robot with navigated interbody implants and integration with our Midas Rex High Speed Power Drills. We recently acquired Medicrea, with their AI-driven personalized implants and are creating a data-driven digital ecosystem for spine surgeons. In our neuromodulation business, where we ceded share over the last few years, we are now back on the offensive having launched major new technology in both pain stim and brain modulation. In pain stim, we are seeing strong adoption of our DTM therapy on our Intellis spinal cord stim platform, and most of this growth is coming from competitive accounts. In brain modulation, we recently launched our Percept PC device, the first and only DBS that can sense brain signals. No other company has this technology, and it sets the stage for adaptive closed loop DBS therapy, which we now have in clinical trials with the first patient enrolled this month. In our pelvic health business, we launched our InterStim Micro neurostimulator in 2020, which has accelerated the market and led to significant share recapture. In addition, our trialing rates remained well above pre-COVID levels, which is a good leading indicator to the strong growth that we expect from this business. And in diabetes, we recently launched the 770G hybrid closed loop insulin pump system in the U.S. and the 780G in Europe. Both are seeing great market reception and the 780G in particular, has had tremendous customer response in Europe, which bodes well for when we bring this technology to the U.S. market. And if you haven’t had a chance to check out the social media posts from our European customers on their results with the 780G, I encourage you to do so. So all of the products I just mentioned are now on the market and are expected to drive growth in 2021. But it doesn’t stop there. When we look now at 2021, there are number of pipeline catalysts coming and Medtronic is very well-positioned. In the cardiovascular portfolio, one of the biggest catalysts of 2021 not only for Medtronic, but likely for the entire med-tech industry is expected to come from our renal denervation business. We expect to announce the pivotal trial results of our ON-MED trial, likely at the TCT Conference in October. Now assuming positive results, we will submit this to the FDA this year, which has already given breakthrough device designation to our system. We are in the lead on realizing this multibillion-dollar opportunity to treat hypertension, which affects one-third of adults globally and is the single largest contributor to death. We believe RDN can be a $1 billion market in 5 years and a $3 billion market by the end of the decade. Another 2021 catalyst in the cardiovascular area that we are awaiting is the first line indication for paroxysmal AF using our Arctic Front cryoablation system. We are expecting FDA approval for this in the first half of 2021. The clinical data was just published in New England Journal of Medicine and the benefits of cryo versus drug therapy were profound. This can open up a large market opportunity for Medtronic in a patient population that is highly motivated to seek treatment. It’s also another example of how med-tech is moving further upstream in the care continuum and bumping off pharma in many different disease areas. We are also expecting FDA approval in the first half of ‘21 for our DiamondTemp system, a disruptive technology for focal point ablation. It’s the only product with closed loop temperature control, which allows the physician to titrate the actual temperature of the tissue. We believe DiamondTemp and then our Pulsed Field Ablation product give us the opportunity to meaningfully disrupt the $6 billion EP ablation market. In TAVR, 2021 should be a big year for us as we continue to execute our sales force expansion in the U.S. and discuss the hemodynamic and valve durability advantages of our device. We also expect to launch our next generation TAVR device, the Evolut PRO FX later in 2021. In our medical surgical portfolio, we are nearing regulatory submissions of our soft tissue robotic system. Our unique offering is designed to increase access to robotics by going after the barriers that have limited robotic surgery adoption to-date, namely cost and utilization challenges. With its breakthrough modular design, upgradable components and instrumentation that builds upon decades of our innovation in our leadership and minimally invasive surgery, we are poised to win share and expand one of the most exciting markets in med-tech. 2021 will also see a number of catalysts in our soft tissue robotic program, starting with our CE Mark submission and U.S. IDE filing in March. In our neuroscience portfolio, later this week, we will show five abstracts at the NANS conference detailing the next big advancement that we are developing in spinal cord stimulation, our ECAPs closed loop system, which we are disclosing for the first time today. Our neuromodulation team will be hosting an investor briefing this Friday to discuss this truly exciting new technology in our near-term pipeline. I think our ECAP system will be one of the big technology reveals at NANS conference this year. If you want a preview of our ECAP system, you can check out the publication of our preclinical and clinical work, which were published last month in the Journal of Pain Research. We are also expecting another catalyst in our neuromodulation business later this calendar year when we launch our new DBS directional lead. We are calling this lead sense site and paired with our recently launched Percept PC device, we will have a brain sense system far ahead of the competition. So, these are just some of the many near-term catalysts that make up the best pipeline in our company’s history. As you can tell, we have a number of products that are launching now and many more are coming later this year in some of the most attractive growth markets in med-tech. And we are getting ready to create and enter even more big markets over the coming years. And beyond product launches, it’s important to keep in mind that we have a strong growth tailwind by utilizing the commercial channels we have in emerging markets around the world. Growing in emerging markets remains a key priority for Medtronic. We have scale, engineers, partnerships and a deep understanding of individual markets around the world. Under Omar’s leadership, we invested heavily in building out the focus and capabilities of our emerging market businesses going from sales of $1.5 billion 10 years ago to now approaching $5 billion of revenue. And going forward, we are moving to even greater localization, customizing our therapies and services to those markets, especially our larger emerging markets like China. And we expect emerging markets to be a key growth driver for Medtronic. So we have talked about our markets, our new products and we have talked a bit about our expected financials. We have visibility into a number of catalysts to accelerate our growth over the coming quarters. But if we look longer term, there are a couple of themes that we are focused on that will define us and position Medtronic for the next decade. One is a technology theme and the other one is a cultural theme. Both are still early, but I wanted to use a few minutes today to discuss them as you are certainly going to hear more from us on these themes in the quarters ahead. So starting with the tech theme, which we call putting the tech into med-tech, which is bringing advancements from the tech world into healthcare. And this is opening up a whole new area of growth across our all of our businesses. Historically, med-tech innovation has primarily been based on the application of electrical and mechanical technologies to human physiology. But a new vector of innovation is occurring now with digital and we are rapidly advancing our capabilities across our businesses to lead in the development of this new area of growth. You are already seeing this with the advances we have made in remote monitoring and remote programming of many of our devices. We have added advanced capabilities to cardiac rhythm devices, diabetes insulin pumps, and ventilators just to name a few. These remote features have been incredibly important during the pandemic and will be increasingly incorporated across our portfolio as we move forward. You are also seeing us putting the tech into med-tech today with robotics, where we are leading the development of robotics in the spine and cranial space and preparing for our entry into the soft tissue robotic surgery with our Hugo system. Robotics is quickly becoming a core technology at Medtronic that we intend to leverage not only in spine and for soft tissue surgery, but for many more areas across the company. We are putting the tech into med-tech in our manufacturing processes, where we are implementing advanced wafer scale fabrication techniques. These have been common in the semiconductor industry, but we are the first to bring them into med-tech. Wafer scale is allowing us to reduce product cost and reduce the size of our products. We are rolling this out today in products like our LINQ II insertable cardiac monitor and will soon use this to manufacture our diabetes’ continuous glucose sensors. You are also seeing us put tech – putting the tech into med-tech with our efforts in data, machine learning and artificial intelligence. This is the new frontier for med-tech and we are leading our industry in collecting datasets and developing algorithms. We are doing this in diabetes with neutrino and Clu as we develop personalized algorithms. We are doing this in spine with our recent acquisition of Medicrea and its use of data and AI in preoperative planning to create personalized spine implants. And we are doing this in minimally invasive surgery with our Touch Surgery Enterprise application, which provides secure seamless access to surgical video and data today, while building the AI foundation for surgical workflow analysis and instrument and anatomical structure identification. Data, AI and machine learning are being implemented in products and services across our businesses. These technologies are a key asset that we use to not only improve our therapies and clinical outcomes, but also create better patient and physician experiences. Data will certainly play a core role in our product development pipeline over the next decade. We are just at the beginning of putting the tech into med-tech. And we believe that by translating recent advances from the tech world to med-tech will meaningfully expand the scope of our opportunities and dramatically increase the value ascribed by patients, by our physician customers and by healthcare systems to our therapies and our services. Finally, I would like to end with the cultural theme that will position us for the next decade. I have discussed today a number of areas where we have made tangible progress and we have a number of catalysts coming. But if we want to maximize the performance and realize the full potential of our technologies, we recognized that we had to make changes to our culture. We needed to improve accountability and we needed to act more boldly and be more competitive and move with speed and decisiveness. Now I humbly admit that these were not traits that Medtronic was known for. But we are changing that. Now it will take time to inject these traits into our culture. But it’s been impressive to see how quickly our employees are embracing these changes and the resulting high employee satisfaction scores. And let me be clear about what won’t change? We are not changing our strong mission driven culture, which is part of our DNA. This includes our commitment to quality and our focus on patience, on employees and on the communities in which we live and we work. Our mission is what drives us to put in place goals like being carbon neutral in our operations by the end of the decade and our focus on diversity and inclusion. These are not only the right things to do, but they are good for business. Our commitment is to be the most innovative company in healthcare. And we need the best people in order to do this. And the best people, they want to work for a company that stands for something. And now more than ever, people see this and they feel this inside of Medtronic.</t>
  </si>
  <si>
    <t>Medtronic plc (NYSE:MDT) Piper Sandler 32nd Annual Virtual Healthcare Conference December  2, 2020 10:30 AM ET Company Participants Mike Coyle – Executive Vice President and President-Cardiovascular Portfolio Conference Call Participants Matt O’Brien – Piper Sandler Matt O’Brien All right. Good morning, everyone. Thank you so much for joining us during our Annual Healthcare Conference. And I hope everything is going well with this virtual format. This is Matt O’Brien from Piper’s equity research team. I’ll be moderating this fireside chat with Medtronic. From the company is Mike Coyle, the Executive Vice President and President of the Cardiovascular Group. One quick housekeeping item, if you do have questions for Mike, there’s a box at the bottom of the Zoom call here that you can send them in and I’ll ask on your behalf, or you can email me directly at matthew.obrien@psc.com. So with that out of the way, let’s go ahead and get started with the fireside. Mike, thanks so much for joining us this morning. Mike Coyle Thanks for inviting me. Good to be here. Matt O’Brien Of course. So Mike, can we start off with Micra? We just continue to be blown away by the performance of that product specifically. I mean, thinking the last earnings call, you said 75% global growth, 84% here in the U.S. There’s a lot to unpack here. I know. But how much of that stellar fiscal Q2 growth was backlog versus just more traditional business versus getting into the new indication? Mike Coyle Yes. I think like a lot of our emergent procedures, pacing is not something that has a big backlog, it got worked through pretty quickly. And so what you’re seeing, I think is just the underlying strength of the technology from the standpoint that we’re capturing important sort of unit adoption in certainly the single chamber segment where we’ve been in the market for a few years now. But obviously the release of the AV product now allows us for the first time to move into what has been a dual chamber segment of the AV block patient population. And of course, not only do we take unit share with the technology, but it comes at essentially 3x the price point of a traditional endovascular system. So collectively that’s really what’s behind the driving of the growth rates that you’re seeing. Matt O’Brien Got it. Okay. And what exactly are you saying? I know, AV block plus AF that market size is a couple of times the initial indication, which was just AV block only. So, you’ve done unbelievably well, just on the AV block side of memory serves. I think you said you’d gotten to about 80% share just in that patient population. So do you think you can get to 80% share in this indication, which is twice the size of the original one or more than twice the size? Mike Coyle Yes. The VR segment – the single chamber segment, which is basically patients with AV block and atrial fibrillation represents about – we’d estimate around 17% of the market, as we now have moved into the AV block segment. So this would just exclude patients with sinus node dysfunction. We now open up the market to about 55% of the total available patient pool. So to your point on the VR side, the single chamber side, we got to about two-thirds unit – two-thirds of our units are in Micra now versus the traditional pocket device. And that’s because frankly there are very few trade-offs for that patient population. When you move into the AV block patient population, there are some considerations that physicians may have about whether, if the patient develops sinus node dysfunction with a conventional system, they can just do sort of reprogramming and take care of the patient. So the penetration will be a little bit less in that group. And also, sort of the Bluetooth connectivity capabilities of the conventional systems lets you do, sort of diagnostic device tracking real-time to the patient’s phone or to the bedside monitor, which you don’t get with a Micra. But the benefits of essentially eliminating, 60% of the complications associated with the implant and the patients really enjoy the fact that they don’t have a pocket device that’s reminding them every day of their underlying condition. Really has created a lot of patient pool. So we don’t think we can get to quite 80% revenue share if you will that we have in the VR segment. But right now we’re sitting at about – I would estimate about 14% of the AV block implants that we have are Micra. So we still have a lot of running room to go on this technology. Matt O’Brien Got it. Mike, and that’s really interesting. So speaking of running room, I think you said on the call, you’re annualizing to $350 million in revenue, and I know we’ll get to renal denervation in a minute, but can this be $1 billion or $2 billion product for you guys eventually on a global basis? And then, how much more time do you think you’ll have alone in this marketplace? Mike Coyle Well, certainly we think this segment can be $1 billion market just with the two devices that we have already introduced, meaning that the AV block plus AF and then AV block generally. To get to a $2 billion market, I think we’re going to have to wait for the third device, which basically is the Micra AV. And that’s a product that would actually not sit in the ventricle, it would sit up in the atrium and it would sense and pace from the atrium. And that would then allow you to basically treat patients with sinus node dysfunction and that alone would get us to about 90% of the patients. And then of course, by communicating between the two devices you could actually do true dual chamber pacing. So over time we expect to be able to address all patients with this approach. But we’re still a couple of years out of the Micra atrial product being developed and proven in clinical trials. In terms of competitive product entries, it’s a little opaque to us in terms of there had been a product from Abbott called the NANOSTIM product that was removed from the market several years back. We have not seen that product reenter clinical trials, though we are seeing some announcements on clinicaltrials.gov that there may be some trials about to or will be launched in this area. So perhaps we’ll see that technology come back. And then of course, Boston Scientific has mentioned usually in the context of a system with their subq ICD a dual chamber system that would include a Micra like device have not seen any reference to its use as a standard pacemaker. But I can’t imagine if they’re going to do that in the system that they wouldn’t also do it as a standalone device. However, the timeframes on that aren’t completely clear to me. So we expect, obviously it will be sometime after they start clinical trials, assuming they go well and then go through the approval cycle that we’ll have this market to ourselves. And hopefully by the time anyone else comes in, we’ll have the Micra atrial. Matt O’Brien Got it. Okay. So we’re talking to at least two, maybe more like three years where you still have the market to yourself. Mike Coyle That would seem likely, but, I don’t want to underestimate our competitor’s speed either. Matt O’Brien Got it. Got it. Okay. Really interesting, a great product and it sounds like tons of runway still on that one. EV ICD, why do you think that can be $1 billion product by 2030 is ATP and pause prevention really that big of a deal. Mike Coyle Yes. So there are numerous limitations to the existing subcutaneous device systems. They’re much larger than conventional ICDs, much shorter battery life, obviously much more expensive. But to your point, they are not able to do anti-tachycardia pacing or post shock pacing. And if you look at a conventional ICD system in a patient typically about half the time the patient gets therapy from the device its atrial tachycardia pacing or essentially a preventive pacing where the device is detected of a fast ventricular tachycardia and then paces the patient out of it. And of course, the benefit of that is the patient never knows what happened because the painless nature of the shocks or of the pacing pulses. And if it progresses on to basically become ventricular fibrillation, then the device provides a shock and I assure you, the patient knows when they’ve been shocked, right? So the subcutaneous ICD only has the option to shock the patient. And so as a result that’s the only therapy available whether it’s a ventricular tachycardia, ventricular fibrillation. The EV ICD that we’re developing basically has to lead sit under the sternum, as opposed to on top of the heart or on top of the rib cage. And as a result it actually can provide a pacing pulse that will stimulate the heart and then allows for essentially a period of anti-tachycardia pacing before it reverts to a shock. And so, we think that will be a very unique advantage of the device. It will also be able to do post shock pacing, but it will also have a conventional size because it’s not shacking through the rib cage. It doesn’t need the energy requirements that the subcutaneous ICD requires and thus is going to have a lower cost point associated with this manufacturing, but also a much smaller device footprint, which obviously lends itself to lower rates of infection. So we think there’ll be multiple advantages of this system, and we’re very excited about its ability not just to take share, but to actually expand the appeal of EV ICD therapy to patients. Matt O’Brien Got it, got it. Okay. That’s compelling as well. I hadn’t appreciated that. So let’s flip over to the TAVR market. Mike, I mean, we all understand the bulk order changes that you’ve made just across the organization and how that impacted the TAVR business in Q2, that all make sense. Is that fully behind you at this point or 80% behind you, something along those lines? And we’ll get a real clean look at your performance in this category going forward. Mike Coyle So certainly in the current quarter, in fact, the Q2 as well as Q3, we are now a true run rate business, meaning the revenue tied to – our business is tied to the implants of the products, as opposed to customers building up stock of the product. But in the prior year periods, you may recall pre-COVID, there was a fairly significant ramp going on and start up with new centers. And so there was actually – because we were not doing consignment, any accounts that wanted to essentially establish their position in TAVR would be buying bulk product. And so the inventory levels of hospital held inventory were higher obviously in Q2 than they are – a year ago than they are now. I mentioned the number of around $25 million. We would see that declining to zero in Q4. And in Q2, we’ll probably be about halfway in between there’ll still be some reduction of hospital held inventories. But we are now moving to very clear sort of run rate business and the comparisons by the time we get to Q4 will be sort of apples to apples. Matt O’Brien Got it. Okay. All right. That’s really helpful. And then let’s think about Boston a little bit, they’re off the market here in the U.S. with LOTUS Edge. I know they don’t have a ton of share. But it doesn’t stand a reason that you would recapture, I’d say probably a majority of what they did have here in the U.S.? Mike Coyle So you’re absolutely right. In terms of market share, they have about 2% of the U.S. market. And those patients who are attending to get a LOTUS valve generally are patients who have sort of calcified annulus positions and because the LOTUS product that is basically carried up a fairly high pacer rate. A lot of these patients actually already have pacemakers before they get a LOTUS valve. And so the natural patient substitute here is not a balloon expandable product because of the concern of annular rupture. So we think there is a significant opportunity for us to take, if you will, more than our fair share of the business that will be vacated by LOTUS. And really the opportunity for share capture is not just LOTUS, obviously here in the U.S. but also the potential to take market share with the ACURATE – from the ACURATE neo product. From the standpoint that at TCT, the data presentation by Boston Scientific of a randomized study against the core valve product failed to meet its non-inferiority endpoint. And so we now have obviously significant clinical evidence to basically use to take share in Europe, where there’s a meaningful share of ACCURATE neo in the market. So those two things, in addition to what we’ve talked about before the increasing evidence around the hemodynamic benefits of super granular design the impact on longevity or durability of the device. And of course, just the development of our field footprint, while give us an opportunity to take share, not just from Boston, but we feel like we can do that sequentially here from Edwards. So we’re feeling pretty good about our share capture opportunity going forward. Matt O’Brien Got it. Okay. All right. That’s really helpful. What about the market in general? How much runway do we have left between as far as continuing to penetrate high risk, intermediate and low risk here in the U.S.? Mike Coyle Well, generally speaking, we would say that the extreme risk and high risk patient populations are pretty well penetrated on an incidents basis, 70-plus-percent kind of utilization of the technology. And we’re approaching that with the intermediate risk group as well, probably in the 60’s. But the real opportunity is obviously in low risk where we would say, probably penetration rates of the incidents poolers, there’s still only about 30%. And then, especially in the bicuspid patient population where things are really just getting started and I think you’re aware that in that low risk patient population, more than half those patients, probably 60% of those patients are bicuspid patients. So the availability of the evidence on that particular patient population has now become available from us and the fact that we see similar results from the tri-leaflet patients means, we see a lot of opportunity going forward just to continue the penetration into that group. So we think we have several years here of continued sort of double digit growth of the market. As a result of those patient populations, and I think you heard in our Analyst Day, we’re starting to look at more of the asymptomatic sort of patient populations as well. So there’s still a lot of opportunity, especially given patients really like the idea of having transcatheter valve, if it’s a suitable therapy for them versus open surgical procedure. And so continuing to generate this evidence will be important to be continued growth to the market. Matt O’Brien Got it. Okay. And then from a – I guess, let’s take skip around a little bit, because I don’t want to run out of time on this. But on the mitral side of things, you announced a design change to the APOLLO trial, where the study is now enrolling using a single arm design, those patients that are not optimal candidates for transcatheter mitral repair or mitral valve surgery. Can you talk about what the implications are from that design change, both from an enrollment and regulatory standpoint? Mike Coyle So I’m sure you could imagine that prior to that change, when we were trying to essentially, we’re randomizing to a surgical procedure, that’s a difficult sell to a patient who wants relief and knows that there’s other alternatives available in the market. So what we did was with the help of FDA really narrow the patient population to those who essentially have a higher level of surgical risks. So they’re not ideal candidates for surgery and yet are not candidates because of anatomical limitations to sort of edge-to-edge repair opportunity. And by doing that basically we can go to an OPC, objective performance criteria design and it makes enrollment a lot easier. And we’ve already seen, despite COVID an acceleration of our enrollment because of this change. And obviously, the important thing from our perspective is being able to enroll this in sufficient patients to see if our theory that the ease of use benefits versus sort of edge-to-edge repair as well as, and more importantly, the ability to essentially eliminate a residual mitral valve regurgitation then provides a compelling argument to then move into a broader patient population. So this, we think is an important opportunity for us to generate sufficient volume of patients to show the benefit of replacement versus repair. Matt O’Brien Got it. Okay. So it seems like from a labeling perspective, it’ll be a broader patient population then? Mike Coyle Well, of course, we’ll get labeling for what we study, but I think, the idea would be once you have evidence that in that patient population, you get a better mitral regurgitation sort of level, then we can start talking about moving into other patient populations and expanding labeling from there. Matt O’Brien Got it, okay. Okay. That makes sense. Any update on your move to transseptal delivery for transcatheter? Mike Coyle So we are progressing with the clinical evaluation of our 35 French-device under an early feasibility study. And so we have multiple patients who’ve been implanted with that device system, is performing very well. And we have very active engineering and development work going on to basically take that same valve and deliver it in a much smaller device profile. So that work we’ve talked about being around a 29 French target and that continues to progress, so obviously, the idea here is to repeat what happened in the TAVR space, where we basically got clinical approval of the valve based on sort of the combination of the transapical in this larger transfemoral system, but then to iterate the system by changing the delivery mechanism to a smaller profile device and do that as a PMA supplement. So we’re rolling it into the clinical study. So that’s our approach. Matt O’Brien Got it. Got it. Okay, helpful. Let’s switch gears again. The update on the Arctic Front cryoballoon, as you know, first-line treatment for paroxysmal AF patients was definitely an interesting one. I certainly missed it. And it definitely seems very exciting for these patients and for Medtronic and a couple of others that are playing in this space. So can you talk about any analogs that we can kind of think about where drug was first-line therapy before, and then a surgical procedure was approved as first line therapy? How long does it take to convince the clinicians and patients to make the switch just right off the bat to surgery versus using drug therapy, which is less invasive, although much longer lifestyle adjustment for these patients? Mike Coyle Yes. No, it’s a great question. I was kind of racking my brain about that. I think you almost have to go back to PTCA, right, to see a device therapy that came in and replaced a drug therapy, or became first-line, if you will. And most of the devices since then you look at something like a Watchman, right? It basically was used first and failed drug patients. But I think the idea here is that the compelling nature of the comparison of the groups on multiple studies, we had – the first-line study and two other studies that have been presented here that basically show, when you add a year, the presence of any kind of atrial arrhythmia was only 18% of patients on the cryoballoon, but when you looked at the patients who had been on anti-arrhythmic therapy, it was 1/3 of them, right? So basically a very significant reduction in the actual presence of the atrial arrhythmia’s and then when you roll in the quality of life data, basically, any kind of symptomatic sort of resolved. The cryoballoon has 25% of patients symptom-free in a year, whereas the optimal drug therapy has been at that essentially 45% are symptom-free. So it’s a very compelling sort of story and not just on the efficacy level, but it actually had a better safety profile in these studies, which is a little different than what we saw with watched them, where you were trading off a higher complication rate in the procedure for some therapeutic outcomes out in helped quarters, right? So we think the story here will be very compelling and to some extent, we have seen physicians in the referral chain already come to this conclusion where they’ve seen patients get better quickly on ablation versus their anti-arrhythmic. And so there are actually patients being sent, it’s not in the guidelines, but being sent for sort of first-line therapy. And I think what this does is really provide the clinical evidence that allow us to get guidelines changed that will allow us to promote as we get FDA approval for the indication to the referral channel. And frankly, this is one where we would look at direct outreach to patients, because really they are – when they are symptomatic and not responding to the medications, they are miserable. And the idea of being able to basically direct them to physicians who have been exposed to the first-line data we think is a real opportunity for us. But obviously, all of this is going to have to follow the approval for labeling expansion in the U.S., which we’ll be submitting for about now and would expect to get toward the end of our fiscal year here. And then of course, we can start this activity in Europe where we have CE Mark and can begin to promote on this opportunity. Matt O’Brien Got it, got it. Yes. I’ve just got a question through email from an investor, and he was asking about the impact of – I guess the risk/impact of COVID as we’re seeing a little bit of the flare-up. I guess the question is specifically, Mike, would be at CVG, what areas could be impacted, if we do see some of these flare-ups? Mike Coyle So I think, our technologies tend to skew to the emergent procedure versus elective procedure, kind of a continuum here. So things like, pacing, ICD, CRT, drug-eluting stents, TAVR and I mean, our TYRX product, drug-coated balloons. They tend to basically get therapy because of the emergent nature of the condition. And there are only a few product categories that have more of an elective nature to them. Our diagnostics business to link business would be one of those. The superficial venous or treatment for varicose veins is one of those. And to some extent, the low risk TAVR population can be deferred. And we have seen some of that. But I would say as we look at, our broad categories, those last three are the only ones where we’re not sort of above the, the pre-COVID levels of performance right now. And even in those three categories, I just talked about they’re generally 90% in most cases, 95% of what volumes were before COVID. So we really have seen some nice recovery across the entire product portfolio. And even as we’ve begun to hear more noise here in recent weeks about sort of COVID flare-ups in pockets in the U.S., and Europe, looking at our implant rates, they’re flattening a bit from October, but they are not declining. And so we think we’re continuing to see how effective hospitals have become, at being able to manage patients who need therapy, even in the presence of COVID. And I think that it’s – I applaud the hospital systems, around the country who’ve figured out how to isolate these patients and still treat their other patients. Matt O’Brien Got it. Okay. And we only have about a minute left here and a ton of stuff I’m not going to be able to get to it. But recently, the rest we do need to talk about when are we going to get the on-med data? And then, it’s been an area in historically that has had a lot of enthusiasm, and then a lot of other companies just fail with their clinical studies. So how difficult is it going to be with the clinical community to convince them of your therapy and really see the growth that you’re expecting over the next I guess 10 years? Mike Coyle Well, I think that the principle thing will be the clinical evidence showing that not only it’s effective, but the magnitude of the effect and that it works in the presence of medications as adjunctive and additives to medications. Obviously, on the first question, how does it work relative to the, no, Matt, we’ve already published those data. We did our original pilot study. Then we enrolled the pivotal trial in a Bayesian design that included that pilot study patient population and saw the same results in the much larger patient population, which we presented at ACC showing not only statistically significant, but clinically important improvement in reduction of blood pressure. We’ve also demonstrated in our pilot study for the on-med very similar effective reduction in the presence of medication of the blood pressure. So now what we’re obviously waiting on is the pivotal enrollment of the on-med clinical study, which obviously will include that pilot study population that we have presented and shown positive results on. So what we have completed the sort of requisite enrollment, if you will to basically get to the answer that would support the conclusion of its effectiveness and safety which we’re in the follow-up phases off, and if it obviously, mirrors what we’ve seen in the pilot study, as it did in the, on the off-med study, then we would expect, certainly by the time we get to TCT next year, to be able to present it, those data, and combining those two datasets submit the PMA for the product, which would then put us in a position to essentially have approval, let’s say, within a year, right. So basically, that’s where we sit. It is a Bayesian design. There is an outside opportunity to come a little bit earlier than that, but not much. So I think that’s probably the way to think about the approval with FDA, giving us a breakthrough device designation on this, that also helps immensely with reimbursement for the technology. And so we’re beginning now to sort of earnestly look at the development of the market, right? How do we set up the referral channels from those who have these hypertensive patients into the interventional lists, that’ll do the procedure, how do we do outreach to patients, which we’re already doing in our clinical trial enrollment for these patients. And so those we think, we will be the key sort of items to be able to drive growth. And I think we mentioned at the Investor Day, we expect by 2026, this is $1 billion market. And by the time we get out to 2030, it should be triple that. Matt O’Brien Got it. Okay. Well, Mike, you got a ton of stuff going on, I’ve taken us over and I still didn’t get to all the questions that I wanted to. But it sounds like a lot of really good today’s going on at CVG, really do appreciate all the feedback and your time today. Mike Coyle All right. Well, thank you for the invitation. It’s great to be with you. Matt O’Brien Thanks, bye. Mike Coyle</t>
  </si>
  <si>
    <t>Medtronic plc (NYSE:MDT) Q2 2021 Earnings Conference Call November 24, 2020  8:00 AM ET Company Participants Ryan Weispfenning - Vice President and Head of Investor Relations Geoffrey Martha - Chief Executive Officer Karen Parkhill - Executive Vice President and Chief Financial Officer Michael Coyle - Executive Vice President and President, Cardiovascular Portfolio Bob White - Executive Vice President and President of Medical Surgical Portfolio Brett Wall - Executive Vice President and President of the Neuroscience Portfolio Sean Salmon - Executive Vice President and President of the Diabetes Operating Unit Conference Call Participants Bob Hopkins - Bank of America Merrill Lynch David Lewis - Morgan Stanley Robbie Marcus - JPMorgan Vijay Kumar - Evercore ISI Larry Biegelsen - Wells Fargo Matt Taylor - UBS Rick Wise - Stifel Nicolaus Matt Miksic - Credit Suisse Chris Pasquale - Guggenheim Securities Kaila Krum - Truist Securities Ryan Weispfenning Good morning, and welcome to Medtronic's Fiscal Year 2021 Second Quarter Earnings Video Webcast. I am Ryan Weispfenning, Vice President and Head of Medtronic Investor Relations. Before we start the prepared remarks, I am going to share with you a few details to keep in mind about today's webcast. Joining me are Geoff Martha, Medtronic Chief Executive Officer and Karen Parkhill, Medtronic Chief Financial Officer. Geoff and Karen will provide comments on the results of our second quarter, which ended on October 30, 2020. After our prepared remarks, we'll take questions from the sell side analysts that cover the company. Today's events should last about an hour. Earlier this morning, we issued a press release containing our financial statements and a divisional and geographic revenue summary. We also posted an earnings presentation that provides additional details on our performance which can be accessed from our earnings press release or on our website at investorrelations.medtronic.com. During today's webcast, many of the statements we make may be considered forward-looking statements and actual results may differ materially from those projected in any forward-looking statement. Additional information concerning factors that could cause actual results to differ is contained in our periodic reports and other filings that we make with the SEC and we do not undertake to update any forward-looking statement. Unless we say otherwise, all comparisons are on a year-over-year basis and are given on an organic basis which adjust for foreign currency. There were no acquisitions made in the last year that had a significant impact on our quarterly revenue growth. All references to share gains or losses are on a calendar quarter basis unless otherwise stated. Finally, reconciliations of all non-GAAP financial measures can be found on the attachment to our earnings press release or on our website at investorrelations.medtronic.com. And with that, let's get started. Geoffrey Martha Hello, everyone, and thank you for joining us today. Our Q2 results were significantly stronger than Q1 and came in well ahead of our expectations. Our recovery from the depths of the pandemic has been faster than expected and we are now approaching year-over-year growth. Now while we continue to monitor COVID resurgence around the globe, healthcare systems are by and large better prepared and patients are more willing to seek the care they need. Obviously, there's some near-term uncertainty, but I am encouraged by the steps we have taken over the past year to position Medtronic, not only for continued recovery, but to maximize our performance over the medium and long-term. Now building on the strength of our pipeline, we're going on the offensive and winning share in several of our businesses. We're investing in opportunities to create and disrupt big markets and we're seeing the results. We're supplementing our pipeline with an increasing cadence of tuck-in M&amp;A and we're in the process of implementing our new operating model and reenergizing our businesses with a competitive focus on market share and being bold. All of this is aimed at accelerating our growth and creating value for society and for our shareholders. Now like quarter, I'm going to lead off with a discussion on market share, and I'm pleased to note that we're winning share in an increasing number of our businesses. Our pipeline is coming to fruition and we're benefiting from recent product approvals across the company. Since last quarter, we received 50 product approvals, bringing our total to over 180 regulatory approvals in the U.S., Europe, Japan and China, since the start of the calendar year. We're also benefiting from the actions we took earlier this year to partner with our customers through the pandemic. We've helped our customers in areas such as environmental safety, hospital productivity, patient engagement, and remote monitoring and support and these partnerships are leading to increased market share in a number of accounts. In Cardiac Rhythm, we're notably outperforming competition. We estimate we've gained nearly 2 points of share year-over-year. Our pacemaker product line grew 6% globally, as our Micra leadless pacemaker family continued to perform extremely well, growing 75% globally and 84% in the U.S. Micra is now annualizing at approximately $350 million. We also continue to see the benefit of our recently launched Cobalt and Chrome high-power devices, with BlueSync distance programming and a patient app for remote monitoring. These are both important features in the current environment. Our CareLink remote monitoring adoption is up 10% globally and transmissions on our unique CareLink Express System, which enables unattended in-clinic follow-ups, increased 40% quarter-over-quarter. Our CRT-D product line grew 4%, driven by the Cobalt and Chrome launch and our improving replacement cycle. In addition, we're continuing to see strong adoption of our TYRX antibacterial envelopes, especially important during a pandemic where there's a renewed emphasis on avoiding infections of any kind. TYRX revenue more than doubled and it is utilized in over half of our U.S. CRM implants. In Cardiac Diagnostics, we estimate we gained modest share year-over-year as the launch of our LINQ II is offsetting Boston Scientific's entry into the market. In drug-coated balloons, we grew in the high-single digits and gained share both year-over-year and sequentially. We're seeing strong adoption of our IN.PACT AV DCB, driven in part by its pivotal data that was published earlier this fall in the New England Journal of Medicine. In Surgical Innovations, we held share year-over-year and our share is up nearly a point versus the prior quarter, driven by strong gains in Advanced Energy. We're earning share with superior products like our LigaSure Exact Dissector and our Sonicision Curved Jaw Ultrasonic Dissector. We're also wining back share from reprocessors. In Advanced Stapling, our share was down year-over-year with difficulty comps given J&amp;J's recall in the prior year. However, we did gain share sequentially on the strength of our Tri-Staple technology. In our Restorative Therapies Group, we're beginning to see important share gain from recent product launches. Starting with Pelvic Health, we estimate we regained 8 points of share in the U.S. and 2 points in Europe sequentially from Axonics. This is the result of our very successful launches of our InterStim Micro rechargeable device and our SureScan MRI leads. We're quickly recapturing share in the rechargeable space with Micro as we get on contract in more and more accounts. From our FDA approval in August to the end of October, we believe our share of the U.S. rechargeable market has gone from 0% to over 50% in just three months, and we continue to see high trialing rates at 125% of pre-COVID levels, driven in part by our basic evaluation lead, which is a strong leading indicator of future growth. In Pain Stim, we continue to see strong momentum as the markets adopt our DTM therapy on our Intellis platform. While we're facing headwinds in replacements, given where we are in our cycle, we estimate that we gain new implant share in the U.S. Also our new SCS implants in the U.S. grew in the high single digits in the quarter and we saw strong trialing increases year-over-year, a leading indicator of future growth in this business. Importantly, we're seeing the majority of our new implant and trialing growth coming from competitive accounts, as we win share from competitors. This is all being driven by the strength of our DTM data, which showed superiority over conventional stim at three months, but we strengthened this evidence last month when we showed DTM superiority that is sustained at 12 months. In Brain Modulation, we're building momentum with our Percept PC device, the first and only DBS system that can sense brain signals. Now we launched Percept in the U.S. this past quarter. While our U.S. share was down year-over-year, Percept drove increasing new implant share gains each month as we went through the quarter, returning Brain Modulation to growth. In ENT, we gained share both sequentially and year-over-year. We launched several new products in the quarter, including our NextGen nerve monitoring program, NIM Vital; our PTI system for parathyroid detection; and Stealth Station Flex ENT, our new nav system to support outpatient ENT procedures. And going forward, we expect these launches to continue to drive share gains and market growth. In Neurovascular, we had a good quarter in aspiration, coils and access, resulting in overall growth for our neurovascular business. While we had share loss and flow diversion due to our new entrants in the U.S. market, we estimate that our share of neurovascular increased overall, as we won share from both Penumbra and Terumo. Now turning to the businesses where we are holding share, we estimate that our procedure share was steady in both drug-eluting stents and TAVR on a sequential basis. In DES we were one of the winners in the Chinese National Tender and will receive volume that is being reallocated from our multinational and local competitors, whose tender bids were not accepted. While our volume will increase significantly, this will be more than offset by significant price declines as dictated by the tender. This will impact our business over the coming quarters. That said, we believe participating in the Chinese that market is a long-term strategic opportunity. As our increased access to more Chinese hospitals will provide opportunities to pull through our full product line today, as well as in the future with products like TAVR and renal denervation. Speaking of TAVR we held procedure share in the U.S., Europe and Japan sequentially. We expect to be back to gaining share year-over-year in the U.S. next quarter as we anniversary our share loss from our fiscal third quarter last year. The market is responding to our competitor messaging on our valve hemodynamics which is a key determinant of valve selection in low risk patients. We're also getting favorable customer response to our data in bicuspid patients, which make up a large portion of the low risk population and we're continuing to increase our field personnel and open new accounts in the U.S. which we expect to lead to share gains going forward, both from Edwards as well as winning share in Boston Scientific accounts given their recent decision to remove their Lotus valve from the market. In MITG we estimate we held share in both GI and respiratory. In respiratory we saw strong acceleration in ventilator sales with our revenue increasing nearly fourfold year-over-year and growing nearly 50% over Q1. This is driven by our ability to increase production and shift our mix to our high acuity PB 980 ventilator to fulfill backorders and meet customer demand particularly in the U.S. and Europe. We do expect ventilator revenue to decline sequentially in the back half of our fiscal year, returning to more normal levels in FY '22. In Spine, we estimate that we held share year-over-year with a slight gain in the U.S. We’re seeing strong double-digit growth in our surface enhanced titanium interbodies that came from our acquisition of Titan Spine last year which is now in our organic results. In Spinal Robotics, while large capital equipment purchases continue to be pressured as a result of COVID, we estimate that we sold over one and a half times that number of robots than Globus did. We continue to grow our share in the spine robot market which is a good leading indicator of our future spine implant sales. In addition, we’re expanding the capabilities of our Mazor X robot. We received approval earlier this month for navigated interbodies, as well as our Midas Rex high-speed power drills. While we’re growing and holding share in many important businesses, there are also areas in which we are losing share and we’re working to improve. In diabetes, we discussed with you our plans to return this business to market growth and we’re seeing positive early signs as we lay the groundwork to create a business that can compete and win. We performed better than expected in Q2, but there is much more to do and we're laser focused on doing what it takes to return to market growth. The MiniMed 780G launch is off to a great start in Europe and we just started the limited release of the 770G in the U.S. last week. As a reminder, we plan to enable 770G users to upgrade their pump to a 780G through a software download once we get 780G approval. We’re also pleased by the recent CMS proposal to cover all CGM devices. If finalized, it would ensure patients transitioning into Medicare have continued coverage for their integrated CGM and will open up the U.S. Medicare market to our closed-loop insulin pump systems as early as April. Regarding Companion Medical, the acquisition closed in September and we’re excited to have the team on board. Companion revenue was minimal in Q2, but we expected to become more meaningful going forward. We announced the integration of our CGM data into the companion InPen app two weeks ago. This will allow InPen users to have their Medtronic CGM readings in real-time alongside insulin dose information, all in one view. We were able to deliver this solution ahead of schedule in just two months instead of two quarters, and this speaks to the strong integration work that is happening between our diabetes team and Companion Medical. It's also a great example of how Medtronic is operating with speed and a sense of urgency across the company. Now let's turn to our pipeline which has a number of future opportunities for us to win share as well as create in disrupted markets. We covered this in detail with you last month at our Investor Day, so I’m going to give the abridged version today. Starting with CVG we continue to make good progress on several opportunities highlighted at Investor Day. It appears to have been missed by the Street last week, but last Monday was a huge day for the treatment of AF. Our Arctic Front Cryo balloon was the subject of a simultaneous AHA data presentation and New England Journal of Medicine publication, that promises to redefine the role of our cryoablation technology, making it first-line therapy in the treatment of paroxysmal AF. We currently have CE Mark for this indication and anticipate FDA approval in the first half of next calendar year. Regarding our DiamondTemp cardiac ablation system, it continues to rollout in Europe and we’re targeting a U.S. launch in the first half of the next calendar year. Also, in CVG we’re enrolling pivotal trials for Extra Vascular ICD, our Intrepid Transcatheter Mitral Valve, our PulseSelect Pulsed Field Ablation System and our Symplicity Spyral Renal Denervation system. Now, RDN represents one of our biggest opportunities to become an important therapy to treat the millions of patients around the world who struggle with hypertension. We’re aiming to complete the ON MED trial and present the data next calendar year. In MITG we’re excited about bringing our soft-tissue robotic system to the market. We continue to expect to file for CE Mark and U.S. IDE approval in the first calendar quarter of 2021. Although these filings are likely to occur later in the calendar quarter as COVID is slowing some of our on-site activities. In RTG, we’re making large investments in new products for neurovascular and ENT and in enhancements to our Mazor X spinal robotic system. We’re also focused on expanding indications in spinal cord stimulation and bringing to market our steerable lead and closed-loop system in DBS. In diabetes, we continue to work with the FDA on the most efficient filing strategy for the 780G, while on the sensor front we submitted our Zeus sensor to the FDA in October, and we have completed our SYNERGY pivotal trial and will file it when we complete the manufacturing module. We continue to get great feedback on SYNERGY, which is disposable, it's much easier to use and half the size of our current sensor. These are just a few of the many innovative products in our pipeline. We expect them to be the foundation for material future revenue growth and we’re excited to keep you updated on our progress. I will now have Karen take you through a discussion of our second quarter financials and our outlook and then I’m going to come back with some concluding remarks before we go to Q&amp;A. Karen, over to you. Karen Parkhill Thank you, Geoff. Our second quarter organic revenue of $7.6 billion declined 1.5% and adjusted EPS of $1.02 declined 22% from last year. However, compared to the prior quarter, our revenue increased 18% and adjusted EPS grew by 65% as our end markets continued to recover. In fact, we continue to see sequential revenue improvement each month and despite the number of COVID cases rising in many of our markets, October was better than September in all of our groups and regions with the exception of China, given the impact of the national tender in drug-eluting stents. MITG led the way with its growth rate increasing by over 20 points in both Surgical Innovations and Respiratory GI and Renal. SI benefitted from increased elective procedure volumes in Europe and the United States driven in part by elective procedures that were delayed from the spring and early summer. Our RGR's improvement came from strong ventilator sales as well as from GI patient monitoring and renal care products. Across MITG we had growth in a number of our businesses in the second quarter including advanced energy, lung health, airways, ventilators and patient monitoring. CVG and RTG also delivered double-digit improvements from the first quarter with increased procedure volumes and share capture and several businesses returned to growth from the prior year. In CVG, we grew in pacing, CRT-Ds, TYRX, aortic and drug-coated balloons. And in RTG, we grew and DBS, neurovascular, pelvic health and China Orthopedics. On the P&amp;L, while we continue to see the expected deleveraging year-over-year, the recovery in our business is evident in the sequential improvement in our adjusted margins, over 300 basis points in our gross margin and nearly 600 basis points in our operating margin. Our better than expected revenue flowed through to the bottom line resulting in EPS well ahead of expectations. Turning to our balance sheet. Our financial position remained strong. In the quarter, we completed another euro debt offering €6.25 billion and used the proceeds to reduce our U.S. dollar debt and prefund our March euro debt maturities, driving roughly $80 million of additional annualized savings. This was our third euro transaction in the past year and a half. Combined, we have issued over $18 billion and our portfolio now sits with a weighted average maturity of over 12 years and a weighted average coupon of less than 2%, among the lowest of the large cap issuers and the lowest among our competitors in medtech. As I shared with you at our Investor Day last month, we remain focused on investing, both organically and inorganically through tuck-in acquisitions and minority investments to drive our long-term growth strategies. Last month, we announced the acquisition of Ai Biomed to expand our ENT portfolio. In addition, we closed our acquisition of Avenu Medical and Peripheral Vascular earlier this month and we announced the completion of our Medicrea acquisition in spine last week. We expect both our organic and inorganic investments to fuel a longer term revenue growth acceleration, ultimately creating strong returns for our shareholders, supplemented by our strong and growing dividend. We are an S&amp;P Dividend Aristocrat having increased our dividend for 43 years, and our current yield of 2.1% places as in the upper quintile of S&amp;P 500 Healthcare Companies. Now turning to our outlook, particularly with the rising cases of COVID around the world, the impact to our business remains difficult to predict. So we will continue to not provide our typical guidance. That said, I do want to give you a sense of the recovery ahead. While it is still early in our third quarter, we've seen our average weekly sales track ahead of the same weeks in the second quarter. So while there are pockets of more restrictions and delayed procedures around the globe, the impact to us has thus far been limited. As we've said before, hospitals are better equipped now to handle COVID patients and remain open to serve non-COVID patients. And over time and with education, patient fear is not as heightened as it was last spring and early summer. While there is still uncertainty ahead, if the recovery trend continues as it has to-date, our third quarter revenue could be flat to slightly up year-over-year on an organic basis. And we would continue to expect to return to normal organic revenue growth on a two-year stacked basis by our fiscal fourth quarter. By group next quarter, MITG growth could be in the low single digits, a little lower than the second quarter, given the benefit we had from strong ventilator sales. RTG and Diabetes should deliver improvements from the second quarter with a decline in the low single digits and CVG should be roughly flat as we continue to recover and take share. On the P&amp;L, while we are continuing to invest in our product pipeline and launches during the pandemic, we still expect sequential operating leverage as we recover. For both our gross and operating margins, we would expect a couple points of improvement in the third quarter versus the second and we continue to expect to return to more normal operating margins in the fourth quarter. Regarding currency, assuming rates hold constant, the tailwind on revenue in the third quarter should be similar to the second and the full year benefit could be roughly a $150 million. On the bottom-line, we'd expect a $0.04 headwind per quarter for the remainder of the year. As I wrap up, while the pandemic could impact our outlook, our ability to continue to invest in our pipeline, develop our markets and execute on product launches will allow us to outpace our markets. I'm proud of the hard work from our employees this year and I'm excited about the impact we are having on millions of patient’s lives around the world. With our competitive spirit, and focus on being bold, we will be at the forefront of the recovery. Back to you, Geoff. Geoffrey Martha Okay, thank you, Karen. Now to wrap up, I hope you're seeing the strong execution that our organization is delivering. I want to take a moment to thank our employees across the globe for the great performance they have collectively produced this quarter. To sum up the second quarter, we're improving our growth, advancing our pipeline and winning share and we're doing all of this while operating in the midst of a global pandemic, and while we make bold and comprehensive changes to our operating model. And one last note regarding our operating model, we're making solid progress on decentralizing and de-layering our businesses. We're empowering our 20 operating units, gaining greater visibility into our end markets, upping our competitive game and holding our business leaders more accountable. We're leveraging the strengths of our enterprise by centralizing manufacturing and certain core technology development. We've increased our focus on allocating capital to our best opportunities and we're supplementing this with an increased cadence of tuck-in acquisitions. And we're enhancing the culture of this company by increasing our competitiveness and being bold, adding these on top of all the great attributes of our mission driven culture. We expect this to lead to more innovation, accelerate our growth, and unlock a lot of value for our shareholders.</t>
  </si>
  <si>
    <t>Medtronic plc (NYSE:MDT) Wells Fargo Securities 2020 Virtual Healthcare Conference September 10, 2020 10:40 AM ET Company Participants Karen Parkhill - Chief Financial Officer  Conference Call Participants Larry Biegelsen - Wells Fargo Larry Biegelsen [Abrupt Start] …Biegelsen, the medical device analyst at Wells Fargo. And it's my pleasure to host this session with the CFO, Karen Parkhill of Medtronic. In terms of the format, it is going to be a fireside chat for 30 minutes. And we're going to try to do a couple of polling questions, which have worked well so far. So, Karen, thank you so much for joining us. Karen Parkhill</t>
  </si>
  <si>
    <t>Medtronic PLC (NYSE:MDT)  2020 Morgan Stanley Global Healthcare Conference September 14, 2020  1:30 PM ET Company Participants  Geoff Martha - CEO Conference Call Participants  David Lewis - Morgan Stanley David Lewis  Well, good morning and good morning for those of you on the East Coast. My name is David Lewis, medical device analyst here at Morgan Stanley, and thanks for joining us here for continuing coverage of day 1 of the Morgan Stanley Healthcare Conference 2020. It's my pleasure to have with us here as we progress through the day, Medtronic and their Chief Executive Officer, Geoff Martha. This is the first time Geoff has been at our conference as CEO of Medtronic, and we've already seen a significant number of action changes under Geoff's tenure at the business. We're going to start off this morning, Geoff is going to give us a bit of preamble and talk about some of his early thoughts on the business, and then we're going to jump into Q&amp;A. With that, Geoff, the floor is yours. Geoff Martha  Alright. Thanks, David. So first of all, thanks for having me. It's great to be here. And you're right, there's been quite a bit of activity at Medtronic in my short tenure as CEO. So let me start by saying, look, I'm really excited about where things are and where we're going. We reported our quarter a few weeks ago, and we talked about the faster-than-expected recovery that we've had over the past several months. And we're continuing to see this improvement. That was in August, and we continue to see this into September. Procedure volumes continue to improve. And on top of that, we're continuing to take share in a number of our businesses and overall. So performed much better relative to our competition than we have been in the past few years. This is all really driven by a healthy TAM-expanding pipeline. It really is the best it's been, and we're energized across the business with this pipeline. That's like sea of products that are coming in and kicking in right now. And a number of these products, like we said, are launching right now, and we're using these products and this wave of innovation that's hitting the market to really go on the offensive and take share. And there -- look, there's more waves of innovation coming here. We are really focused on making this route of product launches stick, but also keeping that pipeline full. And by do -- we're going to do anything in our power here, everything in our power to increase the level of investment in R&amp;D and bring -- to bring more of this disruptive technology to the market. We're -- we think we're doing the right things here to prioritize our investments and make sure that we're focused on the highest growth opportunities. And over the last couple months, I really -- I believe, powered by this -- powered by some of the actions we took during the pandemic as well as these new product launches, we're flying a new gear. You're seeing more innovation coming from us, increased growth. It's hard to do the math here during COVID, but increased growth and market share. Our customers are giving us good feedback here. Employee morale is high as it's been. We do these employee surveys and high as it's been at least in a decade I've been here by a long shot. And so on top of that, we've recently announced, as you indicated, these new operating model changes. And this, I think, is going to really help ensure ongoing innovation as we've decentralized decision-making and put power in the hands of the operating units to really give them more empowerment but also more accountability. The focus is on innovation, like I said. But with this new operating model comes new incentives and some culture changes to drive, I'd say, a more competitive mindset. This isn't just a structural change at Medtronic. It really is truly an operating -- a comprehensive operating model change. It will improve the speed of decision-making. So I know that David you'd ask us, "Can you guys really pull this off?" I assure you that we're up to the challenge here. And the Executive Committee has been spending quite a bit of time on this over the last couple of months. And our Board is very supportive. The Executive Committee is excited to implement these changes. And you've already seen quite a bit of, like you said, change over the last couple of months in terms of creative R&amp;D partnerships, acquisitions. I hope you feel like a little bit more of a competitive mindset coming out of Medtronic. And at the end of the day, this is going to drive up our revenue growth. We're confident of that. And we're sticking with the 8%, confident 8% EPS growth with a healthy dividend on top of that. That gets you to double-digit shareholder returns but off of a higher revenue growth rate. And we'll have some optionality to do with the incremental margin, but our bias is to reinvest that back into growth. So we'll go into a lot more details on our Investor Day coming up in the next about a month from now, October 14th.</t>
  </si>
  <si>
    <t>McDonald’s Corporation (NYSE:MCD) Q4 2020 Earnings Conference Call January 28, 2021  8:30 AM ET Company Participants Mike Cieplak - IR Officer Chris Kempczinski - President and CEO Kevin Ozan - CFO Conference Call Participants John Glass - Morgan Stanley Eric Gonzalez - KeyBanc David Tarantino - Baird Dennis Geiger - UBS David Palmer - Evercore Jon Tower - Wells Fargo Chris Carril - RBC Jared Garber - Goldman Sachs John Ivankoe - JP Morgan Andrew Charles - Cowen Jeff Bernstein - Barclays Lauren Silberman - Credit Suisse Gregory Francfort - Bank of America Merrill Lynch Operator Hello, and welcome to McDonald’s Fourth Quarter 2020 Investor Conference Call. At the request of McDonald’s Corporation, this conference is being recorded. Following today’s presentation there will be a question-and-answer session for investors. [Operator Instructions] I would now like to turn the conference over to Mr. Mike Cieplak, Investor Relations Officer for McDonald’s Corporation. Mr. Cieplak, you may begin. Mike Cieplak Good morning, everyone, and thank you for joining us. With me on the call this morning our President and Chief Executive Officer, Chris Kempczinski, and Chief Financial Officer, Kevin Ozan. I want to remind everyone that the forward-looking statements in our earnings release and 8-K filing also apply to our comments on the call today. Both of those documents are available on our website as our reconciliations of non-GAAP measures mentioned on today’s call with their corresponding GAAP measures. Following their prepared remarks this morning, will open a queue for your questions. I ask that you please limit yourself to one question. If you have more than one, please ask your most pressing question first, and then re enter the queue. Today's conference call is being webcast and is also being recorded for replay via our website. Now, I'll turn it over to Chris. Chris Kempczinski Thanks, Mike and good morning everyone. At our Investor Update in November, I talked about the start of something new for McDonald's, it was a moment in which we proudly embraced both what we were going to do to write the next chapter of McDonald's growth and how we were going to do it. We shared our new growth strategy accelerating the arches and articulated a clear vision of where we intend to make a difference in a world in need of community and connection. We also acknowledged that between a once in a century pandemic, record economic downturn and profound societal challenges it was the most difficult year McDonald's has seen. While a New Year brings new hope, the issues and uncertainty that emerged last year persist. That reflect on all that has happened even since November, I come back to something Ray Kroc once said, adversity can strengthen you if you have the will to grind it out. Through all the adversity of the last year, we have seen and done important things that reinforce why we are on the right path. We have seen the incredible courage and resilience of our Mac family. We know how to run great restaurants. Our long legacy of execution prowess comes from the talent of our teams, from franchisees to supply chain partners and employees; I don't think it's an exaggeration to say that 2020 will be remembered as one of the most challenging yet inspiring moment in the long history of this great brand. By making safety and service a priority by implementing the largest and fastest rollout of new safety protocols in McDonald's history and partnering with the Mayo Clinic to review and refine our approach by maintaining supply without interruption, by simplifying our menu, and by continuing to put our customers and people first. All three legs of our stool embodied our values in the best possible way by living them every day. And our customers have noticed global brands scores for consumer confidence in eating at McDonald's have risen significantly since the start of the pandemic. We've seen the love people have for McDonald's and our food. Even while the pandemic forced lockdowns and prevented customers from dining in most of our restaurants, we achieved over 90 billion system wide sales last year. Tens of millions of people every day continue to choose McDonald's for a drive thru contactless delivery, takeaway and curbside pickup, with more and more customers using our app. And that commitment showed despite resurgences of the virus and restrictions on restaurants in the fourth quarter, we continue to see sequential improvement as we delivered our strongest quarter of the year recovering nearly 99% of 2019 global comp sales. Global comp sales for the full year were down 7.7%. Well, there were challenges across markets some of our larger markets achieved positive comp sales for the full year, including the U.S., Japan and Australia. And that was on top of strong momentum coming into 2020. U.S. delivered its sixth consecutive year of positive comps. The average U.S. franchisee restaurant operating cash flow reached an all time high in 2020 up nearly $40,000 over 2019 and up about $100,000 over the last three years. Japan has achieved five consecutive years of positive comp sales, and Australia posted its seventh consecutive year of positive comps. We have seen the ability that McDonald's has to survive hard times, and to do so while consistently investing to support both the short and long-term. One thing I admire most about our system is that no matter how difficult times get, we never stopped thinking about what's next. The impacts of COVID on our industry have been significant. It's been tough. We were sober and realistic from early on, while remaining committed to helping every operator and partner survive this crisis. We took prudent, quick action designed to prevent not a single owner operator from failing due to the pandemic, why we bolstered our cash position early in the year to provide nearly $1 billion in financial liquidity to support franchisees. We also maintained our view on the long-term as we invested $1.6 billion of CapEx to open nearly 1,000 new restaurants globally, and modernize another 900 in the U.S., provided $200 million in incremental marketing support to accelerate the recovery. And together with our franchisees, we invested over $1 billion in technology and digital initiatives, all of which will help drive our next chapter of growth. We've also seen our commitment to feed and foster communities take on new meaning this past year, there are so many incredible stories about how the McDonald's system has stepped up to be there for our neighbors and communities this past year, to name a few. Together with our franchisees, we provided more than 12 million Thank You Meals to first responders and healthcare workers in the U.S. We donated extra food within our supply chain to communities in need around the world gave millions of surgical masks to communities to help protect first responders. And in November, we announced our commitment to donate $100 million over five years to help families with sick children through Ronald McDonald House Charities. We were on the ground, working to help local communities solve problems, while also looking for ways to use our size and scale to make an even bigger impact. It was an important reminder that brands like ours can help provide stability and even hope during difficult times. Today, brands are working through many societal issues that directly impact our businesses and the economy. And we have a unique role to play in ensuring these issues get addressed. That's true of COVID. Hard to imagine that was just a year ago last week that the first case of the Corona virus was confirmed in the U.S. Even while we celebrate a vaccine created in record time we know that COVID is at its worst right now in many parts of the world, that so many of the communities we serve are experiencing record high infection rates. We all must play a role as part of the solution. There is a lot of uncertainty ahead for us as individuals and for this industry. Neither may change for some time, but look forward to joining with other business leaders and working with the Biden administration and congressional leadership as we have with every U.S. President throughout our 66 year history to address the challenges the country faces. We work to hopefully return to some version of normal, the needs of our customers have changed, dining in less and taking out more, visiting less in the morning and much more for lunch and dinner and interacting with other people and brands less in person and more through digital. Just as the investment in choices we've made have driven broad based strength, accelerating the arches will enable us to grow even more sustainably with a bottom up approach to our growth pillars. Our MCD; M stands for maximizing our marketing. So our significant marketing investment remains a true growth driver. We’re improving creative effectiveness and leaning into social and digital to drive customer engagement. Teams remain focused on the right balance of sales activation with brand building as we work to optimize marketing returns. We made an immediate impression in the closing weeks of 2020 with the launch of our Serving Here campaign in the U.S., celebrating the myriad ways we feed and foster communities. At the same time, many markets drove performance in the fourth quarter with successful sales building promotions like 30 deals in 30 days in Australia and monopoly in Australia, France and Canada, featuring customers’ core favorites. They are great examples of using our marketing muscle to drive sales without adding complexity to our kitchens. C stands for our commitment to the core menu. Our delicious core is something people rely on it and return to again and again. Our core classics comprise roughly 70% of our food sales across our top market. They drive growth and profitability and we saw that this past year. Developing a reputation for great chicken represent one of our highest ambition. That's why markets are activating multi tiered strategy and holistic approaches that integrate great products, strong and sustained marketing and operations excellence. Rebuilding on the strength of core equities like Chicken McNuggets, and McChicken sandwiches, which have seen significant growth as we continue to focus on improving our large chicken sandwich offerings around the world. The U.S., we are excited about the return of spicy Chicken McNuggets and the launch of the new crispy chicken sandwich at the end of February. Markets are also making our delicious and popular 100% all-beef burgers even better, with improved cooking procedures and new buns. Russia was the latest major market to roll out these changes in Q4, driving meaningful lists in hamburger sold. We've also continued to create menu excitement that keeps customers engaged by bringing back limited time promotions like Maghrib and introducing new items like our bakery line in the U.S. and the premium mix baguette and signature recipe in France. What's important is that our approach to our menu is thoughtful and judicious. We've seen significant benefits with our streamlined menus and reduced complexity. New items must earn their place on the menu. Lastly, D stands for doubling down on digital delivery and drive-thru. They were the difference maker when the pandemic hit and are at the heart of our combined efforts to create a faster, easier better customer experience. Digital sales exceeded 10 billion; we are nearly 20% of system wide sales in 2020 across our top six markets. We are moving aggressively to bring My McDonald's with mobile ordering payments, delivery, rewards and fun promotions like digital calendars to our customers as soon as possible. We are on track to have elements of Buy McDonald's across our top six markets by the end of 2021. Featuring loyalty programs in several of those markets, including a U.S. loyalty launch later in 2021. We have big ambitions. We have already shown we know how to meet big goals as we've proven with delivery. The past four years McDonald's has expanded the number of restaurants offering delivery, the nearly 30,000 and COVID has underscored how meaningful our efforts have been to our customers. Many markets including Australia, Canada, and the U.S. have doubled their delivery sales mix over the past year. We continue to build out our delivery advantage much like we are expanding our competitive advantage on drive-thru. With over 25,000 drive-thrus around the world, we've made smart investments to bolster foundational elements like staffing, positioning and order assembly. We've reduced service times each of the past two years, even as a greater percentage of customers went through our drive-thrus during 2020. Well, each pillar will further extend our leadership. What's especially powerful is the exponential impact when all three pillars come together. Famous orders platform in the U.S. is a prime example. The fourth quarter we featured favorite menu items of Latin music icon J Balvin and classic holiday characters including Santa Claus and the Grinch. With exclusive deals on our app, customers rediscovered iconic core menu items like Big Macs and Egg McMuffins and tried new items like cinnamon rolls. And we drove digital adoption including significant lifts, nap registrations and use. That's our sweet spot. That's how MC and D come together to drive demand, sales and growth without creating additional complexity. Our ability to navigate the past year would not have been possible without the incredible commitment of our franchisees, our supply chain and agency partners and our employees who have continued to focus and execute during this extraordinary past year. When I think about everything our restaurant teams around the world have done to provide an essential service at the front lines, serving our customers safely every step of the way. I can't help to believe that this amazing system is proving every day. This isn't just a job to them, and to us, it's something bigger. It's our chance to make a difference for our customers and our communities. I'll now turn it over to Kevin to talk in more detail about our financial results. Kevin. Kevin Ozan Thanks, Chris. Chris talked a bit about our full year results. So let me spend a few minutes talking about the quarter. Global comparable sales were down 1.3% in Q4. Comp sales were positive in October, as I mentioned on our Q3 call that they return negative in November and December as a result of the widespread resurgences and the return of government restrictions, particularly across the international operated markets. In the U.S. comp sales increased 5.5% for the quarter, ending the year with six consecutive months of positive comps. Sales grew in all major day parts including breakfast, and this is on top of prior growth across these day parts. Our strategic investments including incremental marketing spend, fueled our momentum with strong national promotions, like McRib buy one get one for $1, our new bakery line and two separate offerings of famous orders. Dinner continued to be our leading day part with strong sales of core items as customers keep coming back for familiar favorites. The IOM segment comp sales were down 7.4% in Q4, and while performance varied across the countries, nearly all of our major markets grew traffic share. Strong positive comps in Australia in the U.K. were more than offset by negative double-digit comps in France, Germany, Italy and Spain. Beginning at the end of October, additional government restrictions went into effect across many of our markets, including limited sales channels, reduced operating hours and dining room closures. Australia benefited from strong menu and marketing news in the quarter, including the successful launch of a new chicken line with McSpicy at its center. Another example of great ideas and products traveling across our markets, as McSpicy has been a customer favorite in China and several other markets in Asia for a while. Since the start of the pandemic, Australia has also doubled their delivery sales. The U.K. has achieved comp sales growth every month since August despite increased restrictions reintroduced in early November. The quarter benefited from a focus on core menu, as well as phenomenal growth and delivery. And finally, comp sales in the international developmental license segment were down 3.6% for the quarter, reflecting significant improvement for most markets over Q3. Japan once again delivered strong positive comp sales for the quarter and for the year as Chris mentioned. The market is meeting customers changing needs rolling delivery and mobile ordering along with running successful LTO promotions, all while further strengthening trust in our brand. And in China, results have improved quarter-over-quarter since Q1. Recovery continued on a steady pace with a marketing plan focused on delivery and digital along with new chicken offerings. And despite the challenging year, nearly 500 new restaurants were opened across the market in 2020. Turning to January trends, in the U.S. sales comps continue to be strong and are expected to be up high single-digits with continued growth across all day parts and assisted by consumers receiving government stimulus checks. IOM comp sales are projected to be down low double-digits given the government restrictions that remain in place in most markets. Continued momentum in Australia is being more than offset by double-digit negative comps in France, Germany, Italy and Spain. And we expect this trend to likely continue until dine-in resumes. Adjusted earnings per share in Q4 was a $1 70 after excluding gains on the sale of an additional 3% of our ownership in McDonald's Japan. While global restaurant margins were down as a result of the pressure on sales, the U.S. grew both franchised and company operated margins up over $70 million for the quarter. Consistent with the guidance we gave in our third quarter remarks, G&amp;A increases for Q4 were primarily driven by some one-time investments we made in renewed brand activity, including the launch of our Serving Here campaign, and our commitment to donate $100 million to Ronald McDonald House Charities, as Chris mentioned earlier. Turning to our outlook for 2021. As Chris talked about, there's still a lot of uncertainty both today and as we look ahead. We're confident in our ability to manage through this uncertainty, and that are accelerating the arches strategy will continue to drive growth in the business. We expect 2021 system wide sales growth of low double-digits in constant currencies versus 2020, with new unit expansion contributing about 1%. This reiterates the mid single-digit growth rate of 2019 that we mentioned in November. We ultimately measure overall financial efficiency by our operating margin, as it serves as the most comprehensive gauge of our operating performance. We expect our operating margin percent to be in the low to mid 40s for 2021. In the U.S., we expect higher depreciation expense of about $60 million versus 2020 in franchise margins related to our modernization efforts. Depreciation will continue to be a P&amp;L headwind for the next few years, even though we'll have no impact on future cash flows. In the IOM segment, while we expect improvement in our company operating margin percent over the course of the year, we don't expect to get back to pre-COVID levels in 2021 as a result of near-term sales and cost pressures. Turning to G&amp;A, as we become more efficient with G&amp;A required to run the business, we're able to make strategic investments in areas like digital and technology to drive growth. Looking ahead, we expect 2021 G&amp;A to decrease about 2% to 4% in constant currencies over 2020, which reiterate our expectation that G&amp;A will be about 2.3% of system wide sales. Looking at other operating income and expense, we expect our equity pickup to be slightly higher for 2021 due to improved results versus 2020 partially offset by a reduced ownership in Japan. Gains on restaurant sales last year were suppressed due to COVID that we expect gains this year to be about double that of 2020. And finally, in 2020, we had some one-time items included in the asset dispositions line related to store closings and bad debts. For 2021, we expect that line to get back to a more normal level of expense of roughly $100 million. We're projecting our 2021 effective tax rate in the range of 21% to 23%. And finally, turning to FX based on current exchange rates, foreign currency translation would benefit EPS by about $0.06 to $0.08 in the first quarter, and $0.27 to $0.29 for the full year. As usual, this is directional guidance only as rates will likely change as we move throughout the year. Moving the capital expenditures, as we indicated in November, we expect to spend roughly $2.3 billion of capital in 2021. New restaurant development is an important driver of our growth, as we see significant expansion opportunity, especially in the IOM segment. These markets have driven strong growth over the past several years, and deliver strong returns on new restaurants. This year, we plan to open over 1,300 new restaurants globally of the 2.3 billion of capital we will spend roughly half of that to open nearly 500 restaurants in the U.S. and IOM segments. The remaining 800 plus new restaurant openings are across the ideal markets including nearly 500 in China. As a reminder, our strategic partners in these markets provide the capital for restaurant openings. The remaining half of CapEx spend will go towards reinvestment back into our U.S. and IOM restaurants, including about 500 million to modernize approximately 1,200 restaurants in the U.S. We're nearing completion of our U.S. modernization efforts, and expect over 90% of projects to be complete by the end of the year. And finally, I want to conclude with our free cash flow profile. With the improvements made to our business operating model over the last several years, and the consistent strength of our global business our free cash flow grew significantly through 2019. In 2020, even with significant disruption, we generated free cash flow of over $4.5 billion and free cash flow conversion, which measures our ability to convert bottom line earnings to free cash flow, was nearly 100%. In 2021, we expect to convert more than 90% of our net earnings to free cash flow, and to generate free cash flow near 2019 levels are about $5.5 billion to $6 billion. Our capital allocation priorities remain the same. First investing in the business to drive growth, this includes both capital expenditures, as well as investments in technology and digital. Second, prioritizing dividends to our shareholders. After that, most of our remaining free cash flow for 2021 will go towards paying down debt to get back to pre-COVID leverage ratios by the end of the year. As we start the New Year, I'm confident that the plans we have in place will position us to continue to deliver sustained, long-term profitable growth for our system and shareholders. Now I'll turn it back to Chris to close. Chris Kempczinski Thank you, Kevin. Despite the uncertainties we continue to face, one thing is clear. McDonald's is well positioned to emerge from this moment with competitive strength. And we're confident we can keep capturing market share as we look to the future. We're confident because we were growing share in most markets before COVID. We're confident because we've continued growing market share during COVID. And we're especially confident because we've gained important insights which will bolster the strategic vision we set with accelerating the arches. This clarity of purpose and strategy is the reason that in October, we increased our annual dividend to shareholders. Not only did it mark 40 plus consecutive years of increases, it reinforced to our shareholders are confident in the long-term strategy. Also, the reason we continue directing investments where they make the most strategic sense and build on our strengths. We will uphold McDonald's commitment and legacy as a responsible and reliable choice for trusted delicious food. And will do so while feeding and fostering community and continuing to create delicious, feel good moments for everyone. This is the mission that has always and will always animate our work. But when it comes to our customers, our employees, our franchisees and our suppliers it doesn't just matter what we do, it matters how we do it.</t>
  </si>
  <si>
    <t>McDonald’s Corporation (NYSE:MCD) Q3 2020 Results Conference Call November  9, 2020  8:30 AM ET Company Participants Mike Cieplak - IR Officer Kevin Ozan - CFO Conference Call Participants Operator Hello, and welcome to McDonald’s Third Quarter 2020 Investor Conference Call. At the request of McDonald’s Corporation, this conference is being recorded. I would now like to turn the conference over to Mr. Mike Cieplak, Investor Relations Officer for McDonald’s Corporation. Mr. Cieplak, you may begin. Mike Cieplak Good morning, everyone, and thank you for joining us. Before we get started, I want to remind everyone that the forward-looking statements in our earnings release and 8-K filing also apply to our comments on the call today. Both of those documents are available on our website as are any reconciliations of non-GAAP measures mentioned on today’s call with their corresponding GAAP measures. Today’s conference call is being webcast, and a replay of this call will be available on our website. We have a couple of updates that we’re providing today. We’ll cover our third quarter 2020 earnings release on this call. And with me this morning is our Chief Financial Officer, Kevin Ozan. Please note that Kevin’s commentary will be limited to prepared remarks as we’ll follow this call with a virtual investor update we're beginning at 8:30 a.m. Central Standard Time. Our President and Chief Executive Officer, Chris Kempczinski, will be joined by Kevin and members of our leadership team to provide an update on our strategic priorities followed by a Q&amp;A session. Registration details can be found on the Investor Events section of our website. And now, I’ll turn it over to Kevin. Kevin Ozan Thanks, Mike, and good morning, everyone. Since March, we’ve reminded everyone that we entered the pandemic from a position of strength with unique advantages that helped ensure our success is built to last. This has only become more evident as we look at the significant progress our markets around the world made in the third quarter. Global comparable sales improved sequentially from Q2 and throughout Q3, with sales down 2.2%, including month-over-month improvement across all segments. Our success comes from leveraging our competitive advantages, the trust our customers have in our brand; our operational strength, including our significant drive-thru presence and delivery capabilities; and the unwavering commitment across our system, all grounded in an intense focus on the safety of our customers and crew. We’re pleased with our recovery to date, but we also understand there inevitably will be more starts and stops with virus resurgences. We’re already seeing this in many markets in all parts of the world. As a reminder, we started the third quarter with nearly all of our global restaurants open for business, and they remain open today. However, with the resurgences I mentioned, there are numerous instances of government restrictions on operating hours, limited dining capacity in most countries, and in some cases mandated dining room closures. Around the world, comp sales continued to be driven by check growth from larger orders. This is particularly true with our drive-thru business, which continues to be one of our biggest areas of strength. In most markets, our drive-thru sales percentage peaked during the second quarter and remains elevated when compared to historical norms. This safe and convenient service channel has been especially appealing to customers during the pandemic. Similarly, delivery sales have also increased meaningfully across substantially all of our major markets. We provided an update on our third quarter comp sales in early October. I’d like to take time now to walk through some of the details for the quarter, followed by a look at October sales trends. Starting with the U.S., comparable sales were up 4.6% with positive comps in each month of the quarter, including low double digits in September, marking our highest monthly comp in nearly a decade. Sales comps were also positive across all dayparts for the month of September with continued strength at dinner. As we mentioned on our Q2 call, we had a sizable marketing war chest to invest in the back half of 2020 to further accelerate recovery. The U.S. began to leverage this marketing investment in a big way to launch our Famous Orders platform during a pivotal time when consumers were looking for reasons to eat out again. The platform was launched with two multicultural brand advocates, first, the Travis Scott meal in September, and building on that success, our second with J Balvin, and there are more to come. The success of this platform demonstrates how powerful it can be when our brand, digital engagement and affordability are all working together. The U.S. also introduced a twist on a familiar favorite, the Chicken McNuggets. For the first time since the debut of the Chicken McNuggets in 1983, we built on the success seen in many other markets around the world by introducing a spicy flavor profile to a core menu item, all while keeping it simple in our kitchens. And at the end of October, we introduced a new McCafé Bakery line to our menu. Customers can enjoy an apple fritter, blueberry muffin, or a cinnamon roll for breakfast or an afternoon snack with our McCafé Coffee. As a reminder, virtually all restaurants in the U.S. have remained open throughout the pandemic. And today, we have about 2,000 dining rooms open. Together with our franchisees, we’re taking a thoughtful and responsible approach to determine the right time to reopen the remaining dining rooms. Moving to our International Operated Markets segment. Comp sales were down 4.4% in Q3, with significant improvement over our Q2 comps of negative 41%. Performance varied across markets as negative comp sales in France, Spain, Germany and the UK were partially offset by positive comp sales in Australia. Despite restricted operating conditions due to a virus resurgence in the State of Victoria, strong drive-thru and delivery sales drove roughly three quarters of Australia sales, and they grew market share. Australia has also seen an increase in other digital channels such as our mobile app and self-order kiosks as customers use contactless ways to order and pay. Comp sales were positive across all major dayparts for the quarter. In Canada, while comp sales were negative for the quarter, we generated momentum and grew market share as nearly all restaurants reopened in the market. Breakfast recovery continues to lag with positive comps across dinner, evening, and late night, and delivery sales have nearly doubled compared to last year. In the IOM segment, the European markets were impacted the most by the initial wave of the pandemic earlier this year. The UK, France, Italy and Spain had all restaurants closed for a period of time. And other markets, like Germany and Russia were operating with restricted operating hours and limited channels. While all markets were open heading into the third quarter, performance was mixed. And we continue to see slower recovery in city centers and other areas that are heavily reliant on tourism in markets like Spain and Italy. Looking at the UK, sales improved throughout the quarter and comp sales turned positive in August. The UK has been one of our strongest delivery markets for the last couple of years, and that was a key performance driver for the third quarter. We accelerated rollout with a new delivery partner, Just Eat, and complemented it with a marketing activation plan. Over the past several months, our delivery sales percentage has increased in the UK from high single digits to mid-teens. In France and Germany, both markets outperformed broader QSR and gained market share, although sales trends remained negative. In comparison to other markets, France and Germany are more heavily reliant on dine-in sales, with about 70% of their sales from in-restaurant purchases pre-COVID. France is also heavily dependent on travel and tourism, which as I mentioned, has been suppressed throughout the pandemic. And finally, comp sales in the International Developmental License segment were down 10.1%. Comps sequentially improved month-over-month for the quarter, with September down just over 5%. Latin America remained the most challenged geography in this segment due to high incidences of COVID in several countries and its less developed drive-thru penetration. Japan once again delivered strong positive comp sales for the quarter. The market captured heightened demand by growing delivery as well as running successful promotions and value offerings. And in China, we renewed our focus on driving our core menu, along with increasing delivery sales and digital memberships. These efforts led to improved results for the quarter, although we still expect recovery to take some time as consumer confidence has been slow to return. In terms of new unit development, China has opened over 300 new restaurants through September. We remain confident in restaurant growth opportunities in China, with a plan to open over 400 new restaurants this year. Turning to October. In the U.S., sales comps were strong, up mid-single-digits with growth across all dayparts. IOM comp sales remained in the negative low single digits. Australia and the UK, both delivered strong comp sales, while France, Spain and Italy weighed on the segment. We expect performance will continue to vary across the IOM markets, given the recent increase in local restrictions in most markets. As I’ve mentioned before, we expect these starts and stops to be the likely operating environment for as long as the virus is present. Given the safety measures we’ve put in place and the operational changes we’ve made to adjust to this new environment, we believe we’re well-positioned to successfully navigate through it. Moving to the P&amp;L, adjusted earnings per share of $2.22 grew 4% in constant currencies for the quarter, after excluding gains on the sale of about 3% of our ownership in McDonald’s Japan. A lower effective tax rate and lower G&amp;A compared to last year contributed to the EPS growth. Foreign currency translation also benefited results by $0.03 per share. While restaurant margin dollars were down 2% in constant currencies, that’s a significant recovery compared to second quarter when restaurant margin dollars were down nearly 40% over last year. As the U.S. business returned to positive comps in the quarter, we also grew both, franchised and Company-owned restaurant margin dollars in the U.S., which benefited from higher gross profit. G&amp;A decreased 3% in constant currencies for the quarter, primarily driven by lower incentive compensation accruals and lower travel costs, while we continue to invest in strategic technology initiatives. When looking at the cadence of our G&amp;A spend over the past few years, we’ve historically spent about 30% of our full-year G&amp;A in the fourth quarter. We expect the Q4 G&amp;A percentage this year to be slightly higher than that, given some onetime investments we’re making in renewed brand communications and in actions we’re taking to have an even greater impact with our purpose to feed and foster community. Turning to other operating income and expense. Gains on restaurant sales for the full year are still expected to be down significantly versus last year, with minimal restaurant sales expected for the fourth quarter. Our equity and earnings of affiliates for the full year is projected to be down substantially. And finally, as a reminder, we provided nearly $1 billion of short-term liquidity deferrals to franchisees, at the onset of the pandemic. We’ve now collected roughly half of the deferrals and expect that we’ll collect most of the remaining balance over the fourth quarter of 2020 and first quarter of 2021. As a result, in the third quarter, we reduced $27 million of our bad debt reserve, related to rent and royalty deferrals. We expect our full-year effective tax rate to be about 23%, resulting in a fourth quarter tax rate of about 25%. Capital expenditures for 2020 are still expected to be around $1.6 billion as we plan to open about 950 gross and 300 net new restaurants by year-end. About half of the $1.6 billion is dedicated to the U.S. business, and we remain on track to complete roughly 900 EOTF projects this year. In October, our Board of Directors approved a 3% dividend increase to the equivalent of $5.16 annually. This marked over 40 consecutive years of increasing our dividend for shareholders and further reinforces our confidence in the Company’s long-term strategy. We will continue to manage and utilize our funds in a judicious manner that focuses on ensuring we grow our business, our franchisees remain financially strong, and our shareholders are duly rewarded. Our Velocity Growth Plan served us well over the past few years and gave us confidence in our ability to successfully navigate through this crisis. As our customers’ needs have evolved, so too have elements of our path forward. We’ll continue to further draw on our solid foundation, unique advantages and core equities to meet the needs of today while building towards a better tomorrow. We look forward to sharing the evolution of our growth strategy later this morning at our virtual investor update. Now, I’ll turn it back to Mike for a few closing comments. Mike Cieplak</t>
  </si>
  <si>
    <t>McDonald's Corporation (NYSE:MCD) Q2 2020 Earnings Conference Call July 28, 2020  8:30 AM ET Company Participants Mike Cieplak - IR Officer Chris Kempczinski - President &amp; CEO Kevin Ozan - CFO Conference Call Participants Andrew Charles - Cowen David Tarantino - Baird John Glass - Morgan Stanley Jon Tower - Wells Fargo David Palmer - Evercore Sara Senatore - Bernstein Andrew Strelzik - BMO Chris O'Cull - Stifel Jeff Bernstein - Barclays John Ivankoe - JP Morgan Chris Carril - RBC Matt DiFrisco - Guggenheim Peter Saleh - BTIG Operator Hello, and welcome to McDonald's Second Quarter 2020 Investor Conference Call. At the request of McDonald's Corporation, this conference is being recorded. Following today's presentation, there will be a question-and-answer session for investors. [Operator Instructions]. I would now like to turn the conference over to Mr. Mike Cieplak, Investor Relations Officer for McDonald's Corporation. Mr. Cieplak, you may begin. Mike Cieplak Good morning, everyone and thank you for joining us. With me on the call this morning are President and Chief Executive Officer, Chris Kempczinski; and Chief Financial Officer, Kevin Ozan. I want to remind everyone that the forward-looking statements in our earnings release and 8-K filing also apply to our comments on the call today. Both of those documents are available on our website, as are reconciliations of any non-GAAP financial measures mentioned on today's call with their corresponding GAAP measures. Following prepared remarks this morning we will open a queue for your questions. I ask that you please limit yourself to one question, and if you have more than one, please ask your most pressing question first and then re-enter the queue. Today's conference call is being webcast and is also being recorded for replay via our website. And now, I'll turn it over to Chris. Chris Kempczinski Thank you and good morning. As I reflect back to our first quarter earnings call, a short 90 days ago, I talked about uncertainty in the world amidst the COVID pandemic, and our methodical approach to reopening, grounded in what's best for the safety of our customers and crew. During the second quarter, the dedication of the McDonald's system was on display; as we work together to safely reopen nearly all those McDonald's restaurants that had temporarily closed in late March, leading to continued improvement in our sales results. As of today, nearly all our restaurants globally are open for business. Almost all markets are operating with drive-thru and delivery. And many markets have also begun to reopen dining rooms. I want to say a huge thank you to franchisees, crew members, suppliers and company employees. Without their continued hard work and dedication, this would not have been possible. We have said that since the start of the pandemic that we entered from a position of strength. Over the last several years our velocity growth plan drove broad-based strength in markets around the world. More importantly, however, we believe McDonald's possesses several unique advantages that ensure our success is built to last. These advantages have been evident throughout the crisis. First is our iconic brand. McDonald's is one of the world's leading brands, and the trust customers have in McDonald's has proven to be a significant advantage during these uncertain times. Customers have been seeking known and familiar brands they can count on. And for our customers while safety is a top concern, the need for value and convenience is also on the rise, playing to McDonald's historic strengths. Second, McDonald's is an execution machine. We know how to run great restaurants and that operating prowess has been put to the ultimate test during the pandemic. Within a matter of weeks, the McDonald's system made operational modifications across 30,000 restaurants, while closing and then reopening another 9,000 restaurants. We introduced new safety procedures in all our restaurants, modified our menus, and develop new contactless ways to serve our customers. Amidst all these changes, customer satisfaction actually improved across almost every major market and U.S. has hit new all-time highs for customer satisfaction. Drive-thru times have also improved across most major markets averaging 15 to 20 seconds of improvement. And speaking of drive-thrus our unmatched drive-thru penetration has allowed us to continue serving more customers in more markets than anyone else. Across our big five IOM markets: Australia, Canada, France, Germany and the UK, about 70% of our restaurants offer drive-thru. And this safe and convenient service channel has been particularly appealing to our customers during the pandemic. We've seen significant increases in drive-thru sales in these markets during COVID. Finally, the strength of our system, our franchisees, employees, and suppliers has been and always will be our secret sauce. Our three-legged stool is committed to feeding and fostering the nearly 40,000 communities where we operate and the pandemic has demonstrated our system's unwavering commitment. There have been countless examples of our system going above and beyond to be there for those communities who needed us most from healthcare workers to truck drivers, to people working three shifts to make mask and respirators. We stayed open, so they could keep going. Every franchisee comes from and is rooted in the local community. They take responsibility for building the local community which is why our brand is strongest at the local level. Thanks to market and franchisee leadership, we're able to identify opportunities to be good neighbors in ways that are the most meaningful to customers. And this has been especially important the last few months. Our suppliers ensured that we had no breaks in supply for food, packaging, material, toys, equipment or other strategic categories globally. This is an incredible feat, given some of the significant challenges experienced in the past few months, and a testament to our strong supply chain teams, both globally and locally, and the partnership that they have with our suppliers. At the same time, in just a matter of weeks, our teams built a global supply chain for PPE virtually from scratch. Turning to our Q2 operating results, I'll provide a few headlines and observations and then, Kevin, will provide more details including key financials. In the U.S., virtually all restaurants remained open and we saw results improve sequentially through the quarter. To ensure we kept our crew and customer safe while remaining open, we've changed nearly 50 operating procedures in accordance with guidance from state and local health experts. In Q2, we also ran a highly successful Thank You Meal program to recognize the extraordinary dedication and selflessness of first responders. In our International Operated Market segment, when we last spoke about 45% of our restaurants were open in some manner. Several of our largest markets including the UK, Spain, France, and Italy were completely closed for prolonged periods during the quarter. With a methodical approach, however our teams have reopened restaurants across this segment and nearly all restaurants are now open to serve customers. We've seen strong pent-up customer demand which is driving encouraging sequential sales improvement. Finally, our International Developmental License segment experienced several challenges throughout the quarter. Our Latin America business was severely pressured due to the high incidence of Coronavirus in several countries and is less developed through drive-thru penetration. In China after early signs suggesting a solid recovery, our pace of improvement has slowed, as customers remain wary of social activities and we now expect this more subdued pattern to continue into 2021. Worth noting that Japan had positive comp sales for the quarter, partly thanks to our brands reputation for cleanliness and convenience with Japanese customers. As you can see, it remains a dynamic situation, as the threat of COVID-19 continues to depress consumer sentiment and the vagaries of the pandemic create an unpredictable operating environment. In many markets around the world, most notably in the U.S., the public health situation appears to be worsening. Nonetheless, I believe that Q2 represents the trough in our performance, as McDonald's has learned to adjust our operations to this new environment. Regardless of the overall level of industry growth, I believe, our markets and franchisees are well-positioned to grow market share going forward. Three factors give me confidence. First, the financial health of our system is strong. As you know, we move quickly defer rent and royalties for franchisees injecting nearly a billion dollars of liquidity into our system at the outset of the pandemic. When necessary, we're providing timely, targeted, and temporary assistance to franchisees needing additional support. Government programs such as the PPP program in the U.S. and the Chancellor's program in the UK also provided strong financial relief to our franchisees. And the menu and operational modifications we introduced have further supported franchisees P&amp;L. Collectively, these actions have significantly reduced the adverse cash flow impact of COVID-19 on the average McDonald's restaurant. Second, we've amassed a sizable marketing war chest to invest in the back half of 2020. During Q2 most major markets significantly reduced their marketing spend and value activities. As an example in the U.S., marketing spend was down 70%, as we chose to conserve our resources until the situation stabilized. These funds will now be reinvested in Q3 and Q4. Additionally, as we've previously announced, McDonald's will also invest an incremental $200 million in marketing spend across our U.S. and International Operated Markets in the second half to accelerate recovery, roughly equivalent to one additional month of media in every owned market. Together, these actions will result in a sizeable increase in our marketing spend for the balance of the year. And third, our laser-like focus and what we call the 3Ds, drive-thru, delivery and digital. Thanks to our strategic foresight, McDonald's is well developed in each of these channels and we see opportunities to extend our 3D advantage. You'll hear more about the 3Ds in our strategic plans later in the year. Again, I want to thank our system for the extraordinary dedication and resilience they demonstrated in Q2, and to our customers, I want to thank you for your trust in McDonald's. We're ready to serve. I'll now turn it over to Kevin to talk in more detail about our second quarter results. Kevin Ozan Thanks, Chris. I'll start by walking through our comp performance for the quarter and an early read on July, move on to some items on the P&amp;L, and then end with an update on our financial position. While this quarter was not without its challenges, we're encouraged by our global comp sales improvement throughout the quarter, and into July. Comps improved sequentially throughout Q2, as markets reopened and restrictions were eased. Global comp sales were down 24% for the quarter and improved as we progress through the quarter, with the month of June down 12%. We entered the quarter with about 75% of our restaurants open. And as Chris noted, today nearly all have reopened to serve customers. While in June, we recovered nearly 90% of our 2019 sales. Performance across the markets is varied and uneven, depending on external factors such as government restrictions, and consumer sentiment giving concerns of resurgence. For as long as the virus is present, this is the likely operating environment, especially as we also consider government assistance to consumers rolling-off in many markets and general economic uncertainty, and we believe we're well-positioned to navigate through at all. That said some consistent themes have emerged. Comp sales continue to be heavily reliant on check growth from larger orders with guest counts negative. The number of drive-thrus impacts the market pace of recovery. As Chris mentioned, our drive-thrus overall have proven to be a competitive advantage for us and markets with a higher percentage of drive-thrus are showing quicker recovery. Markets with a higher concentration of City Center and mall restaurants are seeing heavier impact from reduced foot traffic and travel or tourist dependent locations are slower to recover as mobility remains suppressed. In looking at performance across the segments, the International Operated Market segment experienced a sharp decline with more than half of the restaurants temporarily closed early in the quarter. Comp sales were down 41% for the quarter, improving to down 18% for the month of June, as key markets like France began reopening in May and the UK began reopening in June. Australia delivered positive comp sales for both May and June bolstered by strong drive-thru and delivery performance. Australia has doubled its delivery sales mix to nearly 10% of sales, a trend we're seeing across several of our international markets. While we've seen a significant uptick in drive-thru as a percentage of total sales throughout the segment, a crucial step in our recovery is the reopening of dining rooms. Pre-COVID, nearly 70% of customer orders were in restaurants across our larger markets. So closing the dining area or even limiting dining capacity has a substantial impact on results. Today, almost all restaurants and about two-thirds of the dining rooms have reopened in the segment, although many restaurants are still operating with restrictions such as limited hours or channels based on local regulations. In July, comp sales in the IOM segment have continued to improve, although they remain negative in the high-single-digits. Turning to the U.S., comp sales for the quarter were down 8.7% and improved as we progressed through the quarter, with June down 2.3%. Breakfast continues to be disproportionately impacted by disruptions to commuting routines and while weekend recovery is still like lagging weekday recovery, the gap is narrowing. Throughout the pandemic, we've benefited greatly from nearly all of our restaurants remaining open to serve customers particularly with drive-thrus in nearly 95% of our locations. As customers shifted to a more contactless experience, drive-thru accounted for nearly 90% of our sales again this quarter. We also continue to see an uptick in delivery and digital transactions per restaurants. Mid-quarter, we began to reopen dining rooms in the U.S. with reduced seating capacity for customers who want to enjoy their food on premise. In early July, we paused as we've seen resurgences across the country, and today we have about 2,000 dining rooms open. Together with our franchisees, we're taking a thoughtful and responsible approach to determine the right time to reopen the remaining dining rooms. The U.S. has continued to see improving comp sales through July, with comps turning slightly positive during the month. Comp sales in the International Developmental License segment were down 24% for the quarter, with the month of May and June both down about 20%. As Chris mentioned, Latin America was the hardest hit geography across the segment, while Japan delivered positive comp sales for the quarter. And in China, recovery has been somewhat uneven, as consumers remain cautious on resuming pre-COVID routines, especially in light of resurgence concerns. Increased competitive activity and the fact that schools have been closed also are impacting the pace of recovery. In terms of new unit development, China has opened about 150 restaurants through June. We remain confident in new restaurant growth opportunities in China, with a plan to open about 400 new restaurants this year. While we expect recovery to continue to be somewhat gradual and uneven for many markets around the globe in the near-term, we're proud of our teams and the way we've responded to the pandemic. Moving to the P&amp;L, as we become a more heavily franchised business over the last several years, our operating model is designed to tap into the entrepreneurial spirit of our local business owners and efficiently convert top-line growth to the bottom line. Despite the challenging environment, McDonald's restaurants generated over $19 billion in system-wide sales for the quarter. Franchise margins represented about 90% of overall margin dollars and were a key component of operating income. There are a couple P&amp;L lines specifically impacted by COVID-19 related items. First, G&amp;A increased $114 million or 22% in constant currencies for the quarter. As Chris mentioned, the company is making an incremental marketing contribution to the U.S. and IOM markets. The amount related to that contribution included in G&amp;A for Q2 was about $160 million, which more than offset lower travel costs and lower incentive compensation accruals. Turning to the other operating income and expense section, gains on restaurant sales for the full-year are still expected to be down significantly versus last year, as we anticipate a minimal amount of restaurant sale activity for the remainder of the year. Our equity and earnings of affiliates for the full-year is projected to be down substantially. We recorded an additional $45 million for reserves for bad debts related to rent and royalty deferrals for Q2. And finally, in further supporting our franchisees, we made one-time payments of about $30 million to distribution centers for obsolete inventory. This was the result of the abrupt reduction in consumer demand and product mix shifts early in the pandemic. As I've mentioned before, the financial health of our system was an underlying strength of our business coming into the pandemic and we've taken actions to preserve financial flexibility. As a reminder, we suspended our share repurchase program in early March. We also bolstered our financial position by securing $6.5 billion of new financing back in Q1. This enabled us to invest in the system in several ways. We provided nearly a $1 billion of broad-based financial liquidity assistance to our franchisees primarily in the form of rent and royalty deferrals. As a result, free cash flow was negative in the second quarter and positive for the first half of the year. Based on our current operating performance, and our anticipated collection of a majority of the deferrals in Q3 and Q4, we still expect free cash flow to be positive for the remainder of the year. Further building on the broad-based liquidity support, we're also assessing the financial health of specific at-risk franchisee and developmental licensee organizations. We're using an objective framework for decision making and we expect that only a small percent of organizations will require further assistance. The financial health and strength of our franchisees has been a competitive advantage for McDonald's for years and we expect that to continue. Finally, as we've mentioned, we invested in incremental marketing across the U.S. and IOM markets to further accelerate recovery and drive growth. In terms of capital expenditures, we took a very practical approach to development activity during the onset of the pandemic by pausing most project work. As many franchisees are willing and able to invest and some work has resumed, our expected capital spend for 2020 is now about $1.6 billion versus the original $2.4 billion. About half of the $1.6 billion will be dedicated to the U.S. business including completing roughly 900 EOTF projects. Additionally, we now plan to open about 950 gross and 350 net new restaurants this year. The U.S. is accelerating some restaurant closings previously planned for future years. Of the 200 U.S. closures for this year, over half are low volume restaurants in Walmart store locations. Consistent with enhancing financial flexibility and our franchising strategy, we're planning to divest a portion of our stake in McDonald's Japan. As a result of the strong performance of the McDonald's Japan business over the past few years, and our confidence in the local management team, we believe it's the right time to gradually reduce our ownership stake in the market. This will take some time because of the low trading volume of McDonald's Japan shares. As a reminder, we currently own about 49% of the business, and we will retain at least 35% ownership. This decision provides us with additional financial flexibility to execute our capital allocation strategy, while also demonstrating our commitment to our Japanese business. Regarding uses of cash, our top priorities remain the same. First investing in the business for growth and second prioritizing dividends to our shareholders. After that, we'll look to reduce debt in the near-term to lower our elevated leverage ratios. We will continue to manage and utilize our funds in a judicious manner that focuses on ensuring the company is able to grow the business, our franchisees remain financially strong, and our shareholders are duly rewarded. Now I'll turn it back to Chris. Chris Kempczinski Thanks, Kevin. Here at McDonald's, we remain well-positioned to operate through this crisis from a position of competitive strength, and we're confident in our ability to grow market share as we look ahead. Tomorrow, we're holding our first ever digital convening of operators, suppliers and employees worldwide. We're calling it our worldwide connection. We'll use this touch point to reflect on the inherent strengths of our system by highlighting the enduring values that will continue to guide us as we move forward. Just as we've done since the very beginning, we'll draw on our solid foundation, unique advantages, and core equities to meet the needs of today, while building towards a better tomorrow. Our customer focus and current prioritization of resources will be importantly resist as we drive our recovery and we will continue to use our strategic agility to adapt to the evolving environment. While the velocity growth plan has served us well and elements of the plan will continue to be important, we will continue to evolve the strategy as needed to meet the needs of the customer. We look forward to sharing updates later in the year.</t>
  </si>
  <si>
    <t>McDonald's Corporation (NYSE:MCD) Evercore ISI Virtual Consumer &amp; Retail Summit Conference June 16, 2020 11:00 AM ET Company Participants Chris Kempczinski - President and CEO Kevin Ozan - CFO Conference Call Participants David Palmer - Evercore ISI David Palmer Good morning. David Palmer, Evercore ISI's Food and Restaurant Analyst. I'm here today joined by our friends in McDonald's. It's our pleasure and honor to introduce Chris Kempczinski, President and CEO; and Kevin Ozan, Chief Financial Officer of the Firm. Chris joined McDonald's in 2015, overseeing global strategy and business development and innovation. He took over as CEO this last November. Before joining McDonald's, Chris had senior positions at other leading companies such as Kraft, PepsiCo and BCG. Kevin has been at McDonald's for over 20 years, rising through the ranks in the financial area of the firm. Thank you very much for being here, guys. Kevin Ozan Thanks for having us. Chris Kempczinski Thanks, David. David Palmer Just a few months ago, the McDonald's 2020 story was supposed to be about the U.S. catching up to the Rest of the World in terms of its execution and growth. And obviously, it's been a heck of a curveball throwing at you with the pandemic and it feels like the U.S. has been leading that reopen lately. So perhaps you can reflect on what it was like when you are taking over as CEO, six or seven months ago and comment on the business as you see it today priorities during the COVID period, but just as importantly, I want to understand how you're thinking about the set up for your business coming out it. Thanks. Chris Kempczinski Yes, no problem. Well, as you know, it's been an interesting six or seven months in the role. And unfortunate in the sense that when we - when I came into this position, the business was performing at a high level. We were globally, I think, across almost every major market gaining share, we were in a situation where our franchisees were very healthy from a cash flow standpoint, where we had maybe an opportunity with around guest counts in the U.S. and so I was excited to see sort of our beginning of the year in 2020 because we got off to a very strong start in the U.S., particularly around guest counts. Yes, there were some weather and some other benefit of leap year, but overall we were in really good shape, heading into the year. And then, as you noted, the pandemic struck and we had to do a quick audible in basically every single market where we operated. Our system, I thought did a remarkable job of pivoting, getting our restaurants either changed operationally in many cases going to drive-through and delivery-only, in other cases shutting them down. And we're now through that phase and you're seeing more and more going to the opening 95% of our restaurants today are open. And so for us it's now about accelerating the recovery and that's why, about a month or so ago we announced a significant investment we were going to be making with our franchisees to go drive the marketing side of the ledger, and we're going to now start the dine-in reopening, we've got about 1,000 dine-ins open in the U.S. and that will continue to grow over time. So it's really about now just getting the momentum back that we had coming into the business. David Palmer Thanks for your update this morning. And it looks like the reopening process is really progressing. I'd love to dig into that. How you see the difference between the U.S., Europe and elsewhere? It looks like in terms of the sales rebuild rough numbers, the same-store sales have been approaching flat in certain markets and for those units that are reopening so fairly strong openings. I'd love to dig into what you're seeing on the reopen by format and by market. So any comments there? Chris Kempczinski Yes. So in terms of reopening, like I said about 1,000 in the U.S., it's happening in a I'd say pretty measured way in Europe. We're still largely closed on dine-in Europe, but that will grow over time. I think, what we do see is when you do open the dine-in, you do get an incremental bump from that. So there's clearly, for us, I think, an incentive and a motivation to get the dine-ins open when we can do it in a safe and prudent way, but it's going to be a slow sort of staging on that one. And a lot of it's affected by what's happening locally with government regulations, but also it's around franchisee feeling comfortable. And I should note, by the way, if you're hearing this banging, a crazy situation where we have a window washer now outside of our office here. We had thought we had adjusted for every possible contingency. We did not check-in the window washing schedule. So I apologize for that, but he's making good progress, and we probably only have a couple more minutes here. David Palmer Yes. That's good. I mean, one of the things I was really worried about at least bracing for impact on your update today was really that the fact that you have a bigger part of your business that's walk-in, in Europe, for example, even where you have drive-through, you might have half the business in those units that's walk-in. So could you talk to those numbers? I mean, what the rebuild has been like in those months Chris Kempczinski Yes. Well, I think it's still important to recognize 75% of our restaurants have drive-through. And between drive-through and delivery, you can get pretty significant numbers in terms of just percent of the mix. As you know, there are some markets in Europe that have a lower drive-through penetration, U.K. is an example of one of our markets that has a lower drive-through penetration. But I think, so far what we've seen is the demand is there. And for us, that's probably the most important thing, which is just - is there consumer demand for our restaurants, for our product. And so long as that's the case, then we can figure out sort of the other elements in terms of when we can get the dine-in open. But like I said, I think, that's going to be a slower stage process particularly in Europe. David Palmer Yes, I was going to touch on that by market. You touched on Australia in your update today, is being one of those markets that was doing relatively well. As you think through this COVID period, which markets have impressed you with their resilience, perhaps Australia would be one, but which ones also are concerning you about their lack of resilience or you're worried about little bit more of a COVID-related or maybe economic-related hangover from this pandemic. Chris Kempczinski Yes. Well, let me toss that to Kevin. I'll get him in on the action a little bit here. Kevin Ozan Yes, it's a good question, because things are very different market to market around the world in so many different ways, in terms of government assistance, in terms of consumer psyche, in terms of re-opening dates and plan. So it is difficult to go say that there is one way that things are working around the world. To your point, Australia has probably been one of the stronger markets certainly as they remained open similar to the U.S., they've seen big increases in drive-through business and they've been kind of consistently remaining positive comp sales. Japan would be one of the other ones that has been strong and has remained positive comp sales through this. China, I think is an interesting country. It's up and down. As you've seen, some cities are getting kind of a second wave of COVID and are shutting down and reopening. So we've seen that before, we're seeing that now with Beijing most recently. So China has been a little bit more up and down, I'd say than some of the other markets. In Europe, in general, I feel pretty good about most of those markets as they've reopened. Germany, I think, is the one that's probably remained open through this and part of the reason is because our dine-in business is lower there, we haven't seen as kind of robust coming back as some of the other markets. I think consumers are a little bit more anxious to go out a lot and so you're not seeing consumers out as much in Germany as you may be seeing in some of the other countries. David Palmer The fact that you're 90%-plus open in these markets even Europe now with U.K. coming on board lately, it does feel like maybe some of the worst scenarios in terms of financial health and financial bailouts for a lack of a better word might be off the table, but what are the ranges of things that you're doing for franchisees out there? Obviously you have some general stuff, but what are some of the extremes? Kevin Ozan Yes, I mean, as you know, we talked about on our first quarter call, the most immediate thing we did right away was defer some rent and rent and royalties, because we needed to provide some immediate liquidity both to conventional franchisees and our developmental license partners. That was important just to provide them with some certainty, because to your point, a lot of the markets immediately shut down, so they weren't operating restaurants. What you do have though is a wide range by country in government assistance programs and social programs that help the companies and their employees when there are closures. So a lot of the markets in Europe even when they closed, the employees at least were receiving a high percentage of their normal pay from government and social assistance programs. So there wasn't the same level of concern for how employees were going to survive as there may have been even in the U.S. at the beginning. So in a lot of those European markets, our businesses have been able to withstand a couple of months of closures and not have severe financial impacts. What we do have is we have more individual circumstances either where we've had some franchisees that may be took on some additional leverage in the last couple of years as they've done a whole bunch of experience of the future projects, maybe purchased some restaurants, so you do have individual circumstances where individual franchisees are potentially highly leveraged that we need to step in and help in some of those individual circumstances. And the other one that we've noted in the release is as reopens start occurring depending on a franchisees portfolio of restaurants, they may have an inordinate number of their restaurants in travel centers and travel locations, in malls, in areas that aren't coming back as quickly. And so it's possible that someone who has a different portfolio of restaurants than someone who has got a lot of freestanding drive-through, we need to help out in those specific circumstances. So it's really more targeted now. We talked about assistance now being much more targeted or is it the beginning, it was broad based now it's targeted in temporary to help out individual circumstances, either in specific countries or specific franchisees. David Palmer And I wanted to dig a little bit back into the U.S. on the reopening. Obviously, you're seeing certain states reopen earlier than others and you mentioned there is a thousand dining rooms out of your base in the U.S. that have been opened as well. So those are two different things. There is the reopening of the economy and then there is reopening of a part of your format. Could you talk about the two impacts and what that could mean for sales going forward? Chris Kempczinski Sure. So when we're reopening the restaurant or markets are reopening, I think, one of the things we're spending a lot of time on both from a customer standpoint, but also from a crew standpoint is really around safety. And so, we've introduced, there was some commentary about a month or so ago but we introduced a whole bunch of operational changes into the restaurant to ensure social distancing, protective barriers, different cleaning procedures, positioning guides, et cetera. I think that - we worked our way through most of that now where I think the training has happened and we've been able to stand up those operational adjustments. I think what we're now looking at is while us and the rest of the industry, the comp sales numbers are encouraging and that they're getting - you're showing a real improvement there, the traffic numbers in the industry are still down. They're still down mid-teens and I think for us, we're not going to be feeling like we are truly back to sort of a business as usual until we see those traffic numbers get much closer to where we were in pre-COVID. And I think realistically that may take some time for that to happen. And so, it's about how do we stimulate demand, which is what we're talking about in the marketing side, get people more comfortable coming out to our restaurants, because they know we have the safety procedures in place and then hopefully, giving them a great experience, so that they're willing to come back. David Palmer You - I can't help but think about breakfast when you make that comment, because to some degree, while it was somewhat expected, the type of numbers you're talking about in the U.S., I am reminded of how much breakfast might be holding you back. I mean, that is a daypart that's been particularly hard hit. So I'm sure that's on your mind as you think about the rebuild and I think you've held back on marketing during this crisis somewhat. Could you talk about the pace that you cannot exert yourself and perhaps cokes along the recovery? Chris Kempczinski Right. We've talked about from the beginning of this that we thought breakfast was going to be the most challenged daypart, and that was informed by all of our experience in the future remodels where we shut down restaurants and then we've reopened restaurants and breakfast is a habitual daypart once you disrupt that routine, it takes time to sort of rebuild it. So as we went through the pandemic, we absolutely and we talked about it on our Q1 call about how we thought breakfast was going to be a pretty challenged daypart part. You're right that as the pandemic struck particularly in the U.S. we pulled back from essentially all marketing activities in breakfast. It just was going to be a pretty low ROI, because we knew there weren't going to be many people out there looking to go get breakfast. So we are now, I think, just starting to turn the lights back on in terms of going after our breakfast business. But when you're looking at daypart numbers at breakfast, it still is down industry-wide, the most of the three sort of major dayparts this is going to be one where I think it might vary a little bit market by market. And so as opposed to it being a broad scale, national push that we do on breakfast, I think it's probably going to first start regionally based on just people returning to patterns, but we've got a great breakfast business and we know a lot of people are interested in going after the breakfast business and as we said previously, we intend to defend it. So, I think, it is just making sure we're doing it in a prudent way. We need to have customers out there looking for breakfast as a big part of it. Kevin Ozan And just as a perspective, in the U.S. right now, the breakfast daypart is more than half of our comp sales decline. Lunch and dinner are relatively flat, breakfast is obviously driving the overall comp negative. Chris Kempczinski Yes. David Palmer One thing I also wonder about is, what you've seen in drive-through versus without dining rooms, my perception is your franchisees are probably making money because they have less labor and you might be discovering how you might be able to do things better in the future just by seeing what you're seeing with the drive-through, but could you talk - obviously, you've also streamlined the menu too. How has this COVID period perhaps instructed you about how you could do things differently or better and then perhaps what have you missed by having these dining rooms and lack of full menu? Chris Kempczinski I was talking to a franchisee yesterday, who is down in Alabama and he was telling me, one of the big revelations that he and his team have had coming through this is, they thought that they were running pretty close to capacity at drive-through and they found actually they've got a whole another level of capacity that they can get to around just focusing on some of the operational elements of this. And so, he said, it's expanded our view of what's possible through the drive-through. That said, I think, we're going to make sure that over time in a prudent way, we're meeting with customers who are looking for. And so limited menu served a purpose for a period of time, but we have to be also attentive to what the customers are looking for when they come to a McDonald's. And I think it's going to vary market by market, it will vary country by country, but we will certainly add things back to the menu whether it goes all the way back to where we were pre-COVID, I think that's probably unlikely, but I think it's equally unlikely that we're going to stay with the current menu, because ultimately the customers looking for a broader variety of menu items than what we currently have and we'll be ready to meet that. David Palmer It did seem like you were doing some good things on speed of service even ahead of this. So perhaps there you're showing yourself something in terms of that speed of service to the drive-through by pushing that much through it. Chris Kempczinski Yes. We've taken off another 25 seconds in the U.S. off drive-through times through the pandemic, which is to me it pretty impressive because it's the only service channel that's open right now, but it gets back to that point we're learning what's possible and maybe conventional wisdom of how much you could really do from a capacity standpoint, I think we've learned some things about that through this crisis. David Palmer And McDonald's is already doing pretty well in terms of market share trends around the world before this. Frankly, we don't know how the informal eating out market is doing outside the U.S. as well as you would know. Could you give us a sense of how you see the competitive landscape playing out and for example, would you be gaining shares rapidly in these other markets as you are in the U.S. and perhaps gain share out of the COVID period, even more than you would pre-COVID, would be interesting to hear about the competitive environment. Kevin Ozan Some of these markets are going to be difficult, because they literally have opened in the last month. And so, market share is even an odd concept when you had two months in general of a lot of closings in a lot of these markets. Having said that, I think what we may see - what we are probably seeing in certain markets, you have some smaller local players that I'll say you find this a little more challenging than some of us. And so, I don't know that everybody similar to potential even in the U.S. that everybody is going to be able to reopen and thrive post-COVID. In the U.S., there was probably a little bit more of an over-supply, I don't know that we had as much of that issue internationally, But I do think some of the local players that had a close and only have a couple of units potentially, will have a little bit tougher time than the companies that have obviously broader scale and bigger scale in the markets to be able to operate. So there potentially could be some opportunities from a competitive standpoint for us to expand our footprint, grow a little bit more in some of these countries, et cetera. So we are keeping our eye, because each country, it does have a little bit different competitive and recovery landscape. Chris Kempczinski Yes, I think, no surprise; the greater your exposure to dine-in and the lower your drive-through development from a competitor standpoint, the more challenged you're going to be. And certainly with an IEO, the dine-in casual dine sector, I think, is going to be in at least the short to medium term under a lot of pressure. And if you don't have a very well-developed drive-through component, I think that's also going to be a challenged sector for a period of time here. David Palmer Ahead of this fireside, we've reached out to clients about their top questions and one of them was, when we covered which was international franchisee health, I think that was a concern. The other question we got quite a bit was around cash back to shareholders in the form of dividend. Are you remaining committed to that dividend and when can you possibly return to share buybacks? Kevin Ozan Yes. So I'd say our first couple or top priorities related to capital allocation haven't changed, which are, first priority is to invest in the business for growth, that's capital, that's in these periods when things first happen, that's providing some near-term assistance to franchisees that's everything investing in the business to keep it running efficiently and growing. Second is dividends. We've paid dividends for the last 40-plus years. We know that a lot of our investors highly value dividends. We have a higher percentage of retail shareholders and a lot of companies, we know those folks specifically count on those dividends. So dividends are important and those continue to be the second priority. After that what will likely change or what is changing for the near-term is, we have historically or certainly the last few years been at 3 to 3.5 times EBITDA from a leverage ratio standpoint, depending on which rating agency's method of calculation you use. That's elevated right now for two reasons. One, in March, we went out and took out some additional debt in order to make sure that we were well capitalized going into this pandemic. And second, obviously our EBITDA is down this year, that's not a great combination for debt to be up and EBITDA to be down. And so, in the near-term, after investing in the business and paying dividends, we will look to reduce our debt to get back to kind of our pre-COVID debt ratio levels, which means that in the near-term we likely will not be buying back stock, because we'll use that excess cash to pay down debt in the near-term, that'd be the one difference I'll say versus where we've been the last few years. Chris Kempczinski And the only thing I would add on that is just I think thank God we had the leverage ratio that we did through this. Kevin and the team were certainly getting pressured, why not push their leverage ratios up the industry had higher leverage, thank God we did because it gave us the degree of maneuvering ability that we needed to support the business, support the franchisees and still meet the expectations of shareholders through it. So Kevin oftentimes doesn't like to say, I told you so, but he is feeling a little bit of, I told you so on this one. Kevin Ozan No, I do think I do think these last few months though remind us of why it's important to be financially strong. I'll leave it at that, but it is - we've always thought it's important. It's just been a good reminder of why it's important. David Palmer That was Kevin just saying, I told you so right there. So one of the related questions is about the franchisees spending on capital projects, the reimaging where there is a tail-end of that. And obviously, people want to get back to want to see the system getting back to unit growth, what are the prospects there? Kevin Ozan Yes. So we, in the first quarter - in our first quarter call we talked about expecting capital to be down about $1 billion this year and that's because we kind of stopped two things both experience of the future projects, which were primarily in the U.S. and a lot of the new unit expansion going on, which was more outside the U.S., and that's because obviously a lot of those markets outside the U.S. were essentially shut down. There wasn't construction going on, we weren't operating our restaurants, franchisees certainly weren't going to go immediately invest in new restaurants. The plus of what we are seeing actually right now is in the U.S. more so that the franchisees are - several franchisees are looking to start up again the experience of the future projects, which to me is a very positive sign of them wanting to invest in the business. So that billion dollars that we thought we were going to save may be a little bit less than that right now, because we have more franchisees coming forward that still want to get their experience of the future projects done. So we won't save as much capital probably as I have thought three months ago. But I actually view that as a positive, because the reason we won't save as much is because franchisees are looking to go back and start reinvesting in the business again. That to me is a good sign of the health of the business, the health of the franchisees and their views on the future of the business. Chris Kempczinski The only thing I would add on that is, I think we're really in a good position coming into this crisis, and that the majority of our system was remodeled, has been remodeled. And so I would hate to be embarking on it, a major remodeling coming out of the crisis, I'm much happier that we're almost done and we're talking about dealing with maybe a couple of thousand restaurants left in the entire system around remodeling. So that gives us I think just a lot more flexibility going forward. Kevin Ozan And on a new unit expansion, I mean we took a pause this year, but there is still a lot of opportunity, again primarily outside the U.S., but there is a lot of opportunity to grow units in our major markets and we expect to get back to kind of a normal rhythm in 2021. David Palmer Chris, I want to talk about digital. You were key architect of that strategy for McDonald's and there's some other concepts out there that didn't have drive-throughs that had really the gun to their heads expand their digital ordering more perhaps by the consumer, but how is this maybe helped your digital mix, how is it helped you think about the digital opportunity going forward and what are the plans for McDonald's there? Chris Kempczinski We've certainly seen digital increase through this crisis. We're seeing mobile order pay increase, we're seeing more curbside usage. And I think you hit on a good point there, which is, there is a little bit of an inverse correlation, I think, between digital usage and drive-through penetration. So in markets where we have less drive-through penetration like China for example, you see really high digital usage. Similarly, you could say in the U.K., you see higher digital usage; Japan, higher digital usage. So, when you get back to what's the value of digital, it's about a convenience benefit in many cases. Certainly there is a value benefit comes sometimes with the digital offerings, but it's really about solving customers need for convenience. And so, I think coming out of this part of what we need to do and you've mentioned this in the past and I agree with you on this. Right now, what we're doing in digital is, I think we're doing all the things you would expect us to do, but I don't know if we've turned it into yet a differentiated capability for us. And that's a thing I'm keen to work with the team on coming out of this is how do we really build some differentiation into it. Loyalty is an area that always gets talked about a fair bit. The trick with loyalty is we just - it can't impede the speed of the drive-throughs. And so, how do you design a loyalty program that is improving the customer experience and not slowing down the customer experience, and we've got loyalty in several markets, we're testing it also in other markets. I do expect we're going to have a loyalty program that's expanded to all of our major markets, but we haven't laid it exactly what that configuration looks like yet. David Palmer All right. Ahead of this virus, the U.S. is really humming along and actually traffic was doing very well too. And so, perhaps you have a comment on why you think your traffic was finally positive, which was certainly a targeted thing for you, but also there is some plans for this year when you get back to doing the plan, whether that's breakfast, chicken and other. Chris Kempczinski Yes. So coming into the year, you're right we were seeing traffic numbers that were pretty strong and I think what I was encouraged by with that is, it was pretty broad based. So, you didn't isolate, it wasn't like there was just a menu idea that was driving it, where it was just a value program, it was everything from speed of service improvements to menu news to value, et cetera, pretty broad base which was given us confidence about sustainability or durability. You talk about now coming out of this, we had some other plans that were in place in the U.S., this is going to be up to Joe Erlinger, our U.S. President, working with the local owner operators there to figure out the right time to get to do this. So for example, chicken when you get after chicken, we put those plans on the shelf until we had more visibility. I know they're having conversations about, we certainly believe there is a big opportunity for us in chicken, when is the right time to go after that. We had some news that we were going to do around baked goods at breakfast, we put that on halt when you bring those ideas in. So I'd say all of these are live conversations that are going on right now. Part of what the U.S. is also thinking about and talking about is, they now have a significantly bigger war chest because of our financial investment that we've made around increased marketing. So where do they really want to go heavy and more to come on that. But, as I'm sure you know, the conversations are going on right now. David Palmer Yes, I guess, when we are thinking about your sales, you mentioned that point about the traffic being down perhaps breakfast being a part of that and - but yet you've had these monster check increases that have been probably family orders. I guess what we're wondering from now on is can you hold on to the good stuff that you've gotten in terms of those bulk orders. And this may be the sub-urban order that's happening. And can you benefit with reopening those dining rooms and hold on, is there any part of this stuff that's been - can be sticky, you can hold on to the good stuff as you rebuild that commuter stuff, how are you thinking about the stickiness of some of those things you've gotten as the reopen happens? Chris Kempczinski Right. Certainly, I think there - so it's really about are the consumer behaviors, enduring behaviors or are they just kind of a moment in time. I think as we think about COVID, there are certainly going to be parts of it that I think are going to be more enduring, so consumer's orientation to more take-away less dine-in more eating at home, I think those are enduring changes to customer behavior. And so I do think that that lends itself to what you're talking about family size order larger check types of orders, I think that will stick to the - maybe not at the same level, but I think that's going to be something that does continue. The question will just be fast-forward three years from now, four years from now as things hopefully get back to sort of business as usual, the consumers revert all the way back to where they were pre-COVID, that's for us the $64,000 question. But I think as we look at over the next couple of years, we think that because COVID is still in our view going to be around in a factor in people's thinking many of the changes that you're seeing right now are going to be certainly enduring through the short to medium term. David Palmer We run out of time, guys. But it's been a great chat. Thank you very much and all the best until we chat at the quarter. Thank you. Chris Kempczinski All right. Thanks, David. Kevin Ozan</t>
  </si>
  <si>
    <t>McDonald's Corporation (NYSE:MCD) Q1 2020 Earnings Conference Call April 30, 2020  8:30 AM ET Company Participants Mike Cieplak - IR Officer Chris Kempczinski - President and CEO Kevin Ozan - CFO Conference Call Participants David Palmer - Evercore ISI Andrew Charles - Cowen &amp; Company Eric Gonzalez - KeyBanc Capital Markets David Tarantino - Robert W. Baird Sara Senatore - Bernstein Jeff Bernstein - Barclays Capital John Glass - Morgan Stanley Chris Carril - RBC Capital Markets Nicole Miller Regan - Piper Sandler Katie Fogertey - Goldman Sachs John Ivankoe - JPMorgan Operator Hello, and welcome to McDonald's First Quarter 2020 Investor Conference Call. At the request of McDonald's Corporation, this conference is being recorded. Following today's presentation, there will be a question-and-answer session for investors. [Operator Instructions] I would now like to turn the conference over to Mr. Mike Cieplak, Investor Relations Officer for McDonald's Corporation. Mr. Cieplak, you may begin. Mike Cieplak Good morning, everyone, and thank you for joining us. With me on the call this morning are President and Chief Executive Officer, Chris Kempczinski; and Chief Financial Officer, Kevin Ozan. I want to remind everyone that the forward-looking statements in our earnings release and 8-K filing also apply to our comments on the call today. Both of those documents are available on our Web site, as are reconciliations of any non-GAAP financial measures mentioned on today's call with their corresponding GAAP measures. Following prepared remarks this morning we will open a queue for your questions. I ask that you please limit yourself to one question, and if you have more than one, please ask your most preference first and then re-enter the queue. Today's conference call is being webcast and is also being recorded for replay via our Web site. And now, I'll turn it over to Chris. Chris Kempczinski Thanks, Mike, and good morning. Would imagine we'll be spending a good portion of today's call discussing how COVID-19 has impacted our business, but I want to start by acknowledging the human toll of this pandemic. Let me express our deepest sympathies to those inside and outside of McDonald's who have been affected by this virus. In particular, I want to extend heartfelt thanks and gratitude to healthcare professionals, first responders, and other essential workers around the world who have put their own lives at risk to help others. The global crisis has impacted people and communities everywhere. In the face of such enormous challenges, I'm immensely proud of the entire McDonald's system and the tireless efforts of our franchisees, crew members, suppliers, and company employees. Where we've been able to stay open safely and responsible, they've made it possible for McDonald's to continue offering great-tasting, affordable, and convenient food amidst widespread change and disruption. Turning now to our performance for the quarter, our Velocity Growth Plan drove strong results in 2019. That momentum carried into January and February. Since then the outbreak of coronavirus around the world has created a major business disruption that adversely impacted our performance. Beginning in mid-March, we experienced a significant decline in our business due to the pandemic, dragging down our Q1 global comparable sales by 3.4%. We're now operating in a completely different world, and we expect these changes to persist long after the crisis is over. In times like these we take strength from the resilience and experiences we've developed over our 65-year history. While we're not immune to the immediate pressures threatening our global community, we came into this situation better positioned than most, and we believe that we will strengthen our competitive advantages following the crisis. Entering the crisis our system was in great shape. In addition to McDonald's strong balance sheet, franchisee cash flows in most of our major markets were at or near record highs in 2019. Our global restaurant estate had been largely modernized, and we'd made significant investments to build new capabilities in delivery and digital that have proven to be critical to our business during the pandemic. We now navigate through the crisis. McDonald's unmatched global footprint, scale, and deep operational expertise are also proving to be significant strengths for us. Specifically, with a presence in over a hundred markets, we've been able to develop insights and best practices as countries move through different phases of the outbreak. In China, where the outbreak began, we quickly learned how to adjust our operations to enhance crew and customer safety. We developed new positioning guides and piloted contactless delivery. These solutions along with many others were then shared around the globe. As each country develops their own innovations these are quickly shared by our Global Restaurant Solutions Group across all markets. Our system's ability to quickly adapt operations across 40,000 restaurants has been incredible to see. The size and scale of our supply chain has also proven to be a significant advantage during this crisis. To date, despite the disruption or business we've had no break in supply for any food, packaging materials, toys, equipment, logistics, or other solutions globally. I want to give particular recognition to our supply chain team for sourcing vital PPE materials, such as masks. To give you just some sense of the scale with which we operate our global supply chain team has sourced over 120 million masks to meet the needs of the McDonald's system, and of course, McDonald's strong Drive-thru development has continued to allow us to safely serve millions of customers each day while adhering to social distancing mandates or guidelines. In the U.S., nearly 95% of our locations have Drive-thru, and virtually all are open to serve healthcare professionals, first responders, other essential workers, and customers looking for their McDonald's moment. Similarly, Australia and Canada have been able to safely remain open. Finally, I should not that our global delivery sales are up significantly versus pre COVID. Our restaurant footprint and customers' love for our brand make us an essential partner for any third-party operator. Once we emerge from this crisis our expectation is that McDonald's can further extend its leadership in every market where we operate. To do this it's essential that our franchisees have the financial wherewithal to capitalize on the opportunities we think will be available to our system. For that reason we've taken several steps to help our franchisees and developmental licensees maintain their liquidity and financial strength. While there will continue to be difficult decisions along the way, we are providing timely, targeted, and temporary financial support, which Kevin will walk through in a few minutes. From a customer perspective, we're encouraged by some of our early learnings that lead us to believe customers will be seeking known brands and familiar routines. We're also seeing a heightened focus on value and convenience. In China, this was reflected in the response to our recent Big Mac promotion, showed that after a prolonged disruption of their daily lives customers are craving comfort in our iconic core menu items. We've also seen this where we've been able to safely remain open, in cities like Tokyo, Berlin, and Chicago, and in Northern France where we slowly began reopening restaurants last week. As I mentioned earlier, our reopening efforts in our European markets will be phased and grounded in what's best for the safety of our customers and crew. Similar to what we did in U.S. and Canada, we'll be serving a limited menu in many markets, focused primarily on our core items when we reopen in countries around the world. Through this we will focus on what McDonald's has done so well for decades: serving great tasting food fast. This is a challenging and unpredictable time. Looking at comparable sales, we expect the second quarter as a whole to be significantly worse than what we experienced for the full month of March. Kevin will talk about what we have seen in the month of April. As things stand, we believe we have reached the through in terms of number of restaurants closed in late March. We are planning for limited reopenings in markets in the near future. The exact trajectory of our recovery, however, is highly uncertain and dependant on many factors outside our control such as government mandates, the risk of a second wave of infection, the availability of testing, and the overall economic backdrop. We are developing contingency plans for a wide variety of scenarios. From our experience in China as well as from our experience closing and opening 10,000 restaurants as part of our EOTF remodel program in the U.S., we do know that customers will not immediately revert back to their pre-shutdown routines. For example, we know that breakfast will be the most challenged day part. We know that a focus on core menu will be critical due to both customer interest and familiar favorites and operational ease. We know that value will be a necessary element to reengage our customers. Each market is rebuilding their marketing calendar to reflect these learnings and many others, so we can reignite our business momentum, but our first priority has been, and will continue to be safeguarding the health and safety of our people and customers. The trust the McDonald's brand has developed over the last 65 years is our most precious asset, and we will never put that at risk. We remain closely aligned with the expert judgment of scientific and government leaders in our various markets, and we support the focus on widespread testing as a central element to broader recovery efforts. Whatever the cadence of reopening markets, we know we can adapt. McDonald's is a remarkable system, and I am confident that the strength we have exhibited both before and during the crisis will be even more apparent as we emerge into a new post coronavirus world. I'll now turn it over to Kevin to talk about our first quarter results. Kevin Ozan Thanks, Chris. We began 2020 with strong top line momentum. Global comp sales were up 7.2% through February, reflecting strong performance in most countries around the world and the benefit of leap year. Beginning in mid March, consumer traffic began to decline significantly due to the impact of COVID-19 as we temporarily closed some restaurants and shifted to limited operations in others when many parts of the world experienced government restriction and shelter in place guidelines. As a result, global comp sales were down 22% in the month of March and down 3.4% in the first quarter. Today, I will walk through March and April trends to provide perspective on how comp sales have progressed over the past few months. International operated market comp sales were down 35% for the month of March. In the second-half of March, comp sales were down roughly 70% as several markets like France, Italy, Spain, and the U.K. temporarily closed all restaurants, and other markets like Australia, Canada, and Germany had drive-thru delivery and takeaway only for limited hours and menus. Comp sales have continued to be down about 70% through April in this segment as many of the fully closed markets are now just beginning to reopen.  Turning to the U.S., comp sales were negative 13% for the month of March. Beginning in mid March and continuing through mid April, U.S. comp sales were consistently down about 25%. However, we have begun to see some improvement in the last couple of weeks. We expect April comp sales to be down about 20%. Also over the last several weeks, the U.S. has experienced a significant increase in average check across all channels. This is due an increase in party size as well as the evolving consumer behavior with daily routines interrupted and fewer transactions at the breakfast day part. Not surprisingly, the U.S. has also seen sales impacted on weekends more than weekdays as consumers leave their houses only when necessary, and we've seen a shift in sales mix by order channel as nearly all restaurants are operating drive-thru delivery and takeaway only. Prior to the impact of COVID-19, the drive-thru accounted for about two-thirds of all sales in the U.S. As consumers shifted from in-person ordering to drive-thru and delivery channels, drive-thru now accounts for nearly 90% of sales in the U.S. We're also seeing an uptick in delivery and digital transactions per restaurant, and all of these trends are similar to what we've seen in China and other markets. Comp sales in the International Developmental License segment were down 19% for the month of March similar to the other segments in the second-half of March, comp sales were down even more significantly reflecting the impact of COVID-19 as it spread throughout the segments. In China, approximately 25% of restaurants were closed in early February. By the end of March, substantially all restaurants had reopened. However, the market continues to experience a reduced level of demand as consumers have not fully returned to their pre-COVID routines, resulting in negative comp sales since the initial outbreak in late January. Comp sales were down over 20% in the first quarter, and trends have improved in April to negative mid-teens. In terms of new unit development, China opened over 100 restaurants in the quarter. We remain confident in new restaurant growth opportunities in China. However, we expect timelines to be delayed due to the crisis. I want to transition to some areas that are most relevant to understanding the impact of COVID-19 on our results, including flow through considerations on the P&amp;L, corporate liquidity and franchisee financial health. Starting with the P&amp;L, as we've become a more heavily franchise business over the last several years, our operating model is designed to tap into the entrepreneurial spirit of our local business owners and for efficient conversion of top line growth to the bottom line. In other words, as comp sales grow, the fixed nature of our franchise cost structure results in strong flow through to the bottom line. Inversely, in the current environment of declining sales, we see less flow through to franchise margin dollars. Our company operated restaurant expenses are more variable in areas such as food and paper and labor costs. So, the flow through to margin dollars is a bit better in our company operated restaurants in the current environment. For perspective in March with a comp sales of negative 22%, our total restaurant margin dollars declined $350 million, with about 75% of the decline driven by franchise margin dollars. Most of the decline was in the IOM segment due to the significant number of temporary restaurant closures. Turning to G&amp;A, we saw an increase of about $95 million in constant currencies or 19% versus first quarter last year. About two-thirds of the increase relates to non-recurring costs, including $40 million for the cancellation of our biennial worldwide convention and roughly $20 million related to payments of contractual obligations as we reduced the scope and ongoing spend in R&amp;D work of certain restaurant technology. The remaining increase relates to the run costs associated with our acquisitions of Dynamic Yield and Apprente, as well as continued depreciation and amortization costs related to technology. As a reminder, both of these acquisitions occurred subsequent to first quarter 2019. So we're not lapping those acquisitions yet. Our investment in digital customer engagement remains a priority for our business, and as I mentioned before, we've already seen the benefits of Dynamic Yield in our operating results. These digital investments enable us to give customers more choice and flexibility in how they order, pay and receive their food during this unprecedented time, and will remain important in serving customers as we think about our business beyond this crisis. As we navigate through uncharted waters, we're taking a disciplined approach to decision-making. This includes reviewing all investments and reducing or delaying spending as we re-scope priorities in some areas and redirect dollars to other priorities. We're focusing resources on projects and initiatives that can reasonably be implemented and executed in the near-term, both in terms of cost and time, and will also benefit the system for the long-term. As we make these assessments, we'll also prioritize our resources against the most critical needs of the business. Due to COVID-19, we expect a few lines of the other operating section of the P&amp;L to be impacted in 2020 as well. Gains on restaurant sales are expected to be down about $100 million as a result of minimal restaurant sale activity for the rest of the year. Our equity and earnings of affiliates is expected to be down substantially, and we expect to have some additional reserves for bad debts related to rent and royalty deferrals subsequent to March. The result of all of this is that we expect our operating cash flow to be down significantly this year. We entered the crisis with a strong balance sheet and we've taken a number of actions to preserve financial flexibility. In addition to currently reviewing our G&amp;A costs, we suspended our share repurchase program in early March. We secured $6.5 billion of new financing in March, including $5.5 billion of debt issuances at various maturities, and a new $1 billion line of credit that we drew upon immediately. In terms of capital expenditures, we've taken a very practical approach to development activity. We suspended experience of the future groundbreaking in the U.S. and new restaurant openings around the world as COVID-19 began to spread. Given that our first quarter CapEx is typically about 20% of the full-year and many projects are delayed or on hold, we now have some flexibility with decisions for the majority of our plan capital spend for the year. As a result, we're reducing our 2020 spending by about $1 billion dollars from our initial expectation of $2.4 billion. I also want to acknowledge our dividend. We paid our first quarter dividend at the beginning of March prior to the widespread impact of COVID. McDonald's remains financially strong and our capital allocation priorities remain investing in the business for growth and prioritizing dividends to our shareholders. We will continue to manage and utilize our funds in a judicious manner that focuses on ensuring the company is able to grow the business and our franchisees remain financially strong. As I mentioned earlier, we've taken a number of actions to ensure that the company is in a sound financial position and to put our franchisees and developmental licensee partners around the world in a position to be successful in running their businesses. As COVID spread quickly around the world, our first step was determining operating procedures, resulting in temporary closures of all restaurants in some countries, and limited operations and others as I've mentioned. That was quickly followed by providing broad based financial liquidity assistance in the form of rent and royalty deferrals that were generally applicable to all franchisees within various markets, because we needed to make quick decisions to alleviate franchisee concerns and put them in the best position to maintain their businesses. Generally, we've deferred the collection of rent and royalties earned in March and April in most markets around the world. Cash is collected on a one month lag, so the cash impact of these deferrals occurs in April and May. This deferral amounts to roughly $1 billion of liquidity assistance that we committed to our franchisees and developmental licensee partners across the system. We also work closely with lenders, suppliers and distributors to extend payment terms to franchisees where necessary. Now we're assessing the financial health and liquidity of specific at risk franchisee and developmental licensee organizations. This assessment includes various sales projection scenarios, and takes into account the impact of liquidity assistance measures provided by the company, suppliers, lenders and governments. We've developed an objective framework for making decisions regarding which specific franchisee and deal organizations may need further liquidity assistance and how we may support them. This will help ensure a consistent and equitable approach to decision making across all of our markets. As Chris mentioned, our general philosophy for assistance to be timely, targeted, and temporary, the financial health and strength of our franchisees have been a competitive advantage for McDonald's for years, and we expect that to continue post COVID-19. Now, I'll turn it back to Chris. Chris Kempczinski Thanks, Kevin. While there is much we don't know about the future course of this pandemic, we are taking the necessary actions to ensure we will emerge from this crisis in a position of strength. Looking ahead, we know these unprecedented times will bring about some fundamental changes to the way businesses, including ours operate. What will remain constant is our commitment to maintaining the strong level of trust our customers have in the business, also beginning to think about our strategy in the aftermath of COVID-19. While elements of the Velocity Growth Plan will continue to be important, for making adjustments in real time, and there will likely need to be further changes, we'll look to provide updates on our overall progress later in the year. In these challenging times I'm immensely proud of the way our system has banded together and stayed true to our purpose to feed and foster community. The countless inspiring examples of this around the world showcase the real impact McDonald's has in the communities in which we operate. I'm proud to share a handful of these stories. In the U.S., our restaurants are offering our appreciation with free Thank You meal boxes to first responders and healthcare workers to thank them for their tireless efforts to protect us all. These include favorite breakfast and lunch menu items packaged in Happy Meal boxes, with a thank you note in place of a toy. We're in the middle of this two-week show of appreciation, and we've already provided nearly four million Thank You meals. Across Europe many markets are providing free drinks, coffee and meals to first responders and healthcare workers on the frontlines. In Madrid, a restaurant just reopened solely to serve frontline workers at the nearby hospital. In Australia, we've added staples of milk, eggs, and bread to our menus enabling customers to use McDonald's contactless Drive-thru and takeaway to shop for basics, providing a safe and easy way for customers to shop, and in many of the communities around the world that we call home extra food within the supply chain is being redistributed through nonprofit organizations and local food banks to feed communities in need. We've also donated nearly 1.5 million masks to COVID relief efforts. I said earlier we entered this crisis with a solid foundation. While we face significant disruptions and challenges, we remain confident in our ability to adapt as we've done throughout our 65 years to secure our long-term success.</t>
  </si>
  <si>
    <t>McDonald’s Corp. (NYSE:MCD) Q4 2019 Earnings Conference Call January 29, 2020  8:30 AM ET Company Participants Mike Cieplak - Investor Relations Officer Chris Kempczinski - President and Chief Executive Officer Kevin Ozan - Chief Financial Officer Conference Call Participants Andrew Charles - Cowen Eric Gonzalez - KeyBanc David Tarantino - Baird John Glass - Morgan Stanley Brian Bittner - Oppenheimer Chris O’Cull - Stifel Matt DiFrisco - Guggenheim Sara Senatore - Bernstein Jeff Bernstein - Barclays Chris Carril - RBC Dennis Geiger - UBS Greg Francfort - Bank of America Merrill Lynch Operator Hello and welcome to McDonald’s Fourth Quarter 2019 Investor Conference Call. At the request of McDonald’s Corporation, this conference is being recorded. Following today’s presentation, there will be a question-and-answer session for investors. [Operator Instructions] I would now like to turn the conference over to Mr. Mike Cieplak, Investor Relations Officer for McDonald’s Corporation. Mr. Cieplak, you may begin. Mike Cieplak Good morning, everyone and thank you for joining us a little earlier this quarter. With me on the call this morning are President and Chief Executive Officer, Chris Kempczinski and Chief Financial Officer, Kevin Ozan. I want to remind everyone that the forward-looking statements in our earnings release and 8-K filing also apply to our comments on the call today. Both of those documents are available on our website as are reconciliations of any non-GAAP financial measures mentioned on today’s call with their corresponding GAAP measures. Following prepared remarks this morning, we will open the queue for your questions. I ask that you please limit yourself to one question and if you have more than one please ask your most pressing first and then reenter the queue. Today’s conference call is being webcast and is also being recorded for replay via our website. And now, I will turn it over to Chris. Chris Kempczinski Thanks, Mike and good morning. Thanks everybody for joining us. It’s great to be with you on my first earnings call as CEO of McDonald’s. Before I go into our highlights for the quarter and full year, I want to talk briefly about some of my observations from my first few months in this role. For the past 3 months, I have been meeting with employees, conducting town halls, reviewing plans with senior functional and market leaders, sharing ideas with franchisees and suppliers, and visiting restaurants and customers. This invaluable time spent with our people, partners and customers reinforced to me the vitality and global alignment we are seeing behind our velocity growth plan. Our people are energized. They are proud of our culture, committed to the promise of our brand and share my confidence in the business and our direction. This time has also reinforced things that make me deeply proud of our system. We create opportunity for our colleagues across the system. At every McDonald’s gathering, there is a story to tell of the crew person, who is also a grandparent and excited to begin a new chapter in life working for McDonald’s or the company employee who started in the system with a first job in their teens, went to college with the system support and is now in a leadership role. For those who work hard and live our values, McDonald’s can change lives. We provide a community space for our customers. When you enter McDonald’s whether in Brisbane, Berlin or Boston, you are entering more than just a restaurant, you are walking into a vibrant community, a place where people congregate, share stories, enjoy simple, but powerful and delicious moments of happiness with family, friends and loved ones. That commitment to communities is the spirit that inspired the creation of Ronald McDonald House Charities and has held friends and neighbors through hurricanes, tornadoes and countless other times of stress. Being integrated into communities worldwide, we know the very real challenges our customers face and we show up with solutions. As we have grown, we have recognized our responsibility as one of the world’s leading companies to use our scale to gain traction on some of the globe’s most pressing challenges. It’s the strength of our business over the past 65 years that enables McDonald’s to play this role and a humbling responsibility to lead an organization with the ability to make an impact on the world. Kevin will drill down on our quarterly results. Before that, I would like to share with you some headlines for the year. In 2019, our system marked a historic milestone, $100 billion in system-wide sales. For the year, we grew global comp sales 5.9%, the highest increase we have seen in over a decade. 2019 was our third consecutive year of global comp guest count growth. To put that in perspective, McDonald’s and our franchise partners now serve nearly 70 million people in over 100 countries every 24 hours and owner/operator cash flow is at or near all-time highs in most of our largest markets and in the U.S. it’s at an all-time high. Turning to segment highlights, our International Operated Markets segment, or IOM generated comp sales growth of 6.1% for the year. This was underscored by every market in the segment delivering both comp sales and comp guest count growth. At the same time, our International Developed Licensee segment, or IDL, generated comp sales of 7.2%. Importantly, our three largest IDL markets, China, Japan and Brazil, all posted positive comp sales leading a list that includes nearly all of our IDL markets. We also have strong momentum in the U.S. In fact, we are now seeing the results of our most ambitious turnaround of the U.S. history. For the full year, comp sales growth grew 5.0%, our best comp since 2006 or 13 years ago. Across the country, we are seeing clear evidence of the power of Bigger, Bolder Vision 2020, which our U.S. adaptation of the Velocity Growth Plan developed in combination with our franchisees. The initiatives we and our franchise partners deployed in 2017 and 2018 putting a new value platform, fresh beef, delivery, EOTF modernization and more, were met with strong approval by our customers. This led to continued strong top line growth over the past 3 years. As one of the architects of our Velocity Growth Plan gives me a great sense of pride to watch 2 million restaurant crew around the world, execute our strategies with such care and conviction. I continue to have great confidence in our ability to grow and shape our industry and I am equally confident that we have the right leadership in place to meet our customers’ evolving needs with increasing ambition and speed. Joe Erlinger, an 18-year veteran of our company is now Head of our U.S business, where he is responsible for the operations of nearly 14,000 restaurants across the country. Joe returned to the U.S. after several years of increasing responsibility around the world. Most recently, he served as President of our International Operated Markets, where we had oversight for McDonald’s wholly owned markets outside the U.S. With Joe’s transition, Ian Borden has expanded his role to oversee both our IOM and IDL segments. Ian began his McDonald’s career 25 years ago in our finance department in Canada and has spent 23 of these 25 years in markets outside of North America. In his most recent role as President of our IDL segment, Ian worked with our developmental licensee partners across more than 80 markets. Under his leadership, we will drive greater collaboration across all markets and accelerate our pace of best practice and innovation sharing, building on our rich heritage of learning from each other. It’s an important role for McDonald’s as we maximize the full potential of our three-legged stool of company, franchisee and supplier resources. Both Ian and Joe have deep track records of delivering profitable growth, while building high-performing teams and strengthening collaboration with our franchisee community. Importantly, Ian, Joe and I have also worked closely together as segment presidents over the past few years embodying the trust, respect and unity of mission that are the hallmarks of our partnership culture. I am thrilled to be working with both of them in their new roles. Now, I will turn it to Kevin to talk about our fourth quarter results. Kevin? Kevin Ozan Chris talked about our impressive full year results. So let me spend a few minutes talking about the quarter. Our strong top line momentum continued in the fourth quarter with global comp sales increasing 5.9%. And as we have seen consistently throughout the year, each of the operating segments contributed meaningfully to our growth. This marks over 4 years of consecutive quarterly global comp sales growth. Our comp sales performance is a significant achievement given a soft global IEO market and on top of strong prior year results. Our International Operated Segment, which represents over 50% of total revenues and operating income generated comp sales of 6.2% for the quarter with strong performance across the segment. France and the UK drove the segment’s growth, along with positive comp sales in every market and positive guest counts in nearly all markets. France delivered its 11th consecutive quarter of comp sales growth with continued all-time high market share. The quarter benefited from delivery expansion, digital engagement and continued deployment of EOTF. The market has also been successful with the balance of premium and core burger offerings. The UK reported a remarkable 55th consecutive quarter of comp sales growth and continued to gain market share across nearly all dayparts. The quarter benefited from extended breakfast hours, compelling digital offers, successful national LTOs and delivery which has grown to about 10% of sales in the restaurants that offer it. Turning to the U.S., comp sales increased 5.1% for the quarter with balanced growth across all dayparts. While traffic was negative, the U.S. continues to drive significant average check growth with contributions from both product mix and strategic pricing. Similar to prior quarters in 2019, Experience of the Future contributed to positive comp sales in the fourth quarter. Another 500 EOTF projects were completed during the quarter for a total of about 2,000 projects for the full year. The U.S. now has nearly 10,000 restaurants that have been converted to EOTF or about 70% of the estate. In addition, core favorites, including our fresh beef quarter pounders and world famous French fries continue to resonate with customers and fueled growth for the quarter. Delivery was also a contributor for the quarter as the addition of new delivery partners like DoorDash and GrubHub drove incremental orders and the deployment of Dynamic Yield’s suggestive sell technology in over 11,000 drive-thrus also contributed to the growth in average check. That said, returning to guest count growth in the U.S. remains our top priority. Sluggish industry traffic growth and unit expansion continue to fuel an aggressive battle for market share. In particular, the U.S. is centered on stemming traffic losses at the breakfast daypart by focusing on running better operations, introducing new menu items and offering delicious food at a compelling price point. Finally, in the International Developmental Licensed markets, comp sales were up 6.6% for the quarter with growth across each geographic region. The largest contributors to segment performance were Brazil, China and Japan. Turning to the bottom line, adjusted earnings per share was $1.97 for the quarter, a 1% increase in constant currencies, when excluding impairment charges in the prior year and tax law change benefits in both the current and prior year. Results reflect strong global comp sales and operating growth mostly offset by a higher tax rate versus the prior year. Consolidated franchise margin dollars increased 7% in constant currencies reflecting strong sales performance across all segments as well as expansion in the impact of refranchising. Franchise margin percent declined 60 basis points as franchise revenue growth was more than offset by higher depreciation related to EOTF modernization in the U.S. and the impact of the new lease standard. Consolidated company-operated margins improved 40 basis points to 17.9% for the quarter, primarily due to strong comp sales growth. IOM segment company-operated margins increased 30 basis points to a healthy 20.1% and U.S. company-operated margins increased 150 basis points to 16.4% as solid sales performance more than offset continued commodity and wage pressures and EOTF related depreciation. Overall, our restaurant margins increased nearly $180 million in constant currencies for the quarter and over $600 million for the full year. And finally, excluding current and prior year special items, operating margin increased 30 basis points to 43.4% for the full year. We also achieved our 3-year target of returning $25 billion to shareholders. This is a significant accomplishment given our substantial investments in Experience of the Future and technology to drive sustainable, profitable growth. As a perspective, over the last 3 years, we invested about $7 billion in the business to drive growth. We increased our dividends per share by over 30% and paid out $10 billion in dividends and we reduced our shares outstanding about 10% by purchasing $15 billion of treasury stock. This also speaks to the progress we have made in enhancing our free cash flow profile. As a result of refranchising efforts and rightsizing our cost structure over the past several years, we have evolved to a more stable and predictable business model. In 2019, our free cash flow $5.7 billion, up over 35% from the prior year. And free cash flow conversion which measures our ability to convert bottom line earnings to free cash flow was 95%, a significant uptick from the prior year. Going forward, our capital allocation priorities remain unchanged: first, to reinvest in existing restaurants and opportunities to grow the business; second, to continue growing our dividend; and third, to buyback shares. We expect our free cash flow to continue to grow and we expect to continue to return all free cash flow to shareholders through a combination of dividends and share repurchases. Now, I will turn it back to Chris to talk more about our Velocity Growth Plan and where we are headed in 2020. Chris Kempczinski Thanks, Kevin. No word is the power of the Velocity Growth Plan and franchise model come more to life than in our restaurants. In my recent travels to our European markets, I saw this firsthand everywhere I went. I was struck in particular during a visit to a restaurant in France, a society that famously values good food and beverages and inviting atmosphere in the spirit of community. There I saw an engaged owner/operator who knew her customers by name and had made our modernized restaurant a vibrant gathering place for the community. Kids were everywhere. Much like their counterparts around the world, young adults were busy multitasking between bites of burgers and fries. Parents appear to be appreciating a moment of rest and other adults were seated in singles and pairs, some having a full meal, others just having coffee. With the scene that reinforced the fundamentals of the Velocity Growth Plan by simultaneously pulling the levers of great tasting food with good value convenience and a pleasing customer experience, this owner/operator and many others across France and other international markets are growing visits. A similar dynamic is playing out in the UK, where our system is doing a great job meeting customer’s expectations for convenience and speed, while providing differentiated experiences for guests dining in, visiting the drive-thru or ordering through McDelivery. This dynamic is playing out in Italy where customer satisfaction scores are up at drive-thru and dine-in and across all three peak dayparts of breakfast, lunch and dinner. The excitement and energy behind our Velocity Growth Plan is widespread. It’s a result of this commitment that our business is growing and our strategy continues to deliver. At the same time, there is a realization that we can and will do more to deliver better taste, greater value and enhanced convenience for our customers. This is the guiding philosophy behind our three accelerators: Experience of the Future, Digital and Delivery. With Experience of the Future, our strategy is focused on enhancing the customer experience by improving convenience, hospitality and personalization. As Kevin said in the U.S., we completed about 2,000 projects in 2019 and are on track for just about all restaurants to be modernized by the end of 2020. Customers are recognizing the changes we have made for their benefit. Customer satisfaction scores in the U.S. are at an all-time high. In our IOM markets, where the vast majority of our restaurants are now modernized, we have a strong foundation for long-term success by creating greater convenience, comfort and hospitality for our guests. Meanwhile, our digital journey, another critical accelerator is focused on giving customers simpler, smoother and more personal engagement with McDonald’s by leveraging the most relevant technology. To that end, we have significantly strengthened our digital capabilities in 2020. In markets around the world, for example, a growing community of registered users is redeeming digital-only offers giving our teams more opportunity to understand customer needs and create engaging digital customer experiences. Throughout the year, we made target investments to accelerate our capabilities. A suggestive sell capability of Dynamic Yield is now deployed in nearly all outdoor digital menu boards across the U.S. and Australia. In both markets, we are using the technology to make smarter recommendations to customers of menu items they are likely to want. There is no question that digital is transforming global retail. Across the system, there is great excitement about the role it will play in transforming McDonald’s by strengthening and deepening relationships with our customers. So, we know there is great potential with digital, but there is also a lot of hard work to do to realize our ambitions. I recently announced the creation of a new digital customer engagement team to accelerate customer-focused digital initiatives, including ordering, personalization, payments, loyalty and delivery platforms. Lucy Brady is leading this team. Lucy has been a driving force behind the evolution of the Velocity Growth Plan and rapid expansion of our McDelivery platform in her most recent role leading corporate strategy and business development. Lucy and her team will be responsible for developing new industry leading digital experiences for our customers and they will partner with our global technology team to build new product roadmaps and technology solutions to fuel growth. With our third accelerator, we are bringing more customers the McDonald’s they love with the convenience of delivery, today, about two-thirds of our restaurants worldwide nearly 25,000 offer McDelivery. In just 3 years, McDelivery has gone from generating $1 billion in sales for McDonald’s Company and franchise restaurants to over $4 billion in sales this past year. We now have multiple 3PL partners in most major markets including the U.S for the rapid scaling of DoorDash is showing consistent growth and the UK, where we recently announced an agreement to partner with Just Eat. We continue to see great runway ahead of us to drive awareness and trial and we are doubling down on our efforts to encourage frequency and retention. As we inject speed, agility and flexibility into our system through the accelerators of Experience of the Future, Digital and Delivery, we continue to focus on the fundamentals of running great restaurants and customers are noticing. Across our largest markets, we have reduced the time it takes a customer to receive their order by an average of 20 seconds. For this change, most markets saw overall customer satisfaction improve in 2019. Our Velocity Growth Plan provides a solid and sustainable foundation to grow our business in 2020 and beyond. Yet, we know that we must stay in tune with evolving customer needs and adapt to changing market conditions. The uncertainties before us are no surprise to anyone on this call whether due to geopolitical challenges, slow IEO growth, intensifying competition, growing labor costs or continuous technological disruption. The topics we have shared before continue to impact the industry and will need to be overcome. And that means continuing to align around a plan that always puts our customers first, with great tasting food, convenience and value means collaborating with our franchisee community for successful local execution. That means building flexibility into our system for initiatives that accelerate and sustain growth and provide new opportunities for McDonald’s. To build on that, let me turn it back over to Kevin. Kevin Ozan We head into 2020 from a position of strength. The Velocity Growth Plan has resulted in strong operating performance over the past several years reinforcing confidence in our ability to deliver long-term sustainable results. I want to take a minute to walk through some of our financial expectations for 2020. We anticipate that we will host an Investor Day this year to provide an update on the business and longer term expectations. With our efficient business model in 2020, we expect to continue achieving an operating margin in the mid 40s range which includes the following: higher depreciation expense of about $80 million versus 2019 related to EOTF in the U.S., with the vast majority in franchise margins. With most of our major refranchising effects complete, we expect gains on restaurant sales in 2020 to be roughly half of the amount in 2019 with most of the gains in the second half of the year. And as we have become more efficient with G&amp;A required to run the business over the last few years, we have invested in areas that are already contributing to business performance and that we believe will continue to accelerate growth, including technology and research and development. As a result, we expect full year 2020 G&amp;A to increase 5% to 7% in constant currencies due to these investments. This includes full year operating costs associated with the 2019 acquisitions of Dynamic Yield and Apprente, R&amp;D spend and costs related to our Biennial Worldwide Convention. We expect G&amp;A percentage increases will be significantly higher in the first half of the year than the second half of the year. We also expect our annual tax rate will be 23% to 25%. Finally, based on current exchange rates, we anticipate currency translation will negatively impact EPS by $0.01 to $0.03 in the first quarter and a similar amount for the full year. As usual, this is directional guidance only as rates will change as we move through the year. Moving on to capital, we ended 2019 with capital expenditures of $2.4 billion in line with our expectations. As we have previously indicated, in 2020, we expect to spend a similar amount. About half of the total capital will be dedicated to the U.S., including the completion of roughly 1,800 EOTF projects. Restaurant development also continues to be an important driver of our growth equation. We plan to open about 1,400 new restaurants this year substantially all in markets outside the U.S. We will spend approximately $800 million of our capital to open about 400 restaurants in our wholly owned markets and our developmental licensees and affiliates will spend their capital for the remaining openings, of which over 450 are planned in China. So, while we expect total capital this year will be similar to 2019, we have shifted about $200 million from reinvestment to new restaurants, which are higher returning investments. As we enter 2020, I am confident that we are well positioned to deliver sustained, long-term profitable growth for the system and our shareholders. Now I will turn back to Chris to close. Chris Kempczinski We have been on an ambitious journey the last few years from turnaround to transformation. And through it all, we have made a path forward even as the landscape changes. With these changes, customer expectations evolve, placing new demands on the world’s leading brands. We are ready for that challenge, embracing it across our business with the enduring strength and values that make McDonald’s a force for positive social and economic development in every community we serve. As we enter 2020, we do so from a position of strength of strength and with an unwavering commitment to our Velocity Growth Plan, the accelerators driving it and the incredible people and partners who keep us nimble, agile and open in new innovations and new possibilities. We have some exciting milestones ahead of us in 2020, including Worldwide Convention in April. On a final note, I would like to offer heartfelt thank you to everyone across the McDonald’s system who helped us achieve this milestone of $100 billion in system-wide sales this past year. It’s the sum of many things done right, everyday by every employee, supplier, franchisee and crew member around the world. I am proved of our collective success and grateful for their commitment as we began a new year.</t>
  </si>
  <si>
    <t>McDonald's Corporation (NYSE:MCD) Q3 2019 Earnings Conference Call October 22, 2019 11:00 AM ET Company Participants Mike Cieplak - Investor Relations Officer Steve Easterbrook - President and CEO Kevin Ozan - CFO Conference Call Participants Eric Gonzalez - KeyBanc Andrew Charles - Cowen Katie Fogertey - Goldman Sachs Sara Senatore - Bernstein David Palmer - Evercore John Glass - Morgan Stanley John Ivankoe - JPMorgan David Tarantino - Baird Matt DiFrisco - Guggenheim Chris O'Cull - Stifel Brian Bittner - Oppenheimer Operator Hello and welcome to McDonald's Third Quarter 2019 Investors Conference Call. At the request of McDonald's Corporation, this conference is being recorded. [Operator Instructions] I would now like to turn the conference over to Mr. Mike Cieplak, Investor Relations Officer for McDonald's Corporation. Mr. Cieplak, you may begin. Mike Cieplak Good morning, everyone, and thank you for joining us. With me on the call this morning are President and Chief Executive Officer, Steve Easterbrook; and Chief Financial Officer, Kevin Ozan. I want to remind everyone that the forward-looking statements in our earnings release and 8-K filing also apply to our comments on the call today. Both of those documents are available on our website as are reconciliations of any non-GAAP financial measures mentioned on today's call with their corresponding GAAP measures. Following prepared remarks this morning we will turn the call over for your questions. I ask that you please limit yourself to one question and if you have more than one, please ask your most preference first and then re-enter the queue. Today's conference call is being webcast and is also being recorded for replay via our website. And now, I'll turn it over to Steve. Steve Easterbrook Good morning and thank you for joining us. Broad based momentum across our markets resulted in a 5.9% increase in global comparable sales for the quarter and our 17th consecutive quarter of global comp sales growth. This was complemented by gains in global guest counts. Across every country function and level in our system we're seeing improving discipline and robust levels of execution that are guided by our velocity growth plan. Performance that is punctuated by culture that is embracing and leveraging innovation across every facet of our business. Every quarter, I spend several weeks visiting restaurants and speak with franchisees and market leaders around the world. I come away from these visits inspired by how our actions resonate with customers, never more so than today when our global economy presents many economic, social and political challenges and uncertainties. Across markets, our success follows a consistent formula; for the customer-first, strive to understand their needs and desires, and constantly find ways to improve their experience. Then empower our people to pull the levers that create delicious, feel-good moments for customers every visit every day. And that is start with strong corporate leadership and system alignment around the vision; engage local franchisees in bringing entrepreneurial mindset, a unique understanding of how to drive growth in their markets and skill at developing innovations that improve efficiency and the customer experience. Leverage the delicious food that is the core of our menu. Run effective value strategies rooted in deep customer insights and provide outstanding customer experience by running great restaurants. And finally, layer in initiatives to accelerate and sustain growth. Visiting markets this quarter, in St. Petersburg I saw examples of how the team is pulling velocity growth plan levers across Russia. In a tough economic environment we're meeting customers' needs for taste, quality and value. At the same time, we're empowering our crew to complement McDonald's delicious food with hospitality and convenience for our guests. Our Russian customers have taken notice we're serving more guests and delivering a better experience in our restaurants. In Portugal, we're seeing balanced growth across all day parts and all menu platforms. Year-to-date our core products are driving roughly half of comp sales growth and McDelivery is providing a meaningful comp sales lift. In Taiwan, which recently celebrated its second anniversary as a Developmental License or DL led market, the results are showing the benefit of the DL model. Our partner brings strong local leadership, a passion for our brands, greater insight at a local level and financial strength to invest in a purposeful roadmap for growth. Finally, in Japan, where an aging population, declining labor force and softening consumer confidence are combining to create unique market pressures our team has made strong gains by offering menu items that tap into local tastes, table service that resonates with guests and continued promotion of our digital capabilities, we've grown comp sales in Japan for the last four years. Across global markets, we're serving up a prudent formula that signals to our customers we care about them. In my visits with franchisees across the U.S., it's clear to me that excitements return into the system with execution of Bigger Bolder Vision 2020, the ambitious plan we build with our franchisees. Average franchisee, restaurant cash flow is moving in the right direction with 11 consecutive months of cash flow growth through September. We expect this trend to continue through the rest of 2019. During the quarter, I spent time with next generation franchisees. These are children or grandchildren of franchisees who grew up in the McDonald's system and as adults share a long term perspective on McDonald's proud heritage. In Minneapolis and Louisville, as in global markets, they are executing the velocity growth plan formula successfully. They're running great restaurants, capturing the benefit from growth initiatives and anticipating new ways to best serve our customers and crew in the future. Across the U.S., we're getting back to basics with the goal of running fast and friendly drive-thrus. We're providing tools in the kitchen to help prepare our food fast and with the highest quality standards; running national drive-thru challenges which have resulted in improving speed of service; deploying new technology like drive-thru timers, which are now installed in 60% of the U.S. system to ignite crews' competitive spirits and making bold decisions to reduce the complexity of our menu. And it's working. Thanks to these and other efforts we're seeing continued operational improvements. Customer satisfaction scores reaching all-time high in quarter three and seconds at that drive-thru have dropped by double digits year-over-year. Now, let me turn it over to Kevin for a deeper dive into our performance around the world. Kevin Ozan We're pleased with our continued top line growth momentum. As Steve said global comp sales increased 5.9% for the quarter and each of the operating segments contributed meaningfully to our growth. We also grew global guest counts. In the US, we delivered another strong quarter of sales growth. Comp sales were up 4.8% despite the increased competitive environment. While US traffic was negative for the quarter and remains our biggest opportunity, we benefited again from a healthy average check increase, driven by both product mix changes and menu pricing. Our iconic core menu continues to fuel results from the fresh beef QPC and QPC deluxe line extension to core items featured in the buy-one-get-one-for-$1 national promotion. Our customers are showing us that our investment in fresh beef is paying off as we continue to grow burger share. Additionally, our worldwide favorite's promotion that launched in quarter two and carried into quarter three resonated well, and customers especially loved the strip waffle McFlurry. The sales benefit from our modernized restaurants also contributed to our overall US comp performance for the quarter. We've converted about 1500 restaurants to EOTF this year, and remain on track to complete about 2000 projects by year end. The US now has over 9000 EOTF restaurants or roughly two thirds of the US estate. Turning outside the US, the international operated market segment once again delivered strong balanced results. Comp sales were up 5.6% with every one of the markets growing comp sales for the quarter and nearly all of the markets also growing guest counts. The UK, which delivered its 54th consecutive quarter of comp sales growth continues to gain market share across nearly all day parts despite an increasingly competitive marketplace, and declining consumer confidence. The market's performance was highlighted by a promotional food event, featuring double Quarter Pound burgers and spicy McNuggets along with growth in delivery, driving record high monthly sales and guest count volumes in the quarter. France, marked its 10th consecutive quarter of comp sales growth with continued all time high market share. The market is successfully accelerating on premium and core burgers, a continued focus on their value platform and family business and delivery expansion. Germany, also marked its 10th consecutive quarter of comp sales growth. The quarter benefited from strong value messages and mobile offers along with maximizing contributions from EOTF. Looking at the international developmental license markets, which is now our largest segment by restaurant accounts, comp sales were up 8.1%. Each geographic region grew both comp sales and guest counts with Japan, China and Brazil as the largest contributors to the segment's performance. I recently visited Latin America and had the opportunity to meet with Arcos Dorados our strategic DL partner. Arcos has expanded McDonald's footprint across the region by opening new restaurants and they're also making great progress on modernizing existing restaurants to EOTF. Using local expertise and innovation, Arcos is successfully executing their strategy of delivering an enhanced customer experience, providing the most relevant menu offerings and running great restaurants, despite the geopolitical and economic challenges they face. Now I'll turn it back to Steve to further talk about the growth accelerators driving our business. Steve Easterbrook As we've shared on prior calls, we're moving with purpose to bring the biggest benefit to the most people in the shortest possible time. This means taking bold actions designed to serve more customers tomorrow than today. Historically, we've achieved sustained compounding growth when we offer new customer experiences on top of a strong base of operational performance. When we launched our velocity growth plan in 2017, we committed to three such new customer experiences, which we call our growth accelerators; experience the future, digital, and delivery. That all about giving customers more control over how they order, how they pay and how they receive their food. In a short period, we've moved from deployment to real business impact with each of these accelerators. Through our EOTF deployments, we've created more inviting dining environments, easier and faster ordering, and greater hospitality with guest experience leads focused on serving our customers' needs. These efforts are clearly connecting with guests. With digital, we're working hard to fulfill customers' desire through simpler, smoother and more personal engagement over our digital platforms, including kiosks drive-thrus and our mobile app. Now here was the power of our emerging digital ecosystem on display during the third quarter than in China. The market drove strong comp sales growth, in part by delivering tangible members-only benefits to our digital community, which now stands at 100 million registered members. Additionally, we benefit from the halo effects of promoting delivery to our growing digital network. We continue to move quickly to deploy dynamic yield, which technology improves our ability to offer customers what they're likely to want, using machine learning to make suggestions based on time of day, weather and popular menu items. The business case is driving rapid adoption. Dynamic yield technology is now in over 9500 U.S. drive thrus with full rollout to nearly every US restaurant with an outdoor digital menu board expected by year-end. And we're just getting started. Deployment across our existing drive thru restaurants in Australia will be complete by year-end. And we're scoping future deployment for additional markets and applications, eventually including kiosks and our global mobile app. Ultimately, dynamic yield will facilitate a range of personalization benefits, where we can leverage knowledge of the customer, and order patterns to provide a tailored experience in restaurants, at the drive thru and on our app. Another milestone on our journey to embrace technology to provide simpler, smoother and more personal customer engagement over our digital channels is the creation of McD Tech Labs, which was fueled by our acquisition of apprentice. Our new team based in Silicon Valley brings first mover advantage and a must-with-area for our system voice technology. Apprentice talent and technology comes with the promise of more efficient and accurate ordering at the drive thru and a better experience for our customers. At the same time, we expect the technology to reduce complexity for our crew. Whether we look across the tech or consumer world we see voice technology playing an increasing role in all our lives. For McDonald's, this is particularly significant because the importance of drive-thrus to our portfolio. Delivery is another area where we've moved rapidly to capture changing consumer habits around service and convenience. Once again, customers are responding, in fact they're now placing 10 McDelivery orders per second on average globally. So whilst we're on this call, customers will likely place 36,000 McDelivery orders. For 2019, we expect delivery to drive $4 billion or roughly 4% of global system wide sales. That's up from $1 billion just three years ago. And it's now available from about 23,000 restaurants in over 80 countries. Of note our McDelivery global average check remain steady at two times the average restaurant check. Year-over-year, we continue to see double digit or higher McDelivery comp sales increases across many of our major markets. In the U.S., we saw an increase in average restaurant McDelivery orders in the restaurants where we recently introduced DoorDash as an additional delivery partner. This result is consistent with our experience in other markets. The addition of multiple delivery partners in markets such as Italy, Canada, Russia, and Spain help these markets reach new customer pools by appealing to customers primarily loyal to other apps, and expanding coverage to geographies where existing partners may not have had a presence. As we add new delivery partners globally to reach new customers, we're also keeping pace with an evolving delivery ecosystem. Delivery remains a big frontier for our business and we still have a long way to go even with our existing customers to encourage awareness and trial. This year, over 50 markets participated in our third annual celebration of McDelivery, themed McDelivery Night In doubling the number of participating markets from last year. McDelivery Night In generated a 25% plus global McDelivery sales lift that Thursday. A halo effect on the following day drove the most ever delivery orders on a single day for us. As we prioritize awareness and trial, we are encouraged by data showing that new or lapse users accounted for a significant portion of the global sales lift. We still have a lot of work ahead of us but we're moving forward with great speed, energy and excitement within McDonalds. We are confidence there's plenty of road ahead for success with McDelivery. Now, I'll turn it back over to Kevin for a deeper dive into the financials. Kevin Ozan In prior quarters, I've talked about the franchising we've undertaken to stabilize our business model. The capital, we're investing in EOTF alongside our franchisees to modernize our restaurants and the additional technology investments we are making to grow the business. I also discussed earlier this year that these strategic moves have created some short term financial headwinds, like lower gains on sales of restaurants, and higher depreciation and G&amp;A expenses. As we're setting up our business for long term growth, I want to take a minute to put our strong operating results for the quarter in perspective. We grew global comp sales by nearly 6%. We grew system wide sales by 7% in constant currencies. That's well over a $1.5 billion of growth across the system. We grew constant currency revenue across each of our operating segments for the second consecutive quarter. Our franchise margin dollars were $2.5 billion growing $150 million for the quarter or 6% increase in constant currencies. We achieved an operating margin of 44% and EPS for the quarter was $2.11, with growth in margins being offset by lower gains on restaurant sales and a higher tax rate. This performance reflects the strength and stability of our business model, as well as the ongoing actions we're taking to position our business for sustained long term profitable growth. In addition, consolidated company operating margins increased 20 basis points to 18.6% for the quarter. US company operating margins increased 280 basis points to 15.6%, benefiting from comp sales growth and improved operational performance. IOM company operating margins declined 60 basis points, but we're still a healthy 21.3% as continued labor and commodity pressures more than offset comp sales growth. In the US, third quarter pricing was up nearly 3% while commodity costs increased about 2%, primarily due to higher beef costs, we still expect the full year US grocery basket to be up about 2% to 3%. Turning to G&amp;A. Steve mentioned earlier that we're committed to investing in our business for the long term. As we become more efficient with our day-to-day G&amp;A to run the business, we're choosing to invest in technology and R&amp;D, such as our acquisitions of Dynamic Yield, Apprente. The creation of McD Tech Labs, and an increased focus on back of the house efficiencies for our restaurants. Our year-to-date G&amp;A spend is up 1% in constant currencies, and given our strategic investments, we expect full year G&amp;A to be up about 1% to 2%. Our effective tax rate was 25.3% for the quarter, and we expect our full year tax rate to be relatively similar. Foreign currency translation negatively impacted our third quarter results by $0.03 per share, given the continued strength of the US dollar. Based on current exchange rates, we expect foreign currency translation to negatively impact Q4 earnings by $0.01 to $0.03, which would result in a full year headwind of $0.20 to $0.22 cents. As usual, this is directional guidance only because rates will change as we move through the year. And finally, in September, our Board of Directors approved an 8% dividend increase to the equivalent of $5 annually. This marked the company's 43rd consecutive year of delivering a dividend increase for our shareholders and reinforces our confidence in the company's long term strategy. Through third quarter, we returned a cumulative $22.5 billion against our three year cash returns shareholders target of about $25 billion, which will be completed this year. Steve Easterbrook As we talk about change and embed a culture of innovation and how we work is important to connect these efforts to our iconic global brand. For over 60 years, the strength of the McDonald's brand has been our ability to offer a compelling menu of delicious and affordable food made with high quality ingredients, and complementing that with hospitality and convenience for our guests. An integral component of that brand magic is meeting consumers on their terms, in places where they congregate, whether it would be in small towns or urban centers, on the sidelines of work or play or on the various other places where communities come together. A brand on its essence is a promise and our promise has largely remained unchanged over the years. What has changed are the ways in which we fulfill that promise. The world is different than it was in 1955. Different today, even it was four years ago, when we launched our turnaround. We're keenly aware that we have to be out ahead of these changes, investing, executing and growing with a deep sense of urgency and purpose. Our strong performance in the third quarter and over the past 17 quarters didn't happen in a vacuum, is the result of our people firmly committed to our velocity growth plan, and the culture of innovation that is driving that plan. That culture of innovation is rooted in a relentless focus on the customer experience, making the jobs of our restaurant employees simpler and more rewarding, and building an operational foundation for long-term growth and competitive success. Operational and marketing innovations have been embedded into our DNA since the opening of store number one Des Plaines, Illinois. Each time we innovate collectively with our franchisees and supply chain partners, whether by founding Hamburger University in 1961, introducing the Big Mac in 1968, opening the first drive-thru in 1975, introducing extra value meals in 1991, launching all day breakfast in 2015 or accelerating delivery in 2017, we plant seeds that result in sustained growth for our business. Indeed, it is through this approach that we've been able to grow guest counts, strengthen our three legged stool of employees, suppliers and franchisees and build an enduring brand for the legacy of sustainable growth. This is not to say our company and our industry going to face challenges ahead. We have before and we will again. But by having the right people in the right places, supporting them with resources and investments they need and embedding a culture of innovation to how we work, we know we can deliver on our brand promise in any environment and sustain the growth trajectory, which has defined this business for over half a century.</t>
  </si>
  <si>
    <t>McDonald's Corp. (NYSE:MCD) Q2 2018 Earnings Call July 26, 2018 11:00 AM ET Executives Mike Flores - McDonald's Corp. Stephen J. Easterbrook - McDonald's Corp. Kevin M. Ozan - McDonald's Corp. Analysts Sara Harkavy Senatore - Sanford C. Bernstein &amp; Co. LLC Andrew Charles - Cowen and Company, LLC Jeffrey Bernstein - Barclays Capital, Inc. Brian Bittner - Oppenheimer &amp; Co., Inc. David E. Tarantino - Robert W. Baird &amp; Co., Inc. Karen Holthouse - Goldman Sachs &amp; Co. LLC Nicole Miller Regan - Piper Jaffray &amp; Co. Will Slabaugh - Stephens Inc. Alton K. Stump - Longbow Research LLC Gregory R. Francfort - Bank of America Merrill Lynch Matthew DiFrisco - Guggenheim Securities LLC John Glass - Morgan Stanley &amp; Co. LLC John William Ivankoe - JPMorgan Securities LLC Chris O'Cull - Stifel, Nicolaus &amp; Co., Inc. Matthew Robert McGinley - Evercore Group LLC Operator Hello and welcome to McDonald's Second Quarter 2018 Investor Conference Call. At the request of McDonald's Corporation, this conference is being recorded. Following today's presentation, there will be a question-and-answer session for investors. I would now like to turn the conference over to Mr. Mike Flores, Investor Relations Officer for McDonald's Corporation. Mr. Flores, you may begin. Mike Flores - McDonald's Corp. Hello, everyone, and thank you for joining us. With me on the call today are President and Chief Executive Officer, Steve Easterbrook; and Chief Financial Officer, Kevin Ozan. Today's conference call is being webcast live and recorded for replay by webcast. Now, before I turn it over to Steve, I want to remind everyone that the forward-looking statements in our earnings release and 8-K filing also apply to our comments. Both documents are available on www.investor.McDonalds.com, as are reconciliations of any non-GAAP financial measures mentioned on today's call with their corresponding GAAP measures. And now, I'd like to turn it over to Steve. Stephen J. Easterbrook - McDonald's Corp. Thank you, Mike. Good morning, everyone. We had another good quarter of results as we continue to execute our Velocity Growth Plan. Our customers tell us they value and appreciate the moves we're making to elevate the McDonald's experience. As we discussed a quarter ago, we're confident in our strategy as we continue the day-to-day work of running great restaurants and as we put in place of the most promising platforms for long-term sustained growth. Our International Lead markets offer an important illustration of the successful approach which reinforces the belief in our plan. Markets such as UK, Canada and France continue to perform well with strong sales and guest count growth. These markets began establishing the foundation for today's success several years ago. They developed realistic plans guided by rich local insights about our customers and initiated programs to offer delicious food, compelling value and great running modernized restaurants. They also gained alignment with franchisees and enhanced engagement with restaurant employees, vital steps toward integrated and effective execution. The result is that our customers visiting these restaurants today can easily see our commitment to providing them with a great experience. With a solid platform in place, these markets also have been more effective in activating additional initiatives for growth, such as digital and delivery. We've demonstrated our ability to transfer winning ideas across our markets and that's another reason for the continued confidence in our business. As I mentioned last quarter, the U.S. is in the first year of executing an ambitious and holistic three year plan aligned with the Velocity strategy. Many of the initiatives in the U.S. have been key drivers of the success in our international markets. The U.S. business completed over 1,300 more Experience of the Future, or as we call it, EOTF, restaurant conversions in quarter two. While this aggressive pace comes with some limited downtime, it essentially means we're providing customers with an improved and modernized experience in roughly 10 additional restaurants every day. To-date, we have a total of over 5,000 EOTF restaurants, which is more than one-third of the U.S. estate, offering elevated hospitality and convenience to our customers. While EOTF brings dramatic improvements to our restaurants, it is not the only major initiative the U.S. business executed during the quarter. We also successfully completed the rollout of cooked right when ordered quarter pound burgers using fresh beef, continued to redefine convenience with delivery and refined our value offering, including our $1 $2 $3 national value platform. We know the combination of key initiatives to improve the experience for our customers makes a difference. Restaurant success saw in executing multiple elements of the U.S. plan are achieving high sales, guest counts and cash flow. Earlier this week, I had the opportunity to join our U.S. President, Chris Kempczinski, and several hundred of our U.S. Owner/Operators, who are meeting here in Chicago. We're not yet where we need to be with regaining more customer visits, and the front and center focus of the discussion was growing guest counts in our largest business segments. Together, we're taking on a lot, and own Owner/Operators are working with our U.S. leadership team on the greatest opportunities to strengthen and grow our business. The U.S. business recently made changes to its organizational structure to better support the way we work with Owner/Operators to run great restaurants. We've removed layers from the field organization whilst increasing resources in key areas, such as technology and field consulting. A key element of the restructuring includes providing more consulting and better support for Owner/Operators we execute together on the many initiatives of our bigger, bolder Vision 2020 U.S. plan. We expect to see improved speed to market and decision-making as the U.S. becomes fit for purpose. And that better alignment enables us to provide a great experience for our customers and unlock the full potential of the plan. This gives a high level of view what's driving our business. And now, we'll share details of our results for the quarter. Globally, comparable sales increased by 4%, during the quarter, marking our 12th consecutive quarter of comparable sales growth. Global comparable guest counts declined slightly during the second quarter, dropping by 0.3%. Guest counts grew in all of our international operating segments, but in the U.S., quarterly guest counts decreased from a year ago. And now, Kevin will walk you through more details about our sales and guest count performance during the quarter. Kevin M. Ozan - McDonald's Corp. Thanks, Steve. Our strong global comp sales performance for the quarter reflects positive results in every business segment, led by the International Lead markets in Japan. This quarter also marks the seventh consecutive quarter of positive guest count growth in all international segments. Taking a look at the U.S., comp sales increased 2.6% for the quarter, with a positive GAAP of 90 basis points versus QSR sandwich competitors. A higher average check drove sale due to favorable product mix shifts and menu price increases. The product mix shifts were a result of several factors, including a trade-up to higher priced items such as our fresh beef quarter pound burgers and $1 $2 $3 Dollar Menu add-ons resulting in higher basket size. An important part of our U.S. plan includes delivering a balanced mix of both higher average check and comparable guest count growth. As I just mentioned, we've seen positive benefits in average check. However, we remain intensely focused on increasing customer visits. As we've said in the past, we must be competitive on value. We don't strive to win on value, but we won't lose either. With a sluggish IEO market and the introduction of our $1 $2 $3 Dollar Menu at the beginning of the year, we've seen our competitors increase their attention on deals. Therefore, we know that we need to be more aggressive to compete effectively. While our $1 $2 $3 Dollar Menu is driving incremental sales and guest counts with our budget basic value customers, we need to do more to attract other customer groups. In addition to the delicious food that customers can get at a low price every day, we know that certain customers are looking for a great deal in the marketplace. We need to better meet the expectations of these deal customers and give them reasons to visit us more frequently. As I mentioned earlier this year, while we will maintain our $1 $2 $3 Dollar Menu as our everyday value platform, we'll also pulse in deal offers from time-to-time. For example, in second quarter, we featured the 2 for $4 breakfast sandwiches. And beginning in early August, we'll have a 2 for $5 Mix &amp; Match deal with some of our iconic sandwiches that we know our customers love. Turning to the International Lead segment, comp sales were up 4.9% for the quarter, with all markets posting positive comp sales and guest counts. The UK continues to lead the segment with high single-digit sales increases for the quarter. And continued momentum in France helped them achieve their highest-ever market share. Comp sales for the High Growth markets increased 2.4% for the quarter, driven by both Italy and Poland's double-digit sales increases, partially offset by continuing challenges in South Korea. Our Growth Plan accelerators of digital, delivery and EOTF have been critical contributors to these markets' success. As our Experience of the Future incubator market, Poland is demonstrating what a difference it makes for customers when our restaurants successfully integrate all EOTF elements. And across the Foundational markets, comp sales were up 6.8%. Each geographic business unit within the segment contributed positively to results, with continued strong performance in Japan leading the segment. Now, I'll turn it back to Steve. Stephen J. Easterbrook - McDonald's Corp. Thanks, Kevin. The philosophy strategy is working because it's grounded in evolving our business on the customers' agenda. McDonald's customers have high expectations that we will offer them great tasting food, value for money and an experience offering enhanced convenience. As we make significant progress in each of these areas, we are continuing to see customer satisfaction scores improve in most of our larger markets. Our UK market, for example, continues to be one of our best performers as the market achieved robust sales again during the quarter. Sales were the second highest on record in May, and April set a best-ever mark for guest counts. Many elements are coming together to drive this performance. In addition to the success of iconic menu items such as the Big Mac, our Signature beef premium sandwiches continue to be popular with our customers in the UK. France also found success with promoting sandwiches from the core of our menu, such as Big Macs, premium sandwiches like Le Big Tasty and the McFirst, a Petits Plaisir, which continue to provide customers delicious food at a compelling price point. And, as I mentioned, the U.S. also made strides in improving the taste of our food. The cooked when ordered Quarter Pounders made with fresh beef are hotter and juicier. We're pleased with the high customer awareness and enthusiastic responses. Sales are up and market share gains indicate that within the large classic burger category, customers are choosing McDonald's more often. Value is essential to what many of our customers expect from McDonald's. Kevin offered details earlier about the $1 $2 $3 Dollar Menu and how we're optimizing the U.S. value platform. Our markets across the world also have value at the core of their strategies, utilizing extended always-on, compelling everyday value platforms plus rotating deals. We are finding that the McDonald's mobile app is an increasingly effective way of extending appealing deals to our customers. We've talked previously about markets successfully using a digital activation approach that customers appreciate, with daily deals offered over several weeks or a month. Our velocity accelerators are continuing to gain traction and contribute to our business. They represent significant opportunities to enhance the customer experience with greater convenience. Today, I'll offer up an update about the progress we've made with the delivery accelerator, the business impact we're seeing and what we expect in the future. The delivery market continues to grow. With the power of proximity, McDonald's is well positioned to be a leader in delivery. Across the globe, there are more than 1 billion people living less than 10 minutes from a McDonald's. That gives us a significant advantage in quickly bringing delicious food to our customers in their homes, offices and college dorms. We've been moving at a pace that is unprecedented in the McDonald's System. Last July, delivery was available in about 7,800 McDonald's restaurants around the world. We've continued expanding and now delivery is available from more than 13,000 restaurants through 60 markets on 6 continents. Customers are responding. Delivery's becoming a meaningful contributor to our sales. And in several of our top markets, delivery now represents as much as 10% of sales in those restaurants offering delivery. Delivery requires virtually no additional investment and is tremendously effective in bringing profitable and incremental guest count. We're continuing to see delivery orders of about double the size of the standard restaurant average check. Our biggest opportunity remains in driving awareness. When more customers learn they can get their favorite McDonald's food delivered right to their door, we're confident we'll see delivery sales continue to grow. With McDelivery Day earlier this month, we celebrated the success of enhancing convenience to our customers with delivery. During the day, we engaged with customers around the world and saw a surge in delivery activity in the markets participating in the campaign. In the U.S., for example, we had the highest number of delivery transactions ever in a single day. We were also able to leverage our FIFA sponsorship during the World Cup to raise awareness about delivery. A number of our markets, including Portugal and the UK, ran fun and effective promotions that reinforced the convenience of delivery. Our strong relationship with Uber Eats is one of the reasons delivery has been so successful for our business. Over the past year, we've worked effectively with Uber Eats to optimize the delivery process. We've taken steps to protect the quality of the food as it travels from restaurants to our customers and improved operational efficiencies so orders are delivered as quickly as possible. We're continuing to work closely with Uber Eats to elevate the customer experience and introduce marketing promotions that should stimulate even more growth. Delivery, like other elements of velocity plan is contributing to our success now and offers untapped potential for us to capture in the future. We'll look forward to sharing updates as we make additional progress. Now, Kevin will discuss more financial highlights from the quarter. Kevin M. Ozan - McDonald's Corp. Thanks, Steve. Earnings per share for the quarter was $1.90, a 9% increase in constant currencies. These results include $92 million of strategic charges, primarily related to reorganizing our U.S. business unit, which Steve mentioned earlier. Excluding these charges and prior year strategic charges, earnings per share was $1.99, a 12% increase in constant currencies. Business performance from comparable sales growth offset the impact of refranchising, while the quarter also benefited from a lower tax rate. As I talk about our operating performance, I want to remind everyone that our second quarter results are compared against results last year prior to refranchising China and Hong Kong. This was the most significant refranchising transaction in our history, which we completed last July. As I've mentioned in the past, we measure the efficiency of our business by our operating margin and this serves as a comprehensive gauge of our overall performance. We've taken significant steps to capitalize on the strengths of our business model, achieve efficiencies with our G&amp;A and stabilize our P&amp;L, all of which are yielding significant benefits to our operating margin as we continue to progress towards our target of mid-40s. Year-to-date, our operating margin was 42%, up from 37% last year. The largest and most important component of operating income is our franchise margins, as over 80% of our total restaurant margin dollars now come from our franchise business. For the quarter, every segment grew franchise margin dollars, led by the International Lead markets, while global franchise margins totaled nearly $2.3 billion, a 9% increase in constant currencies. Refranchising benefited the quarter, along with positive comp sales growth, partially offset by higher depreciation expense related to our EOTF partnering contributions in the U.S. Consolidated company-operated margins declined 80 basis points to 17.9% for the quarter. That decrease was primarily driven by continued labor and commodity pressures across key markets. Moving on to pricing and commodities, second quarter pricing in the U.S. year-over-year was up about 2%, which was below food away from home inflation of 2. 8%. Commodity costs in the U.S. for the quarter were also up around 2% versus last year. For the full year, we continue to expect our U.S. grocery basket to increase 1% to 2%, as we anticipate commodity cost pressures will lessen in the fourth quarter. For the International Lead markets, commodity costs were also up about 2% for the quarter. And we expect commodities to be up a similar percentage for the full year. ILM menu prices averaged about 2.5% higher year-over-year. Continuing on to G&amp;A, G&amp;A for the second quarter increased 2% in constant currencies as a result of higher restaurant technology spending, along with costs associated with our worldwide convention in April. We continue to expect our full year G&amp;A to decrease about 1% in constant currencies. Our effective tax rate was 26% for the quarter. While we may have additional adjustments this year as the guidance on tax reform continues to evolve, we still expect our full year tax rate to be in the 25% to 27% range. Finally, looking at foreign currencies, EPS benefited $0.05 per share for the quarter due to foreign currency translation. Given the recent strengthening of the U.S. dollar and based on current exchange rates, we now anticipate FX will be a headwind of $0.02 to $0.04 for the third quarter, with a full year FX benefit of about $0.07 to $0.09. As usual, this is directional guidance only because rates will change as we move through the remainder of the year. Now, I'll turn it back to you, Steve. Stephen J. Easterbrook - McDonald's Corp. The momentum in our business shows that the Velocity Growth Plan continues to gain traction. We're still in the early stages, and we're confident there is plenty of growth left in this plan. We recognize in the U.S., we're experiencing the challenge of a highly competitive environment while executing an ambitious and complex multiyear plan. We know we have a strong and an agile leadership team and committed Owner/Operators working together and moving quickly to take the right actions for our business. While we focus on business performance, we also continue to take steps that strengthen our brand. During the quarter, we completed the transition of entirely moving our global headquarters from the suburb of Oak Brook to the heart of Chicago. We marked the occasion with a grand opening in early June, when we were able to honor current and former leaders of our company who have done so much to help build the McDonald's brand. This move has continued to energize our teams as they experience a more open collaborative environment in our new headquarters and enjoy the dynamic neighborhoods of such a vibrant city. Also in June, we generated brand excitement with our customers as we moved forward with the first in a series of cross-promotional campaigns in the U.S. with Disney. We featured Happy Meal boxes and toys themed with Disney's summer hit movie Incredibles 2.</t>
  </si>
  <si>
    <t>McDonald's Corporation (NYSE:MCD) Q2 2019 Results Conference Call July 26, 2019 12:00 PM ET Company Participants Mike Cieplak - IR Officer Steve Easterbrook - President and CEO Kevin Ozan - CFO Conference Call Participants Andrew Charles - Cowen David Tarantino - Baird Jeff Bernstein - Barclays John Glass - Morgan Stanley Greg Francfort - Bank of America Merrill Lynch Dennis Geiger - UBS Jon Tower - Wells Fargo Brian Bittner - Oppenheimer Sara Senatore - Bernstein Operator Hello, and welcome to McDonald's Second Quarter 2019 Investors Conference Call. At the request of McDonald's Corporation, this conference is being recorded. [Operator Instructions] I would now like to turn the conference over to Mr. Mike Cieplak, Investor Relations Officer for McDonald's Corporation. Mr. Cieplak, you may begin. Mike Cieplak Good morning, everyone, and thank you for joining us. With me on the call this morning are President and Chief Executive Officer, Steve Easterbrook; and Chief Financial Officer, Kevin Ozan. Today's conference call is being webcast live and is also being recorded for replay on our website. Before I turn it over to Steve, I want to remind everyone that the forward-looking statements in our earnings release and 8-K filing also apply to our comments. Both documents are available on our website as are reconciliations of any non-GAAP financial measures mentioned on today's call with their corresponding GAAP measures. And now, I'll turn it over to Steve. Steve Easterbrook Good morning. We're pleased to be speaking to you today from our corporate headquarters in downtown Chicago, where we recently celebrated our one year anniversary in this contemporary urban facility. Returning to Chicago was a deliberate move to get closer to our customers and the trend shaping business and society today. Our new facility was designed to be a modern and inspiring environment, a catalyst for our evolving culture. Our move is also a metaphor for the momentum we're seeing across our business. Momentum has been building since we first launched our turnaround plan. As we've recently passed the four-year mark, I thought, it would be important to spend a few minutes reflecting on our journey. Back in May 2015, I announced our initial steps to reset and rebuild our business, including our three-fold priorities of driving operational growth, returning excitement to our brands, and unlocking financial value. At the time, we were keenly aware that the pace of change inside McDonald's is being eclipsed by the pace of change outside our business. We knew, we had to evolve with our changing market and consumer dynamics, and we knew incremental progress wasn't going to cut it. Returning to a growth company was going to require big, bold steps and greater personal accountability. We knew success would be determined by the fast beating the slow, by choosing progress over perfection, and moving with a sense of urgency. So, we set out on the journey to become faster, smarter and more responsive to changing consumer expectations. We restructured to be closer to customers and faster at the point of impact. We refranchised to drive growth and bring greater insights at a local level. We increased accountability and financial discipline and returned cash to shareholders. Most importantly, we returned to operating growth. Indeed, within two years, we established a strong foundation, one that was fit for purpose, and brought the business to a place where we could begin accelerating growth again. That led to the launch of our Velocity Growth Plan in March of 2017. The plan is rooted in building on the fundamentals that have served our Company so well for over 60 years. It's about running better restaurants, offering a compelling menu of delicious and affordable food, and complementing that with hospitality and convenience for our guests. We know that when we create delicious, feel good moments for customers, every visit every day, customers recognize our efforts and reward us with repeat visits. We also know that we must continuously complement that work with big and powerful moves that keep us relevant and inviting for new generations of guests. We deployed three accelerators to help us do just that, our Experience of the Future or EOTF; digital and delivery. With these efforts, we have focused on actions that have the biggest benefit to the most customers in the shortest possible time. That's the path to becoming a better McDonald's. Four years in, we did the hard work to put the Velocity Growth Plan and accelerators firmly in place, and we are energized by the broad-based strength in our results. For the quarter, global comparable sales increased 6.5%, which marks four full years of quarterly comp sales growth. This was complemented by positive global comp guest counts. During the quarter, we made strong gains in running great restaurants. We still have work to do, because speed of service is so important to our customers, seconds matter and impact decisions they make on repeat visits. We're leveraging the power of the system, franchisees, suppliers and employees to reduce menu complexity, improve operational procedures, deploy new drive-thru crew competitions and incentives, adopt best practices for staffing, and leverage new technologies to make it easier for our teams to take responsibility for performance. And we're encouraged by the results we're seeing. We set market level targets early this year and have dropped service times across many markets globally. They're providing a better experience for our customers, and with that seeing record high customer satisfaction scores this summer. Here in the U.S., the plan we built with our franchisees is ambitious. Collectively, we recognized the need for change, and knew it’d be hard work. We spent 2018, deploying major initiatives, including a new value platform, fresh beef, delivery, EOTF modernization, and the restructuring of U.S. field operations. At the beginning of this year, we said 2019 would be a year to execute on running better restaurants and optimize the initiatives we deployed last year. In restaurant visits with franchisees around the country, I'm seeing the results of focused execution against the plan. Importantly, average franchisee restaurant cash flow has grown eight consecutive months through June, fully overcoming the decline we saw in 2018. Across our International Operated Markets or IOM, we’re seeing continued success. Consistent execution against the Velocity Growth Plan is a winning formula. I had the pleasure to visit Italy during the quarter and witnessed firsthand a rigorous focus on operational innovations and improvements. Italy now has posted 10 consecutive quarters of comp sales and guest count growth with double-digit comp sales and guest count growth for the quarter. In fact, Italy has outperformed the local Informal Eating Out or IEO category for nearly two years now. I saw similar energy and focus when I went from Italy to Poland, which also posted strong comp sales and guest count growth for the quarter. This high-performing market was an early adopter of EOTF and digital. In Warsaw, I saw the positive impact our guest experience leaders have on hospitality, as they greeted customers with a special warmth that made guests feel welcome. Italy and Poland are great examples of markets where we start a best practice and replicate it at scale across other markets. Whether around EOTF rollout, hospitality, operations, or digital, ideas originate in one market and rapidly move to another, creating an environment where all boats rise. Now, let me turn it over to Kevin for a deeper dive into our comp sales trends by market and performance drivers. Kevin Ozan Our top-line momentum remains strong. As Steve mentioned, global comp sales increased 6.5% for the quarter with each operating segment contributing meaningfully to our growth. In the U.S., comp sales were up 5.7%, our highest comp sales increase since the launch of all day breakfast back in the fourth quarter of 2015. And once again, we also grew comp sales across all dayparts. Performance drivers for the quarter included proven value and deals such as our national 2 for $5 Mix &amp; Match promotion, featuring our core menu items, as well as other locally relevant offers. Our renewed focus on our iconic core menu, resonates well with our customers. Since switching the fresh beef for our Quarter Pound burgers just over a year ago, our sales results and positive customer response confirm it was the right strategic move. In the first half of 2019, we sold over 55 million more Quarter Pound burgers compared to last year. A combination of both deal offers and line extensions, featuring bacon and DeLuxe builds on our classic Quarter Pounder with cheese helped to boost sales. Similar to last quarter, the sales benefit from our modernized EOTF restaurants contributed to our overall U.S. comp performance, which we expect to continue for the remainder of 2019. By taking learnings from completed projects, we've successfully reduced construction downtime, and we're also recovering sales quicker, after reopening. During the quarter, we converted an additional 600 restaurants to EOTF for a total of 1,000 projects completed in the first half of this year. We still expect to complete a total of about 2,000 projects for the full year. Strong average check growth from both product mix and pricing continues to fuel our top-line in the U.S. We're seeing success with offerings that increase average check, traffic and cash flow, such as our current worldwide favorites, LTO. However, returning to guest count growth in the U.S. remains a top priority in the street fight for market share. Turning outside the U.S. Strong balanced results continued across the International Operated segment with comp sales up 6.6% for the quarter. Each of the markets within the segment grew comp sales, and nearly all of the markets also grew comp guest counts. Strong results in the UK, France and Germany were key contributors to the segment’s growth. The UK marked its 53rd consecutive quarter of comp sales growth and increased market share versus our competition across all dayparts. Maximizing delivery was a key success factor for the market, along with menu innovation, such as the bacon roll breakfast sandwich and the Taste of America burgers LTO. France has been successful with both its premium and core burger offerings, balanced with a compelling value platform, helping the market to again achieve record high market share. France now has nine consecutive quarters of both comp sales and guest count growth. And Germany is maximizing contributions from EOTF, our core menu and strong value messages, all of which resonate with their customers. Germany also gained market share versus competitors, and customer satisfaction scores are up. In the International Developmental Licensed segment, comp sales increased 7.9% with sales and guest count growth across each geographic region within the segment. Results across our three largest markets drove the strong sales performance with double-digit growth in Brazil, strong comps in Japan and positive performance in China. Accelerated new restaurant growth by our strategic partners, primarily in China, led the segment to grow system-wide sales by 10% for the quarter in constant currencies. Now, I'll turn it back to Steve to further discuss the growth accelerators driving our global business. Steve Easterbrook Over the past four years, we've seen unprecedented changes in the global consumer landscape. With this proliferation of change, consumers today expect more from us. Quality, service and convenience are more important than ever. And of course, delicious food served by welcoming people is absolutely essential. Accelerators of our Velocity Growth Plan are all about giving our global customers more control over how they order, how they pay, and how they serve their food. In the U.S., we've made significant progress in modernizing our restaurants through our Experience of the Future initiative. We have now modernized over 8,500 U.S. restaurants. Today, customers are much more like to visit EOTF restaurants than they were just a year ago. At the end of May, I was honored to join our team in New York for the opening of our new Time Square restaurant. Our three-storey restaurant is a major brand statement on how we're providing a better customer experience through décor, enhanced customer service and seamless order and pay technologies. Our major IOM markets have had Experience of the Future for some time and we’re continuing to unlock this potential. For example, in Australia and our major European markets, over 40% of in-store customers now use kiosks when dining with us, taking control of how they order, customize their food and select how to be served. From New York to Sydney and most places in between, our restaurants are not just ready for the future, they are meeting customers on their terms today. Delivery is another area where we're taking bold action to meet customers’ expectations for high quality food on their terms with increasing demands for convenience and speed. We've made significant progress on delivery the past two years and have room to grow in a largely untapped market with great upside. Driving customer awareness and trial about the McDelivery remains a top priority. Globally, we expect delivery to be a $4 billion business in 2019 for McDonald's and franchise restaurants. Across our major markets, we've maintained double-digit delivery sales growth in restaurants offering the service for more than 12 months. In the UK and Spain, delivery now accounts for greater than 10% of sales in restaurants that offer delivery. In the U.S. McDelivery with Uber Eats is now available in more than 9,000 restaurants, which is more than half of all McDonald's U.S. restaurants. They're also continuing to add new partners that allow us to scale and deploy delivery to meet untapped customer demand. We recently announced a partnership in the U.S. with DoorDash to expand the availability and accessibility for customers to receive our delicious food wherever they are. We will quickly scale with DoorDash across the U.S. to provide customers with a choice of delivery partners. In Canada, we've seen incremental strength in delivery with our second national partner, SkipTheDishes. We offer delivery in 850 restaurants in Canada, many of which offer delivery from both partners. Multiple delivery partners now are also the norm in Italy, Spain and Russia, where we're learning from our partners whilst driving increased delivery orders. We're also taking bold action on digital. Since closing the Dynamic Yield acquisition in April, we launched the decision logic technology on digital menu boards in drive-thrus across multiple regions in the U.S. Customers have responded to the point-of-sale suggestive selling by adding french fries, drinks, Chicken McNuggets and other favorites to their orders. We're already seeing an increase in average check by improving our ability to offer customers what they are likely to want with suggestions based on time of day, weather, and items already in customers’ orders. We introduced Dynamic Yield technology in Australia this month, and we'll increase the number of drive-thrus in the U.S., using the technology from about 700 today to over 8,000 in the next two weeks. By year-end, we plan to integrate the technology in nearly 100% of our drive-thrus in both markets. This is another example of using technology to create more engaging experiences for our guests. The technology infrastructure we’ve built over the past three years to support our Velocity Growth Plan and accelerators is fundamental to our transformation. It's a reflection of what our customers demand from us, and it's not static. Digital capabilities change by the day and impact what customers ultimately expect from us. The technological ecosystem we're building will enable us to meet these rising expectations, positioning us for new opportunities to elevate and transform the customer experience. Now, I'll turn it back over to Kevin for a look into the financial results for the quarter. Kevin Ozan Adjusted earnings per share of $2.05 grew 7% in constant currencies for the quarter when excluding impairment and other strategic charges from both the current and prior years. Our results have benefited from strong operating performance for the quarter. Revenue grew 3% in constant currencies as our comp sales growth more than offset the impact of refranchising activity. Adjusted operating margin for the first half of the year was 43.2%, an increase of 30 basis points versus last year. As a result of our franchising efforts over the past few years, the largest component of operating income is our franchise margin dollars. With growth of 9% in constant currencies for the quarter, franchise margin dollars now represent nearly 85% of total restaurant margin dollars. Our consolidated franchise margin percent declined 100 basis points as our strong sales performance was impacted by higher EOTF related depreciation in the U.S., as well as 70 basis points from the lease accounting presentation change that I discussed last quarter. As a reminder, this presentation change has no effect on our franchise margin dollars, but the impact to our franchise margin percent will be ongoing. Turning to our company-operated restaurants. Consolidated margins grew 20 basis points to 18.1% for the quarter. IOM segment company-operated margins were flat versus prior year, as our strong sales performance was offset primarily by higher labor and other costs, such as delivery commissions. U.S. company-operated margins grew 40 basis points to 16.3%, reflecting strong sales performance and refranchising, partially offset by continued commodity and labor pressures, along with higher EOTF-related depreciation. Second quarter pricing for both the U.S. and the big five markets in the IOM segment, was up about 2.5%, while commodity costs were up a similar amount across these markets. In the U.S., we expect commodity pressures to ease somewhat in the back half of the year and still expect our grocery basket to be up 2% to 3% for the full year. For the big five markets in the IOM segment, we expect a full year commodity cost increase to be up roughly 2.5%. G&amp;A was 2.1% of system-wide sales for the quarter and flat to prior year in constant currencies. We still expect G&amp;A for the full year to remain relatively flat in constant currencies versus last year, as we continue to invest in digital and technology capabilities. Our effective tax rate was 24.5% for the quarter, and we continue to expect a full year tax rate between 24% and 26%. Foreign currency translation negatively impacted our second quarter results by $0.07 per share, given the strength of the U.S. dollar. At current exchange rates, we expect the foreign currency impact to lessen to $0.02 to $0.04 for Q3 with further easing into Q4. Our estimated full year headwind remains at $0.18 to $0.20. As usual, this is directional guidance only because rates will change as we move through the year. Now, I'll turn it back to Steve. Steve Easterbrook I've begun my remarks this morning by talking about momentum. The momentum we're building is apparent to our customers who seek the convenience and value of McDonald's great tasting food. It’s apparent to our people; it’s apparent to industry observers who are watching our transformation.  Getting to these results wasn't easy. And we need to continue to work hard to sustain performance as we face macroeconomic and industry uncertainties around the world. While we remain confident in our strategies, customers are rewarding us for the investments we're making to offer them great tasting food, a modern and hospitable environment, and unparalleled convenience. We all want to be associated with companies, organizations and brands that engage and inspire us, brands that are inclusive, fun, relevant and successful, brands that strive to improve communities and societies at large. That's where we're headed as we continue to unlock the potential of the Velocity Growth Plan and these accelerators. And it is why you'll see us continue to focus on our innovation and technology pipelines. This is our version of success. We're building a better McDonald’s for a culture of innovation focused on a better customer experience, a culture that strives to make the jobs of restaurant employees easier, and a culture that is focused on sustaining long-term growth. This is our mindset as we push ourselves to execute our Velocity Growth Plan and accelerators with the strong sense of urgency, passion, and commitment.</t>
  </si>
  <si>
    <t>McDonald's Corporation (NYSE:MCD) Q1 2019 Earnings Conference Call April 30, 2019 11:00 AM ET Company Participants Mike Cieplak - Investor Relations Officer Steve Easterbrook - President and CEO Kevin Ozan - CFO Conference Call Participants Eric Gonzalez - KeyBanc Andrew Charles - Cowen John Glass - Morgan Stanley Matt DiFrisco - Guggenheim Brian Bittner - Oppenheimer David Tarantino - Baird Jeff Bernstein - Barclays Nicole Miller Regan - Piper Jaffray Jake Bartlett - SunTrust Greg Francfort - Bank of America Merrill Lynch Operator Hello, and welcome to McDonald's First Quarter 2019 Investor Conference Call. At the request of McDonald's Corporation, this conference is being recorded. [Operator Instructions] I would now like to turn the conference over to Mr. Mike Cieplak, Investor Relations Officer for McDonald's Corporation. Mr. Cieplak, you may begin. Mike Cieplak Good morning, everyone and thank you for joining us. With me on the call this m morning are President and Chief Executive Officer, Steve Easterbrook and Chief Financial Officer, Kevin Ozan. Today's conference call is being webcast live and is also being recorded for replay on our website. Before I turn it over to Steve, I want to remind everyone that the forward-looking statements in our earnings release and 8-K filing also apply to our comments. Both documents are available on www.investor.mcdonalds.com as are reconciliations of any non-GAAP financial measures mentioned on today's call with their corresponding GAAP measures. And now I'll turn it over to Steve. Steve Easterbrook We're off to a strong start for 2019. Our broad-based momentum around the world continues as we further execute on our Velocity Growth Plan. Global comparable sales increased 5.4%. That's over $1 billion of growth across the system for the quarter. This marks our 15th consecutive quarter of positive global comp sales despite some of the continuing macroeconomic uncertainties around the world. We also grew global guest counts for the quarter. In the U.S. we are pleased with our performance to start the year. The market continues to execute against the most ambitious plan in our history. And whilst we recognize we have a lot of hard work ahead of us we are encouraged with our progress and improved franchisee cash flow to start the year. Our customer satisfaction scores are improving as more guests are able to enjoy McDonald's in our modernized Experience of the Future restaurants. For the first time since we've begun our EOTF rollout we are seeing a benefits to our overall U. S. sales comp. Where 2018 focused on considerable transformation and building a foundation for growth our 2019 focus is on operation execution in our restaurants and optimizing the experience for our customers. For example the UK. has now achieved a remarkable 13 consecutive years of comparable sales growth. The market's focus on value menu innovation and McDelivery is resulting in balanced growth in both average check and guest counts including record high guest counts for the month of March. We're also seeing strong performance in Australia. I visited Sydney and Melbourne last month and continue to be impressed with how the team is successfully driving growth across all dayparts. The market has now grown comparable sales for the past 20 consecutive quarters. With strong leadership and franchisee alignment the market's excelling at the fundamentals of running great restaurants growing their delivery business and leveraging the investments we've made in digital. Our customers in Australia are also taking notice of the effort we are putting into delivering delicious feel-good moments. Today more customers are using our global mobile app and McDelivery to order delicious McDonald's food on their terms. And an increasing number of customers are choosing to use our self-order kiosks to place their orders. The Australia team has more than doubled McDelivery awareness through our strong partnership with Uber Eats. And with our barista trained crew executing at a high-level both in restaurants and in the drive-thru coffee has become the most frequently ordered item on our McDonald's app. The Progress we are seeing in the US, UK and Australia demonstrates how our Velocity Growth plan is working and enabling us to deliver broad-based growth across our segments. With that I'll turn it over to Kevin to share more about our top line performance. Kevin Ozan Thanks Steve. With global comp sales up 5.4% for the quarter each of our operating segments contributed meaningfully to our growth. As a reminder in January we evolved our organizational structure to support our more heavily franchised business model enabling even more sharing and scaling of best practices and innovations across markets. Not only does our new structure provide operational benefits it also increases visibility into the contributions made to our overall business by both our wholly owned markets and our Developmental Licensee markets. First quarter for the U.S. was strong with comparable sales growth of 4.5% and all dayparts contributing to the growth. While comp guest counts were negative for the quarter the U.S. continues to experience strong average check growth driven by balanced contributions from both product mix and strategic pricing. Consumer relevant national promotions such as the bacon event and the two for $5 Mix and Match deal which included our fresh beef quarter pounders for the first time performed well in the quarter. We also introduced Donut Sticks at the Breakfast daypart and this new item resonated with our customers. Throughout 2019 we'll continue to pulse in national deals like the two for $5 Mix and Match that was re-launched yesterday. These deals will complement local value at both breakfast and on the $1 $2 $3 Dollar Menu as individual co-ops decide which menu items resonate best with their customers. As we continue on our EOTF journey in the US and as Steve mentioned earlier we are now seeing an overall net positive contribution to comp sales from our aggressive modernization efforts. This means that the sales lifts from completed projects now exceed the downtime impact from current projects under construction. During the quarter we converted an additional 400 restaurants to EOTF. We have now completed over 8,000 EOTF restaurants or about 60% of our estate in the US. We still expect to complete approximately 2,000 projects this year. Turning to the International Operated segment. Comp sales were up 6%. The largest contributors in the segment were our big five international markets: Australia Canada France Germany and the UK with the UK and France leading the way. France experienced its highest comp sales increase since 2011 along with its highest ever market share. The market is successfully optimizing products such as the Big Tasty and Big Mac bacon along with new promotional offerings. And last month France also began serving our iconic Egg McMuffin all day. Finally comp sales in the International Developmental Licensed segment were also up 6% for the quarter with each geographic region in the segment growing both comp sales and guest counts. China continues to be a competitive market. Late in the quarter we introduced a new everyday value offering which complements our Extra Value Meal launch in late 2018. We also opened more than 90 new restaurants in the quarter in China driving growth in systemwide sales and a gain in market share and we're well on our way to opening about 400 restaurants for the year. Now I'll turn it back to Steve to expand on the accelerators which are enabling our global growth. Steve Easterbrook Thanks Kevin. Since the launch of the Velocity Growth Plan we've been increasingly focused on using technology to make our customers experience easier and more convenient when they visit our restaurants. From our global mobile app to our self-order kiosks to our digital menu boards we've established our digital foundation. We've created an ecosystem that more and more of our customers are using to order pay and receive the delicious McDonald's food on their terms. Now we're building on that foundation with our recent acquisition of Dynamic Yield a leader in personalization and decision logic technology. Dynamic Yield's technology varies suggested offers by time of day weather and trending menu items. Over time using data from the millions of customers that we serve daily the technology will get smarter and smarter through machine learning. And using the data collected based on current restaurant traffic at the drive-thru the technology will begin to suggest items that can make peak times easier on our restaurant operations and crew. We've already begun our rollout and now have the technology up and running in 700 drive-thrus across the U. S. Long term this technology will work across all of our digital platforms including our self-order kiosks and our global mobile approximately. When our technology ecosystem is linked it will provide a seamless ordering experience for our customers and we'll leverage our size and scale to take advantage of being one of the first brick-and-mortar companies to integrate decision logic into the customer ordering process. By acquiring Dynamic Yield we also have access to strong data science and engineering talent who will help us stay ahead of the curve when it comes to connecting with our customers in more personalized ways. This acquisition is just one tangible demonstration of the steps we're taking to leverage industry-leading innovative technology to accelerate our growth and offer our customers and even easier more enjoyable experience. In addition to using technology to create seamless experiences we're also maintaining our focus on improving the fundamentals of running great restaurants. For example drive-thru remains a popular way for many of our customers to order their Big Macs Chicken McNuggets french fries and more. That's why we've never been more focused on improving the experience of the drive-thru. In particular the speed of service. Many of the improvements we're exploring at scale are taken from best practices we've seen in markets around the world. In Italy having a disciplined daily focus on running great restaurants has helped the market deliver some of the strongest sales performance in its history. As part of their overall effort to strengthen operations they identified an opportunity to improve speed of service by running multiple drive-thru competitions in the restaurants. With our crew fully engaged they were able to make meaningful reductions in drive-thru service times and customers are noticing. Our customer satisfaction scores have increased across all categories from speed of service to friendliness to accuracy. And in the U.S. our restaurants participated in an incentive program where they competed against each other to deliver the best drive-thru service times in a fun and engaging way. We introduced the competition in the middle of Q1 and it made a difference with lower service times whilst improving guest counts in many of our restaurants. I'd like to personally congratulate our Boise Twin Falls Idaho Falls co-op for winning our first quarter drive-thru challenge. But more importantly for serving our guests faster at the critical breakfast daypart. As of our customers' expectations for service keep evolving we'll continue to share our best learnings like these across the globe. The work we're doing to improve drive-thru service times is only one way we are ensuring we run great restaurants. We're also are finding new ways to create more excitement around our customers favorite core menu items by using existing ingredients which ensures we do not add complexity for our restaurant operations and crew. For example after a successful limited time offering of Big Mac Bacon Burgers in Canada we launched campaigns to connect with consumers love for bacon during the quarter with similar offerings in the UK France and Russia. And in the U. S. we entice customers to add bacon not only to their Big Macs but also to our fresh beef quarter pounders. The US market even stole shamelessly from our friends in Australia by introducing cheesy bacon fries. This kind of smart menu innovation is a great example of how we're able to surprise and delight our customers whilst balancing their demands for speed of service with the complexity of operating at the scale of McDonald's. We are pleased with the enhancements we're making to the experience guests have when they visit our restaurants but we also know how important it is continue meeting our customers increasing demands for convenience especially through delivery. Delivery remains a key part of our Velocity Growth Plan. It has been one of our most successful accelerators from the start likely due to the speed at which we began to implement it and because we began scaling our delivery offering at a time when customers are eating out less. Delivery has grown to a $3 billion business for both McDonald's company and franchise restaurants globally and we believe there's a lot more opportunity to grow. We now offer McDelivery in over 20,000 restaurants across more than 75 countries which is more than half of all McDonald's restaurants globally. Our ability to continue expanding our delivery reach further demonstrates how our size scale and convenient locations close to customers gives us a tremendous advantage. We're seeing solid growth in delivery and it continues to be a meaningful contributor to comp sales in a number of markets. Awareness remains one of our greatest opportunities with delivery so we're committed to making sure more and more customers are aware of McDelivery and the opportunity that exists for them to enjoy McDonald's wherever they are. Now I'll turn it over to Kevin for our financial highlights of the quarter. Kevin Ozan Earnings per share was $1.72 for the quarter a 5% increase in constant currencies. Our results benefited from strong operating performance despite lapping higher gains on sales of restaurants due to our heavier refranchising activity in first quarter 2018. While we still have some ongoing refranchising of restaurants our major refranchising efforts are winding down. We grew revenue 2% in constant currencies for the quarter marking our first quarter of growth since our refranchising strategy began in earnest in 2016. Given our strong comp sales performance overall margin dollars increased in all segments and grew more than $100 million in constant currencies on a consolidated basis. This contributed to our operating margin for the quarter of 42.3% reflecting growth of 60 basis points versus last year. Our franchise margin dollars grew 7% in constant currencies. Due to a change in presentation of sublease income and expense within franchise margins as a result of the new lease accounting standard our franchise margin percent was negatively impacted 70 basis points. To be clear there is no impact to our franchise margin dollars as a result of the new standard but this reset of the franchise margin percent will be ongoing. Our overall franchise margin percent declined 120 basis points due to this accounting change as well as depreciation expense related to EOTF in the U.S. Turning to our company-operated restaurants. Consolidated margins declined 20 basis points to 15.8% for the quarter. IOM segment company-operated margins increased 40 basis points as our strong sales performance more than offset higher labor and occupancy costs. US company-operated margins were challenged due to continuing labor pressures along with higher commodity costs and EOTF-related depreciation. In the U.S. first quarter pricing was up about 2% while commodity costs for the quarter increased approximately 3%. While we expect commodity pressures to ease somewhat throughout the year we now anticipate our U.S. grocery basket will be up 2% to 3% for the full year. Across the big five markets in the IOM segment menu prices averaged about 2% higher and commodity costs were up about 1.5% for the quarter. We still expect commodities to be up about 2% for the full year. G&amp;A for the quarter was down 4% in constant currencies at 2.1% of systemwide sales. Steve talked earlier about the strategic purchase of Dynamic Yield to advance our digital capabilities. As a result of this acquisition along with some R&amp;D investments in other areas of technology we now expect full year G&amp;A spend to be relatively flat in constant currencies versus last year. Our effective tax rate was 27.5% for the quarter as we finalized the application of new regulations issued in the first quarter related to U.S. tax reform. We still expect our full year tax rate to be in the range of 24% to 26%. Foreign currency translation hurt our first quarter results by $0.09 per share. At current exchange rates we expect the impact of foreign currency to be slightly less for Q2 and then ease in the back half of the year with an estimated full year headwind of $0.18 to $0.20. As usual this is directional guidance only because rates will change as we move through the year. Now I'll turn it back to Steve. Steve Easterbrook In addition to our intense focus on driving performance as one of the world's largest restaurant companies and most recognizable brands we know we have the responsibility and opportunity to take action on some of the most pressing social and environmental challenges in the world today. Last year we announced priorities where we felt we could use our scale for good to make the biggest difference in areas that intersect directly with our business operations. These areas include climate action sustainable beef packaging and recycling our commitment to families and youth opportunity. We've continued to make progress in these areas and other parts of our food supply chain by collaborating with millions of customers employees franchisees suppliers and other partners. For example prior to our Scale for Good campaign we set a bold target to source 100% cage-free eggs by 2025 in the U.S. Now just 3.5 years into the 10-year plan we're proud to announce that the U.S. is already one-third of the way toward fulfilling our goal. This means that over 725 million cage-free eggs will be served in our U.S. restaurants in 2019. And many of our other global markets are also in the process of transitioning to cage-free eggs. In addition to using our scale for good we're continuing to make a broader set of investments in people across the entire McDonald's System. Together with our franchisees we provide jobs for almost 2 million people across the world and are one of the world's largest employers of women. Whilst women have strong representation in leadership positions throughout our organization and in the U. S. make up 60% of all restaurants managers. We're committed to making even more progress. That's why by 2023 we will improve the representation of women at all levels of the company achieve gender equality in career advancements and champion the impacts of women on the business. We recently announced this commitment on International Women's Day as we launched Better Together a sweeping initiative to improve gender balance and diversity. As part of this we'll put training and systems in place to enhance equality in career advancement for women. And we'll be encouraging our franchisees and suppliers worldwide to deliver strategies that promote gender balance and diversity. Just before I wrap up my prepared remarks I did want to take a moment to acknowledge the passing of someone who played a pivotal role in McDonald's. Last week Jeff Stratton former President of McDonald's USA passed away. Jeff was with McDonald's for over 40 years and in that time, also ran our global restaurant Solutions Group, our Innovation center and at one-time our food improvement teams around the world. He had an unwavering passion for running great restaurants and there was no greater brand ambassador than him. Jeff truly made us better. We always say that McDonald's is an organization built on people and Jeff's contribution at McDonald's will always be remembered. As I close despite any uncertainties we have one of the world's most iconic brands we're leveraging technology to improve and modernize the way we connect with our customers we have a dynamic menu of delicious affordable food offerings our customers value and enjoy. We have great suppliers who partner with us to deliver at the scale of McDonald's. We have the most dedicated franchisees who are committed to running great restaurants. And we have the world's best and hardest working crews striving every day to delight our customers. When we bring all these elements together we are confident about the road ahead and we are well positioned to win for the long term.</t>
  </si>
  <si>
    <t>Eli Lilly and Company (NYSE:LLY) Barclays Global Healthcare Conference Call March  9, 2021  9:45 PM ET Company Participants Patrik Jonsson - Senior Vice President; President, Lilly USA and Chief Customer Officer Conference Call Participants Carter Gould - Barclays Carter Gould Okay, good morning and welcome to our fireside chat this morning with Eli Lilly at Barclays Global Healthcare Conference. We're very pleased to have with us today, Patrik Jonsson, President of Lilly USA; and Chief Customer Officer. Sara Smith from the Lilly, IR team is on the call as well. There have been companies that have executed well with their portfolio during the pandemic and there have been companies that have done well in helping address COVID directly. Lilly is one of those who have done both exceptionally well. And thinking about just kind of how we were thinking 2020 would step up versus how it executed success across Verzenio, tirzepatide and now promising results with Donanemab for Alzhemier's data coming this weekend. It's an exciting time at Lilly's so to Patrik and Sara, welcome. Thanks for joining me in 20 [ph]. Patrik Jonsson</t>
  </si>
  <si>
    <t>Eli Lilly and Company (NYSE:LLY) Lilly Alzheimer's Update at AD/PD Conference March 15, 2021 10:30 AM ET Company Participants Sara Smith - Director, Investor Relations Dan Skovronsky - Chief Scientific Officer Mark Mintun - VP of Alzheimer's Disease Development &amp; MD John Sims - Senior Medical Director Conference Call Participants Terence Flynn - Goldman Sachs Tim Anderson - Wolfe Research Ronny Gal - Bernstein Chris Schott - JPMorgan Seamus Fernandez - Guggenheim Gregg Gilbert - Truist Securities Geoff Meacham - Bank of America Andrew Baum - Citi Vamil Divan - Mizuho Securities Steve Scala - Cowen David Risinger - Morgan Stanley Carter Gould - Barclays Louise Chen - Cantor Naveen Jacob - UBS Kerry Holford - Berenberg Operator Ladies and gentlemen, thank you for standing by, and welcome to the Alzheimer's Update Conference Call. At this time, all participants are in a listen-only mode. Later, we will conduct a question-and-answer session. [Operator instructions]. As a reminder, your conference is being recorded. I'd now like to turn the conference over to your host, Sara Smith. Please go ahead. Sara Smith Good morning and thank you for joining us for Eli Lilly and Company’s Donanemab update. I am Sara Smith, Director, Investor Relations. Joining me on today's call are Dr. Dan Skovronsky, Chief Scientific Officer; Dr. Mark Mintun, Vice President, Alzheimer's Disease Development Unit; and Dr. John Sims, Senior Medical Director for Donanemab. During this conference call, we anticipate making projections and forward-looking statements based on our current expectations. Our actual results could differ materially due to a number of factors, including the extent and duration of the effects of the COVID-19 pandemic as well as other factors listed on Slide 3 and those outlined in our latest forms 10-K, 10-Q and any 8-Ks filed with the Securities and Exchange Commission. The information we provide about our products and pipeline is for the benefit of the investment community. It is not intended to be promotional and is not sufficient for prescribing decisions. I'll now turn the call over to Dan to provide some introductory remarks. Dan Skovronsky Thanks, Sara, and thanks to everyone for joining us today. This is an exciting time for Alzheimer's patients and for Lilly. As a scientist and a physician who's been working in Alzheimer's disease for the past two decades, I'm delighted to share additional details about Donanemab, which showed significant slowing of Alzheimer's disease progression on both clinical outcomes and disease pathology in the TRAILBLAZER-ALZ study. We'll highlight the contribution we believe these results make to the field and share with you expected next steps for Donanemab. Before we discuss detailed results, I'd like to start by highlighting our journey in understanding Alzheimer's disease, which laid the foundation for the exciting Donanemab data we're discussing today. Starting on Slide 4. Alzheimer's disease remains one of the most significant unmet medical needs in society. It is now the largest cause of death without improved treatment to modify disease course and is projected to exceed $1 trillion in annual cost to society in the U.S. alone by 2050. Despite decades of efforts and investments, there has been little progress for patients. Why is this? Some of the challenges are highlighted here. First of all, today, Alzheimer's disease is still principally diagnosed and treated based on symptoms like a psychiatric illness rather than based on pathology we now know is present in the brain. Imagine taking a symptoms-based approach to treating cancer and how little progress we would have made had we focused solely on symptoms. For over a decade, Lilly has set out to change how we diagnose and treat Alzheimer's and we've created a set of tools that lets us see and measure brain pathology directly. This has unlocked new ways to conduct trials, and we believe this is clearly the future for continued progress in AD. You'll hear more about that shortly. The second related issue we face in Alzheimer's disease is that noisy trial have led to a replication crisis. Even nearly identical trials conducted simultaneously evaluating the same drug can show discordant results. This is caused by two main factors. First, as I said, most trials set enrollment criteria based on symptoms rather than pathology. Thus, they enroll a heterogeneous population with wide variation in levels of underlying pathology or worse, they enroll patients with different underlying diseases. Accordingly, these patients progress at very different rates and intragroup variability measured by standard deviation of the mean, for example, is quite large in most AD trials. Second, the population heterogeneity problem is compounded by intra-subject variability, driving noise in the outcome measures. Cognitive performance can vary widely from day-to-day, measurement error can be large and outcome measures often rely on subjective assessments. Partially, as a consequence of these two factors, disease modifying trials in AD prior to TRAILBLAZER-ALZ have been quite noisy, failed their primary objective and sponsors have been left picking through secondary endpoints and subpopulations looking for signal upon which to build. The repeated failure to generate replicable results has created confusion in the field with important hypotheses remaining neither fully tested, nor fully refuted and therapeutic nihilism becoming increasingly pervasive. Finally, the third major challenge we face is highlighted on the right side of this slide. Despite the fact that Alzheimer's disease is insidiously progressive and uniformly fail without any disease modifying therapies, society as a whole, inclusive of industry and governments, isn’t willing to lean into Alzheimer's disease drug development in the same way we have for oncology, aggressively attacking validated targets, using biomarkers to stratify patients and using surrogates and accelerated regulatory pathways to bring new medicines to patients with urgency. In one sense, in the face of the diagnostic challenges, the noisy trials and the replication crisis that we highlighted, this failure to lean in is actually a rational approach. But given the advances in the field, we predict the situation can and will change dramatically. As you can see on Slide 5, our progress in AD has been hard won. Despite what have been disappointing failures up until now, each setback informed subsequent advances on biomarkers, clinical outcome measures and statistical methods. For example, Solanezumab's EXPEDITION-1 and 2 were the first trials to use large-scale amyloid imaging at baseline. As a result, we are able to follow progression of amyloid positive versus amyloid negative patients and learned that amyloid negative patients don't show progression of impairment and thus should not be enrolled in Alzheimer's trials. That once-controversial observation is now standard practice in the field and nearly every trial screens for amyloid positivity at baseline. In EXPEDITION-3, naturally, we screen for amyloid at baseline, but now we advanced the field again by including tau Imaging. As a result, we learned that baseline tau predicted subsequent cognitive decline, opening the door to trials that stage patients based on both amyloid and tau. In time, we expect this will also become standard in the field. Obviously, these advances in clinical trial design wouldn’t have been possible had it not been for advances in developing diagnostics and biomarkers. Those efforts include Amyvid, an amyloid PET tracer approved in 2012; Tauvid, the tau tangle PET tracer approved in 2020; and phosphor-tau217, a well-validated blood-based biomarker for tau created at Lilly with an in vitro diagnostic currently in development. Slide 6 shows how we've woven our insights and capabilities together to enable development of Donanemab. We've coupled our ability to pathologically stage patients by amyloid and tau levels with Donanemab, a rapid and deep plaque clearing anti-N3pG A-beta antibody, designed to fully engage the target of amyloid plaque. We use our insights to design the trial through reduce noise and give us more confidence in the results by focusing on a homogenous population, using an improved endpoint in iADRS and adding a sensitive statistical method that weighs the full patient course over time rather than unduly focusing on a single time point to assess efficacy. We're delighted that these strategies resulted in the successful outcome. The Phase 2 results give us confidence that Donanemab has the potential to become a very important medicine for Alzheimer's disease. We're also excited about the contribution these results make to the Alzheimer's field. We've advanced the field in several ways here. First, our results link robust plaque clearing to slower cognitive decline, hence helping to confirm the amyloid hypothesis. Second, we show that tau staging can be used as an important future standard for running AD trials and selecting patients for therapy. Third, we provided data to validate regional tau spread as an important surrogate for disease progression and drug effect, akin to eject objective response rates in oncology. We hope these advances will set the stage for even more progress in Alzheimer's disease in years to come. Now I'll turn it over to Mark to share more details and insights from the TRAILBLAZER-ALZ trial. Mark Mintun Thanks, Dan. Before we get into the Donanemab data from TRAILBLAZER-ALZ, I'd like to spend a few minutes to discuss our observations around the importance of staging patients by tau levels and the utilization of tau as a biomarker for disease progression. The Solanezumab EXPEDITION-3 3 trial was the first therapeutic trial to incorporate tau imaging. When we reviewed those scans, we noticed that baseline tau was telling us something important about the patient's cognitive decline in the study. On Slide 7 you can see the analysis we were able to conduct using pooled data from the patients across the EXPEDITION-3 trial with those from a [indiscernible] development trial. We had previously shown that amyloid positivity was critical for predicting decline, so we were eager to see if tau staging provided any additional prognostic information. The figure comes from dividing the 241 patients into four equal subgroups by their baseline global tau levels and plotting the subsequent decline over 18 months for each group as measured by the Mini-Mental State Examination or MMSE. We immediately saw that despite them all being amyloid positive, the lowest quartile of patients shown on the left had very little apparent tau on their skin and then declined had only a fraction of the rates seen in the other groups. In contrast, the highest tau quartile declined at a rate almost double the group average. Visually, we noticed that tau scans showed not only higher intensity of uptake, but a wider distribution of tau pathology throughout the brain. Finally, the two middle quartiles declined similarly to each other and not surprisingly, similar to the average for the entire group. As we collected more longitudinal data and as I mentioned the tools become more sophisticated, we continue to investigate this relationship between baseline tau and subsequent cognitive and functional decline. On Slide 8, we subsequently show that baseline tau levels at EXPEDITION-3 were highly significant predictor of clinical progression over 18 months as measured by the [indiscernible]. This is shown for the global brain measure of tau but in addition to the global tau, the frontal lobe tau stood out as a region having highly significant predictive value for progression. And then as shown in the table below the correlation plots, this relationship was replicated with the data from the [indiscernible] line of dataset trial. These data and our own work suggested that higher levels of tau represent more advanced pathological disease and predict the more rapid decline in cognition and function. In addition, a growing body of independent evidence in the field help to reinforce this conviction that tau was a biomarker from predicting disease progression. Moving to Slide 9, we show here how we're applying this knowledge in TRAILBLAZER-ALZ, which is the first study to screen and enroll patients based on their tau pathology. We now recognize that simply knowing the patient has abnormal amyloid is not enough. A key predictor of clinical progression is this presence of sufficient tau and tau [ph] our patented imaging diagnostic enabled us to measure tau burden and appropriately staging this trial. The TRAILBLAZER-ALZ study excluded patients that were in the no, very low tau group as they were expected to have no significant decline within the study's 18 month window. It is important to note that essentially all amyloid negative subjects will fall into the no, very low tau group. So this green step removes both amyloid negative patients and the amyloid positive patients with minimal tau levels. When screening patients with symptoms of early Alzheimer's, the excluded no, very low tau Group represents about 40% to 60% of the population. The study also excluded high tau patients roughly about 10% to 15% of that same population and we hypothesized had such advanced tau pathology, they would not benefit from an anti-amyloid therapy. The study thus included those amyloid positive intermediate tau patients who represented about 40% of patient's presenting with symptoms of early Alzheimer's disease. Lily has been a leader in staging patients for amyloid which has now become the standard approach in Alzheimer's disease study. In the same way, staging patients by tau pathology is our new standard and we expect the field to follow as it did for amyloid. In addition to tau staging, we also expect longitudinal measures of tau spreads to become increasingly important, but more about that later. Slide 10, we outlined several key attributes of the TRAILBLAZER-ALZ study design. After being randomized either Donanemab or Placebo, participants were observed for 76 weeks. I would note that when the study was initiated, it originally included a third arm combining Donanemab plus of base inhibitor. This arm enrolled 15 patients before we terminated the base inhibitor program and therefore discontinued that arm. Participants were dosed every four weeks and those receiving Donanemab with 700 mg dose for the first three doses and then received 1400 mg every four weeks thereafter. This rapid up-titration was designed to achieve high amyloid clearance early in the trial. Amyloid scans and were performed at 24 weeks and 52 weeks. It is important to note that once a patient on the Donanemab arm achieved a negative amyloid scan below 25 celluloid, their dose was titrated down to either 700 mg of Donanemab or down all the way to placebo based on steps detailed in the footnote. You can see on the chart the impact of the target dosing algorithm. As shown at 24 weeks over one quarter of the dose patients were receiving placebo and at 52 weeks, over half the dose patients were receiving placebo. Moving to Slide 11, you will see the baseline characteristics for TRAILBLAZER-ALZ. Our mission and functional metrics were comparable well-balanced across the arms as well as the proportion of a [indiscernible] carriers. The starting celluloid level of amyloid path was 101 in the placebo arm 108 in the Donanemab arm. We note that by screening based on pathology rather than on clinical measures, we actually included a wider clinical range of patients. Indeed the average MMSE values of about 23.6 indicates that even the average patient in our trial had an MMSE score below that is worse than the minimum level for inclusion in some other trials in early Alzheimer's disease. So there might be something unexpected here. Previous trials in A.D. that we're trying to focus on early disease use strict rules on how clinically impaired the patients could be such as they had to have an MMSE greater and equal to 24 and that would minimize the number of patients with more advanced disease in their trial, but as we've seen over the last decade, clinical measures are a poor proxy for predicting pathology. We learn this about predicting amyloid pathology and we're learning this now about tau pathology. So in TRAILBLAZER-ALZ, we limited the range of Alzheimer's pathology excluding patients with pathology likely to advance to respond to anti-amyloid therapy, but we significantly widened the range of clinical presentations allowing those down to MMSE of 20. We felt that patients that might be considered too impaired for treatment in a conventional development program, might be found actually have early AD pathology and still respond to treatment. We believe our current results support that hypothesis and we see the potential ability to offer hope of an efficacious treatment even to patients with more advanced clinical impairment as an unexpected benefit. Moving to Slide 12 in TRAILBLAZER-ALZ, the safety profile revealed no new safety signals. RAEU was present in nearly 27% of patients similar to other trials of plaque clearing agents, while 6% of treated patients had symptomatic RAEU. Turning to the treatment discontinuation due to AEs, RAEU was by far the largest reason for Donanemab treatment discontinuation. This was due to a prescribed and in retrospect highly conservative rule set for stopping treatment after RAE or REH including those with superficial cirrhosis. Discontinuation of treatment was not at the discretion of the investigator or patient. Specifically the rules for REH drove most of the REH-related discontinuation. Across both types of REH, the large majority of discontinued patients were symptomatic and there was no evidence that patients with REH had differential treatment benefit compared to those without REH. While some patients opted to leave the study once they were no longer eligible for treatment, most stayed in the trial and even though they were no longer on therapy, their data was collected and used in all the analyses. With respect to patients who did discontinue the trial, missing data was not imputed. Elsewhere in the trial, on the fly you will note that approximately 8% of patients treated with Donanemab had infusion related reactions. Antidrug antibody levels were consistent with Phase 1 and despite the majority of patients showing ADAs, Donanemab was still able to engage the target and resulted in 68% of the patients being amyloid negative at week 76. Before I discuss the details of the efficacy data seen in TRAILBLAZER-ALZ, I want to show the placebo arm performance across several outcome measures in the context of other relevant Alzheimer's trials. As we had previously stated, it's important to evaluate how the placebo group performed in a clinical trial to rule out the possibility that the placebo arm declined unusually fast leading to a false positive study result. You can see on Slide 13 that in line with our expectations, the 18-month placebo performance in TRAILBLAZER-ALZ showed a similar decline if anything it was a little bit slower decline to other Alzheimer's trials across several outcome measures and therefore, we do not believe unusual performance in the placebo arm is responsible for the positive study results. Moving to Slide 14, the primary endpoint in this study was the MMRM analysis of the integrated Alzheimer's Disease Rating Scale or ADAS, a composite tool created by adding two well accepted measures, the AD assessment scale cognitive subscale or ADAS cog and the AD Cooperative study instrumental activities of daily living ADCS-ADL, we believe the ADAS is more consistent and sensitive measure to detect treatment differences than other Alzheimer's disease scale. It was gratifying to see the novel design elements of TRAILBLAZER-ALZ, lead to a remarkably consistent meaningful effect on the primary endpoint. 32% slowing of decline compared to placebo translated into a roughly six months improvement in disease progression, which we believe is a very meaningful result for a study of this length. Although the study only followed patients for 18 months, we are also excited to see the potential impact on decline beyond time point based on our current understanding of tau pathology, which I'll discuss in a moment. Donanemab is the first potentially disease modifying drug for Alzheimer's disease to meet its primary endpoint at the primary analysis in the late stage trial. Our confidence is bolstered by the curve starting to separate at 24 weeks, reaching nominal statistical significance at 36 weeks and continuing through the end of the study. While MMRM analysis of the 18 month time point was the primary endpoint, one should be cautious about over interpreting any single time point in any trial, especially in Alzheimer's disease where the last time point is often the noisiest, for reasons we don't really fully understand. Even in large AD trials, the trial that looks like it will surely fail based on failure to see drug effect in earlier data relying on earlier time points can be rescued by a surprisingly large effect measured at the last time point and vice versa a large trial with small but growing effects over time that looks like it will succeed can fail because the last time point has a surprisingly small drug effect measured. So we're encouraged in the case of TRAILBLAZER-ALZ that the interpretation of drug effect is not reliant on nearly the last time point, but rather can also be concluded based on the effects seen throughout the treatment period. Towards that end the disease progression model is the preferred alternative as it assumes a proportional treatment effect relative to placebo and fully waste treatment effect during the entire trial period. I'll describe that momentarily. On slide 15, an exploratory analysis was performed to examine the efficacy measured by ADAS. Our participants by baseline tau levels within the intermediate tau population we enrolled. For this analysis, those same intermediate tau patients were further divided into tersiles by baseline tau Pat. Although we're cautious about making definitive conclusions given the small sample size now in each group, the data suggest that Donanemab had the largest effect in participants at the lower Tow level -- with lower Tow levels at baseline. This effect is best seen on ADAS given the small sample size that has an enhanced sensitivity of this outcome measure, but it can also be seen on the CDR boxes. Why are patients with higher baseline Tow potentially showing less drug effect? As seen on the right, perhaps patients who are at the top end of this intermediate Tow category are potentially in or nearing an amyloid independent stage of disease where amyloid therapies are less likely to show slowing of disease progression. By extrapolation, those patients who were excluded from TRAILBLAZER-ALZ due to high tau would be even less likely to have slowing of the progression. We are going to test this directly in TRAILBLAZER-ALZ 2. This is important because treating patients for whom anti-amyloid therapies do not work creates risk to REH or other side effects without potential benefits. It's also important to identify patient groups that might be likely to receive the greatest disease slowing from any new potential drug as these would be the most urgent candidates for treatment. Based on our understanding of AD biology, we would expect the impact of baseline tau to be a constant across all amyloid lower drugs. It's therefore likely it will be important for drugs at Alzheimer's disease like many drugs in other therapeutic areas, the pathologically staged patients and understand the stages in which specific drugs are or are not likely to work. While patients ratification based on biomarkers is sometimes initially resisted, it's becoming a proven method to maximize patient benefit and in some cases, the precision medicine ends up overtaking the medicine that does not stratify patients. We look forward to the potential for further insights into tau pathology from the larger TRAILBLAZER-ALZ 2 study that's underway. On Slide 16, you can see that while this trial wasn’t powered to hit on multiple endpoints, nevertheless the key prespecified secondary endpoints all moved in a similar positive direction and with roughly similar magnitude, underscoring our conviction in the strong efficacy observed in patients treated with Donanemab. The slowing of both cognition and functional decline was consistent across endpoints and time points with all secondary measures achieving nominal significance at least one time point and we observed early separation between placebo and Donanemab arms across measures. While CDR boxes did not achieve statistical significance at 76 weeks, we were pleased to note that it achieved nominal significance at two earlier time points and delivered a percent slowing of 23% at the final time point. While across trial comparisons have limitations such as differences in study design or patient population, this is as large of a percent slowing in effect size that has been seen to date and again this result was not dependent on an anomalously good performance at the 18-month time point. The variability seen across time points and outcomes such as CDR emphasize the need for a statistical model that better takes all the data into account. Moving to Slide 17, we also as pre-specified exactly such a second analysis approach, the Bayesian disease progression model which generates a single estimate of progression over the entire 18 month study. Off-line the DPM analysis for each endpoint, we were encouraged that all the outcome measures showed slowing in the range of 21% to 32%. Importantly, all of the 95% credible intervals Donanemab drug effects separated from placebo providing further support for the primary study results. Slide 18 shows the significant plaque clearance in patients treated with Donanemab 40% of the patients in the treatment arm achieved amyloid negative level by week 24. Further by the end of the study, nearly 70% of patients treated with Donanemab were considered amyloid negative with an average plaque reduction of 85 celluloid observed at 76 weeks. An 85 celluloid reduction translates into an SUVR reduction of negative 0.46 and while cross trial comparisons have limitation, this reduction stands out compared to a negative 0.23 and a negative 0.28 reduction for [indiscernible] high dose arms in the 301 and 302 studies at a similar time. Not only is the depth of clearance with Donanemab noteworthy, but also the speed at which it was achieved. For example, while cross trial comparisons can have limitations at six months, Donanemab patients achieved nearly a 68 celluloid reduction or a negative 0.37 SUVR compared to a reduction for [indiscernible] high dose of approximately 0.08 SUVR in this REH2 study. The remarkable depth and rapidity of the amyloid removal may account for the magnitude of the clinical benefit as well as the consistency across end points. Indeed across various fields of medicine, it is usually true that the more complete treatment of disease pathology ultimately results in greater benefit for patients. I started my remarks showing our historical data indicates tau predicts subsequent cognitive decline and that we sought to confirm this in the TRAILBLAZER-ALZ study. As our staging criteria excluded the lower and upper portions of the tau spectrum, we were pleased to see once again a correlation between baseline tau and cognition despite a very narrow range of tau in the study. Slide 19 shows again the three graphs we discussed for Slide 15. While adding in the data in the green box, showing the significant correlation in baseline frontal tau SUVR with a change in ADAS and CDR boxes over 76 weeks. While there were correlations observed for many reasons, frontal tau is the region that appeared most predictive of subsequent decline. This informs our interpretation of longitudinal tau data. All subjects completing TRAILBLAZER-ALZ trial had longitudinal tau spans of 76 weeks to measure the change in the tau over the course of study as shown on Slide 20. Global tau as measured by a novel algorithm created by Invicro called tau IQ showed a non-significant reduction of approximately 10% at 76 weeks for patients treated with Donanemab. We also performed prespecified oratory analyses on the major brain regions using more conventional SUBR analysis. These regional analyses revealed significant slowing of the Tow increases across the frontal, parietal and lateral temporal areas not in the occipital lobe though. It is worth highlighting that the percent slowing observed in the frontal lobe was nearly 60%. This leads us to believe that Donanemab does have an impact on reducing regional Tow load in the brain. The large impact on the frontal lobe Tow accumulation appears particularly meaningful given how pathological involvement of this region is likely related to future decline. So while we turn to Slide 21, I want to reinforce the comprehensive data set that we generated as we close this section on TRAILBLAZER-ALZ. Donanemab is the first therapy of its kind to meet its prespecified primary endpoint at the primary analysis, showing a 32% slowing of decline as measured by ADAS. The totality of the data shows a strong efficacy signal and supporting biomarker data with consistent improvements observed across all secondary endpoint across analysis methods and across time points with early separation from placebo on functional scale. These data give strong support to our ability to replicate these results in the ongoing TRAILBLAZER-ALZ 2 study. And finally, the study provided further affirmation of the need to stage Alzheimer's disease patients by tau Pathology in the development of treatments and highlights its potential as a surrogate for disease outcome. Now turning to Slide 22 the TRAILBLAZER-ALZ 2 study has been screening and enrolling patients since last summer. By TRAILBLAZER-ALZ we are staging amyloid positive patients by their tau pathology with patient groups stratified for intermediate or high Tay burden. As we incorporate this insights from completion of the first TRAILBLAZER-ALZ study, we are making several key changes. These changes include changing the trial designation to a Phase 3 study reflecting our confidence in the results for Donanemab, focusing the study on intermediate tau patients for the primary analysis, continuing to enroll high tau patients to inform future treatment guidelines, increasing study size to 1,000 patients having intermediate tau burden and changing the primary endpoint to ADAS with CDR sum of boxes moving to a key secondary endpoint. Excluding the high tau of patients from the primary analysis population makes sense given the decrease in treatment effect with increasing baseline tau levels seen in the intermediate tau tertiles of TRAILBLAZER-ALZ. Continuing to enroll the high tau patients in the study as well as prespecified subgroups of the intermediate tau patients for analysis is useful because it will potentially inform future treatment guidelines. Now there are several reasons why we're increasing sample size. These include to maximize the chance of success, not just for primary analysis, but also for key secondary outcome measures. It allows us greater power to confirm subgroup effects including based on tau sub stages such as the lowest tau [ph] group and it allows us to generate a larger safety database. As I previously noted, we had as large of an effect size as ever demonstrated on CDR sum of boxes in TRAILBLAZER-ALZ. While we were pleased to see the result, we still believe CDR sum of boxes has not been a reliable measure. We list on Slide 23, the only two sets of Alzheimer's disease trials in the last decade that were enrolled with similar populations intending to show the same effect. EXPEDITION-1 and 2 for Solanezumab and studies 301 and 302 for [indiscernible]. While cross trial comparisons have limitations, you can see that despite recruiting similar and large populations, both pairs of trials failed to replicate the effect size of CDR sum of boxes from one trial to the other. Replication is absolutely key to successful drug development and our goal is to minimize our dependence on the measure with questionable reliability. On the other hand, as we look at Slide 24, we can see that ADAS was a much more consistent measure in EXPEDITION-1 and 2 and CDR sum of boxes. Recent data reported by Biogen also shows more consistency ac</t>
  </si>
  <si>
    <t>Eli Lilly and Company (NYSE:LLY) Cowen 41st Annual Health Care Conference Call March  4, 2021  9:10 AM ET Company Participants Dan Skovronsky - Chief Scientific Officer Conference Call Participants Steve Scala - Cowen &amp; Company Operator Steve Scala Good morning, and welcome to the Eli Lilly Session of Cowen’s 41st Annual Health Care Conference. We're very pleased to have with us today, Dr. Dan Skovronsky, who is Senior Vice President and Chief Scientific Officer. Cowen has been recommending Lilly's stock now since 2014, and it has been a great stock, because great companies tend to be great stocks, and great companies are led by great leaders. And we have one of those great leaders here today. So, Dan, thank you for your time. Dan Skovronsky</t>
  </si>
  <si>
    <t>Eli Lilly and Company (NYSE:LLY) Q4 2020 Earnings Conference Call January 29, 2021  9:00 AM ET Company Participants Kevin Hern - Vice President of Investor Relations Dave Ricks - Chairman and CEO Josh Smiley - Chief Financial Officer Dr. Dan Skovronsky - Chief Scientific Officer Anne White - President of Lilly Oncology Ilya Yuffa - President of Lilly Bio-Medicines Mike Mason - President of Lilly Diabetes Sara Smith - Investor Relations Lauren Durfy - Investor Relations Conference Call Participants Geoff Meacham - Bank of America Steve Scala - Cowen David Risinger - Morgan Stanley Terence Flynn - Goldman Sachs Chris Schott - JPMorgan Seamus Fernandez - Guggenheim Andrew Baum - Citigroup Gregg Gilbert - Truist Securities Ronny Gal - Bernstein Vamil Divan - Mizuho Securities Carter Gould - Barclays Kerry Holford - Berenberg Operator Ladies and gentlemen, thank you for standing by, and welcome to the Lilly Q4 2020 Earnings Call. At this time, all participants are in a listen-only mode. Later, we will conduct a question-and-answer session. [Operator Instructions] As a reminder, this conference is being recorded. I would now like to turn the conference over to our host, Vice President of Investor Relations, Mr. Kevin Hern. Please go ahead, sir. Kevin Hern Good morning. Thank you for joining us for Eli Lilly and Company's Q4 2020 Earnings Call. I'm Kevin Hern, Vice President, Investor Relations. Joining me on today's call are Dave Ricks, Lilly's Chairman and CEO; Josh Smiley, Chief Financial Officer; Dr. Dan Skovronsky, Chief Scientific Officer; Anne White, President of Lilly Oncology; Ilya Yuffa, President of Lilly Biomedicines; and Mike Mason, President of Lilly Diabetes. We're also joined by Sara Smith and Lauren Durfy of the Investor Relations team. During this conference call, we anticipate making projections and forward-looking statements based on our current expectations. Our actual results could differ materially due to a number of factors, including those listed on Slide 3. The additional information concerning factors that could cause actual results to differ materially is contained in our latest Form 10-K and subsequent Forms 10-Q and 8-K filed with the Securities and Exchange Commission. The information we provide about our products and pipeline is for the benefit of the investment community. It is not intended to be promotional and is not sufficient for prescribing decisions. As we transition to our prepared remarks, a reminder that our commentary will focus on non-GAAP financial measures, which exclude the financial contribution from Elanco during 2019, and present earnings per share as though the full disposition via the exchange offer was complete on January 1, 2019. Now, I'll turn the call over to Dave for a summary of our 2020 results. Dave Ricks Thanks, Kevin. On our guidance call in December 2019, we provided a framework for how we are thinking about the 2020 to 2025 period, noting our expectations to continue to deliver top-tier revenue growth and operating margin growing into the mid-to high 30s while continuing to increase R&amp;D productivity. As we met with investors throughout 2020, it was evident that while there was good insight into management's expectations for the next few years, investors were increasingly focused on our ability to grow in the second-half of this coming decade. In the past two months, we have begin – we have begun to deliver answers to that question, with positive data for LOXO-305, tirzepatide and donanemab, each with a chance to significantly improve patient outcomes in areas of high unmet medical need. We believe these are three of the most important and exciting pipeline assets in our industry and provide meaningful support for Lilly's growth potential beyond 2025. Together with Verzenio data in early breast cancer last summer, we have significantly reinforced our growth prospects for the midterm and upgraded them for the long-term. While these readouts drive incredible momentum for our future, I am also pleased with the way that we delivered in a complex and challenging 2020. Our 2020 revenue enabled us to exceed our midterm revenue goal of 7% CAGR from the years 2015 to 2020. Turning to the quarter. Revenue grew an impressive 22% versus Q4 2019, or 20% in constant currency. This strong performance was driven entirely by volume growth of 24 percentage points despite continued pricing headwinds and demand pressure from the effects of COVID-19. Excluding bamlanivimab, revenue grew over 7% for the quarter. Key growth products continue to drive this volume and our revenue, now representing 55% of our base business. We continue to advance our productivity agenda in Q4 as the combination of strong revenue growth and modest operating expense growth drove significant margin expansion. Our non-GAAP operating margin was approximately 33% with and without COVID-19 therapies, an improvement of roughly 650 basis points versus Q4 2019. With continued margin expansion for the quarter and full-year, excluding the impacts of COVID-19 on our business in 2020, we would have achieved our midterm operating margin as a percent of revenue goal of 31%. We're proud to have delivered nearly 1,000 basis points of operating margin expansion since 2016. In addition to the strong business performance, we achieved multiple pipeline milestones since our Q3 earnings call. These include the positive results I noted for LOXO-305, tirzepatide and donanemab; the FDA granting emergency use authorizations for bamlanivimab and baricitinib to help patients with COVID-19; the submission of empagliflozin for heart failure in people with reduced injection fraction in the U.S., Europe and Japan, this is done in collaboration with Boehringer Ingelheim; and the submission of Verzenio in early breast cancer in the U.S. During Q4, we put our growing operating cash flow to work, announcing a 5% increase in the dividend for the third consecutive year, as well as continuing to pursue external innovation to augment future growth prospects with the acquisition of Prevail Therapeutics. This acquisition adds a promising new modality for Lilly by creating a gene therapy program that will be anchored by Prevail's portfolio of clinical-stage and late-preclinical-stage gene therapies across Alzheimer's, Parkinson's, dementia, ALS and other neurodegenerative disorders. Moving to Slides 5 and 6. You'll see a list of key events since our last earnings call. In November, we announced that Arti Shaw, our Senior Vice President and Chief Information and Digital Officer, will retire in the first-half of this year after 27 years of service to Lilly. She's been an invaluable member of our Executive Committee and a leader who really models our values. In addition to leading the development of our digital information strategy, she has developed and mentored talent throughout the organization and demonstrated a deep care for the patients we aim to serve. I want to thank Arti for her many contributions to Lilly. And now, I'll turn the call over to Josh to review our Q4 and full-year results. Josh Smiley Thanks, Dave, and good morning. Slide 7 summarizes our non-GAAP financial performance in Q4 and 2020. As Dave mentioned, revenue increased 22% this quarter compared to Q4 2019 and increased 7%, excluding bamlanivimab sales. Gross margin as a percent of revenue declined 130 basis points to 78.6%. Excluding the impact of bamlanivimab revenue and the related manufacturing costs, gross margin as a percent of revenue was 79.9%, in line with Q4 2019 performance. Moving down the P&amp;L. Operating expenses grew 3% compared to the same quarter last year. Marketing, selling and administrative expenses were down 8% as reduced activity due to COVID-19 and productivity measures offset investments in key growth products. R&amp;D expenses increased 16%, driven by investment in COVID-19 therapies. Net of COVID-19 expenses, baseline R&amp;D was relatively flat, and total operating expenses decreased over 5% compared to Q4 2019. Operating income increased 53% compared to Q4 2019 as revenue growth far outpaced expense growth, resulting in operating income as a percent of revenue of 33% for the quarter. Excluding the impact of COVID-19 therapies, operating income grew 34% in the quarter and the operating margin for our base business was 32.7% for Q4. Other income and expense was income of $477 million this quarter compared to income of $206 million in Q4 2019, driven by investment gains on public equities. As we noted in our Q3 earnings call, beginning in 2021, we will exclude the gains or losses due to equity investments from our non-GAAP measures. We have posted a supplemental investor workbook for Q4 on that basis to enable you to have an apples-to-apples comparison as we move into 2021 and compare to 2020 non-GAAP performance. Our tax rate was 14.4%, an increase of 180 basis points compared with the same quarter last year, driven primarily by net discrete tax items in both quarters. At the bottom line, net income increased 58%, while earnings per share increased 59%. Net of COVID-19 therapies, net income and earnings per share increased 43%. Moving to Slide 8. You can see these same non-GAAP measures for the full-year. In spite of the ongoing demand impact from the pandemic, we grew the top line at 10% or 6%, excluding bamlanivimab. Excluding COVID-19 therapies, our operating margin expanded by 300 basis points contributing to 30% EPS growth while continuing to invest behind our newer products and pipeline. On Slide 9, we quantify the effect of price rate and volume on revenue growth. As mentioned earlier, worldwide revenue grew 20% in constant currency during Q4, driven by strong volume growth of 24%, partially offset by price. Foreign exchange had a modest impact on revenue growth. U.S. revenue grew 31% compared to the fourth quarter of 2019 and 7%, excluding bamlanivimab. For the base business, volume growth of 11% was led by Trulicity, Taltz and Verzenio. Pricing was a 5% drag on U.S. revenue growth this quarter driven primarily by increased rates to maintain excellent access, partially offset by modest list price increases, largely for diabetes, and to a lesser extent, by changes to estimates for rebates and discounts for Taltz, which was driven by the access win at ESI. Segment mix was not a major driver of U.S. price performance in the fourth quarter as increased utilization in more highly rebated government segments was offset by lower utilization in the 340B segment primarily for Trulicity and Humalog. Like Q4, the full impact of price was also a headwind of 5%, consistent with our 2020 expectations for a mid-single-digit net price decline in the U.S. While the midterm price trends are stable at present, given the increasing variability in payer mix, we expect to see quarterly variability in our U.S. price impact during the course of 2021. Moving to Europe. Revenue grew 12% in constant currency driven by 9% volume growth and a favorable impact from price. Volume growth was led by Alimta, Trulicity and Taltz. We're pleased with the continued uptake of our key growth products across Europe and are looking forward to continued strong growth in 2021. In Japan, revenue decreased 10% in constant currency driven primarily by decreased volume in post-patent expiry products, Cialis and Forteo, as well as by a modest pricing headwind due to the government-mandated price decreases that went into effect in March 2020. Japan is experiencing the impact of countercyclical patent expiries with Cialis, Strattera and Cymbalta LOEs impacting growth in 2020 and likely in 2021. In China, revenue grew 31% in constant currency driven by 57% volume growth driven by Tyvyt and partially offset by pricing concessions for the government-sponsored programs, which drove Tyvyt significant volume growth. We are excited about the momentum of our China oncology business, and we are looking forward to continued growth for Tyvyt and the launch uptake for Verzenio. We're also pleased that Trulicity and Olumiant were added to the NRDL as of January 2021. Revenue in the rest of the world increased 6% in constant currency driven by strong volume from Trulicity and Olumiant as well as three percentage points of growth coming from bamlanivimab sales to Canada. The same information for our full year revenue is at the bottom of the slide. As shown on Slide 10, our key growth products continue to drive impressive volume growth. These newer medicines delivered nearly 14 percentage points of growth this quarter, with bamlanivimab also contributing roughly 14 percentage points of growth. The strong volume growth in our key products was partially offset by post-LOE products as well as by reduced Trajenta royalties from the restructuring of our alliance with Boehring Ingelheim. This impact will sunset as we move into 2021. Slide 11 highlights the contributions of our key growth products. In total, these brands generated over $3.6 billion in revenue this quarter, making up 55% of our base revenue. Amidst the ongoing challenges presented by the pandemic, we are encouraged by the performance of our key growth products in 2020. Trulicity grew 23%, adding nearly $1 billion last year to finish with over $5 billion in revenue while outgrowing the GLP-1 injectable class in revenue while outgrowing the GLP-1 injectable class in the U.S. and exiting 2020 with a nearly 47% share of total prescriptions amidst the reacceleration of growth for injectable GLP-1s. Taltz grew 31% to nearly $1.8 billion in revenue, outgrowing the U.S. market in both dermatology and rheumatology and entering 2021 with best-in-class access that provides a strong foundation for long-term growth. Jardiance crossed $1 billion in sales for Lilly's share revenue in 2020, ending the year at nearly 60% of total SGLT2 prescriptions in the U.S. and driving encouraging growth for the class, as we look forward to the regulatory action for FrEF and the readout for HFrEF this year. And Verzenio revenue grew nearly 60% in 2020 to over $900 million, significantly outgrowing the CDK 4/6 class growing six percentage points in total prescriptions while nearly doubling new-to-brand share of market on the heels of positive data readouts for overall survival in metastatic breast cancer in 2019 and early breast cancer in 2020. Our key growth products will continue to drive Lilly's strong growth outlook in 2021. On Slide 12, we provide an update on capital allocation. In 2020, we invested over $8 billion to drive our future growth through a combination of business development, capital expenditures and after-tax investment in R&amp;D. In addition, we returned approximately $3.2 billion to shareholders via dividends and share repurchases. As mentioned earlier, we also announced a 15% dividend increase for the third consecutive year, demonstrating our confidence in the outlook for the Company. We are focused on utilizing the strong cash flow our through both internal and external sources, as highlighted by the recently completed acquisition of Prevail Therapeutics. We will remain active in assessing bolt-on acquisitions or in-licensing, where we can create shareholder value and enhance our future growth prospects. Turning to our 2021 financial guidance on Slide 13. We are affirming our non-GAAP guidance, and we've updated our GAAP guidance to reflect the impact of the Precision Biosciences, Merus and Asahi Kasei agreements, which with reported earnings per share for 2021, now expected to be in the range of $7.10 to $7.75. The impact of the recently completed acquisition of Prevail Therapeutics will be updated on our next quarterly call and will only impact Lilly's GAAP guidance for 2021. There will be no change to our 2021 guidance for R&amp;D expense or non-GAAP EPS as a result of this transaction. As we move into this New Year, and as we noted on our guidance call, we continue to experience suppressed demand due to the pandemic with several key therapeutic classes still below our pre-COVID baseline. We remain committed to ensuring we are doing our part to limit COVID-19 exposure for physicians, patients and our employees as cases surge in the U.S. and around the world. At present, most of our HCP interactions in the U.S. and many other major markets are virtual. While this may have a near-term impact on new-to-brand performance, we continue to believe our approach is the appropriate posture as we support health care professionals navigating the ongoing pandemic and driving broad vaccination to enable a return to normalcy for health care systems in the second half of the year. In addition, our year-end 2020 inventory build was approximately a $120 million higher than Q4 2019, which was driven by 2019 having a lower-than-typical year-end stocking. This primarily impacts our diabetes products as well as Taltz and Alimta. We anticipate this inventory will burn off in Q1 2021 like normal historical patterns. As I noted on our guidance call, we also experienced significant COVID-19-related stocking benefit of roughly $250 million in Q1 2020. Given those divergent year-over-year inventory trends, we expect inventory patterns will have a negative impact on revenue growth and operating margin expansion in the first quarter of 2021. Despite these challenges, we remain confident in our full year outlook for 2021 and have increased confidence in our mid- and long-term outlook given our recent high-quality pipeline readouts. So, now I'll turn the call over to Dan to highlight our progress on R&amp;D. Dr. Dan Skovronsky Thanks, Josh. We had an exciting start to 2021 as we read out positive results for gentimab in the Phase 2 Trailblazer Al study. Lilly has spent more than 30 years dedicated to finding solutions for Alzheimer's disease, and we are proud of our progress in advancing the science and providing hope for patients and their families suffering from this devastating disease. On Slide 14, you can see our key takeaways from this exciting trial. We are encouraged by the strong efficacy results, where in a relatively small study, we overcame the scale of the study with precision on patient enrollment and a very potent and effective plaque-clearing drug, becoming the first-ever disease modification study to hit statistical significance on its primary endpoint, with a slowing of decline by 32% relative to placebo as measured by the integrated Alzheimer's Disease Rating Scale. ADAS is a clinical composite tool, combining two well-accepted measures in Alzheimer's disease: ADAS-Cog 13 for cognition; and ADCS IADL, Instrumental Activities of Data Living, for function. While the study was not powered for assessing multiple endpoints, we're very encouraged by the consistent improvements observed on all pre-specified secondary endpoints for cognition and function compared to placebo though ganitumab did not reach statistical significance on every secondary endpoint. The consistency across time points and across statistical methods was very encouraging, particularly the disease progression model, which is becoming more accepted by the scientific community. In addition, we saw rapid and deep amyloid plaque clearance for ganitumab-treated patients who, on average, showed an 84 centiloid reduction of amyloid plaque at 76 weeks compared to a baseline of 108 centiloids. Since below 25 centiloids is a negative amyloid scan, this means that the average ganitumab-treated patient had a negative scan by the end of the study. Finally, the safety profile was consistent with observations from Phase 1. Amyloid-Related Imaging Abnormalities or ARIA were observed, which is consistent with plaque-clearing antibodies. In the ganitumab treatment Group, ARIA E occurred in 27% of treated participants with an overall incidence of 6% of patients experiencing symptomatic ARIA E. We look forward to sharing the full results of Trailblazer AS at the ADPD 2021 virtual meeting on March 13, and we plan to have an investor call at 11 a.m. on March 15. We hope to reproduce and extend these exciting findings in our second pivotal donanemab trial, TRAILBLAZER ALS 2, an 18-month study which began enrolling patients last year. At present, the study is expected to complete enrollment later this year with nearly twice as many patients as the first TRAILBLAZER trial. We'll be engaging regulators to finalize the patient numbers and statistical plans for TRAILBLAZER 2, and we hope the exciting results from TRAILBLAZER 1 will increase patient interest and expedite enrollment. TRAILBLAZER 2 was designed last year prior to TRAILBLAZER 1 data. And while the design is similar, at that time, we incorporated a few differences, including CDR sum of the boxes was moved to the primary endpoint for this larger trial, while ADAS becomes a key secondary endpoint. We added a high tau group and we include a blood-based screening for enrollment using the P-tau biomarker. We look forward to sharing the TRAILBLAZER-ALZ data and discussing next step for ganitumab with regulators. Moving to Slide 15. As we discussed in-depth on Tuesday's call, there've been a number of developments for our COVID-19 antibodies since our last earnings call, which I will highlight only briefly now. In November, the FDA granted emergency use authorization for bamlanivimab as a treatment for COVID-19. We also submitted a request for EUA for bamlanivimab and antisemab together, which remain under review based on Phase 2 data from the BLAZE 1 trial. Since the EUA for bamlanivimab, we've shipped approximately 1 million doses. We will have over 1 million additional doses available through mid-2021 for use around the world. This week, the U.S. government committed to purchase 500,000 of those additional doses by the end of March. Should any EUA be granted for bamlanivimab and etesevimab together, we expect to be able to supply in collaboration with Amgen up to 1 million doses of antisemab for administration with bamlanivimab together by mid-2021, with 250,000 doses available already in the first quarter this year. In just the past eight days, we've shared Phase 3 data from the BLAZE 2 prevention trial where bamlanivimab showed up to an 80% reduction of risk of COVID-19 for nursing home residents; Phase 3 data from the BLAZE 1 trial for eisemanab together with bamlanivimab, which showed a 70% reduction in hospitalization or death among high-risk COVID-19 patients, providing further support for the EUA request for their joint administration. Importantly, there were no COVID-19-related deaths in the antibody treatment arms from these two pivotal data sets. After having seen these results, Lilly has decided we will no longer conduct placebo-controlled studies in high-risk patients. Initial results from the ongoing BLAZE 4 Phase 2 trial provide viral load and PK/PD data, which demonstrated that lower doses, including bamlanivimab 700 milligrams and tiseramab 1,400 milligrams together, are similar to the 2,800 milligram doses of those antibodies administered together. We expanded the BLAZE 4 trial to also evaluate the administration of bamlanivimab AB with VER-7831 in collaboration with Vier and GSK, reinforcing our commitment to collaborate across the industry to treat current and future strains of COVID-19. And yesterday, we received authorization from the FDA to update preparation and administration instructions in response to feedback from frontline nurses and doctors to enable flexibility, which can reduce infusion times considerably. These updates can shorten infusion times to as little as 16 minutes. We're pleased with the potential impact our neutralizing antibodies can have, and we're working diligently to make them available to patients around the world. While the exciting progress with donanemab and the COVID-19-neutralizing antibodies has dominated Lilly's news in the past few weeks, we have continued to robustly advance the rest of our pipeline. Slide 16 shows select pipeline opportunities as of January 27. Positive movement since our last earnings call includes the submissions Dave noted for Jardiance and Verzenio, the submission of Olumiant for the treatment of COVID-19 in Japan, the initiation of a Phase 3 trial for empagliflozin in post-myocardial infarction patients. The movement of two pain assets into Phase 2 and the introduction of eight new Phase 1 assets, including our first clinical assets from two new modalities for Lilly: the siRNA molecule, ANGPTL3 from our collaboration with Dicerna and two gene therapy molecules from Prevail. In fact, we ended 2020 with a total of 17 new Phase 1 starts for the year, surpassing 2019's total of 16 first human doses, which was the highest number of new clinical starts for Lilly in a decade. Considering the significant challenges we faced in 2020, including temporarily stopping the initiation of new clinical studies, this is a remarkable achievement. It speaks to the resilience and determination of our R&amp;D organization during challenging times. Moving to Slide 17. We show a final tally of how we finish 2020 versus the key events that we expected to occur. Since our guidance call in mid-December, we had submissions for selpercatinib for non-small cell lung cancer in Japan, Jardiance for heart failure for reduced ejection fraction in the United States and Verzenio for early breast cancer in the United States. The sea of blue checkmarks emphasizes the sheer quantity of pipeline advancements in 2020. However, my take away from the year past is that I'm delighted with the quality represented here, including potentially practice-changing data for type 2 diabetes, for hematologic tumors; for early breast cancer, the launch of a first-in-class RET inhibitor; as well as the emergency use authorizations for two medicines to help address the COVID-19 pandemic. We're proud of the significant achievements delivered in 2020. As we transition into 2021, I'd like to note that Josh Bilenker will be leaving his position as CEO of Loxo Oncology at Lilly to explore other interests and endeavors. We're grateful to Josh for his contributions to human health, both at Loxo and in his time with Lilly. We look forward to working with him in a consulting role. I'm very pleased to announce that Jacob Bernardin is assuming the CEO role, continuing to work alongside Nisha Nanda and David Heyman, ensuring leadership continuity in maintaining the strategy and operating model for Loxo Oncology at Lilly. Jake is a very highly talented leader, and this move allows him to continue to grow his responsibilities for the benefit of Lilly and Loxo. Moving to Slide 18. You can see the expected events for 2021, including the donanemab data and upcoming disclosure I previously mentioned. A number of other major readouts are expected this year, including the remainder of the tirzepatide Phase 3 program, where we are looking forward to building on the SURPASS 1 data we disclosed late last year. The Phase 2 readout for zagotenemab, our anti-tau antibody for early Alzheimer's, in a trial similar in design to the TRAILBLAZER trial that just read out; several to the TRAILBLAZER trial that just read out; several to the TRAILBLAZER trial that just read out; several potential Phase 3 readouts in immunology; and the results of empagliflozin for HFrEF. Based on the recent high-quality pipeline data readouts for ganitumab, tirzepatide and LOXO-305, we entered 2021 optimistic by the impact these assets could have on patients. And we're focused on discovering and developing more new medicines to help patients. Now I turn the call back over to Dave for some closing remarks. Dave Ricks Well, thanks, Dan. Before we go to Q&amp;A, let me briefly sum up the progress we made in 2020. 2020 was a remarkable year as Lilly worked to fulfill its purpose in new and important ways. In addition to many contributions in the fight against the global pandemic, our business grew 10% in 2020 driven by strong volume growth from our key growth products launched since 2014. These products now account for more than half of our revenue for the first time. We continued our productivity journey, delivering nearly 300 basis points of operating margin expansion for our base business. We made significant progress on our innovation based strategy, with LOXO-305, tirzepatide and Verzenio early breast cancer readouts, delivering potential category-changing data. While January's donanemab top line success was a first in Alzheimer's. With EUAs for bamlanivimab and Olumiant to combat COVID-19 and bolt-on acquisitions of Dermira and Prevail book ending the year, the past 12 months have been an exceptional example of Lilly's success in leveraging internal and external innovation. We returned nearly $3.2 billion to shareholders via the dividend and share repurchase, and we will have another meaningful dividend increase, which we announced in December, reflecting significant confidence in the ongoing strength of our business. All of this was accomplished against the headwind of a pandemic that is still raging. While the New Year does not free us from that near-term challenge, our long-term outlook has never been stronger. This concludes the prepared remarks, and I'll turn the call over to Kevin for the Q&amp;A. Kevin Hern</t>
  </si>
  <si>
    <t xml:space="preserve">Eli Lilly and Company (NYSE:LLY) 39th Annual JPMorgan Healthcare Conference Call January 12, 2021  8:20 AM ET Company Participants Dave Ricks - Chairman and Chief Executive Officer Conference Call Participants Chris Schott - JPMorgan Chris Schott Good morning, everybody. I am Chris Schott at JPMorgan and it’s my pleasure to be hosting a fireside chat with Eli Lilly’s Chairman and CEO, Dave Ricks today. Dave thanks for joining us. I know you always bring some great news to the conference and certainly the Alzheimer’s update yesterday really kicked off the conference on a positive foot. I thought maybe just to open up, if you want just make some general comments around your priorities for Eli Lilly in 2021. Obviously, a lot of topics we can dig into from there, but make some opening comments and we will go from there. Dave Ricks Absolutely. Well, thanks for having us, Chris. And I look forward to talking about Alzheimer’s later, maybe, but 2020 was a kind of remarkable year in a lot of ways. And it sets up what we are focused on in ‘21, which is the first thing is we are in the middle of a strong growth period for the company, double-digit volume growth and high single-digit revenue growth throughout last, first three quarters of last year. And we just need to continue to execute against that with the opportunities we have.  We have a broad and diverse portfolio of launched medicines that are driving that growth. We expect this year to get to something like 60% of our revenue in that newest slate of products, which is a fresh lineup, but they are all in competitive classes and we need to execute well.  So, that’s the first priority. And that’s against the headwind of the pandemic still going on. We still see suppressed visitation in doctors’ offices and volumes are down a bit from where IMS and those market observers had guessed they would be. So, we need to buy through that with share and class growth. That’s top of mind. We are expecting in the second half for that to clear up quite a bit. So, in particular in the first half, we got to execute through the choppiness. The second thing is really making sure we stay focused. We have a great productivity and margin expansion story. How do we get - because we are operating in a focused set of therapeutic areas and we are adding products on top of infrastructure, most of that as that margin expansion we have been talking about is coming through the SG&amp;A line by just putting more products in the bag of people selling to the same doctors. I think if we are -- as the company grows and we do well, the appetite to expand is always there. And I think that there is a fine balance between taking advantage of opportunities and being focused on what you need to deliver. So, that’s kind of drives the productivity story for us. But I think actually, the business decision is to stay focused.  And then finally, I think that last year, there was a lot of discussion with investors on we feel good about everything until perhaps Trulicity’s patent expiry and later, 3 or 4 years of this decade. I will take that whenever you are talking to investors about something 6 or 7 years from now, it’s probably means you have got a good future. And I think just in the last 60 days and we can talk about this today. I am sure we will.  We have seen some of the seeds of growth that will drive performance beyond that important date for Trulicity, like the tirzepatide results, like the BTK inhibitor from LOXO and like donanemab, which we announced just yesterday. So, sustainability for the long-term, R&amp;D engine is a priority. And we are very interested in new modalities and many other projects beyond those three I mentioned that could really contribute beyond what’s right in front of us today. </t>
  </si>
  <si>
    <t>Eli Lilly and Company (NYSE:LLY) Q3 2020 Earnings Conference Call December 15, 2020  8:30 AM ET Company Participants Sara Smith - Director of Investor Relations Dave Ricks - Chairman and CEO Josh Smiley - Chief Financial Officer Dan Skovronsky - President of Lilly Research Laboratories Anne White - President of Lilly Oncology Mike Mason - President of Lilly Diabetes Jacob Van Naarden - Chief Operating Officer Loxo Oncology at Lilly Ilya Yuffa - President of Lilly Bio-Medicines Conference Call Participants Chris Schott - JPMorgan Tim Anderson - Wolfe Research Andrew Baum - Citi Terence Flynn - Goldman Sachs Carter Gould - Barclays Seamus Fernandez - Guggenheim Louise Chen - Cantor Geoff Meacham - Bank of America Merrill Lynch Vamil Divan - Mizuho Securities Steve Scala - Cowen Ronny Gal - Bernstein David Risinger - Morgan Stanley Greg Gilbert - Truist Security Umer Raffat - Evercore ISI Operator Ladies and gentlemen, thank you for standing by and welcome to the Lilly 2021 Guidance Call. At this time, all lines are in a listen-only mode. Later, we will conduct a question-and-answer session. [Operator Instructions] And as a reminder, today’s conference call is being recorded. I would now like to turn the conference over to Sara Smith. Please go ahead. Sara Smith Good morning. Thank you for joining us for Eli Lilly and Company’s 2021 Financial Guidance Call. I’m Sara Smith, Director of Investor Relations. Joining me on today’s call are Dave Ricks, Lilly’s Chairman and CEO; Josh Smiley, Chief Financial Officer; Dr. Dan Skovronsky, President of Lilly Research Laboratories; Anne White, President of Lilly Oncology; Ilya Yuffa, President of Lilly Bio-Medicines; Mike Mason, President of Lilly Diabetes; and Jake Van Naarden, Chief Operating Officer Loxo Oncology at Lilly. We're also joined by Lauren Zierke of the Investor Relations team. During this conference call we anticipate making projections and forward-looking statements based on our current expectations. Our actual results could differ materially due to a number of factors, including those noted on Slide 3. Additional information concerning factors that could cause actual results to differ materially is contained in our latest form 10-K and subsequent Forms 10-Q and 8-Ks filed with the Securities and Exchange Commission. The information we provide about our products and pipeline is for the benefit of the investment community. It was not intended to be promotional and is not sufficient for prescribing decisions. As we transition to our prepared remarks, I’ll reminder that our commentary will focus on non-GAAP financial measures. Now, I’ll turn the call over to Dave for some introductory comments. Dave Ricks Thanks, Sara. 2020 has been a strong year for Eli Lilly and Company, but perhaps for different reasons than we would have imagined in 2019. At this time last year, we shared our financial guidance for 2020, unaware as you were of the coming pandemic that would grip the globe and challenge us in unprecedented ways. Our scientists were in the lab working towards the next discovery, sales reps in the field selling their products. Our corporate headquarters was filled with employees and our manufacturing plants were producing the medicines that over 40 million patients depend on each year. But within months, that all changed, how we worked, where we worked, even in some cases what we were working on. But what never changed and what hasn't changed for the past 144 years is Eli Lilly and Company's unwavering commitment to combining caring with scientific and medical expertise to deliver innovation that makes life better for people around the world. A year later, we've seen that purpose continue to play out in new ways as we stepped up and responded by investing our time and our resources at risk to repurpose existing medicines and develop new ones that can make a difference in the effort to combat the COVID-19 pandemic. We work tirelessly, and we were privileged to deliver the first design for COVID treatment for patients to address this global pandemic. While we were doing all this to fight the virus, and despite the many challenges brought on by the COVID-19 pandemic, we continue to do what we do. Progress our pipeline and deliver innovation that makes a difference for patients. Our business and our people prove responsive and resilient in 2020. As you can see on Slide 4, we exit the year with increased confidence in our long-term outlook. Thanks to a number of positive, high-quality pipeline events throughout the year. Trulicity and Jardiance, market leaders in the two fastest-growing classes in diabetes, delivered catalysts for future growth with the addition of the REWIND cardiovascular outcome study to the Trulicity label, approval of additional doses for Trulicity and a positive readout and submission of Jardiance for heart failure in the HFrEF population, its first indication outside of diabetes. Verzenio affirmed its differentiation from the rest of the class with a positive readout in high-risk, HR-positive HER2-negative early breast cancer and exits 2020 with significant momentum, having increased its new-to-brand share market by more than 10 points to over 30%. Taltz, Cyramza, Olumiant, all had positive NILEX approvals as well this year. We received approvals for and then launched Retevmo, our first-in-class RET inhibitor, and Lyumjev, an ultra rapid insulin continuing a sustained period of R&amp;D productivity that have seen Lilly launch 15 medicines since 2014. This year also provided positive Phase 3 readouts from mirikizumab in psoriasis, and we look forward to the upcoming readout in ulcerative colitis in 2021. In addition, we shared exciting data readouts this month for LOXO-305 and tirzepatide, which Dan will cover further in his R&amp;D update. In 2020, we also added lebrikizumab to our Phase 3 portfolio from our acquisition of Dermira. On top of all this, we received emergency use authorizations for bamlanivimab and baricitinib to address the COVID-19 pandemic. We worked hard together and fulfilled our purpose as a company in what has been among our finest hours in many ways. We are particularly proud of the tremendous pipeline progress we made this year amidst the many obstacles in our path, underscoring our ability to maintain a prolonged period of productivity and growth by launching new medicines. Now I'll turn the call over to Josh to provide the details of our 2021 financial guidance. Josh Smiley Thanks, Dave, and good morning, everyone. As we walk through our 2021 guidance, we will provide a line of sight for the impact of our COVID-19 therapies. We recognize that unlike a typical new product for Lilly, there is a much broader range of potential near-term revenue outcomes for these therapies. And as we move through 2021, we'll be clear on their impact on the income statement each quarter and provide investors with insight into the performance of our underlying business. So moving to Slide 5, you'll see a high level summary of our 2021 guidance utilizing our strategic deliverables framework. Despite continued global pricing headwinds and challenges from the COVID-19 pandemic, we expect strong double-digit revenue growth in 2021, driven by volume growth of our key growth products, which we expect will make up over 60% of our worldwide revenue. We also plan to further expand margins in our base business, delivering non-GAAP operating margin of approximately 32% in 2021. We expect strong top line growth, combined with disciplined SG&amp;A management, to generate roughly 200 basis point improvement over 2020. As we continue to speed life-changing medicines to patients, potential pipeline highlights for the year include: regulatory action for Verzenio for high-risk, HR-positive, HER2-negative early breast cancer; Jardiance for heart failure with reduced ejection fraction in collaboration with Boehringer Ingelheim; and tanezumab from moderate to severe osteoarthritis pain in collaboration with Pfizer. Additional readouts from and potential submission for Tirzepatide's Phase 3 SURPASS Type 2 diabetes program; Phase 3 readouts in immunology for baricitinib, lebrikizumab and mirikizumab; Phase 2 data from Alzheimer's trials for donanemab and zagotenemab and multiple potential proof-of-concept studies from our early-stage portfolios in immunology, neuroscience, diabetes and oncology. Our robust outlook will deliver strong cash flow, which we will continue to deploy thoughtfully across our capital allocation priorities. We remain focused on funding our existing marketed products, new launches, lifecycle opportunities and replenishing our pipeline. We will continue to leverage bolt-on acquisitions and licensing opportunities to augment our future growth prospects with external innovation as demonstrated this morning with our announced acquisition of Prevail Therapeutics. We will increase the dividend by 15% for a third consecutive year, reflecting our strong performance in 2020 and our conviction and our growth outlook in the years ahead. This dividend increase still leaves ample capacity for business development opportunities. In addition to investing in business development opportunities to enhance our pipeline and long-term growth prospects and funding the dividend, we expect to continue to return excess cash to shareholders via share repurchases, while maintaining strong investment grade ratings. In total, we expect 2021 to be another exciting year characterized by robust top line growth and margin expansion, while we continue to progress and enhance our pipeline amidst strong operating and financial performance. Moving to Slide 6. You can see a number of factors, which may impact our 2021 financial results. While we experienced suppressed demand due to the pandemic in 2020, and expect the impacts from the recent surges in COVID-19 cases to persist into the first-half of 2021, we do expect the authorization of COVID vaccines to help spur the return to near normalcy of health care systems in the second-half of 2021. And new therapy starts could achieve their pre-COVID baseline in those therapeutic classes, which have not reverted to those pre-COVID levels already. With that context, we expect business performance to strengthen through the year in 2021. Against that backdrop, the successful commercial execution of key growth drivers is expected to deliver significant revenue growth as our new products continue to scale, including Trulicity, Taltz, Verzenio, Jardiance, Olumiant, Cyramza, Emgality, Tyvyt, and Retevmo. We're also pleased that maintained or improved access in the U.S across all of these growth products. For Trulicity, we began the year with injectable GLP-1 class growth in the U.S near 30%. But the pandemic has muted new patients starts resulting in class growth slowing to the high teens as we close 2020. We've seen acceleration of new patient starts though in recent weeks. While they remain mildly below pre-COVID baselines, we expect the momentum to continue and translate to a reacceleration of market growth in 2021. As the class accelerates, we expect outstanding access and strong share market to be augmented by the full year impact of the REWIND cardiovascular outcomes label update and additional doses. For Taltz, we are pleased with the access win at ESI [ph] and the increased volume that will drive additional growth for this medicine beginning next year. Taltz should also benefit from the full year impact of the Non-Radiographic Axial Spondyloarthritis indication as we -- axSpA, as we continue to improve our performance in rheumatology and continue our strong performance in dermatology. New patient starts in immunology market remain about 15% below COVID -- pre COVID baselines, but have seen consistent growth over the past several weeks and we expect this growth to continue in 2021. For Verzenio, the positive high risk HR positive HER2 negative early breast cancer readout has provided further support for presenting those differentiation in the CDK4/6 inhibitor class and we are excited by the excellent momentum we are seeing in new to brand market share in the past few months, clearing 30% in the U.S and 50% in Japan. We've also seen a strong recovery in the CDK4/6 class as new patient starts have returned close to pre-COVID levels. We look for that momentum to continue in 2021, further strengthened by the potential approval and launch of Verzenio in China. Jardiance in collaboration with Boehringer Ingelheim, added over five share points in 2020 as it nears 60% share of market in a class that is delivering robust growth. New patient starts in the SGLT2 class have largely returned to pre-COVID baselines, which we expect will lead to further acceleration of the SGLT2 class in 2021. We believe there remains significant growth opportunity in Type 2 diabetes, while chronic heart failure and chronic kidney disease could introduce large populations of additional patients who could benefit from Jardiance. Emgality revenue has more than doubled through the first 9 months of 2020 with script growth outpacing the class in the U.S. This robust growth is despite the injectable CGRP class experiencing greater headwinds than many other classes during the pandemic. New patient starts in the CGRP antibody market remained approximately 10% below pre-COVID baseline. But as this impact subsides, we expect stronger class growth and continued strength from Emgality sales in 2021. All together, we expect our key growth products launched since 2014 will represent over 60% of our 2021 base business revenue, which excludes potential revenue from COVID-19 therapies. We believe the scaling of these newer products outside the U.S will be a meaningful contributor to our growth. Olumiant continues its strong growth trajectory outside the U.S and will benefit from the recent approval of the atopic dermatitis indication in Europe. Tyvyt sales in China have more than doubled for September year-to-date and we expect Tyvyt will continue to drive growth in China in 2021. In addition to the potential approval and launch of Verzenio noted earlier, we look forward to continued growth from Trulicity, Jardiance, Olumiant and Taltz in China as those products continue to scale. We expect a moderate tailwind as a result of our decision to implement a limited distribution program for 340b in the U.S. At present, we expect a benefit of roughly 2 to 3 percentage points on U.S price in 2021, primarily in our diabetes business, but we will monitor developments throughout the year and adjust accordingly. As you all know payer mix has been an area of increasing variability over the past few years and we do expect that to continue in 2021. While this is our estimate at this time, we expect overall impact of pricing across the combination of 340b, Medicaid DoD, VA and other government segments to shift throughout the year. In addition, the new year we'll see the sunset of the negative impact on year-over-year growth from the revision of our alliance with Boehringer Ingelheim with the portion of Tradjenta revenue booked by Lilly down over 40% in the first three quarters of 2020. And finally, we expect continued productivity gains as we realize efficiencies from both the utilization of our existing commercial footprint to launch new medicines and scale currently marketed ones, as well as from acceleration of digital capabilities and other learnings from navigating the pandemic. In terms of headwinds, as I mentioned, we expect continued demand impacts from the growing surges in COVID-19 cases to persist into the first half of 2021. We also expect a continuation of the pricing trends that we've experienced in recent years, with mid single-digit net price declines globally in 2021. As we break that down across the specific regions, for the U.S., we continue to expect mid single-digit net price declines as an underlying trend, driven by increased rebates to maintain excellent access as well as segment mix, and partially offset by modest list price increases. With the impact from 340b mentioned earlier, we would expect this to translate to low to mid single-digit price declines for 2021. This outlook includes as we noted on our Q3 earnings call approximately $100 million to $200 million of impact in 2021 from the effect of increased U.S unemployment on segment mix. There remains significant discussion in Washington regarding potential health care reform, and we intend to actively engage with the new administration and Congress on developing solutions, which increase patient access and reduce out of pocket costs. We're not factoring any additional health care reform into our 2021 guidance at present, and we'll update guidance on our quarterly earnings calls for any fundamental changes. Regarding specific U.S product level price items, I would note that Taltz will experience a larger pricing headwinds in our expectations for the total U.S portfolio in 2021 due to the increased access win at ESI. Over time, this price decline should be more than offset by robust volume increases. For Trulicity, we noted on our Q3 call our expectation of high single-digit price declines in the U.S moving forward. That underlying trend is driven by segment mix and increased rates to maintain excellent and open access partially offset by modest list price increases. However, in 2021, the impact of 340b on price trends will likely moderate Trulicity's underlying high single-digit decline in the U.S to low single digits. Moving to Japan, we expect a low single-digit price decline driven by the impact of price cuts in the first half of 2021 for older legacy products. We expect a mid single-digit price decline in Europe in line with historical trends. In China, we expect a double-digit price decline, although lower than what we've experienced this year, which was driven by Tyvyt's placement on the NRDL. We do anticipate the inclusion of multiple new products to the 2021 NRDL in China. However, we expect volume gains to more than offset the price decline. While we continue to see price competition in our therapeutic areas, we expect to maintain good access for our portfolio at reasonable prices in 2021, and we'll continue to focus on volume driven revenue growth. Regarding loss of patent exclusivity, we expect generic competition as [indiscernible] patent in Europe and Japan, as well as for Cymbalta in Japan. Since Forteo loss global exclusivity in 2019, we've seen continued erosion from competitive pressure and increasing generic competition this year, and we expect that trend to continue in 2021. In total, we expect a collect -- a collective loss of exclusivity headwind of approximately $700 million next year. This compares to an average annual headwind from LOEs of approximately $1 billion between 2018 and 2020. Finally, we will see increased R&amp;D expense driven by investments in key late stage assets including LAXO-305, with the initiation of a large Phase 3 program tirzepatide with additional Phase 3 trials starting up for the SURMOUNT obesity program and the full year impact of the Type 2 diabetes cardiovascular outcomes study, and lebrikizumab as we continue to scale up Phase 3 atopic dermatitis program. Okay with that background, we'll move to Slide 7 where we provided an updated view of 2020 guidance. For 2020, we've increased the revenue range to $24.2 billion to $24.7 billion, driven by the expectation of increased bamlanivimab sales due to an additional purchase agreement with the U.S government announced in early December. While we believe we're likely to be in the low to middle part of that range, that will depend on bamlanivimab shipment in late December. As we discussed in October, our business -- our base business continues to experience some impacts from COVID, and in recent weeks year-over-year, U.S total pharmaceutical script growth has eroded again, as we see emerging impact from the growing surge in COVID-19 cases. While we see recovery in new to brand and total prescriptions in key markets around the world, we still haven't achieved steady state growth in key segments like GLP-1s, migraine, dermatology or rheumatology. Moving down the income statement we expect bamlanivimab sales to have a slightly dilutive impact of roughly 100 basis points on non-GAAP gross margin percent and a slightly accretive impact of roughly 100 basis points on non-GAAP operating margin, keeping in mind that we'd already provided $400 million of COVID therapy R&amp;D expense in our prior 2020 guidance. Our GAAP margins remain unchanged. For R&amp;D expense, while our range remains unchanged, we are seeing accelerating COVID-19 therapy development spend that is likely to drive us to the high end of that range. [Indiscernible] we've increased the range to reflect our projection of further equity investment gains in the fourth quarter. Though market valuations can fluctuate significantly between now and the end of the year, we could exceed our guidance range based on recent valuations. Those changes in total translate to an increased EPS range of $7.45 to $7.65 per share for non-GAAP and $6.28 per share to $6.48 per share for GAAP. As we announced during our third quarter earnings call, beginning in 2021, we will exclude the gains and losses on investments in equity securities from our non-GAAP measures. In anticipation of this change, we have posted a revised investor workbook to enable clear line of sight to the impact of removing this from non-GAAP for 2019 and the first 9 months of 2020. As a reminder, when we report our results for Q4 earnings in January, our 2020 non GAAP financials will still reflect earnings inclusive of equity investment gains and losses. In addition, on Friday, we reflect what our updated 2020 guidance looks like when we exclude the impact of equity investment gains from non-GAAP OID and non-GAAP EPS in order to help with an apples-to-apples comparison with our 2021 Guide. So moving to Slide 9, you will see our initial 2021 guidance and 2020 guidance with the removal of equity investment gains from OID and EPS. Okay, stepping through the various lines of our 2021 guidance, revenue is expected to be between $26.5 billion and $28 billion. Using the midpoint of the 2020 and 2021 ranges, this represents roughly 11% growth and includes a small uplift from foreign exchange. Our 2021 growth is expected to be driven entirely by volume more than compensating for price headwinds. This range includes roughly $1 billion to $2 billion of revenue from COVID therapies in 2021, which translates then to approximately 10% growth for the underlying business. Moving down the income statement, we expect gross margin as a percent of revenue to be unchanged year-over-year at roughly 79% on a non-GAAP basis, reflecting approximately 100 basis points of dilution from COVID-19 therapies to our base business, including the royalties we pay to partners. On a reported basis, we expect gross margin as a percent of revenue to be approximately 77%, with a decrease driven by increased amortization of intangibles in 2021. Marketing, selling and administrative expense is expected to be in the range of $6.2 billion to $6.4 billion, with a modest increase driven by marketing investments in key products as we realize efficiencies from the utilization of our existing commercial footprint and accelerate digital capabilities and other learnings from navigating the pandemic. Research and development expense is expected to be in the range of $6.5 billion to $6.7 billion. This includes roughly $300 million to $400 million of continued investment in COVID-19 therapies. Net of COVID-19 therapy investments in both 2020 and 2021, we do expect a double-digit increase in R&amp;D driven by increased Phase 3 spend for tirzepatide, lebrikizumab, [indiscernible], mirikizumab and the initiation of LOXO-305 Phase 3 program. We continue to be excited about the opportunities to create meaningful value with each of these molecules and are investing accordingly. Our 2021 guidance implies an increase of about 200 basis points in non-GAAP operating margin as a percent of revenue to approximately 32%, a strong top line growth and prudent SG&amp;A management drives continued margin expansion and the impact of COVID-19 therapies on our 2021 operating margin is largely neutral. On a reported non-GAAP basis, other income and expense is expected to be between $200 million and $300 million of expense. As a reminder non-GAAP OID will exclude the impact of equity investment gains and losses beginning in 2021,and on a reported basis, the range does not include any expectations for investment gains or losses next year. Turning to taxes, we expect our GAAP and non-GAAP effective tax rate to be approximately 15%, which assumes the current U.S tax structure is in place through all of 2021. This increase of roughly 1 percentage point from 2020 includes the impact of COVID-19 therapies. Earnings per share is expected to be in the range of $7.75 per share to $8.40 per share on a non-GAAP basis. The estimated impact for COVID-19 therapies is a broad range of $0.30 to $0.75 per share. Adjusting for that impact the expected non-GAAP EPS performance represents strong double-digit growth over 2020 and comes on top of strong performance in 2020. Our GAAP EPS is expected to be in the range of $7.25 per share to $7.90 per share. For your modeling purposes, we are currently estimating diluted weighted average shares outstanding for 2021 to be approximately 906 million, a slight reduction from the approximately 912 million for 2020. This number could change as a function of the amount of capital we deploy to external innovation investments versus share repurchases. There are two impacts on the first quarter of 2021 we would point out. First, while the access win for Taltz ESI should provide a very positive impact on volume growth, the rebates we provide will impact not only the new ESI business, but also revenue from patients who are already utilizing Taltz via prior authorizations and other exceptions. Second, given the significant impact of the COVID-19 stocking benefit we experienced in the first quarter of 2020, we expect revenue growth and operating margin expansion will be muted in the first quarter, with top line growth and margin expansion accelerating throughout the year. Slide 10 shows the impact of amortization of intangibles to arrive at our 2021 non-GAAP guidance. We're pleased with our performance in a challenging year in 2020 with our guidance for 2021 and 1-year after we outlined our high level outlook through 2025, we are increasingly confident in our ability to deliver top tier revenue growth and operating margin percent expansion in the mid to high 30s during this timeframe. Now I'll turn the call over to Dan to highlight our continued R&amp;D progress. Dan Skovronsky Thanks, Josh. I'm pleased that bamlanivimab is now available for patients with more than 250,000 doses distributed throughout the United States to most hospitals and other health care facilities. Bamlanivimab is also authorized for use with growing availability in several additional countries in North America, Europe and the Middle East, and we're excited about our opportunity to potentially help people suffering from COVID-19 around the world. I'm also encouraged that this year, despite the impact of pandemic on clinical trials, and our decision to allocate significant resources to our efforts on COVID-19 therapies, we didn't waver in our commitment to all the other diseases we fight, and we didn't slow our progress. As Dave summarized, we've had an extremely productive year with many significant positive events and data disclosures. In the past weeks, we've shared exciting data on two of our key assets, LOXO-305 and tirzepatide. At ASH, we presented important data for LOXO-305, our oral highly selective, non-covalent BTK inhibitor in chronic lymphocytic leukaemia, small lymphocytic lymphoma, mantle cell lymphoma, and other Non-Hodgkin's lymphomas. As we treated more patients in the program and follow them for longer, our excitement has only grown and we think this drug has the potential to be very meaningful for patients. Our original hypothesis for LOXO-305 was deliver a drug that was focused on BTK with C481 S acquired resistance mutation. We've been delighted to see that hypothesis expand since LOXO-305 entering the clinic, generating responses in patients regardless of BTK mutation status and regardless of prior therapy, underscoring our enthusiasm for this asset to potentially impact a much broader patient population that originally envisioned. The covalent BTK inhibitors have transformed the treatment paradigms for patients with B cell leukemias and lymphomas. As a result, tens of thousands of patients currently receive these drugs. However, once patients relapsed on these agents, the therapeutic options offer either weak risk benefit or complex administration. We believe LOXO-305 may become an important new therapeutic option for these patients. As of the September 27 data cutoff date, 323 patients were enrolled in the BRUIN study, and efficacy data for 269 of these patients were evaluable. This included all patients who had at least one response assessment, as well as any patients who discontinued prior to a first response assessment. On Slide 11, you can see the efficacy data from LOXO-305 in CLL/SLL. These patients have received a median of three prior lines of therapy and LOXO-305 showed an overall response rate of 63% in 139 patients. Importantly, as has been observed with the covalent BTK inhibitors, the overall response rate increased as patients were followed longer. As BRUIN remains an actively accruing trial, our ORR point estimate and any moment in time does not reflect the potential ORR once all patients are followed for many months. Notably at this data cutoff, the ORR was 86% in patients who were followed for 10 or more months. In CLL/SLL patients, the overall response rate was consistent regardless of the reason for prior BTK discontinuation, BTK mutation status, or other classes of prior therapy received. We observed similar activity even in patients treated with all classes of available therapy, chemo immunotherapy, BTK, PI3 kinase and venetoclax. As the data cut off 94% of the responding CLL/SLL patients remained on therapy, and the longest followed responding patient continued on treatment at nearly 18 months. Moving to Slide 12. You'll see data from LOXO-305 and mantle cell lymphoma, which shows an overall response rate of 52% in 56 patients, including 14 complete responses. Enrolled patients with MCL had received a median of three prior lines of therapy and nearly all patients had received prior chemo immunotherapy and BTK inhibitor. The durable responses in BTK pretreated MCL are particularly notable in this patient population, given poor outcomes with existing therapeutic options. As of September 27, 83% of responding patients remain in response in home therapy. It is important to note that outside of the striking overall response rates observed in CLL and MCL, LOXO-305 also showed emerging efficacy in patients with Waldenström's macroglobulinemia and other non-Hodgkin's lymphoma. So far, we've been pleased with the safety profile observed for LOXO-305. Across all patients treated only 1.5% of patients have discontinued due to treatment related adverse events. We've not observed any dose limiting toxicities, and a maximum tolerated dose has not been identified. We also pay close attention to adverse events frequently associated with the covalent BTK inhibitors and to date have rarely seen them occur. Given the impressive results generated with LOXO-305, we've designed a robust Phase 3 development program to begin in 2021 as shown on Slide 13. The significant unmet medical need exists in CLL and MCL and our development plan will focus on establishing LOXO-305 as the preferred agent for patients with relapsed disease following a covalent BTK inhibitor, and we'll also include a head to head superiority trial comparing LOXO-305 to ibrutinib in first line CLL. In 2021, we plan to initiate four global clinical studies, three in CLL and one in MCL. In CLL, we're preparing to begin two clinical trials in BTK pretreated patients. One will study LOXO-305 as continuous monotherapy versus the investigators choice of idelalisib plus rituximab or bendamustine plus rituximab. The second trial with study LOXO-305 in a 2-year time limited regimen added to the [technical difficulty] regimen studied in the [indiscernible] trial. These two trials are expected to start in the first half of 2021. The first line head-to-head study of LOXO-305 in C</t>
  </si>
  <si>
    <t>Eli Lilly and Company. (NYSE:LLY) Evercore ISI 3rd Annual HealthCONx December  1, 2020  2:40 PM ET Company Participants Mike Mason - Senior Vice President /Pres:Diabetes Mike Czapar - Director, Investor Relations Kevin Hern - Vice President Investor Relations Sara Smith - Director, Investor Relations Conference Call Participants Umer Raffat - Evercore ISI Umer Raffat Excellent. Thank you all for joining us. Pleasure to have the management team from Lilly joining us today. We have Mike from the – heading the diabetes business. We have Kevin and Sarah from the Investor Relations team. And we also have most importantly, Mike deferred from my team. My name is Umer, we’re all on. Thank you guys for being here. There’s a lot to talk about and I think Kevin, correct me if I’m wrong but goal today was to only talk oncology, correct? Mike Mason Going to be a short call. Kevin Hern If you could turn a little bit, Mike would love to do all [Indiscernible] as well.. Mike Mason</t>
  </si>
  <si>
    <t>Eli Lilly and Company (NYSE:LLY) Wolfe Research Virtual Healthcare Conference November 18, 2020  1:30 PM ET Corporate Participants Josh Smiley - Senior Vice President and Chief Financial Officer Conference Call Participants Tim Anderson - Wolfe Research Tim Anderson</t>
  </si>
  <si>
    <t>Bristol-Myers Squibb Company (NYSE:LLY) Bernstein 2020 Operational Decisions Conference November 16, 2020 11:00 AM ET Company Participants Andrew Adams - VP, New Therapeutic Modalities Mark Mintun - VP, Neurodegeneration and Pain Jeff Emmick - VP, Diabetes Product Development Conference Call Participants Ronny Gal - Bernstein Research Ronny Gal Hi, everybody, and thank you for joining us today. In this session of the ODC we have a special treat for you, Kevin and the Eli Lilly IR team were kind enough to let us have a conversation today with three of the scientific leaders, Andrew Adams, who runs New Therapeutic Area Modalities and also the COVID-19 section. Mark Mintun, I hope I’m not ruining your name too much, the VP of Neurodegeneration and Pain, and himself quite a notable neurodegeneration scientist. And Jeff Emmick, who is the VP of Diabetes Product Development, in charge on, I guess all the clinical sites diabetes products and a few other related areas. So, this design is that probably a bit of a too long of a conversation with each one of them for the next 45 minutes. I’ll try to kind of save 15 minutes for topics. The first discussion will be around COVID, then neurodegeneration and diabetes, will close this out. So, with that Andrew, really appreciate you being here. And I wanted to first ask you about bamlanivimab, your single agent, 700 milligram COVID antibody. It seems that this -- the data for the combination antibody is better than mono with quite a bit of margin. Do you plan to deploy the monotherapy as a long-term therapy or is this more of a hold off -- hold on until you are able to make more of the combination, and no combination is authorized? How do we think about those two products co-existing, in kind of like the six months to a year horizon? Andrew Adams Yes. Thanks, Ronny. I think, that’s a really important question. And there are a few things that feed into our thinking on that. One is, with the data we have today in terms of the virology, you’re absolutely right that if you look across the time for us, the combination does look better in reduction of viral load than the monotherapy. Although I think it’s important to keep in mind that when we’re looking at those figures, it is a log scale. And so, the monotherapy, I think, early on is giving you a fairly substantial reduction on day three and day seven as well. And so, the interesting thing to me though is, when you take that separation in virology, which is really interesting, and then compare that with symptomatic improvement, we actually see equivalent effects on symptoms and hospitalization at the monotherapy and the combination therapy. And so, it suggests to us that at least that things that maybe not tightly linked between absolute reduction in viral load and subsequent symptoms, and that there may be a threshold that we need to cross in terms of reduction of viral load early that than leads to the improvement in symptoms in patients to get the monotherapy or the combination therapy.</t>
  </si>
  <si>
    <t>Eli Lilly and Company (NYSE:LLY) Tirzepatide SURPASS Program Overview Conference Call November 20, 2020 11:00 AM ET Company Participants Kevin Hern - VP of IR Mike Mason - President of Lilly Diabetes Jeff Emmick - VP of Diabetes Jamie Croaning - Global Development Leader for Tirzepatide Conference Call Participants Seamus Fernandez - Guggenheim Terence Flynn - Goldman Sachs Chris Schott - JPMorgan Ronny Gal - Bernstein Research Andrew Baum - Citi David Risinger - Morgan Stanley Geoff Meacham - Bank of America Merrill Lynch Greg Gilbert - Truist Kerry Holford - Berenberg Louise Chen - Cantor Tim Anderson - Wolfe Research Mike DiFiore - Evercore ISI Steve Scala - Cowen Vamil Divan - Mizuho Navin Jacob - UBS Carter Gould - Barclays Operator Ladies and gentlemen, thank you for standing by, and welcome to Tirzepatide Surpass program overview. At this time, all participants are in a listen-only mode. Later we will have a question-and-answer session. [Operator Instructions] As a reminder, today's call is being recorded. I'd now like to turn the conference over to your host, Kevin Hern. Please go ahead. Kevin Hern Good morning. Thank you for joining us for Eli Lilly and Company's overview of the Tirzepatide Surpass Phase 3 program. I'm Kevin Hern, Vice President of Investor Relations. Joining me on today's call are Mike Mason, President of Lilly Diabetes, Dr. Dan Skovronsky Chief Scientific Officer, Dr. Jeff Emmick, Vice President of Diabetes, Global Product Development, and Jamie Croaning, Global Development Leader for Tirzepatide. During this conference call, we anticipate making projections and forward-looking statements based on our current expectations. Our actual results could differ materially due to a number of factors, including those listed on Slide 3, and those outlined in our latest form 10-K, 10-Q, and 8-K filed with the Securities and Exchange Commission. The information we provide about our products and pipeline is for the benefit of the investment community. It is not intended to be promotional and is not sufficient for prescribing decisions. I'll now turn the call over to Mike to provide some introductory comments. Mike Mason Thanks, Kevin, and thanks to everyone, for joining us today. Let me start with a few comments on why we're here today, and the intent for today's call. Tirzepatide is an exciting asset in our Phase 3 pipeline, and as a novel, dual GIP, and GLP-1 receptor agonist. It has potential to be the first in a new class of diabetes medicines, and on the topic of frequent investor questions. The purpose of today's call is to provide an overview of the Phase 3 diabetes clinical program, describes a framework of how we plan to assess the upcoming data readout, and provide a roadmap for investors of additional data readouts from the SURPASS Type 2 diabetes program in the coming quarters. We also plan to address frequent questions we've been receiving from investors on this program, which aren't well suited to be answered in short sound bites during earnings calls. Now let me be clear about one thing, neither the study team nor management has been unblinded to SURPASS 1 data, or any Phase 3 tirzepatide results. I'll pause for a few seconds to make sure everyone heard that. And on Slide 5, we reiterate that database lock has not occurred for SURPASS 1. While clinicaltrials.gov shows the study completion occurred a few weeks ago for SURPASS 1, the normal process for completing case report forms and reconciling, validating and analyzing data takes time. We currently anticipate sharing topline data from SURPASS 1 by the middle of December. The purpose of today's call is write facts about the program and to summarize higher management commentary. We hope you find the discussion to be a useful primer ahead of the upcoming data readout. And we look forward to taking your questions. Tirzepatide, is an exceptional example of Lilly flexing its diabetes drug development muscle. We've moved with great speed to leverage our incretin expertise to uncover preclinical insights, generate compelling proof of concept data and rapidly enroll over 6,000 patients in the first five SURPASS studies. I am very excited about the outlook for Lilly diabetes, and the impact we can have on patients living with diabetes. I'll now turn the call over to Dr. Jeff Emmick, to summarize the key Phase 2 data from tirzepatide and provide an overview of the SURPASS program. Jeff Emmick Thanks, Mike. This is an exciting time for the tirzepatide program, as we're quickly approaching the first Phase 3 readout in the SURPASS program. Before we talk about what to expect, I'll spend a few minutes reminding everyone of how we got here. On Slide 7 is a summary of the encouraging results observed in the Phase 2b trial that we presented at EASD two years ago in 2018. And the on treatment analysis tirzepatide showed a statistically significant reduction in hemoglobin A1C compared to the leading GLP-1 Trulicity across the 5, 10 and 15 milligram doses. Notably, the 15 milligram dose demonstrated more than double the hemoglobin A1C reduction of Trulicity 1.5 milligrams at week 26 the endpoint for this study. In addition to the remarkable improvement in hemoglobin A1C, we saw an impressive reduction in body weight, tirzepatide also demonstrated a dose dependent response on weight loss, with patients on the 15 milligram arm losing 11.3 kilograms, nearly four times the weight loss seen with Trulicity. Moving to Slide 8, tirzepatide also enabled nearly 90% of patients in 10 and 15 milligram arms to achieve a hemoglobin A1C of 7.7% or less, which as most of you know is the American Diabetes Association recommended hemoglobin A1C target for many people with Type 2 diabetes. Additionally, over 40% of patients in the 15 milligrams tirzepatide arm achieved hemoglobin A1C below 5.7%, a mark of normal glucose in people without Type 2 diabetes. This is a particularly notable outcome considering that only 2% of patients taking a leading GLP-1 Trulicity achieved hemoglobin A1C below 5.7%. We believe this is an important new measure to assess the impact of diabetes medications, and something we look forward to analyzing and presenting in our future tirzepatide trials. These data suggested tirzepatide could provide a sizable improvement for patients compared to existing diabetes medicines, and offer potential benefits for treating diabetes and a number of other cardio-metabolic diseases. Based on these compelling results, we initiated a Phase 3 program in patients with Type 2 diabetes, the SURPASS program, followed shortly thereafter by a Phase 3 program in patients living with obesity called SURMOUNT. And we've also started a Phase 2 program in patients with nonalcoholic steatohepatitis of synergy NASH. On Slide 9, you will see the safety and tolerability data from the same previously presented Phase 2b tirzepatide study. Tolerability is a topic that we discuss often with investors, so I will spend a few minutes walking through the data that has been generated thus far and how it informed our decisions on future trial design. The most common adverse events seen with tirzepatide are known to be associated with GLP-1 therapies and included nausea, vomiting and diarrhea. In general, these effects were mild to moderate, occurred early in treatment, during dose escalation and wane with continued dosing. Of note, discontinuations due to adverse events in the 5 and 10 milligram doses of tirzepatide, compared favorably with Trulicity, and only the 15 milligram dose was relatively higher. As a reminder, patients in the 15 milligram tirzepatide arm began with an initial dose of 5 milligrams and rapidly escalated to a dose of 15 milligrams over six weeks. So again underscore the point, it was a very rapid escalation. To assess the efficacy and tolerability of higher doses of tirzepatide using a different dose escalation scheme an additional 12-week dose escalation study was executed. Moving to Slide 10, you can you can see the tolerability data from the additional Phase 2 dosing study. This study included three separate dose escalation approaches over the course of the 12-week treatment period. While efficacy was very similar to the Phase 2b trial at the same time point, we observed a meaningfully lower rate of total treatment discontinuation, as well as treatment discontinuations due to adverse events. Discontinuations are an important objective measure of tolerability, as the willingness of patients to remain on treatment and remain in the trial is the ultimate measure of the treatment experience. These data demonstrated that starting with a lower dose of tirzepatide and escalating more slowly over time, reduce discontinuations due to adverse events to low single digits versus the 23% observed in the initial Phase 2b study at the 15 milligram dose. These data complement a growing body of evidence demonstrating that a slow and stepwise dose escalation can be effective to improve tolerability. This has been demonstrated with our own higher doses of Trulicity in the AWARD-11 study, and also with semaglutide in both the step program as well as the recently published or reported sustained Forteo study. Utilizing the experience in our Phase 2 tirzepatide trials, and pharmacokinetic modeling, we developed the dosing escalation for the SURPASS, SURMOUNT and synergy NASH programs. Patients start with 2.5 milligrams of tirzepatide and move up every four weeks in 2.5 milligram increase [ph] to the target maintenance doses of either 5, 10 or 15 milligrams. We believe that slow step-wise dosing approach will yield a compelling clinical profile with meaningfully better A1C and weight loss than is observed with existing therapies and a tolerability profile that is in line with GLP-1 therapies. On Slide 11 is an overview of the SURPASS Phase 3 program. We have a robust clinical program and to-date we have randomized over 10,000 patients in the SURPASS program alone. SURPASS includes multiple head to head studies against widely used diabetes medications, including SURPASS-2, our head to head comparison of tirzepatide and semaglutide. This robust set of clinical trials will assess the potential for tirzepatide to improve outcomes for patients living with diabetes across the spectrum of disease progression, both alone and in combination with a number of existing therapies. Earlier this year, we also announced the initiation of SURPASS-CVOT, a cardiovascular outcomes trial that will enroll over 12,500 patients. This boldly designed trial will assess your tirzepatide's ability to reduce cardiovascular events compared to Trulicity. Trulicity is the only GLP-1 currently approved to reduce the risk of major adverse cardiovascular events in patients with Type 2 diabetes, who have both established cardiovascular disease or multiple cardiovascular risk factors. While this call is focused on our Type 2 diabetes program, I would like to also note that we have the ongoing Phase 3 trial in patients with obesity, and a Phase 2 trial in patients with NASH. We expect both to readout in 2022, and potentially provide further evidence of the benefits of tirzepatide in patient populations outside of diabetes. In closing, let me say how proud I am of the work we've done as a company to execute this large and complex clinical program across three different indications in parallel. We have all faced many challenges this year due to COVID-19 and the tirzepatide team has found innovative ways to minimize disruptions and continue to advance development of this important new medicine for patients. I'll now turn the call over to Jamie Croaning to provide additional detail about the SURPASS clinical program, and to get some context for the upcoming readout of SURPASS-1 and the readouts that will follow that. Jamie Croaning Thanks, Jeff. As Jeff mentioned earlier, we intentionally designed SURPASS to enroll a broad range of patients living with diabetes to demonstrate the positive impact we believe tirzepatide can have in treating patients with diabetes. On Slide 13, we show key baseline characteristics for the first five trials in the global SURPASS program. The populations in the SURPASS program had a range of key baseline characteristics including, hemoglobin A1C which range from 7.9% to 8.5%, weight from 85.9 kilograms to 95.3 kilograms, durations of diabetes as low as 4.8 years and as high as 13.3 years and background oral anti-diabetic medication which range from no background therapy to any combination of Metformin, SGLT-2 inhibitors and sulfonylureas. Given the differences in baseline characteristics across studies, it is reasonable to expect differences in the A1C and weight benefits observed with tirzepatide on key endpoints. This has been observed in prior diabetes trials, such as the SUSTAIN program for semaglutide and the AWARD program for Trulicity. Data from our recently presented AWARD-11 study illustrate the impact that baseline A1C can have on numerical benefit observed over the course of a study. And pre-specified subset analysis of patients in this trial patients on Trulicity 4.5 milligrams with baseline A1C of 8.5% of greater experienced a 2.3% improvement in A1C, which was higher than the 1.9% effect size observed across the total study population. We look forward to better understand the potential impact tirzepatide can make to help patients living with diabetes, beginning with the upcoming readout for SURPASS-1 yet this year. A common request we hear from investors is how should we compare the results from our clinical trials to those the competitors. As we all know, conclusions from cross trial comparisons have limitations due to the differences in study design, patient population, duration of therapy, background therapy, and other factors that confound comparisons. These limitations are real, however, in an attempt to define which competitor studies bears the closest resemblance. On Slide 13 we showed the SURPASS program along with most comparable semaglutide trial. SURPASS-1, SURPASS-3 and SURPASS-5 are similar to SUSTAIN-1, SUSTAIN-4 and SUSTAIN-5 respectively, and indirect comparisons of study design may be useful to provide context and tirzepatide results. SURPASS-2 is a head to head study comparing tirzepatide to semaglutide 1 milligram. This design is the gold standard for comparing two treatments. SURPASS-4 is also similar to SUSTAIN-4 as insulin glargine is the competitor, however SUSTAIN-4 did not enroll a population with increased cardiovascular risk. Continuing on Slide 15, our key elements of the SURPASS-1 trial design. SURPASS-1 compared tirzepatide monotherapy to placebo and will be the first study to readout that features the Phase 3 dosing escalation. All patients randomized to tirzepatide began on the 2.5 milligram dose, an increase in 2.5 milligram increments for every four weeks until reaching a target dose of 5, 10 or 15 milligram. The total treatment duration in SURPASS-1 is 40 weeks, and the primary endpoint is mean change from baseline in hemoglobin A1C. As shown previously, SURPASS-1 included patients who on average had diabetes for less than five years. Other key inclusion criteria are shown on the right side of the slide as well. Consistent with how Lilly and competitors have presented study results in the past, we plan to analyze and present data from SURPASS-1 for both the efficacy estimand and the treatment regimen estimate. The efficacy estimand analysis is sometimes called the on treatment analysis. Analysis for the efficacy estimand is based on data from patients who complete the study, data prior to discontinuations and data prior to the initiation of rescue therapy due to hyperglycemia. We believe the efficacy estimand analysis is most representative how a medicine performs when taken as intended. The treatment regimen estimand is also sometimes called the intent to treat estimand. Analysis for this estimand is done for regulatory purposes, and includes data irrespective of adherence to study drug or induction of rescue therapy due to hyperglycemia. Both sets of analysis will be included in regulatory submissions, and to the extent treatment discontinuations are low, the differences between these analyses could be minimal. Moving to Slide 16, you can see a comparison of SURPASS-1 trial design to its most comparable semaglutide trial SUSTAIN-1. As we think about the upcoming SURPASS-1 readout, we view SUSTAIN-1 as the right framing for how to contextualize SURPASS-1 results, again, acknowledging the limitations of any cross-trial comparison. Both trials are monotherapy compared to placebo, without background metformin, and at baseline patient had similar hemoglobin A1C in duration of diabetes. Also shown on this slide are differences between SURPASS-1 and the tirzepatide Phase 2b trials shown earlier in this presentation. Of note, tirzepatide Phase 2b trial included patients with slightly higher baseline hemoglobin A1C, longer duration of diabetes, higher baseline weight, and included patients on background metformin. SURPASS-1 also includes the optimized slower dose escalation and an additional 14 weeks to treatment compared to the 26 weeks assess in the Phase 2b study. These factors could lead to differences in numerical benefit observed in weight loss or improvement in hemoglobin A1C. We are excited for the upcoming readout of SURPASS-1, and on Slide 17, we outlined the robust set of additional data that will be generated in the coming quarters. During the first-half of 2021, we expect three additional readouts from SURPASS-3, SURPASS-5 and SURPASS-2. While the first four trials to readout will generate important data, the gating factor for global submission is to completion of SURPASS-4, specifically completion of this trial is contingent on occurrence of pre-specified number of cardiovascular events, which we currently estimate will occur in the middle of 2021. Obviously, this projection is subject to any variability in event rate and could change. While SURPASS-1 is an important part of the submission package, we do not expect that this trial to support a CV indication. As Jeff mentioned earlier, we also have an ongoing CV outcome trial to support a potential CV indication SURPASS-CVOT, which we expect to readout by 2025. Similar SURPASS-4, the timeline for this 12,500 patient trial is contingent on the event rate within the trial in addition to recruitment. On Slide 19, our next steps for the tirzepatide program and some commentary regarding what to expect in our initial SURPASS-1 press release. As mentioned on the call, we remain on track to share initial results from SURPASS-1 by the middle of December. While this will be a topline disclosure, we plan to include key efficacy and safety data in the press release to characterize these results, while balancing the importance of disclosing data at a major medical meeting and peer reviewed publication. We expect a series of additional readouts from SURPASS program throughout 2021, culminating with planned submission in late 2021 or early 2022. Additionally, we expect initial data from the Phase 3 obesity program and the Phase 2 NASH program in 2022. I'll now turn the call back over to Mike for some closing comments and to start the Q&amp;A. Mike Mason Thanks, Jamie. Tirzepatide is an important potential new medicine in our portfolio, and we're excited to begin the process of turning over data cards. We hope this session was useful to remind the investor community of the data we generated to-date, the analysis that inform the strategic choices we've made designing the SURPASS program, and the framework we're using to analyze the data from this exciting potential new medicine. Diabetes drugs development is core to Lilly's history, and we're committed to the pursuit of discovering new medicines and improve the lives of people with diabetes. This concludes our prepared remarks. Now I'll turn the call over to Kevin to moderate the Q&amp;A session. Kevin Hern</t>
  </si>
  <si>
    <t xml:space="preserve">Coca-Cola Co (NYSE:KO) Annual Shareholders Meeting April 20, 2021  8:30 AM ET Company Participants Jennifer Manning - Corporate Secretary &amp; Associate General Counsel James Quincey - Chairman &amp; CEO Conference Call Participants James Quincey [Abrupt Start] join virtually, and I thank each of you for your investment and interest in our company. For us, a year of pandemic changed our business and our industry in ways that will endure. And as an organization, we embraced the need for change and remain resilient in the face of uncertainty. Our people adapted to new conditions to support our communities and our business. We were constantly guided by the purpose of our company to refresh the world and make a difference. During 2020, we helped communities. Our system, including the Coca-Cola Foundation, provided more than $90 million to support COVID-19 relief efforts, benefiting 25 million people in 118 countries. But the pandemic wasn't the only crisis of 2020. We continue to be reminded that there is no place in our world for racism. Coca-Cola has long strived for greater justice and equity within our company and the communities we serve. This is part of our great history and is part of our shared future. Our company must play a visible and proactive role in creating change. Our pledge is we will continue to do our part to listen, learn and act. To that end, we announced our 2030 aspirations to mirror the diversity of the markets we serve and to annually share data on the diversity of our company, in our business and environmental, social and governance reports. Our 2020 report will be available on our company website this week. Just as our purpose guides our actions in challenging times, it is also the foundation for our important work to drive progress against our environmental, social and governance goals, which are embedded in how we operate as a business. They are core to what we do. Despite the temporary disruptions caused by the pandemic, we made important strides in our World Without Waste efforts. For example, across markets, representing 30% of our global volume, we now offer 100% recycled packaging option in at least one brand. We also developed a goal to reduce our use of virgin PET. Packaging has a close link to climate and carbon, and 2020 saw important progress in our climate goals. The company supports a vision to be net zero carbon by 2050, and we have set a 2030 science-based target to reduce our greenhouse gas emissions by 25% compared to a 2015 baseline. Our water priorities also remain foundational to our environmental work, and we maintain our 100% replenishment rate globally. Finally, 2020 marked an exciting milestone in our social impact work. We surpassed our goal of enabling the economic empowerment of more than 5 million women through our 5by20 program, creating shared value for these women, their families and their communities. Our business is focused on driving value for shareholders. We are growing and equipping the organization to win. In 2020, we announced plans to build a new networked organization that combines the power of scale, with the deep knowledge required to win in markets locally. This new organizational model will accelerate our transformation as a digitized, data-driven enterprise that can execute marketing, commercial, sales and distribution strategies in both the online and physical worlds.  We are also positioning our portfolio for success, identifying the right brand that will drive quality leadership and help us achieve our Beverages for Life vision. We've streamlined our portfolio to approximately 200 master brands, allowing us to focus attention and resources on what we do best, brand building and innovation. To underscore that point, we saw strong performance in key segments of our portfolio amidst the challenges of 2020. Trademark Coca-Cola returned to growth in the back half of the year, with Coca-Cola Zero Sugar contributing 4% volume growth. As consumers shifted to drinking more beverages at home, we also saw Simply and fairlife grow double digits in North America. Looking ahead, I'm hopeful, as I know many of you are, that the world is beginning to emerge from the pandemic. We see positive signs all around us, plus some ongoing challenges. For our business, a good starting point matters. We went into the crisis in 2020 from a position of strength, and we are now equipped to emerge even stronger. I'm confident that our best days remain ahead. As we close April and approach May 8, we celebrate the 135th birthday of Coca-Cola. I'd like to thank you, our shareholders, for your investment and continued confidence in our great company. Here is to the next 135 years. Cheers. Now I'd like to open the business meeting. Today, we will address the 4 business items detailed in your proxy statement. Following that, I will conduct a question-and-answer session in which we will address questions about any of the items in the proxy statement or other business issues you wish to raise. It is our intention to finish the meeting by 9:30 this morning. Let me point out now that you do not have to wait to submit a question for the Q&amp;A. For our shareowners logged into the live webcast today, please submit questions by clicking on the message icon at the top of your screen, typing your question, then click the arrow icon on the right to submit it. Let me first welcome the members of the management joining us this morning for the meeting: John Murphy, Executive Vice President and Chief Financial Officer; and Jennifer Manning, Associate General Counsel and Corporate Secretary.  And I extend a special welcome to our Board of Directors who have joined us this morning. Bios for all our Director nominees are included in your proxy statement, beginning on Page 18. We are fortunate to have a very capable group of Directors. They provide leadership for our company and to me, with thoughtful guidance, always with the highest integrity. Today, we are also joined by representatives from our independent auditing firm, Ernst &amp; Young LLP. And finally, many of our long-time shareowners as well as employees and alumni join the meeting today. I extend a very warm welcome to all of you.  Now on to today's voting matters. The agenda for the meeting and our proxy statement are available on the virtual meeting platform. These will serve as your roadmap to the business items we will be discussing today, and I encourage you to follow along. There, you will also find our rules of procedure. Ensuring this meeting is productive is our top priority, so I'll ask you please to follow these rules. They are available by clicking on the link on the virtual meeting platform. Here's how the meeting will flow. Our Corporate Secretary, Jennifer Manning, will present each of the 3 management proposals. There is 1 shareowner proposal, which will be presented by the proponent's representative. The presentation of the shareowner proposal will be limited to 3 minutes. Right after each proposal is presented, I will present our Board's point of view and voting recommendation.  Just like in our past meetings, after all 4 business items have been presented, I will conduct a question-and-answer session, where I'll take questions on the 4 business items we are voting on today or on any other appropriate business topics you would like to raise. Jennifer, would you please bring us the Secretary's report? Jennifer Manning Notice for this annual meeting was furnished to shareowners on March 4, 2021. The proxy statement for this meeting was mailed beginning March 4, 2021, to all shareowners of record as of February 19, 2021. Our inspectors of election from Computershare Trust Company NA advised that we have a quorum represented by 83% of the total shares eligible to vote. The polls are now open. There are four matters to be voted on. Page 11 of the proxy statement lists the voting matters. If you sent in your proxy or have already voted by telephone or Internet, you do not need to take any further action unless you wish to change your vote.  Any shareowners who have not yet voted or who wish to change their votes may do so by clicking on the voting button on the web portal and following the instructions. At the end of the Q&amp;A session, the ballots will be tabulated by our inspectors of election. That concludes the Secretary's report, Mr. Chairman. James Quincey Thank you, Jennifer. Now would you please present the first matter to be voted on? Jennifer Manning The first matter is the election of Directors. The company's bylaws require that every Director stand for election each year. Therefore, all of the Director nominees listed in your proxy statement are nominated for election for a 1-year term expiring in 2022. James Quincey Thank you, Jennifer. We have a very knowledgeable and engaged Board. Our Director nominees are highly qualified to represent the interest of our shareowners. Beginning on Page 15 of your proxy statement are details about our Directors, including each Director nominee's qualifications. There is a recommendation to vote for each nominee. And as I explained, I will take questions on this and other matters during the Q&amp;A.  Jennifer, let's go to the second item. Jennifer Manning On Page 45 of your proxy statement is the advisory vote to approve executive compensation. As required, the company seeks a nonbinding advisory vote from shareowners to approve the compensation of the company's named executive officers as described in the compensation question-and-analysis and compensation tables of the proxy statement. James Quincey The compensation discussion -- the compensation discussion analysis in your proxy statement explains how the Talent and Compensation Committee views company performance and how executive pay is tied to performance. We take this say-on-pay matter very seriously, and we'll continue to consider the outcome of the advisory vote when making compensation decisions. The Board of Directors recommends a vote for the advisory vote on executive compensation.  Jennifer, would you please present the third item? Jennifer Manning Our Audit Committee has appointed the firm of Ernst &amp; Young LLP to serve as the company's independent auditors for the 2021 fiscal year, and this item seeks ratification of this appointment. The Audit Matters section of our proxy statement, which includes this proposal, begins on Page 81. James Quincey The Audit Committee and the Board believe that our auditors, Ernst &amp; Young, served the company and shareowners well, and therefore, recommend a vote for the ratification of their appointment.  Jennifer, would you please present the fourth item? Jennifer Manning Our fourth and final business item is a shareowner proposal requesting a report on sugar and public health. This proposal and the Board's response begin on Page 87 of your proxy statement.  Ms. Nsé Ufot will present the proposal on behalf of the proponent. The presentation of the proposal is limited to 3 minutes, the same time limit we have used during past meetings. The phone line for the presentation will be open only for these 3 minutes. For the convenience of the presenter, I will signal when she has 20 seconds remaining. </t>
  </si>
  <si>
    <t>The Coca-Cola Company (NYSE:KO) Q1 2021 Earnings Conference Call April 19, 2021  8:30 AM ET Company Participants  Tim Leveridge - Vice President of Investor Relations James Quincey - Chairman and Chief Executive Officer John Murphy - Vice President and Chief Financial Officer Conference Call Participants Dara Mohsenian - Morgan Stanley  Bryan Spillane - Bank of America Merrill Lynch  Nik Modi - RBC Capital Markets  Lauren Lieberman - Barclays  Carlos Laboy - HSBC  Steve Powers - Deutsche Bank  Bonnie Herzog - Goldman Sachs  Andrea Teixeira - J.P. Morgan  Kaumil Gajrawala - Credit Suisse  Rob Ottenstein - Evercore ISI  Kevin Grundy - Jefferies  Sean King - UBS  Laurent Grandet - Guggenheim Securities  Bill Chappell - Truist Securities  Operator At this time, I'd like to welcome everyone to the Coca-Cola Company's First Quarter Earnings Results Conference Call. Today's call is being recorded. [Operator instructions] I would like to remind everyone that the purpose of this conference is to talk with investors and therefore, questions from the media will not be addressed. Media participants should contact Coca-Cola's media relations department if they have any questions. I would now like to introduce Mr. Tim Leveridge, Vice President of Investor Relations, Financial Planning, and Analysis. Mr. Leveridge, you may now begin.  Ladies and gentlemen, this is the operator. I apologize, but there will be a slight delay in today’s conference. Please hold and the conference will resume momentarily. Thank you for your patience. Tim Leveridge Good morning and thank you for joining us today. I'm here with James Quincey, our Chairman and Chief Executive Officer; and John Murphy, our Chief Financial officer.  Before we begin, please note that we posted schedules under the Financial Information tab in the investors section of our company website at www.coca-colacompany.com. These schedules reconcile certain non-GAAP financial measures which may be referred to by our senior executives during this morning's discussion, to our results as reported under generally accepted accounting principles. You can find schedules in the same section of our company website that provide an analysis of gross and operating margins. In addition, this conference call may contain forward-looking statements including statements concerning long-term earnings objectives and should be considered in conjunction with cautionary statements contained in our earnings release and in the company's most recent periodic SEC report. Following prepared remarks this morning, we'll turn the call over to your questions. Please limit yourself to one question. If you have more than one, please ask your most pressing question first and then re-enter the queue. Now I'd like to turn the call over to James. James Quincey Thanks, Tim, and good morning, everyone. In what remains a highly dynamic environment, our first quarter results show promising signs that a broader recovery is on the horizon. We're encouraged by early results in markets where mobility is on the rise. This morning, I'll share what we're seeing around the world and provide an update on the actions we've taken to accelerate our transformation, including improvements in our portfolio, innovation, and marketing approaches enabled by the evolution of our culture and our network organization. Then, I'll hand over the call to John to discuss the financial details of the quarter, and how we'll continue to deliver on our objectives over the course of the year. In the first quarter, we positioned our business to recovery while executing against our emerging stronger agenda, equipping our system to win. At the start of the year, pandemic-related lockdowns were still impacting many markets. We moved quickly as conditions changed, improving along the way and getting better at managing each wave and its resulting lockdowns. During the quarter, we saw mobility increase in some parts of the world where lockdowns eased and vaccinations accelerated. Leveraging our learnings, we drove sequential improvement in our business throughout the quarter. And while we saw mid-single-digit volume declines through mid February, trends have improved since then. We're pleased to say that March marked a return to volume levels seen in March 2019 prior to the pandemic.  We continue to see ongoing strength in at-home channels offset by away from home trends, which have improved sequentially, but remain pressured relative to pre pandemic levels. We're working with our customers and bottling partners to sustain at-home momentum and capture improving away-from-home demand. For example, in Latin America, our Prospera program with our bottlers helps the traditional trade thrive through assistance with their marketing efforts, resulting in outperformance in this critical channel. In Great Britain, we launched Open, a business accelerator program to support pubs, bars, and cafes. In North America, our use of meal bundles is driving incidence in pickup and delivery transactions with foodservice customers. In 2020, we gained underlying share in both at-home and away-from-home channels offset by negative channel mix. This continues to be the dynamic affecting our share year-to-date. Through our ongoing initiatives and as away-from-home demand improves over the course of the year, we will seek to build on these wins in 2021. There are clear opportunities to reaccelerate share positions as the recovery plays out and we will invest to drive momentum with focus on flexibility. In markets at the forefront of the recovery, we've seen early signs that our actions taken during the pandemic are helping us outpace recovery. It's important to note that the path to a full recovery remains asynchronous around the world. Many markets haven't yet turned a corner and are still managing through the restrictions. Looking around the world in Asia Pacific, China continues to lead the recovery with volume in the first quarter ahead of 2019 results and foot traffic almost back to pre-pandemic levels. Strong performance in India and Southwest Asia was driven by effective marketing across brands, affordable solutions and distribution expansion with 250,000 new outlets and 45% more new coolers. Despite the unexpected state of emergency earlier in the year, Japan expanded its successful RGM initiatives geographically and across brands to help drive improvements later in the quarter. In EMEA, vaccine rollout in Europe has been slower than anticipated, and many countries have been impacted by ongoing lockdowns. In Eurasia and Middle East, brand Coke recruited 4.4 million consumers through affordability packages and a focus on at-home occasions. New marketing campaigns drove improvement in flavored sparkling soft drinks and FUZE TEA registered an all-time high value share in Turkey. In Africa, mass vaccination is expected to take longer than the developed markets; and despite ongoing volatility, Africa worked closely with our bottlers to deliver volume growth led by stepped-up execution through cooler placement and affordability packs like returnable glass bottles. In North America, the year is off to a good start. Ongoing strength in at-home channels was driven by core brands in our Sparkling portfolio as well as Simply, fairlife, and Gold Peak, all with encouraging results. Away from home began to improve in March as vaccinations and mobility picked up. In Latin America, we leveraged our core brands, digital initiatives, and refillable packages to recover ahead of the economy and our industry despite ongoing restrictions. While from away from home continues to be impacted by lockdowns, we're expanding the at-home consumption opportunity leveraging consumer dynamics like indulgence of single-serve multi-packs. Global Ventures continue to be impacted by lockdowns in the UK. But as restrictions loosen, we're focusing on driving digital engagement and traffic back to the cost of stores. Cost of express machines continued to deliver strong performance. Turning to our transformation, our operating units are up and running and off to a very good start in the rollout of our new model. Across markets, our newly networked organization has us working more collaboratively with the overall enterprise in mind. Our operating unit and category leadership teams are working together to identify the most promising combinations across the industry based on economic outlook, consumer trends, channel dynamics, and execution imperatives. We're using more disciplined resource allocation to capture the biggest opportunities while making ongoing portfolio decisions faster and at scale. We're focused on our streamlined growth portfolio actively and thoughtfully transitioning brands to more powerful trademarks using a phased approach to bring the consumer with us on the journey. And we're maximizing shelf space and new product launches and higher velocity products to drive higher-quality growth. As we discussed at CAGNY, we're focusing on what we do best, marketing our loved brands in more efficient and effective ways. As Sprite Let's Be Clear campaign kicked off in markets from Asia to Africa to Latin America, the message is resonating with consumers with impressions, views, and engagement levels above last year, and intent-to-purchase metrics showing promising signs. This campaign aligns with our transition to a more sustainable clear bottle, which is important in helping us achieve our world without waste goals. Our media and creative agency reviews are progressing and we're also executing more targeted opportunities in addition to the big strategic shifts. For instance, we've taken a scaled, digitized approach to buying trade materials, resulting in up to 15% cost reduction and improved user experience, all while offering more consistent, better quality, and sustainable alternatives. We've extended this pool buying opportunity to our bottlers, many of whom are already on board to share the benefits systemwide. And our more disciplined innovation approach is yielding results as we balance big bets with intelligent experimentation. Using our network approach, we're scaling our best innovations quickly and effectively, while being disciplined with those that don't get the traction required for further investment. Local experiments like Aquarius with functional benefits and Ayataka Cafe Matcha Latte in Japan Fanta's exciting mystery flavor innovation in Europe. And package innovations like a 13.2 ounce recycled PT bottle in North America could all be lifted and shifted globally over time, similar to what we're doing this year with a half flavored sparkling water. Our big bets for 2021 include ongoing work to scale our coffee platform on the Costa. We're expanding ready to drink coffee in China and taking portfolio approach to complement our powerful Georgia coffee brand in Japan. We're also rolling out an enhanced formula and package designed for Coca Cola Zero Sugar this month in Europe and Latin America and across markets globally later this year. The improved recipe brings its taste even close to that of the iconic Coca Cola original taste. These were influenced by consumer insights and are focused on constant improvement. And despite its enormous success, Coca Cola Zero Sugar still represents a relatively small percentage of the trademark. And we continue to respond to consumer desires for lower sugar options, and the rollout will be supported by a global occasion based marketing campaign. Finally, it's early days. But we're excited to come back and report on an expanded experimentation in flavored alcoholic beverages with Topo Chico Hard Seltzer in Latin America, Europe, and most recently the US. We also continue to rapidly digitize our ecosystem. For example, our Chatbot in South Africa engages with consumers on social media to increase away from home transactions. In China, we've used digital campaigns to harness consumer data to drive traffic, and incidents leading to incremental growth. We're using machine learning and AI tools to stay on top of a rapidly evolving consumer trends and identify emerging needs. Our dedicated digital transformation structure leading to strong online to offline growth. We've seen ecommerce share gains in key advanced markets like North America, Japan and Great Britain. And in markets like Turkey, where the channel is still developing with more than tripled sales, and gained almost 10 points per share versus last year. As always, we're supporting these initiatives with strong revenue growth management and execution. Through RGM, we continue to capture at-home occasions with multi-pack options in both premium and affordable segments, while expanding distribution of smaller packaging like our sleek cans in China. And we have affordability plays like a successful refillables in Latin America to Philippines and now Africa. As part of our new organization, we're dedicating more resources to RGM continuing to raise the bar to even higher standards. In many markets, we're working with our bottling partners to optimize cooler placement, driving incremental volume through outstanding customer service, higher cooler productivity and innovation. Our bottling partners are executing strongly. And together, we are working on initiatives across the enterprise to identify more efficiency. We're operating in a networked way, leveraging our platform services organization to scale our collected data, marketing, digital and supply chain capabilities. Our system continues to evolve, as shown by the pending combination of Coca Cola, European partners, and Coca Cola Amatil. And just this morning, we announced our intent to list Coca Cola beverages Africa as an independent African bottler through an initial public offering. I'm especially proud of how we're delivering on our purpose as a company. Every action is guided by our ambition to create a more sustainable business and better shared future that makes a difference in people's lives, our communities and the planet. Throughout the pandemic, we focus on helping communities through relief funds from the company and the Coca Cola Foundation. In this next phase, we are supporting vaccination efforts in regions where distribution has been slower. For instance, in Brazil, our system has partnered with the country's Ministry of Health to co create a vaccine awareness campaign. We're using our network to deliver 700,000 posters with vaccine information to more than 350,000 mom and pop stores. Tomorrow we will release our 2020 business and ESG report where we will highlight last year's progress. While 2020 was a milestone year in terms of meeting and exceeding some previous goals, by women's empowerment and Global Water replenishment, we continue to work toward an even more ambitious agenda. This includes our 2025 and 2030 packaging goals, our 2030 climate goal and our new 2030 water security strategy, with more details to come later this year. In conclusion, we're optimistic about the future and bullish about our ability to continue to deliver on the objectives we laid out at the height of the crisis. More consumers, more share, better system economics and a positive stakeholder impact. Now I'll turn the call to John to discuss how we're delivering results through a continued dynamic environment. John Murphy Thank you, James. And good morning to everybody on the call. Today, I will highlight our first quarter performance and go over our top line and earnings guidance which we are reiterating. Then I'll provide a progress update on working capital, our ability to manage through the current commodity environment, and other factors that may impact our outlook. 2021 is off to a good start with the quarter showing steady sequential monthly improvement. We're leveraging our learnings and strategic initiatives from 2020 and leaning into growth in a thoughtful way. Our Q1 organic revenue was up 6% driven by concentrates shipments of 5%. And price mix improvement of 1%. By shipments benefit from certain timing impacts and the five additional days this quarter versus last year. Unit case volume was flat versus the toughest quarterly compare of 2020. And March volume was in line with 2019 levels, largely driven by strength in Asia Pacific. Comparable gross margins although still down year-over-year improved sequentially driven by less pressure from channel and package mix. And while currency was still somewhat of a drag, it was less of a headwind than prior quarters.  Comparable operating margin expanded through ongoing discipline cost management. We continue to reintroduce marketing spend in a targeted way, particularly as we ramp up investments in markets that are seeing recovery. First quarter comparable EPS of $0.55 is an increase of 8% year-over-year and was driven by top line growth, margin improvement and some contribution from equity income offset by currency headwinds. Regarding our ongoing tax case with the IRS, there are no material updates since our last report. Our decisions and actions from last year certainly were not easy. But we are seeing the results of our efforts start to come through. And our organization is embracing the changes as we move forward into the recovery phase. We stayed very focused on driving a healthy top line. And we remain on a journey to maximize returns, including strong cash flow generation. We never relented on our cash flow goals, and indeed have had an even sharper focus on managing capital spend and working capital. Since we embarked on a journey toward best-in-class working capital performance, we've made great strides in extending our payment terms, generating a working capital improvement of more than a $1 billion over two years. In the same vein, we are implementing accounts receivables factoring programs, which are rolling out across a number of markets, and also looking at initiatives to better manage inventory days. At the center of these efforts, is a robust digitization, and automation agenda. In addition, and you've heard us talk conceptually about the network model. This is a great example of the network in action. When you put the right people from different parts of the organization against key initiatives, it delivers a step change in performance. Last quarter, we said that despite rising commodity environments, we expected a relatively benign impact in 2021, given our hedged positions. While this continues to be the case, we're closely monitoring upward pressure in some inputs, such as high fructose corn syrup, PT, metals, and other packaging materials that impact us as well as our bottling partners. Given the environment we will continue to benefit from revenue growth management initiatives through intelligently diverse price tag architecture, we can produce a range of options that meet the needs of consumers across the income spectrum, while also capturing value for customers. 2020 provided great learnings on how to be more surgical and data driven in our promotions, and we will continue to be purposeful in our approach, driven by the consumer and the strength of our brands. We will also continue to pursue productivity across the supply chain pushing all levers at our disposal. Since we last provided guidance, the US dollar has strengthened. And as we noted in our release, we now expect currency to be a tailwind of approximately 1% to 2% to the top line, and approximately 2% to 3% to comparable EPS in 2021 based on current spot rates and our hedged positions. For the full year, we now expect an underlying effective tax rate of 19.1%. Putting it all together, our quarterly performance and the momentum we saw in March give us confidence in our ability to achieve our 2021 guidance. We expect high single digit organic revenue growth and high single digit to low double digit growth in comparable earnings per share. We still expect recovery to be a synchronous and to see signs of return to normal in more markets later in 2021. We are preparing our end-to-end supply chain for stronger demand and will fuel the momentum in recovering markets as they emerge from the pandemic by accelerating investments in our brands. There's no doubt that uncertainty remains. Europe continues to see challenges, many countries and regions like Latin America and Africa, expect further waves and slower vaccine distribution. And India is seeing a surge in cases and responding with localized lockdowns. But as we begin to lap the most difficult periods from last year, we feel good about our position, and our ability to navigate the environment, as a company, and as a system. Based on the lessons we've learned, and the agility provided by our new networked organization. We remain confident that our actions and the progress we've made will enable us to deliver 2021 earnings at or above 2019 levels.</t>
  </si>
  <si>
    <t>Kosmos Energy Ltd. (NYSE:KOS) Q4 2020 Earnings Conference Call February 22, 2021 11:00 AM ET Company Participants Jamie Buckland – Vice President-Investor Relations Andy Inglis – Chairman and Chief Executive Officer Neal Shah – Senior Vice President and Chief Financial Officer Conference Call Participants Charles Meade – Johnson Rice Neil Mehta – Goldman Sachs Bob Brackett – Bernstein Research James Carmichael – Berenberg Mark Wilson – Jefferies Nick Stefanou – Renaissance Capital Richard Tullis – Capital One Securities Al Stanton – RBC Capital Markets Operator Good day, everyone. Welcome to Kosmos Energy's Fourth Quarter 2020 Conference Call. Just a reminder, today's call is being recorded. At this time, let me turn the call over to Jamie Buckland, Vice President of Investor Relations at Kosmos Energy. Jamie Buckland Good day, and thanks to everyone for joining us today. This morning, we issued our fourth quarter earnings release. And this release and the slide presentation to accompany today's call are available on the Investors page of our website. Joining me on the call today to go through the materials are Andy Inglis, Chairman and CEO; and Neal Shah, CFO. During today's presentation, we will make forward-looking statements that refer to our estimates, plans and expectations. Actual results and outcomes could differ materially due to factors we note in this presentation and in our UK and SEC filings. Please refer to our annual report, stock exchange announcement and SEC filings for more details. These documents are available on our website. At this time, I will turn the call over to Andy. Andy Inglis Thanks, Jamie, and good morning and afternoon to everyone.I'll start today's presentation with a reminder of our strategy and the characteristics that differentiate Kosmos. I'll then look back at 2020 and the strategic steps we made during the year, despite the COVID-related challenges, before Neal walks through the quarterly numbers and the financial progress we made in 2020. I'll then wrap up the presentation with a look forward into 2021 and the increased momentum we expect to an active year ahead. Turning to Slide 2, which looks at our portfolio and unique characteristics that define the company, Kosmos has a high-quality portfolio, world-class, conventional oil and gas assets with strong ESG credentials. Our focus on offshore exploration development production along the Atlantic Margin has not changed. We have three oil production hubs in Ghana, the Gulf of Mexico and Equatorial Guinea, as well as the world-scale LNG development in Mauritania and Senegal. These advantaged assets have low decline rates, brents or HLS price benchmarks and an overall carbon intensity that is significantly lower than the industry average. As our recent Climate Risk and Resilience Report showed, we are making portfolio decisions and capital choices to deliver shareholder value consistent with a lower carbon world. Safety and sustainability are two core values that are critical to the delivery of our strategy. And I'll talk about both subjects in more detail later in the presentation. Alongside the producing assets and our LNG development, we continue to hydrate our exploration portfolio with a focus on returns. This means prioritizing proven basins where we have a deep technical understanding, a large resource portfolio and can leverage existing infrastructure. Our acquisitions in Equatorial Guinea and the Gulf of Mexico targeted opportunities that created value through optimizing the existing production base and through infrastructure-led exploration, or ILX, and we’ve built a diverse hopper of ILX opportunities across the three basins. Given their low cost and low decline rates, these assets produce significant free cash flow, even at low oil prices. Through the 2020 cost reduction initiatives, Neal will talk about later, we have materially lowered our corporate free cash flow break-even and we expect our base business to generate a healthy level of free cash flow at current oil prices this quarter. On the gas side, the phase development of Tortue is expected to generate a long-term free cash flow stream to complement the cash-generative oil assets in the portfolio today. First gas at Tortue Phase 1 is expected in the first-half of 2023. And finally, the business is underpinned by a solid balance sheet that enables us to execute our plans. We came through 2020 with ample liquidity, a staggered debt maturity schedule with nothing maturing this year, and the business that is expected to generate cash and reduce leverage. Turning to Slide 3, where I'd like to focus on our strategic progress last year. The environment for most of 2020 was extremely challenging for the sector and for society as a whole. However, against that backdrop, Kosmos delivered on its key strategic priorities. Our production assets delivered robust performance in 2020, producing around 61,000 barrels of oil equivalent per day. This is only an 8% decline year-on-year, despite a reduction in CapEx around 40% over the same period. Tortue Phase 1 was around 50% completed year-end with a project back on track despite COVID-related impacts. We published our first-ever TCFD-aligned Climate Risk and Resilience Report during the year, followed this with our Sustainability Report, and set a goal to be carbon-neutral for Scope 1 and Scope 2 emissions by 2030 or sooner.This climate risk analysis supported our decision to monetize a portfolio of exploration assets, bringing in around $100 million of proceeds in the fourth quarter, with further upside potential on future success with no more capital exposed. Following that transaction, we now have an exploration portfolio focused on high-return, fast payback opportunities in the proven basins we know well, where we restarted drilling in 4Q with a successful Winterfell ILX well. On cash, we reached a cash flow inflection point in the second-half of the year, with positive free cash flow in 4Q, driven by higher prices, as well as significant and sustainable cost reductions, which have lowered our corporate break-even. And we established a financing path for Tortue Phase 1, which should enable us to fund our current interest through to first gas. Working closely with BPV operator, we have also optimized Phase 2, significantly lowering CapEx, which we expect to enhance future returns and cash flow. And finally, on the balance sheet, we diversified our available sources of capital with the Gulf of Mexico term loan and we maintained healthy liquidity through the year with around $570 million available at year-end. Turning to Slide 4, which looks at our reserves, a sustainably E&amp;P business requires low-cost, lower-carbon assets and a strong reserve base. Kosmos has both. We total 2P reserves around 480 million barrels of oil equivalent, a 2P reserves to production ratio over 20 years. As you can see on the top chart on this slide, our 2P reserves is split evenly between the oil-producing assets in Ghana, EquatorialGuinea and the Gulf of Mexico and the Tortue gas assets, which we expect to come online in 2023. Year-on-year changes to 2P reserves largely reflect 2020 production and the optimized second phase of the Tortue development, which should increase project capacity to 5 million tonnes per annum. Our 1P SEC reserve base of 140 million barrels largely reflects the impact from 2020 production and the lower SEC price deck, that is around $20 per barrel lower than 2019 prices, which impacted the economic limit for some assets later in life. At current prices, we would expect those price-related reserve changes to reverse in 2021. Looking forward, we have significant additional discovered resources that should increase our reserves when booked. On 1P,future adds are expected to come primarily from Tortue Phase 1, which would add an additional 100 million barrels oil equivalent at current prices, while Asam and Winterfell are expected to further increase our 2P reserve base. Turning to Slide 5. As I said in my opening remarks, safety is a core value at Kosmos and nothing is more important than the safety of our employees and contractors. The slide shows our safety metrics over the last five years benchmarked against the industry. Our One Team, One Goal initiative to deliver HSE excellence has recently become even more important in the wake of a tragic incident in the Gulf of Mexico this January, in which a subcontractor working on a Kosmos contracted drill ship was fatally injured. The incident is a stark and tragic reminder of the journey to zero incidents and accidents is more than a set of HSE metrics. As a company, we’re determined to learn and prevent anything like this happening again. The incident is still being investigated and we have already begun to share the initial learnings with our peer companies engaging with more than 20 operators in the Gulf of Mexico. Looking at the right-hand side of the slide, our commitment to health and safety extends beyond our direct operations, and informs how we engage with our communities. In each of our countries, our teams were quick to support the COVID-19 response effort, with critical medical equipment, testing kits and other supplies. We also set up a hunger relief program to address food and security that has been made worse by the pandemic. I'm proud of the way our people rose to challenge supporting each other and our communities through the year. Slide 6, the operational performance for the quarter, in Ghana, cargos and sales are in line with our guidance, while entitlement production was sequentially lower due to the lack of drilling activity in the second-half of the year. Uptime and reliability numbers were strong in the quarter as they have been through 2020 and we continue to work closely with the operator to ensure this performance is sustained. In Equatorial Guinea, performance was in-line with expectations, and we look forward to our first drilling campaign starting later this year. In the Gulf of Mexico production was in line with guidance. The production number on the slide does include the benefit of contractual royalty relief, which we received is lower realized oil prices in 2020. In December, we spuddedthe successful WinterfellILX well, which I'll talk about later. In Mauritania/Senegal, Phase 1 of the Tortue project ended the year around 50% complete with a first Mauritania/Senegal [ph] are resolved in October finalizing the 11-month delay. Overall, most of 2020 saw a slowdown in operational activity across the company due to the pandemic and ability to safely execute. However, in the fourth quarter activity started to return and we expect momentum to continue building as we move through 2021. More on that in a few minutes. Now I'd like to hand over to Neal to take you through the financials. Neal Shah Thanks, Andy. Good morning and good afternoon to everyone on the call. Just as Andy talked about the strategic progress Kosmos made in 2020, I'd like to start off with the financial progress we made during the year. Specifically, the decisive actions we took to reduce costs early in 2020, which have materially lowered the company's cash breakeven. As you can see on the charts on Page 7, we made significant reductions to operating expenses, cashG&amp;A, exploration expense, and based business CapEx, resulting in Kosmos being a much leaner and fitter business today. We expect most of these cost savings to be sustainable as we move forward with fewer people working on a more concentrated set of high-graded objectives, which we believe positions the company to create the most shareholder value. In a higher price environment, this lower cost base should significantly enhanced future returns and cash generation. However, one point to note is that due to the pandemic, we under invested in our base production assets compared to our typical maintenance CapEx levels. In 2020, we are planning to normalize our spend, which should allow production to grow back to 2020 levels by the year end with further upside potential in 2022. Turning now to Slide 8, this is a slide many of you will have seen before and looked at the key line items for the quarter. I don't plan to spend time on each item other than to say the results for the quarter were consistent with our expectations with significant progress both sequentially and against the same period last year. While production and realized price were lower, we were successful on our cost initiatives I noted on the previous slide. We made progress on OpEx in 2020. However, we didn't deliver everything we wanted to and therefore per barrel metrics are a bit higher than expected in the fourth quarter. This scenario we will continue to work with our respective operators through 2021. Turning now to Slide 9, which looks at the balance sheet and our liquidity position. Despite the volatility in record low oil prices in 2020,Kosmos maintaineda solid balance sheet with healthy liquidity levels through the year as can be seen on the chart. In the fourth quarter, we closed the Shell transaction, receiving around $100 million of proceeds. It’s also up to $100 million of additional continuous consideration, payable on future drilling success. We maintained tight control of CapEx during the year with around $147 million of total CapEx, which takes into account the Shell proceeds and is in line with company guidance. Hedging remains an important part of our financial strategy. And we've hedged around 60% of this year's production and have started to hedge our 2022 production. With that, I'll hand it back to Andy. Andy Inglis  Thanks, Neal. I mentioned earlier in the presentation that operational momentum slowed in 2020 has reduced activity and focused on protecting our people and operations across the portfolio. The end of 4Q and into the start of this year, activity levels have picked up in all areas. As the slide shows,infill drilling activity on our base business was curtailed in 2020. In 2021, we expect to triple the amount of activity this year, with a total of nine wells spread across Ghana, Equatorial Guinea and the Gulf of Mexico. This increase activity is expected to reverse declines and drive-up production, with year-end exit rates materially higher than those seen at the start of the year.  AtTortue we are already seeing significant momentum after last year's pause and expect Phase 1 to be around 80% complete by year end. We're also returning to exploration with two or three wells planned this year. We have already seen success with Winterfell in January, and we aim to drill Zora in the second-half of the year. Success of Zora would open additional opportunities that we would evaluate later in 2021. Turning to Slide 11, to look at that activity set in more detail. In Ghana, we've seen a successful installation of the CALM buoy,with a first offloading earlier this month. The start of the CALM buoy removes the need for shuttle tankers to move oil from the FPSOto the tanker, so it should result in lower operating costs for the partnership going forward. As the operators communicated to the market, the drilling rig has been contracted is expected to arrive in the second quarter. We plan to drill two producer wells and one injector on Jubilee in 2021, as well as the gas injector well in TEN. The rig is a contract length of up to four years, given the amounts of high-quality infill targets available in Ghana. And the partnership is also evaluating having a second rig to accelerate that production growth. We also continue to work with the operator on optimizing projects that can deliver incremental production. We plan to start the developments at Jubilee South East this year with drilling activity targeted for 2022 and 2023. In Equatorial Guinea Phase 2 of our ESP program began this month and we've started an infrastructure enhancement campaign to increase operational uptime on the assets. In the second and third quarters, we expect to drill three infill wells with the aim of keeping production growing through 2021. In the Gulf of Mexico, the Kodiak completion is underway and is expected online next month. We also plan to drill the Tornado-5 well mid-year, which is expected online in the third quarter. With this increase in activity, we expect production to grow with a year and exit rate around 60,000 barrels of oil equivalent per day with further momentum into 2022. Turning to Slide 12. 2021 is a year of significant delivery for Tortue. Phase 1 was around 50% complete at the end of last year, and we expect to be around 80% complete at year end 2021. The two images on the slides show the areas where we expect the most progress, namely the subsea and the concrete breakwater. The top image shows one of the subsea marine structures being fabricated in the yard in Indonesia. The fabrication of the subsea equipment is expected to be complete by year end with the manifolds and flow lines installed by early 2022. The bottom image shows one of the concrete caissons forming the breakwater for the hub terminal. The concrete pour for two of the 21 caissons is now complete with a production line ramping up. The floating dock arrived in Dakar in mid-January, and it started preparations for caisson offloading in early summer. There's a great video online from Eiffage cupped [ph] in the footnotes on the slide showing the forward steps to complete the breakwater. As we outlined at our 3Q results in November, our funding path has been established with the sale and lease back of the FPSO making good progress. Earlier this month, we signed an MOU with BP outlining the terms and conditions around the sale. As previously communicated, the FPSO will be sold for back cost to an SPV controlled by BP and lease back to the partnership. The joint venture will utilize the FPSO proceeds upon group cash cost. We expect the net proceeds to cover $250 million of our capital requirements in 2021 and our targeting close within the second quarter. We expect the further savings will be rolled over into 2022, reducing our overall future capital obligations by $320 million in total. While advancing Phase 1 financing, we've also moved Phase 2 forward where we're still targeting FID around the end of 2022. We anticipate the capital requirements for the optimized Phase 2 to be largely funded on Phase 1 cash flows. We see this as a very important value driver for the company, which gives us greater flexibility around future gas sales and pricing with significant value potential in LNG markets that are already showing signs of tightness. Turning to Slide 13 which shows the recent signals of that tightening market. 2020s were the lowest LNG supply growth since 2014 with only 5 million tonnes of new supply entering the market. In addition, that was only one new project FID. Gains that tightening supply picture LNG demand continue to rise up 3% in 2020 versus 2019, despite the impact of COVID-19 on global energy demand. We believe that there's strong demand for LNG set to continue the top chart is a Wood Mac analysis we showed in November, the core forecasters significant supply demand gap opening up in the middle of the decade. Even incorporating the recently FID North Field expansion project N'gata, Wood Mackenzie still forecast the supply gap around 50 million tonnes to the end of the decade and around 175 million tonnes for 2035. The bottom chart on this slide shows a significant increase in gas prices we've seen in the last few months. The dash line is the JKM future stripped from May this year with a solid blue line the future strip today, which reflects a strong rally we've seen as the market is timed. Average NBP and JKM futures for the next three years, both average above $6 a MMBtu. Tortue Phase 1 is contracted at an oil in slope, which is current prices should generate significant cash flow. The Phase 2 would not contract to the gas. So, we retain the option of pricing it against oil, gas, or a combination of both with both looking like attractive options today’s prices. Given its low breakeven, we expect significant value creation from this phase of the project. Turning to Slide 14. I talked about our ramp up in infill drilling in 2021. Now, I'd like to look at our exploration activities for the year. Kosmos has a diverse and deep inventory of ILX and play extension opportunities across three proven basins. And we expect to increase our activity in 2021. In January, we had early success with Winterfell. We discovered and de-risked around 100 million barrels of gross resource across Kosmos’ acreage. The partners are now working on the appraisal and development plans and we'll update the market as we have more information. Winterfell is a great example of why Kosmos made the DGE acquisition in late 2018. Accessing low-cost hydrocarbons which can be tied into existing infrastructure with quick payback and high returns. What’s more, the development solution expected to have a carbon intensity significantly below sector averages because of the natural advantage of the deepwater Gulf of Mexico more on that shortly. We anticipate the next ILX well will be Zora, but in the second-half of the year like Winterfell, this has the potential to be meaningful hub scale developments in the case of success. One advantage of our diverse exploration portfolio is the flexibility to invest our capital across multiple basins. If drilling plans are drifted in the Gulf of Mexico, we look to invest equally high return opportunities in Equatorial Guinea or Ghana. I'll now hand back to Neal to talk about guidance for the year. Neal Shah Thanks, Andy. On Slide 15, we've included our usual detailed guidance for the year – including our detailed guidance for the year and the appendix. On this slide, I'd like to focus on the key outcomes. As Andy outlined earlier in 2021, we are resetting the dial with production expected to rise through the year as activity increases. Our guidance of 53,000 to 57,000 barrels of oil equivalent per day reflects today's production of around 53,000, rising to an exit right of around 60,000 barrels equivalent per day at year end. We expect to spend around $225 to $275 million in 2021 on the base business with an 80:20 split between sustaining and growth CapEx. The capital being directed to the infill drilling and ILX opportunities with the highest returns. At $55 Brent, we expect that base business, excluding Mauritania and Senegal to generate around $100 million to $200 million of free cash flow, which we plan to use to delever the balance sheet. In Mauritania and Senegal, CapEx for the year is expected to be around $350 million. As previously communicated, we expect this to be funded primarily through the sale of the FPSO and the refinancing of the National Oil Company loans in 2021, a $100 million benefit to Kosmos. As Andy mentioned, we are planning to close the FPSO sale within the second quarter. At which point we expect the benefit to be $250 million net to Kosmos in 2021 with the residual proceeds from the FPSO sale benefiting 2022. I'll now hand back to Andy. Andy Inglis Turning to Slide 16, Kosmos plans on deploying this capital towards the most compelling opportunities that our portfolio both in terms of returns and fitness for the future. As I mentioned on the earlier ILX slide, the deepwater Gulf of Mexico has one of the lowest carbon intensities of any oil basin in the world. This is due to the natural aquifer drive in the Gulf of Mexico pipeline network that limits flaring and the ability to utilize existing infrastructure. This was highlighted in the recent Wood Mac report which can be seen on Slide 16, which shows the deepwater Gulf of Mexico to have the second lowest emission intensity of the major U.S. crude oil suppliers. Once more on the analysis of the players in the Gulf of Mexico, Kosmos has the assets with the lowest carbon intensity. This can be seen on the second chart on the slide. It is for these reasons that we believe Kosmos can play its role in the energy transition. Kosmos support the Paris agreement and we welcome the U.S. is returned to it. We've tested the resilience of the company against the Paris agreement scenarios, adjusted our portfolio accordingly and believe we are well positioned. The U.S. administration's recent executive orders have not affected our Gulf of Mexico production operations. And we have a deep inventory of more than 20 high-grade ILX prospects on existing acreage. Like other companies in the sector, we're watching the developments carefully to understand how new policies will be implemented on a practical basis. As the new U.S. administration that shapes these policies, we are both ready to engage and open to working with policy makers to develop creative solutions to deliver the energy the world needs with fewer carbon emissions. With its abundant infrastructure, the deepwater Gulf of Mexico is an important source of supply in the world, delivering advantage oil that is both low costs and lower carbon intensity. Turning now to Slide 17. Sustainability is a core value for Kosmos. And we are a company with strong ESG credentials across all the categories, managing through the pandemic our focus on sustainability has not changed. Looking at the three categories on the environment, Kosmos perform detailed scenario analysis found the value of our assets would fare in various climate scenarios. We published the results in our Climate Risk and Resilience Report. The conclusion of this analysis within a transition to a Paris 2-degree world, the value of long cycle exploration was most at risk because of the long-time frames needed to enter a new country, drill, discover a price, and develop. The risk to invest the capital over that period increases significantly. For that reason, we decided in early 2020, not to pursue long cycle frontier exploration opportunities in new basis. Following that decision, we monetize a portfolio of frontier exploration assets to focus on our shorter cycle infrastructure led opportunities improve in basis. Earlier this year, we set a target to become carbon neutral scope one and scope two emissions by 2030 or sooner. And we're making progress to measure, reduce and mitigate emissions across the business in line with that target. One of our flagship social investments is a Kosmos innovation center and award-winning program in West Africa that invest in young entrepreneurs and small businesses. We empower our entrepreneurs turn their ideas into viable self-sustaining businesses. We work alongside promising small businesses to help them scale up and reach their full potential. This program started in Ghana in 2016 and subsequently expanded into Mauritania and Senegal. On governance, Kosmos has an industry leading position on transparency. We believe we remain the only U.S. oil and gas company that publishes all of its contracts with post governments on its website, a clear differentiator from the rest of the industry. We continue to challenge ourselves to be better in all of these areas. We strive to be a leader in the industry both in terms of financial performance and our ESG credentials. Kosmos was recognized this year one of America's Most Responsible Companies by Newsweek and Statista, and we retain AA rating in our ESG ranking from MSCI, which puts us in the top quartile amongst our peers. With turning finally to Slide 18 to wrap up today's presentation. In conclusion, I want to reiterate the characteristics that make Kosmos unique before opening up to Q&amp;A. We have a portfolio of world-class advantage assets with strong ESG credentials. We have a diverse proven based and exploration portfolio of high graded ILX opportunities as focused on short paybacks and high returns. Our assets generate cash and with last year's cost-cutting initiatives, we are a leaner company with a lower cost base in a much more constructive commodity price environment. And we have a solid balance sheet and healthy liquidity that will support the operational momentum we expect to build through 2021 and into the future.</t>
  </si>
  <si>
    <t>The Coca-Cola Company (NYSE:KO) Q4 2020 Earnings Conference Call February 10, 2021  8:30 AM ET Company Participants Tim Leveridge - VP &amp; IRO James Quincey - Chairman &amp; CEO John Murphy - CFO Conference Call Participants Steve Powers - Deutsche Bank Lauren Lieberman - Barclays Dara Mohsenian - Morgan Stanley Kaumil Gajrawala - Credit Suisse Bonnie Herzog - Goldman Sachs Sean King - UBS Bill Chappell - Truist Securities Laurent Grandet - Guggenheim Kevin Grundy - Jefferies Rob Ottenstein - Evercore Andrea Teixeira - JPMorgan Chris Carey - Wells Fargo Securities Operator At this time, I'd like to welcome everyone to the Coca-Cola Company's Fourth Quarter Earnings Results Conference Call. Today's call is being recorded. [Operator Instructions] All participants will be on listen-only mode until the formal question-and-answer portion of the call. I would like to remind everyone that the purpose of this conference is to talk with investors and therefore questions from the media will not be addressed. Media participants should contact Coca-Cola's Media Relations department if they have any questions. I would now like to introduce Mr. Tim Leveridge, Vice President and Investor Relations, Financial Planning and Analysis. Mr. Leveridge, you may now begin. Tim Leveridge Good morning and thank you for joining us today. I'm here with James Quincey, our Chairman and Chief Executive Officer; and John Murphy, our Chief Financial Officer. Before we begin, I would like to inform you that we posted schedules under the Financial Reports and Information tab in the Investors section of our company website at www.coca-colacompany.com. These schedules reconcile certain non-GAAP financial measures which may be referred to by our senior executives during this morning's discussion to our results as reported under generally accepted accounting principles. I'd also like to note that you can find additional materials in the Investors section of our company website that provide the accompanying slides for today's discussion and an analysis of our margin structure. In addition, this conference may contain forward-looking statements including statements concerning long-term earnings objectives and should be considered in conjunction with cautionary statements contained in our earnings release and in the company's most recent SEC report. Following prepared remarks this morning, we will turn the call over for your questions. Please limit yourself to one question. If you have more than one, please ask your most pressing question first and then re-enter the queue. Now, I will turn the call over to James. James Quincey Thanks, Tim, and good morning, everyone. I'd like to begin today's call by reflecting on the past year including our fourth quarter performance. Then, let's turn the page and look at the New Year. I'll provide thoughts on the current environment and how we will continue to manage through near term volatility. Finally, I will share how we're thinking about the year ahead and why we remain confident about the future. John, will then discuss the quarter and our outlook in more detail. Now before we dive in, I'd like to address our U.S. income tax dispute with the Internal Revenue Service, including both the case and the opinion that was issued by the U.S. Tax Court in November. We believe that the tax court misinterpreted and misapplied the applicable regulations in its conclusions. We intend to assert our claims on appeal and vigorously defend our position. We've consulted with outside advisors, and conducted comprehensive analysis. We've considered all relevant information including the unconstitutionality of the IRS's retroactive imposition of tax liability. Putting this all together, we believe we will ultimately prevail on appeal. John will provide insight into the range of risks we see, should the case not go in our favor. I also encourage you to refer to Exhibit 99.2 in the Form 8-K we filed this morning for the updated disclosure. The tax matter is clearly important, and we are dedicating ample resources to its resolution, but it is likely to take some time. We remain steadfastly focused on delivering growth in our business, and driving long-term value for our stakeholders. In 2020, we faced significant challenges posed by the global pandemic. Our company proved resilience, moving with agility to adapt our business and accelerate our strategic transformation. Our work isn't done. And I recognize and appreciate the ongoing support, dedication and progress from our people and our system. Turning to the fourth quarter, we saw improving trends through November, but a resurgence in the virus drove renewed lockdowns in many parts of the world. The rise in restrictions impacted our recovery in many markets, resulting in a modest deceleration in volume in December, which is continued year-to-date with volume currently down mid-single digits. Speaking generally, trends are still tied to our exposure to away from home, coupled with a level of lockdown, but our business has become more durable compared to the spring of 2020, based on the learnings and actions we have taken. Our teams around the world have applied these learnings from the peak of the crisis to better navigate short term setbacks. Globally in the fourth quarter, progress remained mixed and even within regions, there was ongoing recovery as well as challenges. For example, in Asia-Pacific, countries are at different stages. In China, we are indeed emerging stronger, thanks to our strategic actions with Q4 share gains to complement our 2020 share gains in both on and off premise. Japan drove incremental transactions through their price pack decoupling, but soft traffic in vending continued pressure mix. In India, challenges remain, but at home trends was strong, and we saw signs of recovery in away from home channels through the holidays. EMEA showed resilience despite experiencing varying levels of lockdown through the quarter, driving a dispersion in results between developed and developing markets. Western Europe was the most affected by the resurgence, while West Africa and Turkey showed positive momentum. In North America, away from home volumes were impacted by multiple states restricting bars and banning indoor dining. Sparkling water trends remained robust with the expansion of AHA and Topo Chico mineral water, as well as simply and fairlife also performing well. In Latin America, trends were strong early in the quarter, but slowed in December due to restrictions and less stimulus support. Single-serve is recovering as a percentage of mix in our business, a multi-serve refillables grew at a double digit pace. Brazil's results remained strong, and Mexico improved sequentially. In global ventures, despite the headwind of renewed UK lockdowns impacting our Costa retail stores, express machines performed well. We continued expansion in China, Japan and further into Europe and our Testing Express and Proud to Serve platforms, along with the launch of costacoffee.com in the U.S. Our Bottling Investment Group further improved operating margin performance and made progress on cooler productivity, and SKU rationalization. Almost all markets gained or maintained share with Vietnam achieving its highest ever sparkling share. From a category perspective, we saw relative outperformance for sparkling in the fourth quarter. Trademark Coke delivered 1% volume growth, delivered by as zero sugar offerings which were up 3% for the quarter and 4% for the year. While our overall market share performance continued to be impacted by channel mix, as our highest share away from home business remains pressured. We did gain underlying value in both at home and away from home channels. We are poised to emerge stronger in both channels due to our actions to support customers and to ensure seamless execution from a supply chain perspective. Thinking about 2021, there is no doubt the near term trajectory of our recovery will still be impacted by the presence of the virus in most markets. It is still early days in the vaccination process, and we'd expect to see further improvements in our business as vaccinations become more widely available over the coming months. It's clear that the pace and availability of vaccines will look different around the world, and therefore we'll likely see some level of asynchronous recovery, depending both on vaccine distribution and other macroeconomic factors. Amidst this backdrop, we will ensure that the system remains flexible to adjust the near term uncertainties, while at the same time, continuing to push forward on initiatives we have championed to emerge stronger. So let me touch briefly on our progress against several initiatives today, and we'll provide further detail on these as well as other important business drivers at our Virtual Cagny presentation next week. Our networked organization is coming together and creating empowerment through clear decision rights and accountability. We have our overall operating unit and global category team structures, and are already changing the way we work. We've established a new platform services organization, 9 hubs are currently being stood up. Our ultimate goal is to scale our resources and capabilities to drive value and growth, including investing in new consumer analytics and digital tools. As we go through the transformation, we are ensuring that we have a diverse and equitable representation across our global workforce. Our long term profitable growth will be powered by our optimized brand portfolio. We've streamlined our portfolio from 400 to 200 master brands, allowing global category teams to identify the greatest opportunities and allocate investments accordingly. These targeted investments will leverage our leader brands more effectively, and convert Challenger and Explorer brands into leaders more quickly and consistently. Additionally, our portfolio streamlining allows us to focus attention on resources on what we do best, brand building and innovation. This will make room for more consumer centric products down the road. Great brand building begins with a deep understanding of our consumer that converts into superior quality products. To enhance our marketing effectiveness, we are building targeted experiential campaigns that are data driven and occasion-based and always on. We are eager to share upcoming work generated by this new marketing model including our first ever global Sprite Campaign, is called "Let's be clear", it invites drinkers to reset and refresh. And Fanta's new colorful initiative seeks to make snacking moments more playful around the world. At the same time, we are optimizing our marketing spend, focusing on our strongest brands and most compelling opportunities. We have a global creative and media agency review underway, which will improve processes, eliminate duplication, and drive efficiency to fuel reinvestment in our brands. Our innovation pipeline for 2021 has been shaped and coordinated for scale and impact, consists of global bevs like the new taste and design for Coke Zero Sugar, and regional bevs across categories like the expansion of our Authentic Tea House franchise across Asia. We're still pursuing intelligent local experimentation like adding functional benefits to some of our local hydration brands. And there's also innovation that leverages our strength in revenue growth management through packaging initiatives. This includes our first 100% recycled PET bottles in the U.S. for smart water understanding, along with a new 13.2 ounce 100% recycled PET bottle for trademark Coca Cola. We will also continue to expand Topo Chico Hard Seltze, which is already launched in several cities in Latin America and Europe. The global pandemic has undoubtedly expedited the shift to a digital world, and we're structuring the organization around this opportunity. We've been digitizing the enterprise for several years and have stepped up our evolution into an organization that can skillfully execute marketing, commercial, sales and distribution both offline and online. We're also leveraging existing pockets of excellence in e-commerce around the globe. The myCoke B2B platform continues to add outlets and is expanding to new markets. Our O2O partnerships with multiple food aggregators ensure beverage availability and visibility. Our multi-platform venture WABI, it connects our system and other consumer products companies to store owners and end consumers through an ecosystem of digital apps. Thanks to our network model, WABI is now available in 23 cities across five continents. The ecosystem is powerful and has already attracted bottler interest and collaboration in several regions. Bottler alignment also remains an imperative, seamless system connectivity helps us maintain local relevance, while benefiting from global scale. We continue to engage with our bottling partners holistically to fuel the network for long term growth. We're working to lift and shift capabilities. We can focus on being successful today, while also pursuing our ambitions for the future. And before I turn over to John, I want to express how proud I am of our support for communities and our sustainability achievements during the year that brought much disruption to the world. We remain grounded by our purpose and our ESG work is embedded in our business and the value we create. We contributed to COVID-19 relief around the world. We continue to focus on racial equity, including the introduction of our global social justice framework. We've made progress against priorities such as world without waste, which includes setting a new target to reduce the use of virgin PET in our packaging. We're also making progress against our 2030's science-based carbon target, which is a critical milestone to achieving our ambition to be net zero carbon by 2050. We accomplished our goal to empower 5 million women by 2020, creating shared value for these women, their families and communities, while growing our business through their involvement in both retail and distribution businesses. And we won't stop there. We'll have more updates in our business and sustainability report, and World Without Waste report in the coming months. To summarize, we are confident that we will successfully navigate through a dynamic market environment in 2021 to deliver against our objectives. We will emerge stronger with more consumers, higher share, stronger system economics and greater stakeholder impact. As vaccine distributions continue, we'll have more visibility into how the global recovery will take shape. And given our confidence in the levers we have to manage the business, we are providing an outlook for 2021. Importantly, we're staying true to our commitment to consumer centricity and our beverages for life strategy. We've made great progress in equipping the company to win for years to come, as we will fulfill our purpose to refresh the world and make a difference. Now John will provide more details on our results and our guidance. John Murphy Thank you, James, and good morning, everyone. Today, I will go over our fourth quarter performance and touch on the components of our outlook for 2021. First, let me start with a comment on the tax case that James referred to earlier in the call. As he mentioned, we disagree with the U.S. Tax Court opinion and will vigorously defend our position. In the Form 8-K filed this morning, we provide detail on the process we've undergone in arriving at our current position and determining next steps. Thorough analysis has led us to believe we will ultimately be successful, and while we have recorded a tax reserve of $438 million in consideration of the alternative transfer pricing methodologies that could be applied by the courts in resolving the litigated matters. We have not made any changes to our underlying effective tax rates going forward. That said, there is no assurance that the courts will ultimately rule in the company's favor. It is possible that all or some portion of the adjustment proposed by the IRS and affirmed by the Tax Court could be upheld. To this end we have estimated approximately $12 billion for the aggregate incremental tax liability for years up to and including 2020, including interest accrued through December 31, 2020. This amount assumes the IRS prevails and applies their methodology and considers any adjustments from previously accrued transition tax payable under the Tax Cuts and Jobs Act of 2017. We have also indicated that applying their methodology would increase our underlying effective tax rates by approximately 3.5%. There are many puts and takes that inform the range of incremental liability and potential change in tax rate. I encourage you to refer to the disclosure in the Form 8-K for more in-depth detail. While there is uncertainty associated with the timing and ultimate resolution, we will continue to prioritize investing in the business to drive long term growth, as well as supporting dividend growth for our shareowners. What we strongly believe we will prevail, we are confident we have ample flexibility between our cash generation and balance sheet, to manage the range of outcomes, outlined in this morning's disclosure. We will be as transparent as possible throughout this process. Turning to our performance in the fourth quarter and fiscal year 2020. Our Q4 organic revenue decline of 3% showed sequential improvement from the 6% decline in the third quarter, and 9% decline for the full year. October and November volumes were down low single digits and approaching flat year-over-year trends. But as James mentioned, we saw a slowdown in December due to a resurgence in the virus and increased lockdown restrictions in many markets. The contraction in the comparable gross margin was primarily driven by continued pressure on our channel and package mix between away from home and at home, as well as currency headwinds. Additionally, segment mix swung to a headwind in the quarter due to outperformance of our bottling investments group. Comparable operating margin expanded through ongoing disciplined cost management, more than offsetting pressure from the top line. It's worth noting the decline in SG&amp;A spend this quarter was impacted by timing due to the phasing effect of marketing reduction over the year. As we've previously stated, we have been reintroducing marketing spend in a targeted way, identifying compelling opportunities to invest across countries, categories and brands. Fourth quarter comparable EPS of $0.47 represents an increase of 6% and full year comparable earnings of $1.95, reflects an 8% decline relative to our 2019 results. On a comparable currency neutral basis, earnings were up 14% for the quarter and down 2% for the year. Throughout the crisis, we have remained intensely focused on our cash flow goals. While our cash from operations was down 6% for the year, we have continued to make good progress on our working capital, and have exercised tight management of our capital spend. This is exemplified by our 2020 free cash flow performance coming off strong momentum in 2019. We finished up 3% for the year and reached free cash flow conversion of over a 100%, despite the headwinds our business faced. As we begin to see prospects for a recovery later in 2021, driven by vaccination and consumers returning to many of their previous routines, socializing, work and travel, our focus would be on converting top line growth to maximize returns. Our improving level of visibility into a recovery as the year goes on, as well as the many lessons we’ve learned in the last year, have enabled us to provide an outlook for 2021. We currently expect organic revenue percentage growth of high single digits, and comparable earnings per share percentage growth of high single to low double digits versus 2020. While we're confident we will see recovery this year and expect to deliver 2021 earnings that are at or above 2019 levels, we've provided a wider range than usual to account for lingering uncertainty in the near term, as well as the potential for the acceleration to be a synchronous in nature. There are many considerations as you think about the drivers of our guidance. A calendar shift will impact the quarterly cadence, as we have five additional days in the first quarter and six fewer days in the fourth quarter this year. The trajectory of the recovery will be a significant factor. And we expect to be dealing with COVID-19 for the better part of the year, with the first half likely to be more challenging than the second half. Currently year-to-date volume is down mid-single digits, as we left the toughest quarterly comparison of 2020, before the pandemic hit much of the world. To the degree that the top line is driven by away from home recovery, we would expect to channel and package pressures experienced last year to a base, which would drive price mix improvement and gross margin expansion. From a cost perspective, we see several factors at play. In 2020, there were many operating expenses that were significantly reduced or eliminated that are likely to come back this year. We will continue to step up levels of investment behind our brands to drive the top line. We expect the return on that spend to become more favorable as mobility stabilizes and away from home channels regain momentum. The changes we are driving with our strategic transformation will lead to more efficient and productive spending over time. These changes include our organizational restructuring, streamlined portfolio, disciplined innovation and optimized marketing approach. We will continue to flex our spend relative to what is dictated by the market conditions around us. While we are seeing commodity prices begin to rise, given our hedge positions, we currently expect the impact to cost of goods sold to be benign. As we noted in our release, based on current spot rates and our hedge positions, we expect currency to be a tailwind of approximately 2% to 3% to the top line, and approximately 3% to 4% to comparable EPS in 2021. We will continue to focus on free cash flow and expect to deliver at least $10 billion in cash for operations, while we expect capital expenditures of approximately $1.5 billion. This does not contemplate any payment relating to the tax case. We look forward to providing more insight into the drivers our outlook, General Virtual Cagny Presentation next week. In the face of this global pandemic, I am extremely grateful for our team around the world and the way they were able to pivot and execute through such a challenging environment. I'm also excited about the work we've undertaken to set us up for a very promising future. I am confident that our overall strategic direction will enable us to deliver 2021 earnings that are at or above 2019 levels, as we emerge stronger.</t>
  </si>
  <si>
    <t>The Coca-Cola Company (NYSE:KO) Morgan Stanley Global Consumer &amp; Retail Conference December  3, 2020  2:00 PM ET Company Participants John Murphy – Chief Financial Officer Conference Call Participants Dara Mohsenian – Morgan Stanley Dara Mohsenian Good afternoon, everyone. I'm Dara Mohsenian, Morgan Stanley's beverage, household products and food analyst. I'm very pleased to welcome Coca-Cola to Morgan Stanley's Global Consumer and Retail Conference. Before we get started, I do have to note that there are important disclosures on Morgan Stanley's website at www.morganstanley.com/researchdisclosures. And if you have any questions, feel free to reach out to your Morgan Stanley sales representative. So joining us today from Coca-Cola, we have John Murphy, who's Coca-Cola's Chief Financial Officer. Clearly a very interesting time for Coke. The company was seeing a lot of traction in accelerating organic sales growth, and also generating greater cash flow productivity pre-COVID under strategic changes under a relatively new management team, including John. And since then has clearly seen a significant decline in away-from-home volume during COVID, but it's implemented numerous plans, including a restructuring to adjust to the new environment. So John, it's great to have you here today and thanks so much for joining us. John Murphy</t>
  </si>
  <si>
    <t>Kosmos Energy Ltd. (NYSE:KOS) Q3 2020 Earnings Conference Call November  9, 2020 11:00 AM ET Company Participants Jamie Buckland - Vice President of Investor Relations Andy Inglis - Chairman &amp; Chief Executive Officer Neal Shah - Senior Vice President &amp; Chief Financial Officer Conference Call Participants Charles Meade - Johnson Rice &amp; Company David Round - BMO Capital Markets Neil Mehta - Goldman Sachs Bob Brackett - Bernstein Research Nikolas Stefanou - Renaissance Capital James Hosie - Barclays Richard Tullis - Capital One Securities Operator Good day, everyone. Welcome to Kosmos Energy Third Quarter 2020 Conference Call. Just a reminder, today's call is being recorded. At this time, let me turn the call over to Jamie Buckland, Vice President of Investor Relations at Kosmos Energy. Jamie Buckland Thank you, operator and thanks to everyone for joining us today. This morning, we issued our third quarter earnings release. This release and the slide presentation to accompany today's call are available on the Investors page of our website. Joining me on call today to go through the material are Andy Inglis, Chairman and CEO; and Neal Shah, CFO. During today's presentation, we will make forward-looking statements that refer to our estimates, plans, and expectations. Actual results and outcomes could differ materially due to factors we note in this presentation and in our U.K. and SEC filings. Please refer to our annual report, stock exchange announcements, and SEC filings for more details. These documents are available on our website. At this time, I will turn the call over to Andy. Andy Inglis Thanks, Jamie and good morning and afternoon to everyone. I'll start today's presentation with the highlights for the quarter before passing it over to Neal to talk through the financials. I then want to spend the bulk of the call talking about the Tortue project and the significant progress we've made this year and our plan for this quality asset going forward. Neal will then cover the balance sheet. I'll conclude the presentation before opening up to Q&amp;A. Turning to Slide 2; the key messages for the quarter. Kosmos delivered a robust operational performance in the quarter with production of around 57,000 barrels of oil equivalent per day. This was slightly below our prior guidance largely due to the elevated storm activity in the Gulf of Mexico. However, production in Ghana and Equatorial Guinea was steady with both assets performing in line with expectations. This should allow us to deliver annual production in the range of 61,000 to 62,000 barrels of oil equivalent per day, near our initial guidance at the start of the year. In Mauritania and Senegal, we've been working closely with BP and the NOC to optimize the Tortue project. I'll talk more about the project later in the presentation. It's a world-class development that's progressing well, in an environment where many projects are getting deferred. Phase one remains on track for first gas in the first half of 2023, coinciding with the time the LNG market is expected to time. The optimization of phase two targeting an expansion to 5 million tons per annum simplifies the project by leveraging existing infrastructure from phase one, significantly reduces costs and boosts the overall project return. With the prospect of enhanced future returns now is not the optimal time to reduce our interest in the project, we've established a financing path which funds our capital obligations to first gas. And finally, we continue to strengthen the balance sheet. In September, we monetized our Frontier exploration portfolio to Shell for around $100 million in upfront cash consideration. We expect to receive the proceeds shortly. We've also put in place a five year Gulf of Mexico facility, which provides the company with additional liquidity and replaces our Gulf of Mexico prepayment facility. With the actions we've taken this year, we expect the base business generate free cash flow at current oil prices going forward. Turning to Slide 3; as I mentioned on the previous slide, Kosmos delivered solid operational performance in Q3. In Ghana, net production around 28,000 barrels of oil per day was in line with guidance. Jubilee continues to perform well with high reliability delivering gross production of around 88,000 barrels of oil per day within the quarter. Uptime on facility was over 98% for Q3, and now over 95% for the year so far. At TEN, gross production of around 50,000 barrels of oil per day was in line with guidance. Facility uptime at TEN was 98% in Q3 and 99% for the year so far. For the full year, we still expect 10 cargoes to be delivered from Ghana. At Equatorial Guinea, net production of around 11,000 barrels of oil per day was in line with guidance and is expected to stay flat until drillings begins next year. We still expect 4.5 cargoes to be delivered from EG. In the Gulf of Mexico, net production was around 18,000 barrels of oil equivalent per day in the quarter, around 10%, lower than guidance reflecting the elevated hurricane activity. 2020 has seen one of the most active storms seasons in history, and as a result, our field [ph] has 17 days of downtime during the quarter, which is significantly higher than the six days of total downtime we typically forecast for a storm season. That said, the base production from our Gulf of Mexico assets is encouraging. The Tornado four injections [ph] well came online in late September and initial results have been positive. We also expect to begin the Kodiak completion this month, and bring the well online early in 2021. In our ILX portfolio, we expect to spud the Winterfell exploration well, previously named Monarch, this quarter, where the results are expected early next year. Stepping back, it's been a tough year operationally due to COVID, the Gulf of Mexico shutdowns in May and the increased level of Hurricane activity. That said, with all of these challenges, full year production is still expected to come in at 61,000 to 62,000 barrels of oil equivalent per day near our initial guidance at the start of the year. This highlights the quality and diversity of the asset base, which enables Kosmos to be resilient in a low price environment. With that, I'll hand over to Neal, who'll take you through the financials for the quarter. Neal Shah Thanks, Andy. Turning to Slide 4, the key financial items for the quarter. I'm not going to touch on every line item, as most are consistent with our annual guidance. Focusing on the key areas, as Andy mentioned, production of 57,000 barrels of oil equivalent per day was slightly below guidance due to the increased storm activity in the quarter. Excluding the impact of this elevated hurricane activity, the company would have been cash flow positive in the quarter. Realizations improved significantly, around twice as high in Q3 as compared with Q2. This was due to a combination of higher oil prices, but also the normalization of the wide differentials we saw in Q2. At present, we are currently selling oil across all three hubs at prices in line with the benchmarks. Total OpEx is continuing to trend lower, although not as low as we would like. Q3 was higher on a per barrel basis than guided, impacted by the lower production and higher ongoing operating costs related to COVID, such as mandatory two-week quarantine periods for workers going offshore. Looking at the year, total OpEx is expected to be around 20% lower than 2019 which reflects the continuing progress we are making. Our base business CapEx came in at $53 million in Q3 in line with expectations. In addition, there was $47 million of accrued CapEx in Mauritania and Senegal. This is non-cash and we expect the carry of our capital obligations to extend to around the end of the year, with the small payment expected in the fourth quarter as a result of the progress achieved on Tortue phase one. I'll now hand it back to Andy to give an update on activities in Mauritania and Senegal. Andy Inglis Thanks, Neal. Turning to Slide 5; I'd like to start with the progress made on the Tortue project this year. Over the past six months, the partnership of BP, Kosmos and NOCs of Senegal and Mauritania has worked hard to transform the project, reducing the capital cost and boosting the overall project returns. In that time period, the outlook for LNG has continued to improve, and the project looked set to deliver first gas at a time when LNG pricing is expected to strengthen, a direct result of the many project deferrals in the US and internationally. In his recent annual energy forum, Wood Mackenzie presented the two charts on the slide. From the trough in 2020, Would Mac expects a much tighter LNG market over the coming years, driven by growing global demand and the deferral or cancellation of higher-cost LNG projects. 2020 is seeing the lowest LNG supply growth since 2014, with only 5 million tons per annum and new liquefaction added this year. As 2020 demand has been roughly flat with 2019, even with the impact of COVID, spot LNG prices have already almost tripled from the lows in the second quarter. In addition, there have been no new LNG project FID in 2020, the first time in almost 20 years that has happened. As a result, Wood Mac expects the supply demand gap to open up around 2023, just as a Tortue project plans to lead the first gas and creating a positive backdrop for marketing the volumes associated with phase two. With a significantly enhanced project and improving LNG backdrop and a financing path established, we're more excited than ever about the project. Turning to Slide 6, which shows the continuous progress we've made on Phase one of the project over the quarter. As BP planned in it's 3Q results call two weeks ago, the partnership is working very, very hard and very well on Tortue phase one, with activity and all four key work streams now increasing after periods of lockdown joined Q2 and Q3. At the end of the year, phase one of the project is expected to be around 50% complete, with first gas on track for the first half of 2023. Turning to Slide 7 which shows the optimization of the phase two project. This slide which also uses Wood Mac's data, compares the breakeven cost of Tortue phase two delivered into Asia, alongside other LNG projects. Using our latest cost estimate, which incorporates a significant reduction in capital of the project, Tortue phase two sits to the far left of the chart, where they delivered cost into Asia just over $4 per MMBTu competing very favorably with other expansion projects in Wood Mac's analysis. Shipping into Europe has an even lower delivered costs, further demonstrating the competitiveness of the project. The optimization of phase two is targeting an expansion of the scale of the overall development to 5 million tons per annum, the sweet spot deleveraging all the major infrastructure from phase one. For example, phase two will utilize spare capacity in the subsea infrastructure in phase one. The processing capacity of the FPSO will be expanded without requiring a second facility. There's no need for a second gas export line from the FPSO to the hub terminal. As a result, we believe phase two will be the most competitive Brownfield LNG expansion project globally. With the limited upstream capital requirements expected to be less than $1 billion gross the first gas [ph], we expect to be able to finance our net share of the phase two development [indiscernible] phase one cash flows. Turning now to Slide 8, as I mentioned, we've established a financing path for a self-funded project that allows Kosmos to retain its current share of the project which when built out can deliver an expected return on remaining investment of approximately seven times. Kosmos's net capital for the first gas from 2021 through 2023 is forecast to be around $725 million, which can be seen on the chart on the upper right of Slide 8. We're engaged with BP to sell the FPSO to an off-balance sheet Special Purpose Vehicle that the back cost has paid so far, or around $160 million net Kosmos. BP and Kosmos are in negotiations with the anticipated purchaser of the FPSO and we plan to close in the first quarter next year. The SPV will take on the future capital obligations of the FPSO, which means another $160 million of Kosmos's future capital obligations will be transferred to and funded by the SPV. Kosmos also intends to refinance our National Oil Company loan with commercial banks in 2021, which is expected to see around $100 million dollars returned to Kosmos. The combination of these two activities is expected to fund Kosmos's obligations in 2021. The outstanding CapEx balance of approximately $300 million due in 2022 and 2023 is expected to be funded by direct investment in Mauritania and Senegal. Kosmos is turning discussions to secure this financing by mid-2021. Today, Kosmos's development CapEx on the project has been funded by the BP development carry, and we expect the forward investment post-FPSO financing to be around $400 million net to Kosmos. With phases one and two of Tortue expenses generate $150 million to $200 million per year net to Kosmos at a $5.50 gas price, the optimized project is expected to deliver a return on investment of approximately seven times, which is why we're excited about moving the optimized project forward. With that, I'll now hand back to Neal to run through the balance sheet and liquidity. Neal Shah Turning now to Slide 9. At the end of Q3, we announced total liquidity of around $650 million. Since then, we've successfully completed our RBL redetermination, where we agreed to a total borrowing base of $1.32 billion, which reduced liquidity to just under $500 million; this reduction was largely due to the bank suggesting there forward price deck [ph]. This quarter, we expect to receive around $100 million of proceeds from the Shell transaction with key approvals already granted. We therefore expect the business to generate significant free cash flow in the fourth quarter. Including the impact of the Shell transaction, today we revised our base business CapEx guidance to $140 million to $150 million in 2020. This also reflects the acceleration of the Kodiak completion and the start of the drilling of the Winterfell ILX prospect in Q4. We expect Q4 Mauritania and Senegal accrued CapEx be flat with the third quarter. We've also closed the Gulf of Mexico facility in the third quarter, which refinanced the previous prepayments facility. This facility has $100 million accordion feature providing potentially additional liquidity if required, ensuring that we have a solid financial position as we close out the year. With that, I'll hand it back to Andy to wrap up. Andy Inglis Thanks, Neal. And the final Slide 10; it has been and continues to be a challenging year for the sector but it's important to step back and look at how our company competes today. Cosmos has a high-quality portfolio of world-class conventional oil and gas assets, with strong ESG credentials. Our focus on offshore exploration, development and production along the Atlantic margin has not changed. We have three production hubs in Ghana, in the Gulf of Mexico and Equatorial Guinea, as well as the world-scale LNG development with the first phase expect to be over 50% complete by year end, which now has a clear financing path. In addition, the optimization of the second phase leverages existing infrastructure and delivers enhanced return. These advantage assets have low decline rates, brands or HLS price benchmarks and an overall carbon intensity that is significantly lower than the industry average. As our recent TCFD report show, we're making the business decisions and capital choices to deliver shareholder value consistent with a lower carbon world. Given the low-cost nature of the assets and low decline rates, these assets produce significant free cash flow even at low oil prices. We have a corporate free cash flow breakeven of approximately $35 per barrel Brent, we expect to generate free cash flow going forward at current oil prices into 2021. On the gas side, the phase development of Tortue, with first gas planned in the first half of 2023, is expected to generate a self-funded long term free cash flow stream to complement the cash generative oil assets in the portfolio today. On exploration, we continue to hydrate the exploration portfolio with a focus on return. Our acquisitions in Equatorial Guinea and the Gulf of Mexico targeted opportunities, they created value through optimizing the existing production base and through infrastructure-lead exploration. We now build a hopper of IOX [ph] opportunities to cross Kosmos that we continue to hydrate. Success in exploration comes from having quality through choice. This means prioritizing proven bases, where we have a deep technical understanding, a large resource portfolio and can leverage infrastructure. And finally, we have a solid balance sheet to execute our plan. As Neal just outlined, we have ample liquidity, no near-term debt maturities and the business that is expected to generate cash and to juice leverage.</t>
  </si>
  <si>
    <t>The Coca-Cola Company (NYSE:KO) Q3 2020 Earnings Conference Call October 22, 2020  8:30 AM ET Company Participants Tim Leveridge - Vice President &amp; Investor Relations Officer James Quincey - Chairman &amp; Chief Executive Officer John Murphy - Chief Financial Officer Conference Call Participants Bryan Spillane - Bank of America Lauren Lieberman - Barclays Nik Modi - RBC Capital Markets Steve Powers - Deutsche Bank Dara Mohsenian - Morgan Stanley Carlos Laboy - HSBC Kevin Grundy - Jefferies Andrea Teixeira - JPMorgan Bill Chappell - Truist Securities Kaumil Gajrawala - Credit Suisse Rob Ottenstein - Evercore Bonnie Herzog - Goldman Sachs Sean King - UBS Laurent Grandet - Guggenheim Operator At this time I'd like to welcome everyone to the Coca-Cola Company's Third Quarter Earnings Results Conference Call. Today's call is being recorded. If you any objections, please disconnect at this time. All participants will be on listen-only mode until the formal question-and-answer portion of the call. I would like to remind everyone that the purpose of this conference is to talk with investors and therefore questions from the media will not be addressed. Media participants should contact Coca-Cola Media Relations department if they have any questions. I would now like to introduce Mr. Tim Leveridge, Vice President and Investor Relations Officer. Mr. Leveridge, you may begin.  Tim Leveridge Good morning and thank you for joining us today. I'm here with James Quincey, our Chairman and Chief Executive Officer; and John Murphy, our Chief Financial Officer. Before we begin, I would like to inform you that we posted schedules under the Financial Reports and Information tab in the Investors section of our company website at www.coca-colacompany.com. These schedules reconcile certain non-GAAP financial measures which may be referred to by our senior executives during this morning's discussion to our results as reported under generally accepted accounting principles. I'd also like to note that you can find additional materials in the Investors section of our company website that provide the accompanying slides for today's discussion and an analysis of our margin structure. In addition this conference may contain forward-looking statements including statements concerning long-term earnings objectives and should be considered in conjunction with cautionary statements contained in our earnings release and in the company's most recent periodic SEC report. Following prepared remarks this morning, we will turn the call over to your questions. Please limit yourself to one question. If you have more than one, please ask your most pressing question first and then re-enter the queue. Now, I'd like to turn the call over to James. James Quincey Thanks Tim and good morning everyone. In the third quarter, we saw ongoing improvement and progress. While our business continued to be affected by lockdowns in some markets, especially in places with strong exposure to the away-from-home channels we are encouraged by the response and execution of our system. Together with our bottlers, we continue to focus on winning as the world reopens. We've moved quickly to address the near-term realities and we are working to deliver on the priorities we outlined in our second quarter call. I'm also inspired each and every day by what I see from our associates their resilience, their drive, and their pride in this great system. They're working purposefully to serve our consumers and customers and to do it safely. They are making a difference in the communities around the world, and for this and much more, I offer my sincerest thanks and appreciation. Today, I'll provide an update on the quarter including where we're seeing the most improvements in our business and where recovery is moving at slow pace. Also I'll share some thoughts on the remainder of the year and as we look forward to 2021. Then I'll share progress we're already making to emerge stronger. And finally, I'll hand over to John to discuss the quarter in more detail including how we continue to execute in this challenging environment. In the third quarter, we continued to rebound from the pressures we experienced at the peak of the lockdown as the world generally moves into the recovery phase. That said, the trajectory of our business trends continue to be closely linked to the size of our away-from-home business in any given country and the level of the lockdowns in the market. From the 25% volume decline that we saw in April, the mid-single-digit declines through the summer, and the low single-digit decline since September, our volume trends have continued to improve. Much of the sequential improvement has been driven by the away-from-home channels, which represent roughly half of our business globally. Our away-from-home volume was down in the mid-teens in the quarter, a significant improvement from the April lows which approached 50% declines. This was driven by the agility of our sales teams throughout the system and the efforts to create value for our customers during the gradual reopening phase. We are seeing the away-from-home recovery starting to stabilize given the ongoing restrictions in many regions. Our at-home channels also saw an acceleration throughout the quarter. Specifically, grocery and e-commerce channels continue to experience solid demand benefiting both from shifts in consumer behavior and our system's actions to capture those opportunities. The system is working jointly to manage the supply and distribution shifts make key decisions around portfolio priorities and leverage digital data to identify new outlets to further growth. We continue to see progress, but the environment remains dynamic and it is not a straight-line recovery around the world different markets are seeing varying degrees of impact. In EMEA, at-home channels continued to perform well and sparkling soft drinks and juices remained resilient. Volume improved in away-from-home channels throughout the quarter as activities resumed with limitations. In Latin America, volume improved as government restrictions eased. Specifically, Brazil continues to be an outperformer. But economic pressures remain and our recovery in Mexico has been slower than expected. Moving to North America, strong performance in at-home channels was offset by continued softness in our foodservice business. While some away-from-home channels have been slower to recover, we benefited from traffic improvements in channels like convenience retail and quick service restaurants. Importantly, digital partnerships with restaurants and aggregators to optimize menus have resulted in a four-point increase in attachment rates and digital commerce retail sales have more than doubled year-to-date outpacing the category. In Asia-Pacific, China is well on its way to emerge stronger driven by solid performance in sparkling's soft drinks. Recovery efforts in India and Japan continue and we have seen meaningful improvement in the face of ongoing restrictions. Global Ventures remains pressured, but has seen a significant improvement from Q2 with organic revenues improving by over 30 points. Our Costa retail stores, one of the most affected parts of our company at the peak of the global lockdowns, are now almost entirely open. While traffic is unlikely to fully recover in the near-term, our First One on Us campaign has shown promising signs driving over one million new consumers to the Costa app. We continue our journey to be a global multi-platform coffee company under the Costa brand. Across our channels and regions, our brand portfolio is working hard to return to pre-COVID levels of growth and we have made progress in the quarter. For example trademark Coke delivered volume growth in Q3. We also saw growth in local champions like Simply and fairlife in the U.S. and Thums Up in India. With the NARTD category continuing to be affected by a shift to at-home channels, our underlying strength in value share this quarter was more than offset by the negative mix in away-from-home where we tend to have stronger share positions. Clicking down, we are seeing positive share momentum in EMEA and Latin America including gains in sparkling soft drinks. In fact, trademark Coca-Cola saw share gains in 80% of our top markets globally this quarter. Share gains are a key metric of our determination to emerge stronger, and we are intent on recapturing lost ground and more through the recovery phase. In summary, we are encouraged by the improvement in our business. However, it's important to remember the world is in a fragile state. We've seen reopening trends begin to moderate, and the away-from-home recovery showed signs of stalling in September with the increase of restrictions in several markets. There is potential for increased regional lockdowns as we enter colder seasons in the Northern Hemisphere. We don't expect to return to the peak levels of global lockdown, but we are prepared for setbacks due to the local spikes in cases and targeted restrictions and closures. The pandemic has been a catalyst for change for our company, but the initial work behind our strategic transformation was in motion for some time before the crisis hit. We've been challenging legacy ways of doing business and the pandemic helped us realize we could be bolder in our efforts. Last quarter, we highlighted five priorities to accelerate our transformation. We set out to optimize our portfolio and instill more discipline in our innovation approach, coupled with more effective marketing, stepped-up revenue growth management and execution, and enhanced system collaboration. We also said we'll evolve our organization and invest in capabilities to ensure we can bring the strategy to life. We're moving swiftly to deliver against those priorities with our goal to reach pre-COVID growth levels ahead of the economic recovery. Firstly, we set out to position our portfolio for success, focusing on scaled growth through targeted resource allocation and optimization. Over the past few months, a cross-functional team has worked to identify the right brands for a growth portfolio that will drive quality leadership and help us achieve our Beverages for Life ambitions. We have finalized the master brands in this growth portfolio, which consists of about 200 global regional and local brands that will allow us to remain truly consumer-centric, focusing on those brands that can be scaled to drive profits for the long-term. For the brands who are not selected, we have begun the work with our bottlers to quickly sunset or thoughtfully transition them to one of the growth brands over the next year. Secondly, our marketing transformation is also underway. We have undertaken a global initiative to improve marketing efficiency and effectiveness, jointly led by our marketing, procurement and finance teams. This is a top priority and the initial work to date has validated the opportunity to sustainably reduce our spend via proven procurement methodologies and other efficiency levers, while maintaining and improving marketing effectiveness. Importantly, this is not a top-down-driven exercise to reduce expenses. There is no savings target. Rather by improving our processes, eliminating duplication and optimizing spend on things like third-party agencies, we will increase our effectiveness and be able to fuel reinvestment in our brands. When it comes to innovation, we're focusing on bigger, more scalable bets. And to be clear, this strategy does not mean less innovation overall. Already this mindset is showing results. Year-to-date, revenue contribution from innovation is higher than last year and the amount of revenue per innovation has doubled. Innovation will come in different forms. We can leverage a trademark to expand the category like we're doing with Coke Energy. We can also create a brand like AHA to participate in a growing category or subcategory. And we can also expand our addressable market by entering a new category like we've done so with Topo Chico Hard Seltzer, which debuted last month in select cities across Latin America with more markets coming soon including the U.S. Ultimately, we're combining discipline with agility to win drinkers share and profits. We continue to experiment on a local level and our new approach allows us to move faster to find and scale our best initiatives. We have a robust pipeline in the works for next year and expect innovation to continue to contribute meaningfully to our growth going forward. And as we adapt our organization, we continue to apply our enhanced revenue growth management capabilities, provide beverage options at the right price and for the occasion consumers are looking for and to bring new drinkers to our brands. We are also strengthening our bottling partnerships across the system to enhance execution across channels. In order to ensure the structure of our company facilitates the success of our accelerated strategy, we're becoming a more networked organization that will combine the power of scale with deep knowledge to win locally. We expect this new networked model to be established and functioning at the beginning of the next year and Platform Services will be fully integrated, standardized and scaled over the course of next year. We're streamlining from 17 business units to nine operating units, which will accelerate decision-making while maintaining local market execution. We've announced five global category leads to steer the new marketing model and ensure relentless consumer focus on brands that can be scaled to even stronger positions. We're also creating a new Platform Services organization, which will be a critical enabler in supporting a networked web-working. It will be a collection of 10 areas of expertise, known as hubs that will partner with the operating units, categories and the center to develop capabilities and services needed to support their strategies as well as enable collaboration and execution. Our people are confident and engaged in this transformation and an enterprise mindset is taking hold. Our new leadership teams have been formed, and there are clear job descriptions to ensure accountability across functions. The changes to our structure will result in reallocation and a reduction in the number of associates. This is underway through a combination of voluntary separation programs as well as some level of involuntary reductions. Although these changes are never easy, I am certain they will allow us to emerge stronger. In addition, to executing on the five priorities, environmental, social and governance initiatives, always remain at the forefront of our minds and actions. Our ESG goals are embedded in how we operate as a business and we will continue to make progress across our key sustainability initiatives including our World Without Waste goals. For example, across markets representing 30% of our global volume we now have introduced 100% recycled plastic packaging options in at least one brand and this has grown even during the pandemic. And last month, The Netherlands and Norway became the second and third markets after Sweden to announce they will manufacture the entire local portfolio in 100% recycled PET. In the U.S., we continue to join other stakeholders in supporting policies to drive improved packaging collection and demand for recycled material such as California's new mandatory recycled-content legislation. In recognition of the importance of this topic to our company, and I know to many of you as well, I hope you will join us for our virtual ESG Investor Day on November 13th. To sum up, we are continuing to navigate through the uncertainties of the global pandemic. We are heading to a phase where the world is adapting to a new way of living with COVID. The progress we've made on accelerating our strategic transformation will give us the focus and flexibility to manage our business and execute with excellence today and to set ourselves up for better results in the long run. With that, I'll pass it over to you John. John Murphy Thank you, James, and good morning, everyone. Today, I'd like to comment on our third quarter performance and give perspective on the financial implications of our structural changes and new operating model. I'll also provide some additional context on our outlook. In the third quarter, I am pleased to report that our focus and flexibility enabled us to drive sequential improvement from the second quarter. Our organic revenue performance was down 6% driven by price/mix down 3% and concentrate sales down 4%. This quarter's performance compares to a 26% organic revenue decline in the second quarter. While most of that improvement came in the form of better volume trends, we also saw improved price/mix particularly when you look at this on a two-year average. Comparable gross margin contracted by about 140 basis points. This was primarily driven by continued albeit less pressure from our channel mix between away-from-home and at-home in addition to currency headwinds. Comparable operating margin expanded by approximately 230 basis points due to ongoing cost management offsetting the pressure from the top line. While our marketing spend remained below last year's levels, we did increase it sequentially and in a targeted way as we saw recovery in the business. We continue to monitor the effectiveness of spend with the goal of investing ahead of recovery. Below operating income we saw a strong sequential improvement in many of our equity stakes as our bottlers have quickly moved to adapt to the changes. Therefore, third quarter comparable EPS of $0.55 declined 2% year-over-year. This was better than our internal expectations, given stronger-than-anticipated volume trends in September and the improved equity income. While the pandemic has weighed on our cash from operations year-to-date, we saw significant sequential improvement in the third quarter and remain intensely focused on the free cash flow opportunities ahead. These include further progress in our working capital initiatives and being better stewards of our capital spend. While much has changed this year with the onset of the pandemic, our focus on converting top line growth to maximize returns has not. The changes we are making will lead us to more efficient and productive spending. These include our organizational restructuring, streamlined portfolio, disciplined innovation and optimized marketing approach. As James mentioned we're streamlining our master brands by approximately 50%, which significantly reduces complexity with an impact of less than 1% to top line and profits. We expect this impact to be more than offset over time by the benefits of greater focus on our growth brands. The combination of voluntary separation programs and involuntary reductions are estimated to result in expenses ranging from approximately $350 million to $550 million. While we are not defining a targeted level of cost savings historically in these scenarios we have seen a similar level of savings as compared to the cost of the programs. These actions will help us achieve a structure that is designed for growth, which in turn will fuel reinvestment to drive top line and margins for the long-term. Said another way the strategic priorities we've accelerated are designed to drive results that get us back to our long-term growth algorithm as fast as possible. In our last call, we talked about adapting to the various phases of the pandemic focusing on what we can manage and control and not getting ahead of ourselves with regard to when things might return to normal. We see no reason to change this approach for the remainder of the year. Different countries around the world are going through different phases. Some still dealing with the first wave, others dealing with or expecting a second wave and their respective governments taking a variety of approach. All of which means continued uncertainty regarding the pandemic and the macroeconomic picture. So within this context we will continue to hold off on providing more detailed guidance today. Having said that there are important factors to consider for the fourth quarter. We will be benefiting from two extra days in the quarter. To the degree that away-from-home channels are impacted by targeted restrictions, we would expect price/mix pressure to continue due to channel and package mix. This mix shift in our business will also continue to have implications for gross margins. We will continue to be prudent in our marketing expenditures, but stepping up investment in a targeted way ahead of recovery with a more efficient and effective approach. As we noted in our release, we expect a currency headwind of approximately 3% to the top line and approximately 9% to comparable operating income in the fourth quarter based on current spot rates and our hedge positions. Looking at today's rates and hedge positions at this stage the currency impact would be minimal as we head into next year. Coming out of an unusual year like 2020 will surely have implications for 2021. It is fair to assume that 2021 will have several considerations including the cycling of 2020 impacts, the step-up in discretionary spending as well as the strategic acceleration initiatives we've outlined. While it's too early to provide specific commentary, our actions give us increased confidence to recover faster than the broader economic recovery. We will provide more insight as part of our fourth quarter call. As we think about the long-term, we will continue our journey to improve cash flow where we had made much progress last year, as well as focus on asset optimization with a goal to becoming asset-right over time. Our balance sheet remains strong and we continue to have confidence in the health of our system as we emerge from the peak of lockdowns across the globe. System health is crucial to our success. We also remain committed to our dividend policy and balance sheet goals. We recognize the dividend is important to our investor base and continue to believe our long-term model can deliver the cash necessary to reinvest to grow the business while also supporting the dividend. We will continue to work to return to a dividend payout ratio as a percentage of free cash flow that approaches 75% over time. The acceleration of our strategy and the progress James outlined today will help drive long-term top and bottom line growth, not only for us but for the entire Coke system. The challenges that we faced during this pandemic are by no means, in the rearview mirror. Nevertheless, we are seeing promising signs, that the actions we're taking have put us on track to equip the organization and the data system to win. We are confident that we will return to the high-end of our long-term growth model. And do so having made an impact, with our stakeholders and having gained consumers' share and improved system economics.</t>
  </si>
  <si>
    <t>The Coca-Cola Company (NYSE:KO) Barclays Global Consumer Staples Conference September 10, 2020 10:00 AM ET Executives James Quincey - Chairman, Chief Executive Officer John Murphy - Executive Vice President, Chief Financial Officer Analysts Lauren Lieberman - Barclays Capital Lauren Lieberman Okay. So we are happy to have the Coca-Cola Company with us today. More than three years into the launch of its Beverages for Life strategy, Coke has made significant progress in contemporizing its portfolio and facilitating a more aligned global bottling system that can support better growth and profitability over time. Announcements in just the past few weeks have complemented what we think is a version 2.0 of its approach. So really excited to have CEO, James Quincey and CFO, John Murphy, with us for a Q&amp;A session today. James and John, thanks so much for being here and participating in the conference. Hopefully, we will be in person in the not-too-distant future. But this is what we have got for now So you both know, I love, prefer, frankly, talking about the strategic, but I do think it's important for investors that we kind of just start with the short term. So, an update on how the business is tracking? In July when we spoke, you talked about volume pressure easing significantly since the peak of the crisis, from down 25% in April to mid single digit decline in July. Could you just talk a little bit about how the recovery has progressed since then, especially, in key markets, U.S., China, Latin America and Europe? And just knowing of course the outbreak trajectory has been quite different across geographies, just even in the last few months. James Quincey Yes. Sure. Look, I have to say that April was the month of highest impact. And remember that the number one driver of volume in the short term is the degree of lockdown in any given country, particularly as it affects the away from home channels which is where the impact gets transmitted to us most directly. In April, as you say, we saw the highest number of lockdowns globally, all at the same time and we were volumetrically at least down 25%. That then improved through May and June through the teens to kind of the minus 10s. So far, over the last couple of months, that's continued to improve. It's now in kind of negative mid single digits globally for July and August. And so, we are seeing overall an improvement from where we were in the second quarter, a continued improvement. It is worth sounding one note of caution that there is no guarantee that it will be a straight line from bad through zero to better and full recovery. I think you can see that at country levels. In the second quarter, as you are coming out of that, Japan was much better. But then recently in the third quarter, as the government brought in more lockdowns, Japan has softened again in terms of volume. Whereas India which had one of the strictest lockdowns has gotten much better. So this overall general trend of the deepest trough in April and then steady improvement back to this negative mid single digit does mask some ups and downs across the countries that are, as I said, very related to the government's responses and the degree of lockdown and how it transmits to us through the away from home channels. As we look out from here, again, there is no guarantee it's going to certainly improve from mid single digit. I think they are particularly important to us and we have a clear strategy for how we want to come out of this crisis. But getting through the winter in the Northern Hemisphere will be the big test. Things [staying] better for 2021 as some of the health and vaccine treatments improve, as the economy adjust, et cetera, et cetera, the winter could see some choppy times around the world, particularly by country and then maybe overall, we will have to see. So I think that's worth bearing in mind too. Lauren Lieberman Okay. That's great. I am going to stick with some of the second quarter call as my lead off, but now in fact a little bit more strategic. So on the call, you sort of talked about strategic updates coming out of this crisis or through the crisis. It's three years into Beverages for Life and the structural transformation that came with it. So, you laid out version 2.0, five key priorities to help accelerate the transformation and emerge stronger. I was curious of these five. Anything in particular that you are really prioritizing and also just how quickly are you able to move on them? James Quincey Yes. So just laying out the overall umbrella of how we thought of [emerging]. I mean, as we went back and looked at all previous crisis' that have hit the company over the last 130-plus years, military, economy, pandemic, one of the important features of that was that by the time the country, the region, the globe have returned to the GDP level it had pre-crisis. So in this case by the time the world gets back to GDP levels of 2019, have we made a step forward as a company? Did we have more drinkers, more share, better system economics, better engagement with stakeholders and a more engaged organization? Were we stronger even as the global economy was just back to where it was? And so we have set that as our [North Star] and in order to drive that and it's in part to do with the restructuring that we are doing in setting up the organization, what we need to do is double down on driving a few things. So driving the portfolio, we said, look, yes, in the short term, it's clearly easier for the customer supply chain to manage fewer SKUs, but this is also a golden opportunity for us to accelerate the curation of the portfolio that was anyway an ongoing need and actually bring all of that to fruition in a much shorter time frame. I think what I am going to say about the strategy is there actually were lots of things that we knew we needed fix over the coming years and that while the company was at kind of the top end of the long term growth model, we knew we had time to perhaps fix them while the engine was, the plane was still flying with COVID. We said, well, we just need to accelerate and then once the curation of the portfolio. We are clear that what works for the Coke company and the Coke system is when we have brands or categories where we have quality leadership in them because it has the scale and the margin. We ended up with 500 brands. We were getting good at entering and experimenting and innovating and it was driving growth. But we just not have been disciplined enough in converging on a few winning answers in the categories. And so we are going to accelerate that work. We had 500 brands. Some of them are Allied brands that we are going to halve it, more than halve the number of brands to really in. That was pending, anyway. And then we are going to marry that with getting, accelerating the transition for how we do marketing. I mean, anyway, there was an ongoing trend to digital or to experiential. Essentially, the way the way the consumer was being engaged, wanted to be engaged, was willing to engage and not blocking them has been evolved. We needed to catch up more with how we spend our money and how we organize our people to organize how we spend our money and to make more of that money work for us and less of it to be in the enabling, as we call it, all the money just spent before it even gets the consumers. So we needed, we knew we needed to change to accelerate the curation of the portfolio. We knew we need to accelerate the transition to a more modern marketing model and how that would affect the organization and how we spent the marketing money. And that, we are bringing forth because we believe it will set us up with more momentum behind stronger brands as we come out of this crisis. And then there were a number of other things, particularly on the platform services and the digital side. We have made good progress. We have had number of tests over the years to do shared services. And the team has made it across the kind of the final bridge in getting to be really affected now and as the world digitizes, whereas in the past, you could do things different ways in different countries and be affected. Now you need ever more, more than ever, to have a common backbone. And we see an opportunity to work with our modeling partners to really create a couple of strong backbone that work for the whole system that are very highly digital and we call those platform services. So driving really ultimately a set of agenda items that were pending and we saw that with COVID, where we had acted boldly in the second quarter, it had worked for us. And that just gave us the encouragement to really just accelerate and be bold, be decisive and go for it. Lauren Lieberman Okay. And with that, right, there's been the announcement in the change in the organizational structure. It was last week or the week before. You love announcing stuff right before Labor Day. So I was just curious if you could give us a little bit more on how these changes in the org structure accelerate all the things that you are talking about. It's tough on the outside to understand those moving pieces sometimes. James Quincey Yes. So if you just take the box that I talked about, the curation of the portfolio, the way we do marketing and the platform services and look about how we have to organize to get that done. In essence, if you want to drive that agenda, you can't have as many people making as many decisions. I mean, essentially, kind of to simplify the case. You have every country has the right to invent the brand in any category or to not launch the ones that's coming from the country that makes them. I am exaggerating for effect. And that's just too many decision notes. And so in order to bring to light the strategy, in order to be able to do justice to the portfolio, we needed to drive to more of a networked organization that really was capable of still experimenting, still being able to connect to local opportunity, both to converge on the biggest opportunities regionally or globally. And so what that meant is, starting with the marketing incent, we wanted to break out. We have historically always had someone in charge of sparking beverages, for example. So now let's split Coke in those sparkling beverages because the person in charge of sparkling has spent a lot of their time on Coke will never do justice to Fanta and Sprite. Fanta and Sprite would be number one brands in any other company. They just have to be number two and three for The Coca-Cola Company. And so really drive Coke. And that also allows us to be much more clear with introducing category changes, like what is the business imperative they are driving. So with Coke, we have 50-plus share of the global cola category. We have got quality leadership. We can continue to drive that. With categories like Fanta and Sprite or some of these other categories, we are into 20s in market share. So there is a different order of mandate for those category leads versus Coca-Cola. So breaking them out so that due justice is done to the mission of each category is important. And once you start driving that from above, so you are going to still for experimentation at the local level, but want to drive convergence on the best answers globally, you just don't need as many marketing organizations as we had. We had upwards of 20 business units and they all had kind of full marketing. We see an opportunity to really organize essentially the marketing around the biggest agglomerations of consumers. In Europe, in a way, we had historically the company organized around our bottling partners. And so split the model and say, look, if we truly are going to be consumer-centric and we are going to prioritize the number one role of the company, which is driving the portfolio of brands deliver against consumer choice, that then is what drives the economics of the bottling system. We need to look for the customer groupings first and not the bottling organizations as the primary driver of how to put together the operating units. So it's much easy to say, look, Europe is a whole. Let's have Europe. Let's look at the consumers across Europe and think about Europe, not think of splitting it up. Similarly, Latin America, there are many similarities and we know with having four business units, we have not driven the most effective programs against the other categories. We have done very well in Coke but not necessarily the other categories. We have created some big positions in things like juice but we have not created as much margin as we should have because we have fragmented down our efforts. So we have organized the company's operating units around these big agglomerations of consumer, North America, Latin America, Europe, Africa, Eurasia, Middle East, India, China, Asia and Japan and Korea, because that's where the company growth starts. So once you do that, you want to make less marketing decisions around the core consumer clusters, you can have less operating units. So that's why we have collapsed it down effectively from the 20 to the nine. And that goal, that's what creates all the organizational change. And then obviously the platform services, we are essentially extracting some things from the local operating units and say, look, now this, we need to deliver more by standardizing on certain platforms, whether they be digital services directly or digitally enabled services, so can add value, not just for the company, but potentially work with our bottlers to do something collectively where it works for all of us. Lauren Lieberman That's great. So John, I am going to bring you in now. All these changes emerging stronger, there's going to be financial implications, hopefully. So I would just love to hear a little bit about how all these changes kind of manifest in organic revenue and profitability and really the long term algorithm. And this more networked organization, how do you balance kind of the reinvestment and then the flow-through of some of this to the bottomline? John Murphy Yes. Thanks, Lauren. So when you say changes, I think it's important to highlight that it's actually not so much change as to the strategy itself. The two flywheels that we used at CAGNY to talk about the Beverages for Life strategy and how we convert the topline into kind of value creation that's implicit in the long term growth algorithm remain very much the focal points is to how we generate momentum on those flywheels during an environment that's very different to where we were when we were in BofA is at the heart of what James has talked about. The long term growth algorithm remains central to our agenda. The emerging stronger prioritization that we have done is designed to get us back to that long term growth algorithm as fast as possible. Clearly this year, it's a very unusual year given what's happened and despite the better performance that we are seeing in the second half of the year, we will not be there. 2021, clearly, will have cycling benefits given what we are cycling in Q2 onwards. That will have its own sort of mathematical impact on the year-on-year trends. And 2022, we see as being a year in which we should be back to the more normal type of growth agenda that we aspire to have, 4% to 6%, get into the high-end of our revenue line in the 4% to 6% and that flowing all the way through, per the algorithm. The savings that will come from the restructuring are, I would say, a secondary objective. Clearly, there is an opportunity, as James has outlined, there's an opportunity to be both more effective and more efficient. Historically, those savings have had a one-to-one impact on the annual benefits that you can improve. But we are not as fixated as to how much will fall through this year or next year as we aren't getting the balance right to get those flywheels working in the way that they need to. So we are more confident that the steps we are talking will allow us to get to that back to the algorithm faster than if we were to have sort of sat around and just continued to operate as nothing had changed. Lauren Lieberman Okay. That's great. James, I wanted to just spend a little more time on innovation. You have talked in the past about the importance of agility, embracing in iterative process to kind of address opportunities with speed, getting into market for the 100% right and then perfecting it. But how do you sort of balance that mindset and approach with putting more discipline in the process? Like what are the checks and balances that come in that change that innovation iterative process that you have worked hard to change? James Quincey Yes, absolutely. So look, I think firstly, we are focusing in what does innovation need to do for us, right. It needs to bring new drinkers. It needs to engage current drinkers more frequently. Or it needs to do something for us on the pricing. So it's like gaining clarity on which of the missions is this innovation actually targeted at. Sharpening that up is an important part of what we have learned over the last three years. And absolutely, we need both the discipline and agility. Sometimes they can be seen as competing against each other. But they work together when they drive a learning cycle. If we do something, we need to learn and then move on to the next iteration. It's a bit like an extremist the kind of political philosophy, no one wants too much complete decentralization a.k.a. anarchy and you can't have complete centralization a.k.a. dictatorship, because you can't know everything from the center. The bit in the middle is democracy and that is messy and if those require constantly coming back and refining the processes to strike that balance between the agility to diverge and find and experiment and yet to discipline to converge around the answers that they are going to generate scale, market share and therefore the economics and the margin that will drive the scale. And you can see that in the ways that we have done things recently, leveraging a trademark to expand the category. We use Coke Energy. Yes, I mean, timing wasn't ideal, coming only a few months before the corona crisis. But there's an idea where we are using innovation to try and take an existing trademark and make it more appealing to more consumers for Coke brand. So you have got a tremendous leverage and tremendous debts of equity to potentially use on innovation to do something interesting, to bring in more drinkers. Or with AHA, where it's done really well. It's got some double digit retail value share in the first, wherever it is, 18 weeks, 20 weeks. Of course again, it's running through the COVID once-over. By getting more disciplined, we have been able to starting more targeted, whether it is experimenting things like Coke Energy or experimenting with AHA or even things that have already drawn attention and they are not even in the marketplace like Topo Chico hard seltzer. So getting, using that, I think we can really expand the degree to which we are using interaction, not just to have additional flavors but to really be disruptive on where the boundaries to brands are or to categories are so that we can bring new things to consumers which will really generate value. In the end, if it's only incremental, it's at the risk of just being all churn and adding no total momentum to the business. We need to converge our answers that are truly disruptive and are ultimately capable of adding material scale to the company. I mean one of the great benefits of being big is you have the resources to do things. But this is not just you need to do something big to make a difference. And so we really do need to converge on these disruptive innovations that are actually going to move the needle, not just in the marketplace but in the marketplace out of scale just relevant to the Coca-Cola Company and bringing that together is really important. And of course, in all of that not, lose sight of one of the core avenues of innovation, which has been very powerful for us over the years just because sometimes branding and formulas and products can be seen as more sexy, packaging innovation. Coming back to packaging innovation, we can never let off on the importance of that as a lever whether for affordability because we get back in and we find new ways to innovate and bring returnables to be relevant for people or taking markets like Japan which are very important for us for profitability and trying to break out of the kind of homogenization of the market around 500 milliliters. Everyone's in 500 milliliters for every brand and the only dimension of innovation is the brand and the category and the formula. We can add an extra dimension by starting to introduce different pack sizes and really create value even within the same brand, again from 500, breaking that out to 700 and 300. So yes, the thing that always gets more attention is the brand, the category, the formula, the positioning. But for us, it's always important to remember the central role that packaging has played in innovation and the creation of Coke and will create for other brands, categories going forward. Lauren Lieberman Okay. I can't talk about innovation and not ask about the hard seltzer conversation. So it may be a long story, but anything you can offer just on kind of the back story, key pros and cons you maybe debated and anything at this point you can share on aspirations? How does this play in over the next three to five years in terms of portfolio evolution? James Quincey Yes. Okay. So, I will try not to make it too long a story. Lauren Lieberman I know. Sorry, I know. James Quincey Just standing back for a second. There are two objects which we look through the Coke system business. One is the consumer and consumers' interests. The other is the customer. Because the Coke company starts from the idea we need to provide that portfolio of brands that best works for the consumers. So, over the years we have expanded from Coke to other flavored sparkling to other categories such as nonalcoholic ready-to-drink beverage drinks and then coffee and now that we are talking about AHA. We start very much from the idea of, we have got to provide the portfolio brands that consumer wants and we need to start from what we know in how to do best. But our business system and our bottlers sell those brands to customers in channels. And we also want them to be the best possible beverage partner to those customers. And in some channels and countries, that means a broader portfolio than necessarily the one we automatically have even when we start with consumers. So over the years and decades in the past, we have teamed up with people in different ways, brewers have often been beverage partners for us in different parts of the world, because in those countries either the scale of distribution is underdeveloped or the nature of the marketplace is such that working together on the bottling front allows us to present a portfolio to the customer or to have economics of a distribution system that have more advantage than just the Coke brand. So those two lenses always sit out there. And so, there's always been a foot of the Coke system in the alcohol space but that comes to the customer lens, not on the distribution lens rather than the consumer lens. What we have seen over recent years is that blurring of categories and the central idea is that the beverage industry continues to grow, but consumers want more choice. People want diversity and they are starting to see brand, they are starting to create new categories and they are starting to see brands across multiple categories rather than everyone staying in their swim lane. And so we have seen opportunities at the intersection of the consumer-first optic and the local customer or channel comparative-optic where actually alcohol makes sense. So in Japan, we had Lemon-Do which is the alcoholic lemonade drink which is doing super well there. We did it for reasons that obeyed the Japanese market dynamic as much customer comparative as consumer. This clearing being a consumer opportunity on ready-to-mix drinks. We tend to let that be led by the alcohol drinks. So it's someone else alcohol brand with a no-name tonic or Coke rather doing a rum and Coke which will be very linked to where consumers are. So, we have looked at some of those premix drinks. And in the case of Topo Chico hard seltzer, it's a fabulous sparkling water brand. A lot of it is drunk in the channel of alcohol or in away from home where alcohol is served in cafes and restaurants. So, there is a huge opportunity and huge permission from consumers of Topo Chico to look at our hard seltzer space. So, we are experimenting in it. But our experimentation really is going to obey the logic both of this looking through the consumer lens, looking through the customer, the sales which we will make. And also from the perspective of, can we achieve quality leadership? Because just as there's an opportunity and the ability to launch and dip our toe in the water and do something small does not mean it should be done. At the end of the day, back to what I said on the other question, it needs to be big in the context of The Coca-Cola Company, otherwise it's not going to be worth doing. So as we look at our portfolio, we are very clear that if we are going to be in a category in a country, we need to have a vision of how we can attain quality leadership. And back to the organizational structure, we have organized, said look, we are going to keep driving Coke. Coke has quality leadership. It has 50% market share. How are we going to drive that with next level of leadership? How we are going to keep it relevant, not just in the cola category which obviously it is, but how we are going to keep it relevant and gain share in the total beverage industry because that's the relevant set as we start to think about competition? And so we have clear leadership there and we have a set of categories where we have leadership or some challenging positions depending on where you are enrolled with our flavored sparkling or juice, ready-to-drink tea, they have a mission on, they have proven that we can generate leadership in those categories. We just need to do it in more countries. And then you have got a third tier, which is coffee, where we have a vision of what quality leadership can look like in scale and margins and we are in the execution to see how we can make that come true. And then you got a fourth tier which is these other insights on opportunities where we don't even have a vision of what it could be, but we want to learn about what it would take to compete in those categories, whether a vision that's worth chasing for the long term comes out of it or not, it's way too early to say. Lauren Lieberman Okay. James Quincey That was a long answer, sorry. Lauren Lieberman I knew it when I asked because it's interesting because it's a lot. Let me sneak in one more, John. Before I take you by surprise, I would love to just wrap up with an update on cash flow. So just how should we think about cash flow generation capacity kind of going forward? And then capital allocation plans both this year and looking further out? John Murphy Yes. Not a surprise that you wanted to slip that one in. So, the objectives really stays the same, Lauren, really to grow cash flow faster than earnings, faster than dividends growth. Obviously, this year has been a setback, particularly with the topline being impacted the way it has been. But not a big enough impact to actually deviate from what we have communicated, I think, pretty consistently over the last couple of years around our capital allocation priorities.  We have also taken a number of steps to manage our overall debt portfolio, a number of very, I think, strong steps both in terms of reshaping the portfolio and also giving us the liquidity that we need regardless of what lies ahead. So a combination, I think, of expectations on cash generation over the next periods plus what we have done on that, I think, allows us to continue to reinvest as we need in the business, to continue to support the dividend as we have done very consistently and historically with a lesser priority in the short to medium term on other opportunities in the M&amp;A space. And certainly, share repurchasing is not on the immediate agenda. So really not a huge amount of change to our overall objectives or how we are thinking about it. We continue to be very focused on working capital, optimizing our CapEx, optimizing our balance sheet in order to help us along the way because we know we can make further progress there. But that's about where we are and don't expect us to deviate from that significantly as we navigate ahead. Lauren Lieberman Okay. All right. That's great. We are out of time. But, James and John, thank you so much for doing this. And like I said, hopefully we could do it in person soon. John Murphy</t>
  </si>
  <si>
    <t>Kosmos Energy Ltd. (NYSE:KOS) Q3 2020 Earnings Conference Call November  9, 2020 10:50 AM ET Company Participants Jamie Buckland - Vice President of Investor Relations Andy Inglis - Chairman and Chief Executive Officer Neal Shah - Senior Vice President and Chief Financial Officer Conference Call Participants Charles Meade - Johnson Rice &amp; Company David Round - BMO Capital Markets Bob Brackett - Bernstein Research James Hosie - Barclays Richard Tullis - Capital One Securities Disclaimer: *NEW* We are providing this transcript version in a raw, machine-assisted format and it is unaudited. Please reference the audio for any questions on the content. A standard transcript will be available later on the site per our normal procedure. Please enjoy this timely version in the interim. Operator [00:00:04] Good day, everyone, welcome to Cognos Energy's third quarter Twenty twenty conference call. Just a reminder, today's call is being recorded at this time. Let me turn the call over to Jamie Buckland, Vice President of Investor Relations Coddles Energy. Jamie Buckland [00:00:19] Thank you, operator, and thanks to everyone for joining us today. This morning, we issued our third quarter earnings release, its release and the slide presentation to accompany today's call available on the investors page of our website. Joining me on the call today to go through the materials and the angles, chairman and CEO and nearshore CFO. During today's presentation, we will make forward looking statements that refer to our estimates, plans and expectations. Actual results and outcomes could differ materially due to factors we note in this presentation and in our U.K. and SEC filings. Please refer to our annual report, Stock Exchange Announcement and SEC filings for more details. These documents are available on our website and at this time I will turn the call over to Andy. Andy Inglis [00:01:15] Thanks, Jamie, and good morning and afternoon to everyone. I'll start today's presentation with the highlights for the quarter before passing the to to talk through the financials. [00:01:25] I don't want to spend the bulk of the call talking about the Tortue project and the significant progress we've made this year and all kinds of quality asset going forward. Neil Lenkov with the balance sheet now conclude the presentation before opening up to Q&amp;A, turning to slide to the key messages for the quarter. [00:01:45] Well, still delivered a robust operational performance in the quarter with production of around 57000 barrels of oil equivalent today, this was slightly below Ofri God is largely due to the elevated storm activity in the Gulf of Mexico. However, production in Ghana, so Guinea was steady with both assets performing in line with expectations. They should allow us to deliver annual production in the range of sixty one to sixty two thousand barrels of oil equivalent today, narrow initial guidance at the start of the year in Mauritania and Senegal. We've been working closely with BP and the NSC to optimize the torchy project. Also more about the project later in the presentation. It's a world class development is progressing well in an environment where many projects again in the third phase one remains on trying to focus in the first half of twenty twenty three, coinciding with the time the LNG market is expected to time the optimization at phase two. Targeting an expansion to five million tonnes per annum simplifies the project by leveraging existing infrastructure from phase one significantly reduces costs and boosts the overall project return with the prospect of enhanced future returns. Now is not the optimal time to reduce our interest in the project. We've established that financing path which funds our capital obligations to those gas. And finally, we continue to strengthen the balance sheet. In September, we monetize our funds, our exploration portfolio to show for around 100 dollars million in upfront cash consideration. We expect to receive the proceeds shortly. We've also put in place a five the Gulf of Mexico facility, which provides the company with additional liquidity to places our Gulf of Mexico prepayment facility with the actions we've taken this year. We expect the base business generate free cash flow at current oil prices going forward. [00:03:50] Tanks flying three, as I mentioned on the previous line, because most of it is solid operational performance in 3Q and gone, and that production around twenty eight thousand barrels of oil per day was in line with guidance. [00:04:04] Jubilee continues to perform well with high reliability, delivering gross production of around 88000 barrels of oil per day within the quarter uptime on the facility, with over 98 percent for three to and now over 95 percent for the year. So far, a 10 gross production around fifty thousand barrels of oil per day was in line with guidance to at the time at 10 was 98 percent in 3Q and ninety nine percent for the year. So far for the full year, we still expect 10 cargos to be delivered from Ghana in Equatorial Guinea and that production of around 11000 barrels of oil today was in line with guidance and is expected to stay flat. [00:04:50] And so drilling begins next year. We still expect four and a half cargos to be delivered from Egypt and the Gulf of Mexico. In that production was around eighteen thousand barrels of oil equivalent today in the quarter, around 10 percent lower than guidance. Reflecting the elevated hurricane activity, Twenty twenty has seen one of the most active storm seasons in history. And as a result of Felstead 17 days of downtime during the quarter, which is significantly higher than the six day total downtime we typically forecast for a storm season. That said, the base production from the Gulf of Mexico assets is encouraging. The tornado for injection well came online in late September and initial results have been positive. We also expect to begin the Kodiak completion this month and bring the well on line early in twenty one in our portfolio, we expect to spud the Weinzapfel Exploration well, previously named Monáe this quarter, with the results expected early next year. Stepping back, it's been a tough year operationally due to covid the Gulf of Mexico shut downs in May and the increased level of hurricane activity. That said, with all of these challenges, full year production is still expected to come in at sixty one to sixty two thousand barrels of oil equivalent per day near our initial guidance at the start of the year. This highlights the quality and diversity of the asset base, which enables Cosmos to be resilient in a low price environment without the handover today. We'll take you through the financials for the quarter. Neal Shah [00:06:32] Thanks, Andy. Turning to slide for the key financial items for the quarter. I'm not going to touch on every line item as most are consistent with our annual guidance. So focusing on the key areas, as Andy mentioned, production of fifty seven thousand barrels of oil equivalent per day was slightly below guidance due to the increased storm activity in the quarter. Excluding the impact of this elevated hurricane activity, the company would have been cash flow positive in the quarter. Realizations improved significantly around twice as high in 3Q as compared with two. Q This was due to a combination of higher oil prices, but also the normalization of the wide differentials we saw in Teuku. At present, we are currently selling oil across all three hubs at prices in line with the benchmarks. Total OpEx is continuing to trend lower, although not as low as we would like. 3Q was higher on a personal basis and guided impacted by the lower production and higher ongoing operating costs related to covid, such as mandatory two week quarantine periods for workers going offshore. Looking at the year, total OpEx is expected to be around twenty percent lower than twenty nineteen, which reflects the continuing progress we are making. Our base business CapEx came in at fifty three million dollars in 3Q in line with expectations. In addition, there was forty seven million of accrued CapEx in Mauritania and Senegal. This is non-cash and we expect to continue and we expect the carry of our capital obligations to extend to around the end of the year with the small payment expected in the fourth quarter as a result of the progress achieved on to phase one. I'll now hand it back to Andy to give an update on activities in Mauritania, in Senegal. Andy Inglis [00:08:19] Thanks, Neal. Turning to slide five, I'd like to start with the progress made on the torture project this year. [00:08:27] Over the past six months, the Partnership of the Cosmos and the NSD of Senegal. Mauritania has worked hard to transform the project, reducing the capital cost and boosting the overall project returns. In that time period, the outlook for LNG has continued to improve and the project looks set to deliver first gas at a time when LNG pricing is expected to strengthen a direct result of the many project deferrals in the US and internationally. In its recent annual Energy for Wood, Mackenzie presented the two charts on the slide from the in twenty twenty would Mark expect a much tighter LNG market over the coming years? Driven by growing global demand and the deferral cancelation of higher cost LNG projects, Twenty twenty is seen the lowest LNG supply growth since 2014, with only five million tonnes per annum of new liquefaction added this year. As Twenty twenty demand has been roughly flat with 2090, even with the impact of COGAT export, LNG prices have already almost tripled from the lows in the second quarter. In addition, there have been no new LNG project FIDA in Twenty twenty the first time in almost 20 years that has happened. As a result would might expect the supply demand gap to open up around Twenty twenty three, just as a torture project plans to lower the first gas and creating a positive backdrop for marketing the volumes associated with Phase two, with a significantly enhanced project and improving LNG backdrop and a financing path established, we're more excited than ever about the project. [00:10:19] So Slide six, which showed the continuous progress we've made on Phase one of the project over the quarter as BP flagged that its review results call two weeks ago. The partnership is working very, very hard and very well until to phase one with activity on all four key work screens now increasing after periods of lockdown's going to two and three 3Q at the end of the year, phase one of the project is expected to be around 50 percent, complete with first gas on track for the first half of twenty twenty three. Sunny Side seven, which is the optimization of the phase to project this line, which also uses would make data compares the break-even cost of torchy phase to delivered into Asia alongside other LNG projects using our latest cost estimate, which incorporates a significant reduction in capital of the project torchy phase two sets of the far left of the chart with a delivered cost into Asia just over four dollars per and then to you competing very favorably with other expansion projects and would max analysis. [00:11:37] Shipping into Europe has an even lower delivered costs, further demonstrating the competitiveness of the project. [00:11:45] The optimization of phase two is targeting the expansion of the scale of the overall development to five million tonnes per annum. [00:11:53] The sweet spot, the leveraging, all the major infrastructure from phase one, for example, phase two will utilize spare capacity in the subsea infrastructure and phase while the processing capacity, the BSA will be expanded without requiring a second facility. There's no need for second gas export line from the FBI. So to the hub terminal. As a result, we believe phase two will be the most competitive brownfield LNG expansion project globally with a limited upstream capital requirements expected to be less than one billion dollars gross. [00:12:32] The first gas we expect to be able to finance on that share of the phase two development, largely out of phase one cash flows. Turning now to slide eight, as I mentioned, we've established a financing path for a self-funded project that allows Cosmos to retain its current share of the project, which, when built out, can deliver an expected return on remaining investment of approximately seven times cosmologies net capital. The first gas from 2021 through 2023 is forecast to be around seven hundred twenty five million, which can be seen on the chart on the upper right of Slide eight. [00:13:15] We're engaged with BP to sell the XO to an offshoot OFF-BALANCE-SHEET special purpose vehicle for the back page so far, or around 160 million dollars in that cosmos cosmos are in negotiations with the anticipated purchase of the EPSO and we plan to close in the first quarter of next year. Yes, Peevey will take on the future capital obligations of this EPSO, which means another 160 million dollars of cosmologies future capital obligations will be transferred to and funded by the SPV. Cosmos also intends to refinance our National Oil Company loan with commercial banks in 2021, which is expected to see around 100 million dollars returned to Cosmos. The combination of these two activities expected to fund cosmologies obligations in twenty twenty, while the outstanding capex balance of approximately three hundred million dollars due in 2022 and 2023 is expected to be funded by direct investment in Mauritania, the central cosmos is telling discussions to secure this financing by mid twenty twenty one today. [00:14:32] Cosmos and Development CapEx on the project is being funded by the BP Development KORIE and we expect the forward investment post FSO financing to be around 400 million dollars net to Cosmos. [00:14:47] We say he wanted to to expand to generate 150 to 200 million dollars per year, and that's a cosmos at a 550 gas price the optimized project is expected to deliver a return on investment is approximately seven times. [00:15:04] Which is why we're excited about moving the optimized project forward. With that, I'll now hand back to Neil to run through the balance sheet and liquidity. Neal Shah [00:15:14] Turning now to slide nine. At the end of 3Q, we announced total liquidity of around 650 million, since then, we have successfully completed our Belgrad determination where we agreed to a total borrowing base at one point three two billion, which reduced liquidity to just under 500 million. This reduction was largely due to the banks adjusting their forward priced debt. This quarter, we expect to receive around 100 million of proceeds from the Shell transaction, with key approvals already granted. We therefore expect the business to generate significant free cash flow in the fourth quarter. Including the impact of the Shell transaction. Today, we revised our base business capex guidance to one hundred and forty to one hundred and fifty million dollars in twenty twenty. This also reflects the acceleration of the Kodiak completion and the start of the drilling of the Winterville Ilex prospecting for Q. [00:16:09] We expect for Q Mauritania and Senegal, a crude capex, B flat with the third quarter. We've also closed the Gulf of Mexico facility in the third quarter, which refinanced the previous prepayment facility. This facility has one hundred million dollar accordion feature providing potentially additional liquidity if required, ensuring that we have a solid financial position as we close out the year. With that, I'll hand it back to Andy to wrap up. Andy Inglis [00:16:38] Thanks. And the final slide 10 is has been and continues to be a challenging year for the sector. But it's important to step back and look at how a company competes today. [00:16:50] Cosmos is a high quality portfolio of World-Class conventional oil and gas assets with strong ESG credentials. Our focus on offshore exploration development production along the Atlantic Melungeon is no change. [00:17:05] We have three production hubs in Ghana and the Gulf of Mexico, an actual Guinea, as well as the world scale. LNG development with the first phase expects to be over 50 percent complete by Iran, which now has a clear financing plan. In addition, the optimization the second phase leverages existing infrastructure and delivers enhanced return. These advantaged assets have low crime rates, rents are the lowest price benchmarks and overall carbon intensity that is significantly lower than the industry average, as our recent TCAP report shows.</t>
  </si>
  <si>
    <t>Kosmos Energy Ltd. (NYSE:KOS) Q2 2020 Earnings Conference Call August  3, 2020 11:00 AM ET Company Participants  Jamie Buckland - Vice President of Investor Relations Andy Inglis - Chief Executive Officer, Chairman of the Board of Directors Neal Shah - Senior Vice President and Chief Financial Officer Conference Call Participants Charles Meade - Johnson Rice &amp; Company David Round - BMO Capital Markets Richard Tullis - Capital One Securities Nikolas Stefanou - Renaissance Capital James Carmichael - Berenberg James Hosie - Barclays Neil Mehta - Goldman Sachs Emily Chieng - Goldman Sachs Group Pavel Molchanov - Raymond James Bob Brackett - Bernstein Research Al Stanton - RBC Operator Good day, everyone. Welcome to the Kosmos Energy Second Quarter 2020 Conference Call. Just a reminder, today's call is being recorded. At this time, let me turn the call over to Jamie Buckland, Vice President of Investor Relations at Kosmos Energy.  Jamie Buckland Thank you, operator and thanks to everyone for joining us today. This morning, we issued our second quarter earnings release. This release and the slide presentation to accompany today's call are available on the Investors page of our website. Joining me on call today to go through that material are Andy Inglis, Chairman and CEO; and Neal Shah, CFO. During today's presentation, we will make forward-looking statements that refer to our estimates, plans, and expectations. Actual results and outcomes could differ materially due to factors we note in this presentation and in our U.K. and SEC filings. Please refer to our annual report, stock exchange announcements, and SEC filings for more details. These documents are available on our website. At this time, I will turn the call over to Andy. Andy Inglis Thanks Jamie. And good morning and good afternoon to everyone. I'll start today presentation with the highlights for the quarter before passing over to Neal who talks through the financials and the balance sheet. I'll then finish with the look forward to the second half of the year and into 2021.  Turning to slide 2, the highlights for the quarter. Kosmos delivered strong operational performance in a challenging quarter for the sector which shows a record low oil prices in an unprecedented volatility. We delivered production of around 60,000 barrels of oil equivalent a day which in line with the guidance we gave at the first quarter and reflect that May shut-ins in the Gulf of Mexico which reduced overall company production by around 6,000 barrels oil equivalent per day in the quarter. We remain on track to deliver the cost reduction set out early in the year with reductions across OpEx per barrel and G&amp;A of around 5% to 15% for the first quarter. We project an increased impact in the third and fourth quarters as additional OpEx and G&amp;A reductions are reflected and CapEx reduces in line with a decrease in activity set. Importantly, these cost savings are not expected to have a long-term impact to the portfolio or our operations. And they will help position Kosmos as a leaner company that can perform strongly as the sector recovers over time. In addition to the sustainable cost savings, we also took steps to ensure the balance sheet remains in a solid position, during the quarter; we increased our liquidity position through a pre-payment agreement with Trafigura which Neal will talk about in more detail shortly. We ended June with around $600 million of liquidity. Importantly at current oil prices, we've reached a cash flow inflection point, meaning we expect to generate free cash flow to the second half of the year and into 2021, which we expect to use to reduce our yearend net debt and enhance liquidity.  As we look to the future, we continue to make good progress on the Greater Tortue development despite COVID-19 mitigation measures implemented in Mauritania and Senegal. Phase one of the project is now around 40% complete with an increase of 7% in the quarter with activity ramping up in key areas. On expiration, we're high grading our prospects for 2020 with a combination of proven basin, infrastructure-led targets and self-funded base and opening tests expected in 2021.  Turning to slide 3, as I mentioned on the previous slide, Kosmos delivered strong operational performance in the second quarter with net production of 60,000 barrels of oil equivalent per day in line with previous guidance. In Ghana, net production of 29,000 barrels of oil per day was at the high end of our guidance. Jubilee continues to perform well with high reliability delivering gross production around 90,000 barrels of oil per day within the quarter. This was achieved through consistent water injection and gas offtake. More recently, we've continued to make further progress with record water injection rates since the field was commissioned, coupled with increased gas offtake supporting our objective of lowering the field-wide gas oil ratio. We remain encouraged by the enhanced collaboration with the operator and alignment of the partnership to focus on consistent delivery and improving reliability. At TEN growths production of around 50,000 barrels of oil per day was in line with guidance. The NT-9 well expected online shortly is expected to increase TEN productions to the second half of the year. In Equatorial Guinea, net production of 11,000 barrels of oil per day was in line with guidance. In the Gulf of Mexico, net production was around 20,000 barrels of oil equivalent per day in the quarter, which is in line with our guidance reflecting the May shut-ins that we flagged in our first quarter results. In addition the Tornado four well has completed drilling. We are now completing the well. We expect the well to be online around the beginning of the fourth quarter. Late in July, we experience a hydrate in the gas export line of the delta house platform resulting in a temporary shutting of the facility. The operator is currently working to remove the hydrate blockage which we expect to occur later this month. Full year guidance for the Gulf of Mexico remains at the low end of the guidance range. Turning to slide 4. I want to talk briefly about our COVID-19 response. Since the pandemic began, we focus on guiding the company to a challenging period. However, we haven't lost sight of our responsibility to the countries and local communities where we operate. This slide shows a few examples of how we're doing our part, working with government and local communities, we've procured and donated medical supplies and other vital equipment to assist COVID-19 response efforts. While the slide features four countries in West Africa, we have been involved in similar projects across our entire portfolio. It's important work reflects our commitment to be a force for good. It's consistent on how we have supported communities in the past, particularly during the 201 Ebola outbreaks. With that I'll now hand over to Neal who'll take you through the financials for the quarter in more detail. Neal Shah Thanks Andy. Turning to flip slide 5, the key financial items for the quarter. As mentioned production of 60,000 barrels of oil equivalent per day was in line with previous guidance and included the impact of the May shut-ins in the Gulf of Mexico. One area I want to draw your attention to is the price realization during the quarter. As Andy talked about in May when we reported 1Q results, there was a significant dislocation between quoted oil prices and those realized. Dislocation was largely due to lower demand and buyers passing through materially higher shipping costs to the producers. In addition, the timing of our sold volumes played a large role in our realized pricing. Due to lifting timing, we sold approximately of 60% our volume in the second quarter in the month of April, where benchmark prices were at their lowest. Realizations have now returned to normal with GoM production and international cargos sold at benchmark prices or slightly above. Don't plan to talk through every line item on this slide, but as you can see we are in line with guidance in most instances. On CapEx, we remain on target for full year guidance as the second half is expected to be materially lower than the first half due to the phasing of expenditures. Similarly in OpEx, we expect costs to trend lower in the second half. We are making no change to our full year 2020 guidance. Turning to slide 6, the balance sheet. We ended Q2 with over $600 million of liquidity, including $160 million of cash. The pre-payment agreement with Trafigura announced in June enhanced our liquidity position and provides Kosmos with a new source of liquidity secured against our future Gulf of Mexico production primarily in 2022 and 2023. It provides Kosmos with low cost capital and gives us the flexibility to potentially take advantage of opportunities that may arise in a dislocated market. In addition, if oil prices rise, we can repay the prepayment earlier and benefit from higher oil prices. Net debt increased in 2Q by around $65 million in the second quarter. The majority of which was the result of a build-in working capital. Net debt should start to reverse in the second half of the year as the business is expected to generate free cash flow in the current environment. As a result of the lower realized prices we discussed earlier EBITDAX in the second quarter was lower than forecast and will impact our net debt to EBITDAX covenant as we move through the year. At the full year, we anticipate that leverage could get higher than our original 3.5x net debt covenant. As a result, we have proactively sought out a waiver from our banks, which provides additional temporary headroom until the end of 2021. Even with the waiver in place, we are working to minimize future leverage, continue to have a very constructive dialogue with our banks and appreciate all of their support to ensure Kosmos remains well positioned to take advantage of the current market. Early actions taken to reduce costs have resulted in low cash flow breakeven of around $35 per barrel with the 2Q to 4Q period and position the company well to generate free cash flow in the second half of the year. At current prices, we expect to generate material free cash flow going forward allowing us to pay down debt in the second half of the year and into 2021, while continuing to fund selective growth opportunities. With that I'll hand it back to Andy for the remainder of the presentation. Andy Inglis Thanks Neal. Turning to slide 7. In Mauritania and Senegal despite COVID-19 mitigations the Greater Tortue project continues to advance. The four key work streams detailed on this slide have all seen meaningful progress since we last reported in May. The FPSO which has been constructed in China is now around 40% complete and the floating LNG vessel being built in Singapore is over 50% complete. In Senegal, the case and construction yard in Dakar is closed due to COVID-19 mitigation measures. However, progress on the Breakwater work stream continues with delivery of rock from the quarry in Mauritania. The progress made during the pandemic continues to de-risk the overall project schedule which is now 40% complete. The good progress has helped create further momentum in the sell down process which remains ongoing. Turning to slide 8, as we start to generate free cash flow to the second half of the year and into 2021, we plan to prioritize the pay down of debt in the near term. That said we still expect to be active with a high quality portfolio of exploration assets both Proven Basin ILX and Frontier opportunities. Our first use of discretionary cash is expected to be short cycle, high return lower risk ILX opportunity in the Gulf of Mexico and Equatorial Guinea where we're excited by our high grade opportunity set. We also remain focused on reducing our interests in Suriname, Namibia, Sao Tome and Principe which would allow us to retain upside of future drilling activity at very little to no cost to Kosmos. These processes continue to make good progress. We expect to provide a full update on our 2021 exploration plans when we report our 3Q numbers in November. Turn into slide 9 and to conclude today's presentation. I'd like to summarize the key points we've made today before opening up the Q&amp;A. Kosmos delivered good underlying performance while navigating a challenging second quarter. Operationally, we've delivered in line the prior guidance and we've maintained company guidance for the full year. The balance sheet is in a solid position and at current strip prices; we've reached a free cash flow inflection point. And finally, we're preparing for the future with growth through LNG and high return, fast payback exploration in 2021 and beyond.</t>
  </si>
  <si>
    <t>Chevron Corporation (NYSE:CVX) Q4 2020 Earnings Conference Call January 29, 2021 11:00 AM ET Company Participants Wayne Borduin - General Manager, IR Mike Wirth - Chairman and CEO Pierre Breber - CFO Conference Call Participants Devin McDermott - Morgan Stanley Phil Gresh - JPMorgan Jeanine Wai - Barclays Neil Mehta - Goldman Sachs Paul Cheng - Scotiabank Doug Terreson - Evercore ISI Biraj Borkhataria - RBC Doug Leggate - Bank of America Paul Sankey - Sankey Research Dan Boyd - Mizuho Securities Manav Gupta - Credit Suisse Jon Rigby - UBS Ryan Todd - Simmons Energy Operator Good morning. My name is Audra, and I will be your conference facilitator today. Welcome to Chevron's Fourth Quarter 2020 Earnings Conference Call. At this time, all participants are in a listen-only mode. After the speakers' remarks, there will be a question-and-answer session and instructions will be given at that time. [Operator Instructions] As a reminder, this conference call is being recorded. I will now turn the conference call over to the General Manager of Investor Relations of Chevron Corporation, Mr. Wayne Borduin. Please go ahead, sir. Wayne Borduin Thank you, Audra. Welcome to Chevron's fourth quarter 2020 earnings call and webcast. Our Chairman and CEO, Mike Wirth; and CFO, Pierre Breber, are on the call with me. Also listening in today is Roderick Green, the incoming General Manager of Investor Relations who will assume the position effective April 1. Roderick and I will be transitioning together over the next couple of months. It has been my sincere pleasure working with each of you over the last three years. Thank you for your excellent questions, transparent feedback and investments in Chevron. Before we get started, please be reminded that this presentation contains estimates, projections and other forward-looking statements. Please review the cautionary statement on Slide 2. Now, I'll turn it over to Mike. Mike Wirth All right. Thanks, Wayne. 2020 was an unprecedented year. The global pandemic resulting in a devastating loss of life and historic collapse in the global economy and extremely volatile oil markets. We began the year in a strong position and we took swift action to adapt to the new realities as they emerged. During last year's first quarter call, we shared our plan to manage through the crisis, grounded in our values and keeping our strategic and financial priorities intact. Looking back, I'm pleased to say that we delivered on each of these five commitments, which I'll cover on the next slides. First and foremost, we focused on the safety of our employees and our operations. Despite the difficult personal challenges faced by everyone in our workforce and the additional health safeguards at our operating facilities, 2020 was our second safest year ever in terms of fatalities and our best ever on serious injuries, motor vehicle crashes and loss of containment. And it was also the year with the greatest and most rapid change in market conditions. Our upstream team had to quickly and safely demobilize dozens of rigs and reduce other production activities. Our refining personnel had to figure out how to make as little jet fuel as possible, even though just weeks before jet was the fastest-growing refined product. Despite all this, our upstream delivered more than 3 million barrels per day for only the second time in the company's history. And our refineries maintained world-class availability to deliver the energy required for essential workers in a recovering economy. I'm so proud of our employees how they carried out the responsibilities with excellence and help each other in during this extraordinary year rose to overcome the unprecedented challenges. Turning to capital and cost management. During last year's Investor Day, we told you our capital program was flexible. Just weeks after we said that, we proved it. 2020 capital was down 35% from 2019. Inorganic capital, excluding incremental C&amp;E from Noble in the fourth quarter, was under $13 billion, well below our revised guidance of $14 billion. We also exceeded our guidance for operating cost savings. Excluding special items, OpEx was down by over $1 billion this year, with decreases due to reduced activity levels and lower transportation, fuel, and incentive compensation costs. This demonstrates our ongoing cost and capital discipline, something you can count on and a key to winning in this industry. Moving to the next slide. We entered and exited the 2020 crisis with an industry-leading balance sheet, while also completing a major acquisition. Early in 2020, we increased our dividend over 8%. We also bought back shares. When the crisis hit and cash from operations decreased, we took action to halt the buyback and protect our balance sheet. We completed asset sales, received good value and finished our three-year high-grading program in the middle of our guidance range. Being prepared with a strong balance sheet, consistent with an ongoing asset sales program and adaptive on share repurchases enabled us to increase our annual dividend payout for the 33rd consecutive year. And the actions we took to preserve long-term value, which I'll cover on the next slide, should give our shareholders confidence that we intend to sustain and grow the dividend in the future. Turning to Slide 7. While we reduced short-cycle capital that would bring on near-term production, we maintained capital for projects that we expect t deliver production and attractive cash flow for years, like our expansion project in Kazakhstan. And in the Permian Basin and other short-cycle basins, we preserved the capability to build investment back up when the conditions are right. In addition, we were the first to announce and complete a major acquisition showing the way with a low premium equity deal at an opportune time. And as a result, our total investment over 2020 and 2021 will likely be in line with our pre-crisis guidance, but we'll get there in a much different way, with much lower organic capital that would have added more barrels to already over-supplied markets, offset by an acquisition for low-cost barrels already producing. That also translated to reserve replacement, with additions from the Noble acquisition mitigating reserve demotions from reduced capital investments and price effects as disclosed in last year's 10-Qs. Committed employees, capital and cost discipline, decisive actions that balance the short and long-term, that was our playbook to manage through this crisis. And while we're not out of it yet, we look to the future with optimism. We believe we're better positioned than others, confident in our ability to succeed in any environment. Turning to Slide 8. I'm also proud that we maintained our commitment to ESG, a commitment we've long held and one that doesn't ebb and flow with market cycles. We increased actions to advance to a lower carbon future, abating emissions in our operations, starting up our first renewable natural gas plants and investing in low-carbon technologies like our recent announcement with carbon utilization start-up, Blue Planet. We completed our largest company restructuring in 20 years and integration of Noble employees in a transparent and equitable manner. We maintained positive relationships with our suppliers and supported relationships with communities where we operate. Lastly, we continued strong governance which starts with our exceptional Board of Directors during an unprecedented year to meet the interests of all our shareholders. With that, I'll turn it over to Pierre. Pierre Breber Thanks, Mike. We reported a net loss of $700 million in the fourth quarter. Adjusted earnings were about break-even. A reconciliation of non-GAAP measures can be found in the appendix of this presentation. Excluding working capital changes, cash flow from operations was almost $4 billion for the quarter. Our Brent oil cash break-even price, excluding working capital, was under $50 for the second quarter in a row. T&amp;E was $3.2 billion, including about $200 million for legacy Noble assets. Full-year financial results were significantly lower due to weak market conditions, as reflected by an adjusted ROCE near zero. We remain committed to improving returns on capital, and we'll share more about our plans to do so at our Investor Day in March. Total shareholder distributions, including first quarter buybacks, were $11.4 billion. And we ended the year with a net debt ratio in the low 20s after the assumption of Noble debt and its step-up to market value. Turning to Slide 10. Adjusted fourth quarter earnings were down about $200 million compared to third quarter. Adjusted upstream earnings increased, primarily due to higher volumes from Noble Energy and higher commodity prices. Adjusted downstream earnings decreased due to negative timing effects, including an end of the year inventory valuation adjustment of more than $100 million, higher operating expenses primarily due to turnarounds and higher RIN credit prices. The other segment decreased primarily due to higher pension charges related to lumpsum elections. Turning to our full-year earnings. Adjusted earnings decreased by over $12 billion compared to the prior year. Adjusted upstream earnings decreased primarily on lower prices. An underlift and the mix effect of higher U.S. and lower international liftings also lowered earnings.  Adjusted downstream earnings decreased primarily due to lower volumes than margins, unfavorable timing effects and higher RIN and other credit prices. The other segment loss increased primarily due to higher pension expense. Slide 12 shows our production outlook for 2021, assuming a $50 Brent price. We expect production to be up to 3% higher than last year excluding the impact of any asset sales that may close in 2021. Our projected growth is driven by a full-year production from the Noble Energy assets and lower expected curtailments, partially offset by higher base declines, in part due to lower capital last year, price effects and accounting change in Venezuela, 2020 asset sales and upcoming contract expirations. Note that our Rokan concession in Indonesia expires in August of this year. And while our contract in Thailand does not expire until March of next year, production is decreasing due to the short time to earn a return on new investments. Now, looking ahead, in the first quarter, we expect turnarounds and downtime to reduce production by 60,000 barrels of oil equivalent per day, primarily in Australia. Gorgon Train 1 repairs are nearing completion and we expect the facility to be back online in March. After Train 1 is back online, Train 3 will be taken out of service for the propane vessel inspections, any repairs and the planned turnaround. At Wheatstone, production is modestly below capacity while we repair and inlet separator. We do not expect production impacts in the second quarter. The impact from ongoing OPEC plus curtailments is estimated to be 40,000 barrels of oil equivalent per day, primarily in Kazakhstan. At TCO, our project workforce reached 20,000 by year-end before we paused due to a virus resurgence. Next month, we expect to resume re-mobilization for the spring campaign and are targeting a project workforce of 26,000 by the end of the first quarter. In Indonesia, we expect cost recovery barrels to decrease 75,000 barrels per day from last quarter. One-time pre-funding for drilling and ARO commitments in the fourth quarter contributed to the working capital build. We expect these receivables to reverse the third quarter. In downstream, turnaround activity in the first quarter is expected to have an estimated after-tax earnings impact of $100 million to $200 million. Other financial guidance items are shown on the slide. With that, back to Mike for his closing comments. Mike Wirth All right, thanks, Pierre. 2020 was a year like no other. And while there are uncertainties and challenges ahead, we are optimistic about the future. We are stronger with Noble, which adds geographic diversity and plays to our strengths. We're starting the year with an industry-leading balance sheet again. We are executing a disciplined investment program that grows enterprise value with greater capital efficiency. We remain committed to our number one financial priority, sustaining and growing the dividend, and we're advancing a lower carbon future with actions that are good for the environment and good for shareholders. We hope that you'll join us on March 9 to discuss these topics and more during our 2021 Chevron Investor Day. With that, I'll turn it back to Wayne. Wayne Borduin Thanks Mike.</t>
  </si>
  <si>
    <t>Chevron Corporation (NYSE:CVX)  Q3 2020 Earnings Conference Call October 30, 2020 11:00 AM ET Company Participants Wayne Borduin - General Manager, Investor Relations Pierre Breber - Chief Financial Officer Mark Nelson - Executive Vice President, Upstream Conference Call Participants Neil Mehta - Goldman Sachs Jeanine Wai - Barclays Phil Gresh - JPMorgan Devin McDermott - Morgan Stanley Paul Cheng - Scotiabank Doug Leggate - Bank of America Paul Sankey - Sankey Research Biraj Borkhataria - Royal Bank of Canada Roger Read - Wells Fargo Sam Margolin - Wolfe Research Manav Gupta - Credit Suisse Jason Gabelman - Cowen Pavel Molchanov - Raymond James Neil Dingman - Trust Securities Operator Good morning, my name is Audra and I will be your conference facilitator today. Welcome to Chevron's Third Quarter 2020 Earnings Conference Call. At this time, all participants are in a listen-only mode. After the speakers' remarks, there will be a question-and-answer session and instructions will be given at that time. [Operator Instructions] As a reminder, this conference call is being recorded. I will now turn the conference call over to the General Manager of Investor Relations of Chevron Corporation, Mr. Wayne Borduin. Please go ahead, sir. Wayne Borduin Thank you, Audra. Welcome to Chevron's Third Quarter Earnings Conference Call and Webcast. I'm Wayne Borduin, General Manager of Investor Relations and on the call with me today are Mark Nelson, EVP of Downstream and Chemicals; and Pierre Breber, CFO. We'll refer to the slides that are available on Chevron's website. Before we get started, please be reminded that this presentation contains estimates, projections and other forward-looking statements. Please review the cautionary statement on Slide 2. Now, I'll turn it over to Pierre. Pierre Breber Thanks, Wayne. Third-quarter earnings were about breakeven, improved from last quarter, but reflecting continued challenging market conditions. A reconciliation of non-GAAP measures can be found in the appendix to this presentation. Special items totaled $220 million, including a tax charge related to a settlement agreement on asset retirement funding and other items tied to the expiration next August of the Rokan production sharing contract in Indonesia. Free cash flow was almost $2 billion, and the dividend was flat with last quarter. Turning to Slide 4. Cash flow from operations improved as commodity prices increased from their lows in the second quarter. Included this quarter was a $265 million cash payment related to the Rokan settlement agreement. Our cash flow dividend breakeven was under $50 Brent due to improved downstream performance and our strong capital and operating cost management. We ended the quarter with a net debt ratio over 17%, well below our competitors. Even after closing the Noble acquisition and stepping up its debt to fair value, we expect to maintain the leading balance sheet among the peer group. We're committed to protecting our financial strength during this ongoing crisis. Turning to the next slide, our 2020 capital spending is trending below our latest guidance. Looking ahead, we expect next year's capital budget to be $14 billion below the combined 2020 guidance from Chevron and Noble, and well below Chevron's five-year guidance from our March Investor Day. Our 2021 capital budget will continue to prioritize investments that drive long-term value and shows the capital flexibility in our portfolio, including assets recently added from Noble. We'll share additional details in December after formal approval. Operating expenditures in the quarter were more than 10% lower than our 2019 quarterly average ahead of our guidance. Turning to Slide 6, relative to the same period last year, third quarter adjusted upstream earnings decreased due to lower realizations and reduced liftings, primarily due to curtailments, partially offset by lower depreciation and operating expenses. Adjusted downstream earnings decreased primarily due to lower sales volumes and margins. The other segment was higher, primarily due to various corporate charges. Turning to Slide 7, compared to the second quarter, third quarter earnings increased by about $8 billion, more than half due to the absence of second quarter special items. Adjusted upstream earnings were up almost $2 billion, primarily due to higher liquids realizations. Adjusted downstream earnings increased by over $1 billion, primarily due to higher sales volumes and margins and favorable swings in both timing effects and lower cost to market inventory adjustments at CPChem. The other segment charges decreased primarily due to a favorable swing in accruals for stock-based compensation. Turning to production, third quarter oil equivalent production excluding asset sales was 3% lower than a year ago. During the past 12 months, we closed a number of asset sales all signed pre-pandemic. Increased Permian production and higher entitlement effects were offset primarily by curtailments and higher turnarounds. The curtailments were in line with our guidance range and reflect mostly OPEC plus reductions in Kazakhstan and Africa and market-driven constraints in Thailand. Now, I'll turn it over to Mark. Mark Nelson Thanks, Pierre. As shown on Slide 9, the operating environment has improved from the lows in the second quarter, but it's still challenged. Some products like diesel and petrochemicals have been more resilient during the pandemic, and we've been able to develop new customer channels. Conversely, jet demand has only modestly recovered. The jet demand picture has resulted in weak product margins well below cyclical averages. Since the crisis started, we've been focused on what we can control; safe and reliable operations, cost management, and value chain optimization. In the third quarter, our financial results improved due to strong performance in these areas along with some margin improvement in polyethylene and West Coast fuels. Turning to the next slide. Our focus on cost management is delivering results. The third quarter operating expenses are nearly 20% lower than pre-pandemic levels in the first quarter. I'm proud of how our employees have risen to this challenge. Streamlining work processes, reducing contractor costs, and adapting activity levels to a lower-margin environment. Our teams have also delivered on more than 90% of the planned scope of our 2020 turnaround program, deferring only a minor amount of activity. This is a tremendous accomplishment and positions our refinery network to be ready without a backlog when the economy is back to pre-pandemic levels. Optimization activities further reduce the cost of this year's planned work, contributing to lower operating expenses. Turning to the next slide. As always, we're focused on safe and reliable operations keeping our employees safe, being a good neighbor, and delivering the products that the world needs are all part of our license to operate. Since the economic slowdown began, we’ve balanced efficient refinery utilization with the highest margin sales channels for our products. We’ve consistently placed more than 90% of our high-value products into our contracted sales channels despite volatility in demand. This generates the best margins across our value chains. The recent acquisitions of marketing assets in Australia in the Pasadena Refinery in the US Gulf Coast further extends our value chains in those regions, giving us more opportunities to improve profitability and returns. Turning to chemicals, GS Caltex continues to make good progress on their new mixed feed cracker. We expect the project to be under budget and months ahead of schedule. Our local team has done a remarkable job safely progressing the project despite the challenges of COVID-19. At CPChem, we've completed feed at our US Gulf Coast cracker II project and have placed it on hold as we assess market conditions. We continue to believe in the long-term fundamentals of chemicals and the importance of world-scale facilities with access to low cost feedstock. At the same time, any new investment needs to be supported by project economics that will generate strong returns through the price cycle. Also, CPChem began producing circular polyethylene at scale, an industry first in the United States. The production of PE from plastic waste is an important milestone, and it underscores our commitment to finding innovative ways to deliver sustainable products to our customers. Now turning to renewable fuels. The future of energy is lower carbon, and we're delivering more alternative products to our customers. Recently, we announced first gas at our CalBio renewable natural gas joint venture in California and a new partnership with Brightmark. Our capital committed to RNG ventures is over $200 million. In renewable diesel, we are leveraging existing infrastructure to co-process biofeed at our El Segundo Refinery, with startup is expected in the first half of next year. Also, we sell a range of branded biodiesels and are piloting the sale of R99 in Southern California. Through Novvi, we recently announced the first production of renewable base oil at our 500 barrel a day plant in Texas. This leading technology partnership is developing, innovative and sustainable products with future expansion potential. And lastly, our GS Caltex hydrogen testing site in South Korea has opened. The first of its kind in Seoul where customers convergence traditional fuels as well as hydrogen and electricity. All of these efforts align with how we're increasing renewables in support of our business. Part of our approach to the energy transition which Pierre will now further discuss. Pierre Breber Thanks, Mark. We continue to make good progress in our energy transition focus areas. Next year we expect to find $100 million of projects identified with our Marginal Abatement Cost Curve. The MACC tool helps to select the most cost efficient projects to reduce carbon intensity across our operations. As Mark noted, we announced a new joint venture with Brightmark, extending our renewable natural gas portfolio. Finally, in our partnership with Svante, we're pleased to have been awarded a US DOE grant to help fund the construction of a demonstration carbon capture plant in our California upstream operations. The project is expected to start up in 2022. These projects reflect Chevron's commitment to low carbon solutions that are both good for the environment and good for our shareholders. Turning to the next slide, we closed the Noble Energy acquisition earlier this month, and integration is on track. We've completed employee selections at some early quick wins like paying off the revolver and selling its plane and assessment of operational opportunities is well on its way. In the third quarter, Noble generated positive free cash flow primarily due to ongoing capital and cost management and strong sales in the Eastern Med. We're pleased to add Noble assets and welcome it's talented employees to Chevron. Our internal transformation launched late last year is mostly complete with the new organization in place November, 1st. This was an enterprise-wide change effort, the largest since our Texaco merger that modernizes how we work, leveraging digital tools and empowered teams. Lastly, we recently signed an agreement to sell our Appalachia natural gas business. We expect to close the transaction before the end of the year. Now looking forward, in the fourth quarter, we expect Noble production to be lower, primarily due to seasonal demands in the Eastern Med. Curtailments and planned downtime are both lower than last quarter. Production this quarter may include additional cost recovery barrels related to the RioCan settlement. At Gorgon Train 2 well repairs are now complete and we have started commissioning in preparation for LNG production. We expect Train 1 to be taken out of service after Train 2 is back online. At TCO, remobilization continues. We successfully increased the project workforce to near 15,000 and our plans are to end the year with the project team over 20,000. Earlier this week, we completed our final sealift on schedule. All modules are now in Kazakhstan, a significant project milestone. And finally we expect severance payments to lower cash flow. With that, I'll turn it over to Wayne. Wayne Borduin</t>
  </si>
  <si>
    <t>Chevron Corporation (NYSE:CVX) Q2 2020 Earnings Conference Call July 31, 2020 11:00 AM ET Company Participants Wayne Borduin - General Manager, Investor Relations Jay Johnson - Executive Vice President, Upstream Pierre Breber - Chief Financial Officer Conference Call Participants Phil Gresh - JPMorgan Jason Gammel - Jefferies Devin McDermott - Morgan Stanley Neil Mehta - Goldman Sachs Paul Sankey - Sankey Research Jeanine Wai - Barclays Paul Cheng - Scotiabank Roger Read - Wells Fargo Doug Leggate - Bank of America Biraj Borkhataria - Royal Bank of Canada Jason Gabelman - Cowen. Operator Good morning. My name is Audra, and I will be your conference facilitator today. Welcome to Chevron's Second Quarter 2020 Earnings Conference Call. At this time, all participants are in a listen-only mode. After the speakers’ remarks, there will be a question-and-answer session, and instructions will be given at that time. [Operator Instructions] As a reminder, this conference call is being recorded. I will now turn the conference call over to the General Manager of Investor Relations of Chevron Corporation, Mr. Wayne Borduin. Please go ahead, sir.  Wayne Borduin Thank you, Audra, and welcome to Chevron's Second Quarter Earnings Conference Call and Webcast. On the call with me today are Jay Johnson, EVP of Upstream; and Pierre Breber, CFO. We'll refer to the slides that are available on Chevron's website. Before we get started, please be reminded that this presentation contains estimates, projections and other forward-looking statements. Please review the cautionary statement on slide 2. Now, I'll turn it over to Pierre. Pierre Breber Thanks, Wayne. Second quarter was a challenging one for the company. Financial results included $4.9 billion in special item net charges and a foreign exchange loss of over $400 million. Excluding special items and FX, the quarter resulted in a $3 billion loss or $1.59 per share. A reconciliation of non-GAAP measures can be found in the appendix of this presentation. Cash flow from operations was about $100 million, and total capital spending was $03.3 billion, including about $300 million for the Puma Energy, Australia acquisition. Asset sale proceeds for the quarter were about $1.5 billion related to the sale of our Azerbaijan and Colombia upstream businesses. Our dividend was flat with the prior quarter, and we maintained a strong balance sheet. Turning to slide 4. In the second quarter, we recorded over $5 billion in impairments and other non-cash charges. The charges were triggered by the uncertain operating environment and outlook in Venezuela, a lower oil and gas price forecast, due to the anticipated economic impacts of COVID-19 and severance accruals resulting from our transformation initiative. While we are disappointed by the impairment in Venezuela, we intend to maintain a presence in the country and resume normal operations one day. The price-related impairments were primarily related to Stampede, a non-operated field in the Gulf of Mexico; conventional operations in the Permian; and various producing assets in Asia and Africa. These charges were partially offset by a gain on asset sales and various tax items. Turning to slide 5. We remain on track to meet our revised guidance for 2020 capital and operating cost reductions. Organic CapEx in the second quarter was $3 billion, already at a run rate 40% below the original budget. Full year capital guidance remains unchanged at $14 billion, as we will need to see sustained economic recovery and much lower inventories before considering raising activity levels. Operating costs are also trending lower, in line with our expectation of $1 billion savings compared to 2019. Organization design from our transformation efforts is complete. Employee selections are underway, and we expect to be operating under our new model in the fourth quarter, delivering additional run rate savings next year. Turning to the next slide. Our financial priorities remain unchanged. We're on track to grow the dividend for the 33rd straight year. Cash flow from operations in the second quarter was low due to the market environment. This was partially offset by lower cash CapEx and asset sale proceeds. Higher debt this quarter included our successful bond issuance in May. Our balance sheet remains strong with a net debt ratio below 17%, well ahead of our competitors. Turning to slide 7. Second quarter earnings were low -- were lower due to a swing of over $6 billion in special items and FX versus the same period last quarter. Adjusted upstream earnings decreased primarily due to lower prices, including greater differentials to benchmark crudes due to market volatility and reduced liftings volumes, primarily due to curtailments and prior upstream asset sales. Adjusted downstream earnings decreased primarily due to lower sales volumes to match decreased demand and unfavorable timing effects. Turning to slide 8, compared to the first quarter, second quarter adjusted earnings decreased by over $5 billion. Adjusted upstream earnings decreased by about $3 billion, primarily due to lower liquids realizations, lower sales volumes mainly due to curtailments and an unfavorable swing in timing effects. Adjusted downstream earnings decreased by almost $2 billion, primarily due to an unfavorable swing in timing effects, lower margins and lower sales volumes. Chevron's refinery system ran reliably during the quarter, with crude utilization well below capacity due to lower demand. The other segment decreased primarily due to an unfavorable swing in accruals for stock-based compensation. I'll now pass it over to Jay. Jay Johnson Thanks, Pierre. On slide 9, second quarter oil equivalent production, excluding asset sales, was flat compared to a year ago. During the quarter, increased Permian shale and tight production and higher entitlement effects were offset primarily by curtailments and turnarounds. The curtailments were at the low end of our guidance range as prices recovered from historic lows late in the quarter. I'm really proud that our employees have kept our upstream operations running safely and reliably during this global pandemic. With all of the challenges of moving people and equipment, and of course, personal concerns at home, our employees have risen to the occasion to deliver the energy needed in recovering economies. Turning to the Permian. We're making disciplined choices to balance short-term cash flow, while preserving long-term value. In response to the current market conditions, we quickly reduced our flexible capital program across the portfolio and in the Permian, expect quarterly capital spend in the second half of the year to be about 75% lower than the first quarter. As of July, we've reduced our operated rig count to four with one completion crew. Although the level of activity in the Permian has rapidly changed, our focus on efficiency has not. By the end of this year, we expect to double the lateral feet drilled per rig compared to 2018. With lower capital investments and our improving efficiency, we still expect to be free cash flow positive this year at strip pricing. As shown on slide 11, the short-term outlook for Permian production has changed as a result of the lower capital spending. After curtailments in May and June, we're back to full production and expect second half production to be in line with the first half. At current activity levels, we expect production to decline about 6% to 7% in 2021. Early next year, we'll update 2021 production guidance for the Permian and the rest of Chevron's upstream portfolio. As stated in our first quarter 10-Q, we expect lower capital spending to result in the demotion of proved undeveloped reserves, primarily in the Permian. These barrels may be rebooked as proved reserves when funding and activity levels increase. The near-term production profile for the Permian has changed, but our long-term view of the asset's attractiveness has not. With our scale, efficient factory drilling, and royalty advantage, we believe we're well-positioned to maximize returns and deliver value. Turning to TCO. Despite the challenges posed by the pandemic, we continue to make progress with our future growth wellhead pressure management project at Tengiz, and the project is now 79% complete. All site fabrication is complete, and all modules have now departed Korea. Our logistics system is working well, and we expect to receive all the remaining modules in Tengiz this year. The remaining project scope is primarily the construction and commissioning work in Tengiz. We made excellent progress on site construction through the end of last year and the first quarter of this year. In the second quarter, as a result of the COVID pandemic, we reduced our construction workforce to 20% of plan. As a result, overall construction progress has been impacted due to the limited construction workforce. Let's turn to the next slide. TCO is working hard to mitigate the risk from the pandemic by closely coordinating with health experts and regulatory agencies to implement safeguards that protect our workforce. Looking ahead to the second half of 2020, the project team is focused on remobilizing the Tengiz construction workforce and completing the final sealift. A return to work planned for about 20,000 FGP construction personnel is set to begin in August, and we will continue as conditions allow. Critical path activities such as the delivery and installation of the first two pressure boost compressor modules remain on track. Foundations and access roads are complete, and the team is preparing to receive, restack and install these modules. With the high field productivity and progress over the winter, we were ahead of schedule but now have limited schedule float remaining. Our ability to complete the remobilization and sustain the construction workforce through the pandemic is key to limiting further impacts to the project. We're focused on safely progressing the project, and we expect to be able to provide more specific updates to project cost and schedule early next year. Now I'll give it back to Pierre. Thanks. Pierre Breber Thanks, Jay. Slide 14 highlights some recent announcements. On July 1st, we safely started up production in the Partition Zone and completed the first export this week. Also, we closed the acquisition of Puma Energy, Australia. These assets will integrate with our refining and marketing value chain in Asia Pacific and extend the valued Caltex brand in the region. Earlier this month, we signed an agreement with Algonquin, a leader in renewable power generation, to co-develop renewable power projects that will support our operations. Initial project assessments will be focused on the Permian, Argentina, Kazakhstan and Australia. Turning to the next slide. Last week, we announced we had reached an agreement to acquire Noble Energy. As the necessary regulatory and approval steps progress, we've also launched our integration planning efforts. Representatives from both companies are meeting today to kick-off the planning discussion, and we look forward to integrating Noble's complementary assets, people and capabilities into Chevron. Looking ahead, we anticipate a straightforward and fast integration. Our internal transformation efforts should help us efficiently integrate the new organization and achieve our synergy targets. Now looking forward on slide 16, in the third quarter, we expect production curtailments of about 150,000 barrels of oil equivalent per day primarily due to the OPEC+ agreement. Planned turnarounds, primarily in Australia, the Gulf of Mexico and Canada, are expected to impact production by about 110,000 barrels of oil equivalent per day. This includes an extension of the turnaround at Gorgon until early September. In Australia, we expect LNG contract pricing to be lower due to the 3 month to 6 month lag with oil prices. Based on our current outlook, full year net production is expected to be roughly flat with 2019, including the effects of curtailment. And TCO co-lending is expected to be about $2 billion for the year. In downstream, turnaround activity is estimated to have an after-tax earnings impact of $100 million to $200 million. We expect our other segment earnings and distributions less affiliate income to be in line with prior guidance, excluding the impact of this quarter's special items. Turning to our last slide. With health, economic and social crises all happening at the same time, this was a challenging quarter for Chevron and its stakeholders and a reminder of the importance of the S in ESG. We're proud of the work we're doing with social investments in our communities, pay equity for our employees and our supply chain spend with women and minority-owned businesses. You can read about this and more in our sustainability report, which was published in the second quarter. So with concerns for the health of our loved ones, economic uncertainty in our communities and expectations for racial justice and equal opportunity, we know that there's more work to do. On the right of the slide is the company's five-point action plan in response to current market conditions. We're proud of how our employees are executing this plan and delivering on what we can control. We entered this crisis in a better place than our competitors, and we intend to exit stronger and more valuable for all of our stakeholders. With that, I'll turn it over to Wayne.  Wayne Borduin</t>
  </si>
  <si>
    <t xml:space="preserve">Chevron Corporation (NYSE:CVX) Q1 2020 Results Conference Call May  1, 2020 11:00 AM ET Company Participants Wayne Borduin - General Manager, Investor Relations Michael Wirth - Chairman and Chief Executive Officer  Pierre Breber - Vice President and Chief Financial Officer Conference Call Participants Devin McDermott - Morgan Stanley Neil Mehta - Goldman Sachs Jeanine Wai - Barclays Paul Cheng - Scotiabank Paul Sankey - Mizuho Securities Pavel Molchanov - Raymond James Doug Terreson - Evercore ISI Biraj Borkhataria - RBC Capital Markets Sam Margolin - Wolfe Research Brian Todd - Siemens Energy Operator Good morning. My name is Jonathan and I will be your conference facilitator today. Welcome to Chevron’s First Quarter 2020 Earnings Conference Call. At this time, all participants are in a listen-only mode. After the speakers’ remarks, there will be a question-and-answer session. [Operator Instructions] As a reminder, this conference call is being recorded. I wound now turn the conference call over to your host for today’s program, the General Manager of Investor Relations of Chevron Corporation, Mr. Wayne Borduin. Please go ahead. Wayne Borduin Thank you, Jonathan. Welcome to Chevron’s first quarter earnings conference call and webcast. Our Chairman and CEO, Mike Wirth, and CFO, Pierre Breber are on the call with me. We will refer to the slides that are available on Chevron’s website. Before we get started, please be reminded that this presentation contains estimates, projections and other Forward-Looking Statements. Please review the cautionary statement on Slide 2. Now, I will turn it over to Mike. Michael Wirth Alright. Thanks, Wayne. Before we get started, I hope you and your loved ones are safe and healthy. Our thoughts are with all the families affected by COVID-19 and especially with the healthcare workers on the frontlines battling everyday to contain the outbreak. I’m also incredibly grateful to our employees who show up every day, particularly those out in the field, operating critical facilities to provide the energy that supports the pandemic response and keeps essential goods and services flowing in support of the economy. They too, are heroes. During our security analysts meeting in March, we discussed Chevron’s resilience. And now it is time for us to demonstrate it. No one foresaw these specific market conditions, but we were prepared for them. We know what to do, and we are doing it as we execute this five point action plan. First and foremost, we are focused on the safety of our employees and our operations. Next, we are exercising the flexibility in our capital program. Today, we are further lowering our full-year guidance. In addition to capital costs always matter in a commodity business. We initiated a major company restructuring last year, and we expect to drive additional savings this year and next. Capital structure also matters. We came into this crisis with an industry leading balance sheet, and we are taking actions intended to maintain financial strength. Lastly, while addressing current market conditions, we are preserving long-term value for shareholders, employees, and other stakeholders. I will speak to each element of this action plan in the following slides beginning with safe and reliable operations on Slide 4. We have had fewer than 50 confirmed cases of employees with the virus and nearly all cases appear to have been contracted outside the workplace. Most of our office based employees are able to work-from-home. For those who continue working at facilities or in the field, we have implemented multi-layer screening, distancing, hygiene and PPE protocols. Our COVID-19 testing capability is ramping up. Finally, we are helping our communities with donations of money, PPE and other things we can manufacture like sanitizers in our plants and 3D printed face shields. In downstream, our refineries are running well below capacity to meet significantly lower product demand. Where possible, we are prioritizing equity crudes into our refining system, and re-optimizing our plans for turnarounds. In upstream, the rig count will be down by about 60% by the end of this quarter. In May we expect to curtail between 200,300 thousand barrels of oil equivalent production and we expect curtailments to continue in June. LNG contract sales have been unaffected. Despite some logistics challenges our supply chains have been functioning with no major disruptions. We are closely monitoring financial risks to our suppliers and working with them on win-win solutions. Now we will give an update on our major project underway in Kazakhstan. Despite the early COVID outbreak in Korea, module fabrication and shipments out of the fabrication yard remain on schedule. In fact, only seven modules remain in the yard and all are scheduled to depart this quarter. Restacking of the modules in 10 GIS is progressing well and was ahead of schedule at the end of April. That said, the pandemic is presenting challenges. Restrictions on the movement of people and goods and positive COVID cases in six of the more than 100 residential camps in 10 GIS have triggered changes. While critical path construction activities proceed, we are temporarily demobilizing non critical path personnel. As a result, we anticipate some degree of impact to project costs and schedule, but it is too early to quantify this in any meaningful way. Our forecast of 2020 capital expenditures for the project has been reduced by about $1 billion our share due to deferred activity, cost to mitigations and expected currency benefits. Turning to our overall capital outlook, we are further lowering our full-year 2020 organic capital guidance to as low as $14 billion down from $16 billion announced in March. Second half CapEx could be as low as $6 billion or a run rate up to 40% lower than our original budget. The incremental reductions since our March press release are primarily focused on TCO, and short cycle investments. Turning to Slide 7. In response to current market conditions, we expect to reduce operating costs by about $1 billion this year relative to 2019, due to reduced activity levels, lower fuel costs and curtailment of other discretionary expenditures. Beyond the current year, our initiative outlined at the security analysts meeting to lower OpEx by another $1 billion next year is progressing well. A portion of the savings will come from restructuring, where we expect design to be finalized this quarter, with the streamlined organization in place by year end. Costs often lag during market corrections. We were already working on further cost reductions before these conditions began and intend to keep pace with today’s reality. Turning to the next slide. The chart on the left shows our estimated sources and uses of cash under a two year stress test with sustained prices of $30 print. Our decision to suspend the repurchase program, lower costs and flex capital down will reduce the pull on our balance sheet. Chart on the right shows we have the debt capacity to weather this stress test better than our peers. All our actions are consistent with our long standing financial priorities. And number one is to protect the dividend which we know is vital to our shareholders. Turning to Slide 9. And the fifth element of our action plan, preserving long-term value. While we have the flexibility to take capital even lower, we are focused on the right spending to ensure that existing assets are safe and reliable. Projects already under construction are efficiently completed. Operational and technical capabilities are maintained. Investment options are preserved for the future and we maintain our commitment to ESG priorities. During a market downturn, the playbook in our industry isn’t a secret. The key is how you execute it. The winners are the ones that make the right choices, best balancing short-term cash flow and long-term value. We made the right choices coming into this crisis. And we intend to exit in the best position among our peers. With that, I will turn it over to Pierre. Pierre Breber Thanks, Mike. Turning to Slide 10. First quarter earnings were $3.6 billion, or $1.93 per share. Adjusted earnings, which excludes special items in foreign exchange were $2.4 billion, or $1.29 per share. A reconciliation of non-GAAP measures can be found in the appendix to this presentation. Cash flow from operations was $4.7 billion and total capital spending was $4.4 billion. In the quarter, we also increased our dividend and repurchased $1.75 billion of shares, before suspending the share repurchase program. Turning into cash flow. Excluding working capital, cash flow from operations covered the dividend and cash CapEx and the first quarter, yielding a dividend breakeven under $50 brand. Proceeds from the sales of our interest in Malampaya were offset by loans to TCL. Given volatile market conditions, we are holding more cash and ended the quarter with a net debt ratio of 14%.  Turning to the next slide. First quarter earnings of $3.6 billion increased about $1 billion versus the same quarter last year. Included in the current quarter was a gain on the sale of upstream assets in the Philippines and favorite tax items. Adjusted upstream earnings decreased due to lower prices partially offset by higher production. Adjusted downstream earnings increased primarily due to favorable timing effects and higher marketing margins. The other segment decreased primarily due to lower corporate charges. Turning to Slide 13. Compared to the fourth quarter, first quarter adjusted earnings decreased by about $400 million. Adjusted upstream earnings decrease due to lower prices, partially offset by higher production and lower OpEx. Adjusted downstream earnings increased primarily due to favorable timing effects and lower OpEx. On Slide 14, first quarter oil equivalent production increased over 6%, higher shale and tight production primarily in the Permian and higher entitlement effects were partially offset by asset sales and normal base declines. Turning to the next slide. We are nearing completion on the asset sales program announced in 2018. In April, we closed the sale of our interest in Azerbaijan and Colombia, resulting in almost $1.5 billion in before tax proceeds. This brings our total assets sales proceeds to about $6.5 billion since 2018 in the middle of our $5 billion to $10 billion guidance range. Turning to Slide 16. With cash on hand, access to the commercial paper market, and our backup revolver, Chevron’s liquidity position remains strong. We have limited long-term debt maturing over the next two years. And as a AA credit, we have ample access to the debt market. Now looking ahead. In upstream, we are not changing our full-year production guidance, although we are clarifying that it excludes the impact of curtailments. As Mike said earlier, we expect curtailments of production during the second quarter. In the U.S., primarily due to economic choices that balanced cash flow and long-term value and in certain countries outside the U.S., mostly due to the OPEC plus agreement. Plan turnarounds in the second quarter, primarily at Gorgon are expected to impact production by about 70,000 barrels of oil equivalent per day. Based on our current price and capital outlook TCO co-lending is expected to be modestly higher this year. In downstream turnaround activity in the second quarter is expected to have an estimated after-tax earnings impact of $200 million to $300 million. Both equity affiliate earnings and distributions are expected to be lower in 2020 with the net negative effect to cash flow less than $1 billion. With that, I will turn it over to Wayne. Wayne Borduin </t>
  </si>
  <si>
    <t>Chevron Corporation (NYSE:CVX) Barclays 2019 CEO Energy-Power Conference September  4, 2019  8:25 AM ET Company Participants Jeff Gustavson – Vice President-Chevron North America Exploration &amp; Production Mid-Continent Business Unit Conference Call Participants Unidentified Analyst Good morning everyone. It's nice to see so many faces so early. We're in for quite a treat this morning. We have Jeff. Sorry, Jeff. Jeff, sorry, it's early for me too, Jeff Gustavson, who is responsible for Chevron’s North America Exploration and Production Mid-Continent business units, which include the Permian. Chevron has assembled a tremendous acreage position in the Permian at 1.7 million unconventional net acres, which has a huge royalty advantage and targets producing 900,000 barrels a day in the Permian by 2023. Today's format, we'll have kind of shorter prepared remarks stuff I believe, and then we'll move to Q&amp;A, which is always really fun. We're going to have a breakout session as well in the Riverside room on the third floor for about 20 minutes or so. So you guys can get out all of your questions then if you're shy during a hard time in here. I'm jealous because I love going to breakouts myself. But okay, without further ado, I'm going to hand the mic over to Jeff. Jeff? Jeff Gustavson Thanks, Jeannine. Good morning everybody. I don't know if my remarks will be short, but I'll do my best. And I'm going to start on a little bit of a somber note. I want to express my own and our company's condolences for what happened over the weekend in the Midland-Odessa area. I know you're all aware of that. We have, of course, a lot of employees that live and work in that area. I've been in that area very long time, terrible tragedy that occurred in West Texas and just wanted to say our heart go out to all of the families of victims, the friends of the victims, who were impacted by this just awful event. And Chevron will do whatever we can to support the local communities as they try to work through this over the coming months. I thought that was important to start with that in light of the events last Saturday afternoon. Moving on to my presentation, so I've attended this conference several times in the past when I was the General Manager of Investor Relations. Many of you may have met me, met me then. It's great to be back great conference, Jeannine, and I'm honored to be able to represent a very different business unit that that I'm now working with and many of the hardworking employees and contractors from our Mid-Continent business unit. This business unit manages a very large oil and liquids rich asset base in the Mid-Continent of the United States. But, of course, right now what we're most focused on are our interests, significant interest in the Permian Basin our assets in Texas and southeast New Mexico. I'll be focusing on those Permian assets during today's presentation and Jeannine's Q&amp;A session, but would like to start off by highlighting our company's broader value proposition while also touching on some of the aspects of Chevron's upstream portfolio and many of these slides you will recognize from past corporate presentations. Moving to Slide 2, and before we get started, just please be reminded that the presentation contains estimates, projections and other forward-looking statements. Please review the cautionary statement on the Slide in front of you and important information for investors and stockholders included therein. Moving to Slide 3. Chevron offers a winning value proposition. Our consistent discipline, financial priorities, really commitments to our investors combined with our strong competitive advantages drive attractive shareholder returns. Everything starts with maintaining and growing the dividend, which was increased more than 6% earlier this year. We have a low dividend breakeven and we're on track to make 2019 the 32nd consecutive year where we have increased the annual per share dividend payment. This dividend growth is supported by funding a disciplined capital program where our investment choices are driven by portfolio value and risk weighted returns. Our portfolio is advantage with its liquids weighting lower cost of supply, greater flexibility and much lower execution risk. Past investment decisions are driving strong free cash flows today. The strength of our balance sheet is unmatched and we are returning surplus cash to shareholders through our buyback program. We expect to return $13 billion this year through dividends and share buybacks equating to a total shareholder yield of about 6%. Moving to Slide 4 and our upstream portfolio. We have a strong position and many key hydrocarbon plays around the world. The map shows our most important producing assets, which are generating strong returns and industry leading performance. Our value proposition is anchored by Chevron's diverse and advantaged upstream portfolio. This portfolio is competitively advantaged with long-lived low decline assets anchored by future short cycle high return investments, particularly our shale and tight investments that carry a much lower degree of execution risk. The Pie chart on the left shows our diversity by asset class. The number of barrels in the shale and tight category has increased significantly as you can see on the charts and now represents about one third of our upstream portfolio. The majority of this wedge comes from the Permian, but it also includes a growing source of new production from our other shale and tight assets including interest in the Marcellus and Utica and Appalachia, the Kaybob Duvernay in Alberta, Canada and the Vaca Muerta in Argentina. Turning to Slide 5. Our upstream production story looks at how our new production offsets base decline rates, contract explorations and assets sales providing our overall five-year production outlook. We've guided to a steady compound annual growth rate of 3% to 4% over the next five years at a flat $60 a barrel Brent price. This includes the impact of expected asset sales in the effect of the contract explorations in Indonesia and Thailand in 2021 and 2022. With the majority of our new production coming from a portfolio of shale and tight assets, especially the Permian, our growth is disciplined and rate-able with strong returns and lower risks. It is important to remember that we always view production as an outcome, not a driver of our investment decisions. This includes our disciplined approach to high-grading our portfolio, including monetizing assets, which brings value forward for our investors. Moving to Slide 6, we not only have the capability to grow production, but are also replacing reserves organically. We grew both production and reserves last year and we have a large high quality resource base to support high value growth well into the future. The chart on the left illustrates our five-year reserve replacement results where we've added more reserves than we've produced and sold over multiple years. Our shale and tight portfolio is a key contributor here. These are high quality reserves with lower risk, lower breakeven costs and higher returns. Our reserves to production ratio shown on the chart on the right demonstrates that our portfolio is resilient through the price cycle and is stable another competitive differentiator. To sum all of this up our strong balanced upstream portfolio means we don't need to inefficiently ramp up capital spending or chase lower return investments including overpriced corporate acquisitions to restock our resource base. This is fully aligned with the corporate priorities I highlighted previously. Turning to Slide 7 and what is my favorite topic, our strong position in the Permian which continues to get better over time. This large legacy asset underpins the attractiveness of our broader resource base and is a key component of our value proposition for investors. At our Analyst Meeting in March, we highlighted the increase in this resource base to over 16 billion barrels of oil equivalent driven by appraisal success, the application of technology, improved development planning, design and ultimately our performance. These factors have increased the economic value of our acreage, which is more than doubled over the past few years under a flat price assumption. We have had great success in consolidating our land position through swaps, the creation of joint ventures farmout in sales. This is a critical focus area for our organization given the huge value uplift associated with these transactions. Our long lateral inventory increased by 1,600 wells over the 2017 to 2018 period and we have continued to add to this inventory this year. Moving to our production outlook for the Permian on Slide 8, our Permian shale and tight production continues to track the guidance we provided at our 2019 Security Analyst Meeting earlier this year. In the second quarter, production was just over 420,000 barrels of oil equivalent per day. Production increased by over 150,000 barrels a day, a 55% year-on-year increase, the equivalent of adding a medium sized E&amp;P company to the business unit and to the Chevron portfolio. Although this curve and our consistent progress against it is something our organization is very proud of. I would like to restate that we view this as a product of a lot of hard, smart work in a disciplined investment decisions combined with efficient competitive execution performance across our business. We're not driven by production outcomes, but by value creation and returns for the company. About three quarters of our Permian production is liquids and half of our production is crude oil. We expect these proportions to continue through the forecasted period based on our current development plans. The legacy nature of our assets provides us an advantage royalty position across the Permian. This royalty benefit is shown in the dotted blue wedge in the chart. We have an additional royalty advantage in the Permian shown by the hash blue wedge, which are the royalty barrels we received from acreage we've leased to other producers. These barrels reflect past decisions to bring value forward and have allowed us in many cases to accelerate development without Chevron capital. Turning to Slide 9 and what is probably my favorite Permian slide, it is my favorite Permian slide. We are focused on value, not volume and our organization is laser focused on increasing our productivity while reducing our unit costs. This Slide shows the progress we've made in both regards over the past several years. As shown on the top left, we continue to drive higher estimated ultimate recoveries for each well by optimizing well spacing, landing zones and completions designs. Moving to the bottom left, the lateral length of our wells continues to increase, driven by our core up strategy in existing and new development areas and is expected to approach 10,000 feet on average for our wells plan to be drilled next year. As illustrated in the upper right, both of these efforts are a key factor to driving sustained reduction in our unit development and production costs. The other factor is our obsessive focus on improving our capital and operating efficiencies. That is getting more for every dollar spent. Our large non-operated position provides us with a difficult to match competitive advantage, the benchmark and learn in real-time from other operators in the basin. The chart on the lower right shows that the royalty benefit alone leads to returns that are about 10 percentage points higher than a comparable well subject to the standard royalty burden. Our intent is to be highly competitive in our execution across the value chain and to then use our advantage royalty position to target the very best financial returns in the basin. Slide 10 shows that we're making progress towards that objective. Assuming the same reference prices communicated previously, we expect to be free cash flow positive next year. Guidance we first provided at our 2018 Security Analyst Meeting and expect our operational cash flows to grow to nearly double the level of our CNE expenditures by 2023. In short, our production growth outlook combined with our cost focus and discipline should drive significant free cash flow growth in the coming years. Our earnings are also expected to strengthen exceeding $4 billion in 2023 which drives returns on capital employed of about 30%. These financial results are delivered by an optimized, rateable factory with relatively low execution risk. Doubling oil production while generating leading returns on capital and positive free cash flow further demonstrates why this is such an attractive investment opportunity for the company and its shareholders. While we are excited by the financial future and value growth aspects of our Permian position, we are always focused on meeting these objectives in an environmentally and socially responsible manner. Slide 11 highlights a few of these areas among many others where we are dealing just that. We built a strategy early in our Permian development to manage our greenhouse gas emission levels. A key piece of this involves undertaking the right infrastructure planning and development across the value chain to avoid wherever possible the flaring of natural gas in order produce. Recent competitive data shows we are leading the industry in this area. We are also investing in renewable energy sources to help power our operations, recently signing a green power purchase agreement that will provide us with 65 megawatts of electricity from renewable sources. We use brackish and recycled produced water in lieu of freshwater. More than 98% of the water used in our well completions in the Permian Basin comes from these sources. And finally we are working hard to ensure the communities located in West Texas and south-eastern New Mexico both benefit from high levels of industry investments and are able to manage some of the pressures this investment have placed on local infrastructure. Chevron is a founding member of the Permian Strategic Partnership or PSP, which is a coalition of Permian producers, service companies and midstream service providers that are partnering with communities and the governments that support them to do that over the long-term. To wrap up, Slide 12 recaps how Chevron is positioned to win in any environment and how we differentiate ourselves from our competitors. I frequently close my presentations both internally and externally with this slide because I'm excited and proud of where our company is positioned competitively. And second, I think, the four elements of the Chevron story tie very well to what we are doing in the Permian as they should. As a company, we built an advantage portfolio that's delivering strong cash flows. Our balance sheet is strong and we have a low dividend breakeven price positioning us to win in any environment. We follow a disciplined capital investment approach and have superior capacity to return cash to our shareholders. Our Permian assets and future plan support these elements and our Permian story is comprised of the very same ones. We have an advantage acreage portfolio driven by its size, scale, diversity and legacy, in other words, low royalty characteristics. Our breakeven continues to decrease and we follow a highly disciplined, returns-driven approach when funding existing and new development areas. This approach which has been consistent over time, positions us well to provide superior cash returns to our shareholder Chevron, which can then be returned to our investors. That concludes my prepared remarks. And I think now we'll take a few questions from Jeannine. Thank you. Unidentified Analyst All right, so I'll kick it off with a couple of questions and then we'll open it up if you all have any. Again, we also have the breakout room after this in Riverside, upstairs on the third floor. All right, this is going to be fun. Thanks Jeff. Jeff Gustavson Where's the fireside? Okay. Unidentified Analyst Okay. So in the current commodity environment and as the industry has transitioned from exploration to development mode in the shale plays the lowest cost operator often wins. And you anticipate in the Permian one of your slides, I believe, you said that Chevron's per unit development and production cost is anticipated to step down in 2019, improve a little bit more in 2020 and then maybe improve further from there. You also mentioned that you do great benchmarking data that says as of 2018 Chevron was competitive with their non-op partners. So from our perspective there has been a lot of buzz and a lot of questions about what we're calling “major mojo” in the Permian since you're bringing scale, and balance sheet and project management that we haven't seen before into the basin. So what do you think Chevron is doing differently from other smaller operators or independents in the basin? And maybe if you can ballpark the cost or productivity advantages that you think your scale, technology or project management expertise affords you? Jeff Gustavson So it's a great question. I'm not going to provide a specific estimate on the advantage. We've shown some great benchmarking information. We obsessively, I mean what I said in the presentation really obsessively benchmark all of the competitors operating in the basin. And we use the structured performance improvement process to catch them where we're behind and get to top quartile results. I mean that's really what we're focused on, cost discipline, returns and value creation. I'd say I have a lot of respect for a lot about the operators that are working in the Permian, right. And we partner with many of these companies. We've learned a lot from these companies over the years. There's a lot of best practices that are shared between ourselves and our partners. And we really appreciate those relationships that we have. I think – and I like major mojo, it's a great term. I think what might be different about Chevron for me it starts with the asset. It's a very large, diverse, legacy asset. Its size allows us to prioritize, to focus really on the best areas. Using all of those learnings from a large non-op position that we rely upon, the legacy nature, meaning it's low royalty, a lot of our acreage is either held by production or owned outright fee, mineral acreage allows us to take a measured, disciplined, deliberate approach to development. We're not under a rush in most of our areas out in the Permian. The other piece, I think, that maybe the majors have an advantage and is coming from such a large company that supports us it's around us. We rely on the corporate balance sheet right now to fund our operations and can see through some of these short term cycles that we've experienced and not dramatically scaled back investments. We can move people into and out of our operations from all over the world bringing lessons learned from all of these assets that they support elsewhere. And that goes both ways. We can learn from the other shale and tight assets. I mentioned those in the presentation where we have operations. And those learnings go right both ways. We have a dedicated technology projects and services organization in the company that’s centralized, that supports us with cutting edge technology, project management in other ways. And finally, it's a very long value chain in the Permian. Volumes are big, they don't stop in Midland or Wahaha. They won't stop in Houston or the Gulf Coast. We've got a midstream organization, we have a downstream organization, we have an LNG trading organization, we have a chemicals company, all of those things will also come to bear to drive really the best returns for our shareholders. Unidentified Analyst Okay. I think one of your slides describe the Permian as a factory, a rateable factory. Are you at an optimized point yet? And if not, what needs to happen and where are the opportunities for the most improvements? Jeff Gustavson I think we've made a lot of progress as you can see on the slide, but I think you can always – we're always looking to be better, right. And so I think you can always further optimize what we're doing. Very pleased with our well performance results over the past few years, we've shown that in the EUR increases on the slide. I'm very pleased with our cost of finding development in our completions performance. The cycle time and costs there have improved dramatically over the last year. At 18 months I'm very pleased with the way we operate these assets and the focus that that very large group has on reliability and some of the environmental factors that I spoke about. I'm very pleased with facilities performance and how that's improving. We're always focused on all of those to see if we can get even better. I think drilling has been a key focus area for us over the past year and we're showing really great progress in that area as well. But then you step back, there's no asset that I've seen that has so many different functions that have to work in lockstep in concert, completely aligned focused on the right metrics that bring everybody together with such speed. That's really where, I think, there's more of an optimization opportunity to make that factory that you asked and that I spoke of, really is readable and is predictable as possible. And that extends beyond just the upstream operations into that long value chain that I spoke of previously the last optimization opportunity. And I think this is industry wide is in the application of technology. We've made a lot of progress there, but I think we're really in the early innings of that story, digital technology and some of the other subsurface technologies to improve recovery from the shales that we're producing in the Permian. Unidentified Analyst Okay. And if you don't mind just dig in one layer there, so can you discuss your development plan in terms of sequencing? Is the plan to develop one bench at a time, multiple benches at a time? We had a discussion this morning about hitting all horizons. And the reason why I'm asking is because, I think, there is a perception that the majors are really prosecuting, really dense spacing. And the industry is learning and we've had some fits and starts with that. So can you just talk about how you plan on developing the different horizons? And we've seen some operators this year kind of move to up spacing in terms of their developments, little bit more focused on ROR versus the NPV, we've had kind of an evolution for that. Jeff Gustavson Yes, I won't get super specific here, but I'll provide maybe some broader context. And I've gotten this question repeatedly over the last couple of days since being here. So I think it's something that we can talk a little bit more about going forward leading up to our analyst meeting in next spring. But look the answer is, it depends. This is a really diverse basin and we have a very large acreage position that spans the entire basin. There are areas where you're operating with multiple benches that all look very attractive. That might take – I think we don’t use the term, cube development in the company, but we'll – where benches are in communication and where they are attractive economically, they're ready to be developed – we’ll co-develop there's benches. Where you're in an area where you might have fewer benches or the benches aren't as well defined or de-risked and there's not as much communication between benches. We will follow more of a drill – well more of a, I don't know if it's a row approach, but you might probably move out in an area and focus on one bench, which leads to greater efficiencies but also comes with more facilities costs to stay in front of all that. So we apply the best approach that works for a given – for a given area, that drives the most value for the – for the company. And that will vary to certain degrees across the basin.</t>
  </si>
  <si>
    <t>Chevron Corporation (NYSE:CVX) Q2 2019 Earnings Conference Call August  2, 2019 11:00 AM ET Company Participants Wayne Borduin - General Manager, Investor Relations Jay Johnson - Executive Vice President, Upstream Pierre Breber - Chief Financial Officer Conference Call Participants Phil Gresh - JPMorgan Neil Mehta - Goldman Sachs Alastair Syme - Citi Biraj Borkhataria - RBC Capital Markets Jon Rigby - UBS Jason Gammel - Jefferies Doug Leggate - Bank of America Merrill Lynch Roger Read - Wells Fargo Paul Cheng - Howard Weil Sam Margolin - Wolfe Research Pavel Molchanov - Raymond James Operator Good morning. My name is Jonathan, and I will be your conference facilitator today. Welcome to Chevron’s Second Quarter 2019 Earnings Conference Call. At this time, all participants are in a listen-only mode. After the speakers’ remarks, there will be a question-and-answer session, and instructions will be given at that time. [Operator Instructions] As a reminder, this conference call is being recorded. I would now turn the conference call over to the General Manager of Investor Relations of Chevron Corporation, Mr. Wayne Borduin. Please go ahead. Wayne Borduin Thank you Jonathan, and welcome to Chevron's second quarter earnings call and webcast. On the call with me today are Jay Johnson, EVP of Upstream; and Pierre Breber, CFO. We'll refer to the slides that are available on Chevron's website. Before we get started, please be reminded that this presentation contains estimates, projections, and other forward-looking statements. Please review the cautionary statement and important information for investors and stockholders on slide 2. Turning to slide 3. And Pierre?  Pierre Breber Thanks, Wayne. We had another solid quarter. The company delivered record production, led by continued strength in the Permian Basin and at Wheatstone in Australia. Jay will provide more detail shortly. First, an overview of our financial results. Earnings were $4.3 billion or $2.27 per share. This is the highest reported quarterly result since the third quarter 2014 when Brent was over $100 a barrel. The quarter's results include special lighting gains, totaling $920 million from the Anadarko termination fee and a tax rate change in Alberta. Foreign exchange gains for the quarter were $15 million. Excluding special items and FX gains earnings were $3.4 billion or $1.77 per share. A reconciliation of non-GAAP measures can be found in the appendix to this presentation. Cash flow from operations was almost $8 billion excluding working capital changes. We also maintained a strong balance sheet with a low debt ratio. Importantly our continued strong cash flow allowed us to deliver on our commitment to return significant cash to our shareholders. During the quarter, we paid over $2 billion in dividends. And after terminating our agreement with Anadarko, we resumed buybacks and repurchased $1 billion of shares during the quarter. Going forward we expect share buybacks at the $5 billion annual run rate or $1.25 billion per quarter, in line with our updated guidance stated in May. We also continued to maintain capital discipline with a focus on increasing returns. Year-to-date organic CapEx was $9.6 billion, a little less than half of our $20 billion budget. Total CapEx, which includes acquisition costs that are unbudgeted such as the purchase of the Pasadena refinery, totaled $10 billion. Turning to slide 4. Cash flow was strong and the trend is in line with full year guidance. Cash flow from operations excluding working capital increased this quarter due to growing production volumes and higher liquids realizations as well as the termination fee received from Anadarko. Free cash flow, excluding working capital increased to $4.3 billion and supported the dividend, debt reduction and share buybacks. The company's cash flow breakeven remains in the low 50s on a Brent basis year-to-date. Asset sale proceeds added to our cash flow and further lowered the breakeven while high-grading our portfolio. Since the beginning of 2018, asset sale proceeds have totaled $2.9 billion and we remain on track to divest $5 billion to $10 billion of assets by 2020. Turning to Slide 5, second quarter 2019 earnings of $4.3 billion increased about $900 million versus the prior year. Excluding special items and FX, upstream earnings were relatively flat as higher production was offset by lower realizations. Downstream earnings also were relatively flat as timing effects were offset by lower margins. The variance in the other segment was primarily the result of lower corporate charges. Turning to Slide 6, compared to the first quarter, second quarter earnings increased by about $1.7 billion. Excluding special items and FX, upstream results were roughly flat as higher liftings in crude realizations were offset by lower gas realizations, higher DD&amp;A, and other expenses. Australia gas realizations were lower primarily due to lower LNG spot prices and a higher ratio of spot LNG sales, while U.S. gas realizations reflected weaker Henry Hub and Waha pricing. Downstream earnings excluding FX improved by about $520 million due to stronger U.S. West Coast refining and marketing margins and timing effects, partly offset by the impact of planned downtime. The variance in the other segment largely reflects lower corporate charges. I'll now pass it to Jay. Jay Johnson Thanks Pierre. On Slide 7, second quarter oil equivalent production increased 9% compared to a year ago with shale and tight production increasing in the Delaware and Midland Basin and production from major capital projects increasing with ramp-ups at Wheatstone, Hebron, and Big Foot. Our base business production increased as Gulf of Mexico and other deepwater brownfield developments more than offset natural declines across the portfolio. Turning to Slide 8, second quarter production was strong at more than 3 million barrels a day for the third straight quarter. Year-to-date production excluding asset sales is about 5% higher than 2018 consistent with our guidance of 4% to 7% growth as shown by the middle bar. Second quarter production was impacted by planned turnarounds and asset sales which together had an impact of almost 70,000 barrels a day. Looking forward to the second half of the year, we expect production growth to be primarily driven by our shale and tight assets as well as the continued ramp-up of Big Foot and Hebron. This growth will be partially offset by higher turnaround activity in the third quarter. Our full year outlook is expected to be in line with this guidance even before adjusting for the entitlement impacts of higher prices. Let's turn to the Permian. In the next three slides, I'll provide some additional information regarding the attractive performance and the potential of this asset. Permian shale and tight production continues to track the guidance we provided at our 2019 Security Analyst Meeting. In the second quarter, production was 421,000 barrels of oil-equivalent per day, an increase of over 150,000 barrels a day, or about 55% relative to the same quarter last year. The strong performance demonstrates our track record of consistent execution and we expect to deliver 900,000 barrels per day in 2023 with a relatively steady rig count. Moving to the mix of crude oil, NGLs and natural gas about three-quarters of our Permian production is liquids and half of our production is crude oil. We expect these proportions to continue throughout the forecasted period. As discussed in the past, we have an advantaged royalty position across the Permian, and it's comprised of two distinct components. First, we have a royalty benefit shown on the dotted blue wedge as our actual royalty rate is lower than the standard royalty rate. The second component comes from the royalty barrels shown by the hashed blue wedge, which are the barrels we received from the acreage that we've leased to other producers. Of course, these barrels require no Chevron capital. In total, these royalty contributions make up about 20% of our production throughout the five-year period and contribute to delivering our expected production profile. Let's turn to slide 10. Our work to reduce unit cost and increase productivity continues. We're optimizing our Permian factory and maintaining our focus on delivering industry-leading returns. This slide shows the progress, we've made since 2016. As shown on the left, we continue to drive higher EURs by optimizing well spacing, landing zones, and completions. The average lateral length of our wells continues to increase and is expected to approach 10,000 feet next year as we execute our core-up strategy for our development areas. As illustrated in the upper right, these efforts translate into a sustained reduction in unit development and production costs. The chart on the lower right shows that the royalty benefit alone leads to returns that are about 10 percentage points higher than a comparable well subject to the standard royalty burden. As we said before, our strategy in the Permian is to be highly competitive in our execution, leverage our midstream capability and use our advantaged royalty position to make us the clear leader in financial returns. Slide 11 shows that we're well on our way. As stated in March, we expect to be free cash flow positive next year, and we expect to grow free cash flow each year thereafter. Earnings are expected to strengthen exceeding $4 billion in 2023. All of this assumes the same reference prices communicated at our 2019 Security Analyst Meeting. As the Permian production increases, we expect to see operational cash flow nearly twice the level of C&amp;E by 2023 and a return on capital employed of about 30% all delivered by an optimized ratable factory with relatively low execution risk. To more than double production, while being free cash flow positive, every year starting next year, and generate returns on capital in excess of 20% along the way, shows why this is an attractive investment opportunity for our company and its shareholders. We're focused on value not volume and our true measure of success is building sustainable business with strong free cash flow and growing returns. Let's turn to slide 12. In the Gulf of Mexico, we have a robust portfolio that's performing well, generates good value and has attractive investment opportunities at each stage of development. We have a strong queue of exploration prospects that we're actively evaluating and maturing. Earlier this year, we participated in the Blacktip exploration well, which resulted in the discovery near Perdido and Whale. The well encountered more than 400 feet of net pay and is within tieback distance. Whale and Ballymore are progressing through the appraisal phase to further assess the size of the resource. As mentioned in March, we're targeting unit development cost of $16 to $20 a barrel for new development in the Gulf of Mexico. Anchor continues to progress towards FID, which is expected by early next year. The technology we're developing to exploit these higher-pressure reservoirs will allow us to target other resource opportunities in the Gulf of Mexico. At Mad Dog 2, drilling and fabrication is progressing as planned and the project is expected to deliver first oil in 2021. And we expect Big Foot and Stampede to increase production as we bring on additional wells. We're also pursuing highly economic brownfield developments at existing assets such as Jack/St. Malo and Perdido. With our leading technology, experienced workforce and broad portfolio, we're continuing to add value in the Gulf of Mexico. Turning to slide 13. I had the opportunity to visit Kazakhstan again in June and we continue to make good progress with the Future Growth Wellhead Pressure Management project at Tengiz. The project's now 65% complete and remains on track for first oil in 2022. As we discussed at the March analyst meeting, this is another critical year for the project, as we're fully engaged with module fabrication, transportation and installation and that's our first full year of mechanical, electrical and implementation work at site. Detailed engineering and procurement are almost complete, reducing the risk of further impact on fabrication and construction activities. We're on schedule to close out work at three of the four fabrication yards this year. The logistics system is working well and modules are being delivered, restacked and set on foundations. As reported in the media on June 29, one of our contractors at the 3GP site experienced an interpersonal conflict that resulted in the suspension of construction activity at the site for several days. Production operations and other FGP sites were not affected by the incident. And overall, the event is expected to have a relatively minor impact on project progress. With respect to construction, we're just under 40% complete. Looking ahead, our focus continues to shift to productivity at site where we're seeing good performance from our workforce and steady improvement in productivity. With that, I'll turn it back over to Pierre. Pierre Breber Thanks, Jay. Slide 14 highlights some recent commercial developments. First, through our joint venture, Chevron Phillips Chemical Company, we announced two new petrochemical investments, one in the U.S. Gulf Coast and one in Qatar. Each is in the joint venture with Qatar Petroleum. The long-term fundamentals of chemicals are strong. We believe these projects offer attractive returns underpinned by advantaged feedstocks, world-class scale and leading technology. Also in the quarter, we closed the sale of our interest in Denmark and executed an agreement to sell our U.K. Central, North Sea fields which we expect to close later this year. Additionally, we completed our acquisition of the Pasadena refinery which will enable us to supply more of our retail market in the region and process more domestic light oil. In the renewable space, we recently agreed to purchase wind power to supply our Permian operations. This is a cost-effective renewable energy alternative to our current electricity supply in the Permian. Also Chevron executed an agreement to be an equity partner in CalBioGas, a joint venture to produce end market, dairy biomethane as a vehicle fuel in California. The project will capture methane that otherwise would be vented into the atmosphere and process it into renewable natural gas. Turning to slide 15. Our performance this quarter reinforces four key messages you've heard from us in the past. First, we have an advantaged portfolio that is delivering today and is positioned to do so over the long-term as Jay highlighted in the Permian Gulf of Mexico and at Tengiz. Second, with continued positive free cash flow this year we have the strongest balance sheet in the industry, a low cash breakeven and resilience if prices fall. Third, we are disciplined with capital spending on-track with our budget and committed to increasing returns. And fourth, we had a total cash yield of about 6% with the resumption of our share buybacks. Bottom line we are positioned to deliver superior financial performance to our shareholders consistently for many years to come. Now looking ahead, we continue to expect…. [Technical Difficulty]. Operator: Ladies and gentlemen, please remain on the line. The conference call will resume momentarily. Once again, please remain on the line. The conference call will resume momentarily. Checking to see if I can hear our speakers? Hello? Wayne Borduin We’re here. Thanks, Jonathan. Operator Thank you. Would you like to take questions at this time? Wayne Borduin I believe we were cut off prematurely, so actually we'll begin with slide 16.  Operator All right. You may resume. Pierre Breber Okay. Thank you, Jonathan. This is Pierre and we understand that we cut off at slide 16, so I'm going to resume there and we're going to look ahead. In Upstream, we continue to expect 2019 production growth to be 4% to 7%, excluding 2019 asset sales. Planned turnarounds in Kazakhstan and Nigeria and the North West Shelf and Australia as well as the early July hurricane in the Gulf of Mexico are expected to impact production in the third quarter. Our full year guidance for TCO co-lending is unchanged at $2 billion depending upon price, investment profile, and its dividends. In downstream, we expect high level of refinery turnaround activity in the third quarter which guides to an estimated after-tax earnings impact of more than $200 million. For the third quarter, we expect a repurchase -- we expect to repurchase shares at a rate of $1.2 billion per quarter. With that I'll hand the call back over to Wayne. Wayne Borduin</t>
  </si>
  <si>
    <t>Chevron Corporation (NYSE:CVX) Q4 2019 Earnings Conference Call January 31, 2020 11:00 AM ET Company Participants Wayne Borduin - General Manager of IR Mike Wirth - CEO Pierre Breber - CFO Conference Call Participants Neil Mehta - Goldman Sachs Phil Gresh - JPMorgan Jason Gammel - Jefferies Jeanine Wai - Barclays Roger Read - Wells Fargo Doug Terreson - Evercore ISI Paul Cheng - Scotia Bank Jason Gabelman - Cowen Biraj Borkhataria - RBC Doug Leggate - Bank of America Alastair Syme - Citibank Jamaal Dardar - Tudor Pickering Operator Good morning, ladies and gentlemen. My name is Jonathan and I will be your conference facilitator today. Welcome to Chevron's Fourth Quarter 2019 Earnings Conference Call. [Operator Instructions] As a reminder, this conference call is being recorded. I will now turn the conference call over to the General Manager of Investor Relations of Chevron Corporation, Mr. Wayne Borduin. Please go ahead. Wayne Borduin Thank you, Jonathan. Welcome to Chevron's fourth quarter earnings conference call and webcast. Our Chairman and CEO, Mike Wirth, and CFO, Pierre Breber are on the call with me. We'll refer to the slides that are available on Chevron's website. Before we get started, please be reminded that this presentation contains estimates, projections and other forward-looking statements. Please review the cautionary statement on Slide 2. Now, I'll turn it over to Mike. Mike Wirth All right. Thanks, Wayne. Last March I laid out Chevron's strategy to win in any environment, focused on four elements that differentiate Chevron from its competitors; an advantaged portfolio; a resilience to price downside; the commitment to capital discipline; and a superior capacity to return cash to shareholders. And as we've done in the past, we delivered again in 2019. We generated over $27 billion in cash flow from operations. We executed our $20 billion capital program. We grew annual production to a record high. We continued to high-grade our portfolio and we further strengthened our industry-leading balance sheet. As a result, earlier this week, we increased the dividend by more than 8%, and we expect to sustain the increased share buyback rate of $5 billion per year going forward. And we did this despite the cost increase at TCO and the fourth quarter impairments, which Pierre will cover in just a minute. 2019 performance delivered on all four of our financial priorities, which I'll cover on the next slide. These priorities don't change. They've been the same for a long time. For two years in a row, we simultaneously increased our dividend, increased share repurchases, grew production and reduced debt. Not everyone can say this. You can see the sources and uses of cash on the slide, including the $13 billion returned to shareholders, nearly the same amount as our cash CapEx. 2019 was a good year and we intend to do even better. During our Analyst Day in March, we'll lay out our plans to further improve performance in order to continue to deliver superior returns to shareholders. With that, I'll turn the call over to Pierre, who will discuss our 2019 financial results. Pierre? Pierre Breber Thanks Mike. Turning to Slide 5. Fourth quarter results included a net $9.2 billion charge in special items and a foreign exchange loss of $256 million. Excluding special items and FX, earnings were $2.8 billion or $1.49 per share. A reconciliation of non-GAAP measures can be found in the appendix to this presentation. Cash flow from operations was $5.7 billion. This is lower than the prior quarter in part due to higher taxes on repatriated cash, including the cash impact for the $430 million tax charge that was accrued in the third quarter. Total capital spending was $21 billion. This includes around $800 million of inorganic spend, which we don't budget primarily relating to the purchase of the Pasadena refinery and acquisition costs for exploration leases and additional working interest in El Trapial. Return on capital employed was about 7% when adjusted for special items and FX. We're committed to improving returns on capital and we'll share more about our plans to do so at our Analyst Day in March. Importantly, our strong free cash flow enabled us to pay over $2 billion in dividends and repurchased an additional $1.25 billion in shares in the quarter. As Mike mentioned earlier, for the full year, we returned $13 billion in dividends and share buybacks to our shareholders. And we end the year with a stronger balance sheet and the lowest debt ratio among our peers. Turning to Slide 6. In the fourth quarter, we recorded over $10 billion in impairments and write-offs. These were triggered in December by our decision to reduce funding to various gas-related opportunities and to lower our long-term oil and gas price outlook. Line item detail is available in the appendix. While we're disappointed by these charges, we're confident that we're making the right decisions to prioritize our capital on our most advantaged, highest-return assets. These charges were partially offset by $1.2 billion gain from our U.K. asset sale. Turning to Slide 7. Excluding the impact of special items and FX, earnings decreased $3.6 billion in 2019, compared to the prior year. Upstream earnings declined primarily due to lower commodity prices, partially offset by higher liftings. Downstream earnings also were down due to lower refining chemical margins, together with lower volumes due primarily to the Southern Africa divestment. The other segment charge, adjusted for special items and FX was modestly higher, but in line with full year guidance of $2.4 billion. On Slide 8. 2019 production was a record 3.06 million barrels per day. An increase of over 100,000 barrels a day or more than 4% from 2018. Excluding the impact of 2019 asset sales, production grew by 5.4%, right in the middle of our 4% to 7% guidance range. Shale and tight production primarily in the Permian and the ramp-up of Wheatstone and other major capital projects increased production by 235,000 barrels per day. This growth was partially offset by base decline and the impact of asset sales, primarily in Denmark and the U.K. Turning to Slide 9 and our reserve replacements. In 2019, our one-year reserve replacement ratio was 44%. Our decision to reduce capital funding to Appalachia natural gas resulted in a negative revision of about $400 million BOE of proved undeveloped reserves. And asset sales reduced reserves by another 100 million BOE. Adjusting for these two items, reserve replacement was around 90%. Annual reserve replacements are lumpy by their nature. Five-year reserve replacement ratios are more meaningful and ours is 106%, highlighting our continued focus and sustainability to replace the proved reserves that we produce over the longer term. Moving to Slide 10. Slide 10 highlights some recent commercial developments. First, we acquired an additional 15% working interest in the El Trapial field in Argentina, giving us 100% ownership of the conventional production and the unconventional potential in this block. We also recently announced an agreement to acquire terminals and retail sites in Australia, allowing us to further integrate our refinery production in Asia with the strong retail network after the deal closes. Late last year, we also signed agreements to sell our interest in our upstream assets in Azerbaijan and Colombia, both transactions are expected to close in the first half of this year. And a few weeks ago, we joined the Hydrogen Council, building on our knowledge and experience with hydrogen and our commitment to explore ever-cleaner energy solutions for the future. With that, I'll turn it back to Mike. Mike Wirth Okay. Thanks, Pierre. On Slide 11, we are maintaining our commitment to capital discipline. And in 2020 our capital budget will be flat for the third consecutive year. The stacked bar depicts our organic C&amp;E budget of $20 billion, which includes more than $6 billion in expenditures by affiliates primarily TCO, CPChem and GS Caltex. In the 2020 budget, approximately $5 billion is allocated to our upstream base business, $4 billion to FGP/WPMP, another $4 billion to Permian development, $3 billion for downstream and chemicals and the remainder goes to other MCPs exploration and other projects. Chevron's capital program is unlike our peers. Our spend profile has low execution risk and is focused primarily on short cycle, high return investments that are expected to sustain and grow the enterprise for many years to come. Slide 12 shows our production outlook for this year, assuming a $60 Brent price. We expect production to be up to 3% higher than last year, excluding the impact of any 2020 asset sales. Our projected growth is largely driven by the Permian, partially offset by ordinary base declines and the effects of prior year asset sales. The range reflects key areas of uncertainty in our business as noted on the slide. After another year of record production in 2019, we expect a fourth consecutive year of production growth excluding the impact of potential 2020 asset sales. Moving to Slide 13, I'll share a few closing thoughts. As I've mentioned before, we intend to win in any environment. We're not making excuses for tough commodity prices or margins. As a result of our advantaged portfolio, capital discipline, low execution risk and financial strength, we're well positioned for 2020 and committed to maintain organic capital spending at $20 billion and return significant cash to shareholders through our dividends and buybacks. More detailed guidance related to the first quarter and full year is in the appendix. With that, I'll turn it back over to Wayne. Wayne Borduin Thanks Mike. I'd like to remind everyone that we have our annual Security Analyst Meeting in New York in early March, where we will share more about our business performance, long-term strategies and five-year outlook. We're looking forward to seeing you there. For those not attending in person, it will also be available via live webcast.</t>
  </si>
  <si>
    <t>Chevron Corporation (NYSE:CVX) Chevron Announces Agreement to Acquire Anadarko April 12, 2019  8:30 AM ET Company Participants Mike Wirth – Chief Executive Officer Al Walker – Chairman and Chief Executive Officer Pierre Breber – Chief Financial Officer Conference Call Participants Jason Gammel – Jefferies Alastair Syme – Citi Sam Margolin – Wolfe Research Biraj Borkhataria – RBC Capital Doug Leggate – Bank of America Merrill Lynch Jason Gabelman – Cowen Harry Mateer – Barclays David Heikkinen – Heikkinen Energy Operator Good morning. My name is Michelle, and I will be your conference facilitator today. Welcome to Chevron conference call to discuss its announced acquisition of Anadarko.  [Operator Instructions] As a reminder, this conference call is being recorded. I will now turn the conference call over to the Chairman and Chief Executive Officer of Chevron Corporation, Mr. Mike Wirth. Please go ahead.  Mike Wirth Thanks, Michelle. Welcome, and thanks for joining us this good morning, everybody on the call. I'm joined on the call this morning by Al Walker, Chairman and CEO of Anadarko; and also with us is our new CFO, Pierre Breber; and Wayne Borduin, our General Manager of Investor Relations. Before we get started, please be reminded that this presentation contains estimates, projections and other forward-looking statements. Please review the cautionary statement and important information for investors and stockholders on Slide 2. Moving to Slide 3, I'm pleased to announce that Chevron has entered into a merger agreement with Anadarko. This is a compelling transaction that reinforces Chevron's commitment to win in any environment. I'd like to begin with four key messages about this deal. First, Anadarko's high-quality assets further strengthen Chevron's advantaged portfolio and are a natural fit. We know how to do Permian, deepwater and LNG. Second, this transaction is aligned with our priorities and reinforces our guidance shared last month. It further strengthens our low-risk, short-cycle capital program, maintains a low cash breakeven and preserves a strong balance sheet.  Third, this deal will enable additional portfolio high-grading and cost reductions as we streamline the combined organization. We'll be leaner and more focused and asset sale proceeds will help reduce debt and return more cash to shareholders.  Fourth, and most importantly, this deal adds value to Chevron's shareholders. The expected capital and cost synergies make this deal accretive on all important per-share metrics one year after closing. Moving to the next slide, I'd like to highlight some of the key transaction terms. Anadarko's shareholders will receive approximately 0.39 Chevron shares and $16.25 in cash per share of Anadarko. This is a 75%, 25% equity debt split. Total consideration is $65 per share based on Chevron's closing price yesterday. I believe this is a great deal for shareholders of both companies. Anadarko's shareholders are receiving an attractive premium and will have continued investment in the business through ownership of Chevron's shares. We believe the time is right for this deal, and we'll realize additional value as we deliver cost and capital synergies, accelerate development of Anadarko's great Permian acreage and further streamline our cost structure and high-grade our portfolio. Turning to Slide 5. The value of the deal is supported by Anadarko's large and attractive resource position and the cost and capital synergies created by this combination. Anadarko has done a great job in high-grading their portfolio to a high-quality resource base with more than 10 billion barrels in strong positions in unconventional basins, offshore and LNG. And at less than $3 per barrel of resource, the price is attractive. We expect to deliver $1 billion in before tax cost reductions from both deal synergies and additional efficiencies in Chevron. We also expect to reduce capital expenditures by $1 billion per year through eliminating overlap, capturing efficiencies and high-grading the portfolio. And we anticipate achieving the run rate on both capital and cost synergies within a year of closing, which is expected in the second half of this year. Because of our confidence in realizing these benefits, we'll raise our share buyback rate to $5 billion per year upon closing. The result, we expect this deal to be accretive to both earnings and free cash flow on a per share basis one year after close at a $60 Brent price. Bottom line. We're committed to delivering value from this deal to all shareholders. Moving to Slide 6, our cost reductions are coming primarily from deal synergies, redundant activities in corporate functions and business units where operations overlap. In addition, our target includes further efficiencies from Chevron's operations. The combination of asset sales and integration of Anadarko make this the right time to further lean out our organization. On the capital side, we intend to accelerate activity in Anadarko's Permian acreage. We can fully fund and develop this attractive high-return acreage with our efficient well factory and basis of design, accelerating pad drilling, which Anadarko has just begun. We plan to more than offset the growth in Permian capital by eliminating overlap in corporate capital, rationalizing exploration spend and further high-grading, so that we fund only the very best, most economic projects. The net result is anticipated to be a $1 billion reduction of the combined capital spending of the two companies. We expect the combined company's production growth rate during the next five years to be consistent with our prior guidance, 3% to 4% per year, including reductions from asset sales already out in the public domain.  Turning to Slide 7, we remain committed to high-grading our portfolio. We expect to achieve our current asset sale target by the end of this year, one year early. And we're establishing a new target of an additional $15 billion to $20 billion of asset sales between 2020 and 2022. This will further focus our portfolio on the strongest assets. It will enable even more cost and overhead efficiencies, as I already have mentioned, and rebalance the capital structure, reducing debt and increasing cash returns to shareholders. The financial benefit of these asset sales will be further accretive to our per-share performance.  Now turning to Slide 8. The addition of Anadarko's high-quality assets strengthens Chevron's advantaged portfolio. It makes us even better. As you can see from the map, Anadarko's assets are a great strategic fit with Chevron, particularly in the U.S. It's a focused, liquids-weighted portfolio with a capital profile driven by short-cycle spend with low cash breakevens and Anadarko has talented employees who will strengthen our workforce. This portfolio fits our core strengths, in shale and tight, deepwater and LNG. Chevron, through scale, operating know-how and financial strength, will get the most out of Anadarko's world-class assets. We're uniquely positioned to capture more value out of this combination. On Slide 9, you can clearly see how the addition of Anadarko makes our leading position in the Delaware Basin even stronger. Our combined acreage creates an unmatched position in the core of the core. It results in a 75-mile wide highly contiguous corridor, where we can drill, develop, operate and build infrastructure, all with great efficiency. We plan to accelerate the development of Anadarko's acreage, increasing the number of rigs with pad drilling, long laterals in our latest basis of design. We'll also leverage Chevron's digital tools and suite of technologies to improve recovery, lower cost and increase efficiencies. These are highly attractive investments with strong economics. Great rocks, liquids-weighted and with a lower royalty post-closing, as a result of Chevron's mineral ownership in part of Anadarko's acreage, getting more out of the Permian sooner is an important value driver. If you liked Chevron's Permian position before, you'll like it even more now.  Moving to Slide 10. Another attractive position in Anadarko's portfolio are the shale and tight assets in the DJ Basin. This advantaged acreage is low royalty, extensively cored up and liquids-rich. The returns in Anadarko's DJ Basin operations have increased with lower costs, increased lateral lengths and higher EURs. We really like what they've done here and believe we can leverage our factory model and proprietary technologies to maintain and perhaps, improve performance. Another area of alignment is the Gulf of Mexico, where our positions are highly complementary. Both companies have been leaders in the deepwater Gulf of Mexico for years and this acquisition increases our operated platform count nearly threefold from six to sixteen. This deal brings together the third and fourth largest producers in the Gulf. This extensive infrastructure, combined with advances in subsea technology, is expected to further enable even more capital-efficient tie-back opportunities, driving strong cash margins and higher project returns. With greater scale and improving technology, we believe we can get more out of the combined assets in the Gulf of Mexico. Moving to Slide 12, Anadarko has a number of other great assets. The Area 1 opportunity in Mozambique is particularly exciting, with one of the largest discovered gas resources in the world. We believe the project team and plan of development are well positioned for success. With 9.5 million tons per year of contracted LNG, this project is fast approaching FID, a time line we fully support. Mozambique LNG is expected to lead to stable and long-life cash flows and the timing of its first production fits nicely in Chevron's production outlook. We look forward to working with the host government, community and commercial partners as the project advances.  Western Midstream is a successful midstream company and strong pipeline operator, whose assets are well aligned with our upstream positions and are a key enabler as we further accelerate development in the Permian. Producing assets in Algeria and Ghana generates strong cash flow and provide a quality addition to our base business. We look forward to building strong relationships with both partners and governments in each of those areas. Moving to the final slide, I want to return to the messages from our Investor Day a few weeks ago. Our story remains unchanged. We have an advantaged portfolio with strong cash flow, a strong balance sheet, low breakevens and a disciplined capital allocation strategy to deliver superior cash returns to shareholders. The guidance provided today, $1 billion in annual cost savings, $1 billion in annual capital reductions, $15 billion to $20 billion in asset sales over three years, an additional $1 billion targeted in annual share buybacks, demonstrates our commitment to add value from this deal and enhance Chevron's value proposition to shareholders. I'm confident in our ability to execute this deal with excellence and quickly integrate Anadarko's operations in order to capture synergies and additional upside. Our company has done this in the past and we'll do it again. Before I move to questions, I'd like to hand the call to Al Walker to make a few comments. Al? Al Walker Thanks, Mike. First and foremost, we believe this is a compelling transaction for our investors. Chevron, already a great company and Anadarko with its people and world-class assets will form a powerful combination. Chevron's culture and capabilities are exceptional. I greatly respect Mike, and I'm committed to working with him to ensure a smooth and seamless transition for our people, our operations and our investors. I believe this will be a very powerful combination for many years to come. Back to you Mike. Mike Wirth</t>
  </si>
  <si>
    <t>Chevron Corp. (NYSE:CVX) Q3 2018 Earnings Call November  2, 2018 11:00 AM ET Executives Patricia E. Yarrington - Chevron Corp. Pierre R. Breber - Chevron Corp. Wayne Borduin - Chevron Corp. Analysts Jason Gammel - Jefferies International Ltd. Neil Mehta - Goldman Sachs &amp; Co. LLC Philip M. Gresh - JPMorgan Securities LLC Doug Leggate - Bank of America Merrill Lynch Paul Sankey - Mizuho Securities USA LLC Paul Y. Cheng - Barclays Capital, Inc. Blake Fernandez - Simmons Energy Alastair R. Syme - Citigroup Global Markets Ltd. Roger D. Read - Wells Fargo Securities LLC Sam Margolin - Wolfe Research LLC Operator Good morning. My name is Jonathan, and I will be your conference facilitator today. Welcome to Chevron's Third Quarter 2018 Earnings Conference Call. As a reminder, this conference is being recorded. I will now turn the call over to the Vice President and Chief Financial Officer of Chevron Corporation, Ms. Pat Yarrington. Please go ahead. Patricia E. Yarrington - Chevron Corp. All right. Good morning and thank you, Jonathan. Welcome to Chevron's third quarter earnings conference call and webcast. On the call with me today are Pierre Breber, Executive Vice President, Downstream &amp; Chemicals; and Wayne Borduin, General Manager of Investor Relations. We will refer to the slides that are available on Chevron's website. But before I get started, please be reminded that this presentation contains estimates, projections, and other forward-looking statements and we ask that you review the cautionary statement shown on Slide 2. Turning now to Slide 3, an overview of our financial performance. The company's third quarter earnings were $4 billion or $2.11 per diluted share. This is more than $2 billion higher than the same period a year ago and this is the highest recorded earnings per share since third quarter 2014. The company's year-to-date earnings were $11.1 billion or $5.79 per diluted share. This was $5 billion higher than the same period a year ago. The quarter included the unfavorable impacts of a project write-off, an impairment, and a nonrecurring contract settlement, which totaled $930 million. These were partially offset by a $350 million gain on the sale of our Southern African refining and marketing assets. Foreign exchange losses for the quarter were $51 million. A reconciliation of special items, foreign exchange and other non-GAAP measures can be found in the appendix to this presentation. Excluding these special items and foreign exchange impacts, earnings totaled $4.7 billion or $2.44 per share. Cash flow from operations for the quarter was $9.6 billion. Excluding working capital effects, cash flow from operations was $9.2 billion. Cash flow from operations continued to grow in the third quarter and was the highest it has been in nearly five years, back when Brent crude prices were averaging about $110 per barrel. Year-to-date cash flow from operations totaled $21.5 billion, about $7 billion more than a year ago. At quarter-end debt balances stood at approximately $36 billion, giving us a debt ratio of 19%. During the third quarter we paid $2.1 billion in dividends and we repurchased $750 million of our shares during the quarter. We currently yield 4%. Turning to Slide 4. Our third-quarter cash flow from operations, excluding working capital effects, increased to $9.2 billion, reflecting higher realizations and growing volumes in our U.S. and international upstream. On a year-to-date basis, cash flow from operations, excluding working capital, totaled $23.3 billion. This included $600 million in discretionary U.S. pension contributions, $800 million in deferred income taxes, and affiliate dividends approximately $2.5 billion less than equity affiliate earnings. Cash capital expenditures for the quarter were $3.6 billion and $9.8 billion year-to-date. The result, free cash flow excluding working capital effects of $5.6 billion for the quarter and $13.5 billion year-to-date. Through the first three quarters of the year, normalized for $60 Brent, we are on track to deliver the $14 billion cash generation guidance communicated at the Analyst Meeting in March. Turning now to Slide 5, a view of our sources and uses of cash through the quarter. We are delivering on all four of our financial priorities. We maintained our commitment to competitive dividend growth by paying out $2.1 billion in cash dividends to our shareholders. We continue to fund our highest return projects at a reasonable pace. We further strengthened our balance sheet and paid down debt by $2.4 billion, lowering our debt ratio to 19%. And finally, we commenced our share repurchase program in the third quarter and returned $750 million of surplus cash to shareholders. Now on Slide 6, I'd like to provide an update on our portfolio optimization efforts. Through the third quarter. We received before tax asset sale proceeds of $1.9 billion, including the divestment of our Southern African refining and marketing business. Most recently, we signed sale and purchase agreements including the sale of our 12% non-operated interest in the Danish Underground Consortium and the sale of our 40% interest in the Rosebank project west of Shetlands in the UK. In addition, we continue the process of marketing our UK Central North Sea assets. As with all divestments, we are focused on generating good value from any transaction. The progress we have made year-to-date on portfolio optimization puts us on track to generate $5 billion to $10 billion in asset sale proceeds over the 2018 to 2020 time period as we guided back in March. Turning to Slide 7, third quarter 2018 after tax earnings $4 billion were approximately two times that of third quarter 2017. Special Items reduced earnings by approximately $1 billion between periods. In the current period, special items included a gain on the sale of South African R&amp;M assets. The write-off of the Tigris project in the U.S. Gulf of Mexico, an impairment on an asset held for sale, and a non-recurring contractual settlement. All of which netted to a negative $580 million. In third quarter 2017, special items included a gain on the sale of Canadian R&amp;M assets, less project write-offs, for a net positive impact of $455 million. Foreign exchange impacts increased earnings by $61 million between periods. Upstream earnings excluding special items and foreign exchange increased by almost $3.5 billion between the periods or about five times, mainly on improved realizations and higher liftings. Oil prices were approximately 45% higher in the current period than a year ago. Downstream results, excluding special items and foreign exchange decreased by about $100 million. This reflected lower margins in Asia and in the U.S., along with foregone contributions from our Canadian downstream assets which were sold. Favorable timing effects and higher earnings from CPChem were partially offsetting. The variance in the other segment was primarily the result of higher corporate tax items and interest expense. Turning to Slide 8, this compares results for third quarter 2018 with second quarter 2018. Third quarter results were approximately $600 million higher than second quarter. Third quarter special items as detailed previously, when compared to second quarter's non-recurring receivable write-down, resulted in a net negative variance between the quarters of $310 million. Of about equal size was an adverse swing in foreign exchange impacts between the periods. Upstream results excluding special items and foreign exchange increased by $1 billion between the quarters due to higher liftings and improved realizations. During the quarter we were in an overlifted position but on a year-to-date basis we are modestly underlifted. Downstream earnings, excluding special items and foreign exchange improved by almost $240 million, reflecting lower operating expenses, particularly those associated with the second quarter turnaround at the Pascagoula Refinery. Favorable timing effects were also evident between periods. Turning to Slide 9, third quarter production was 2.96 million barrels a day, our highest ever production for a quarter. This moved our year-to-date production to 2.88 million barrels a day. Excluding the impact of 2018 asset sales, which is the middle bar, our year-to-date production growth through the third quarter was 6%higher than the daily average production for full year 2017. As Jay mentioned on our last quarter call, we had planned turnaround activity across multiple locations in the third quarter. The production impact from these turnarounds was 103,000 barrels per day. 2018 asset sales impacted third quarter production by 18,000 barrels a day and impacted year-to-date production by 12,000 barrels per day. At year end we expect to be at the top of our original guidance range, approximately 7% growth excluding the impact of asset sales. And this is even without normalizing for the impact of current prices on production sharing contracts. Turning to Slide 10, third quarter 2018 production was 2.96 million barrels per day, an increase of 239,000 barrels a day, or 9% from third quarter 2017. Major capital projects increased production by 237,000 barrels per day, as we continued to ramp up multiple projects, most significantly Wheatstone, Gorgon and Hebron. Shale and tight production increased 155,000 barrels per day, primarily due to growth in the Midland and Delaware Basins in the Permian, where production grew by 80% from a year ago. Base declines, net of production from new wells, such as those in the U.S. Gulf of Mexico and Nigeria were 6,000 barrels a day. Major turnarounds, along with planned and unplanned downtime reduced production by 59,000 barrels per day between the periods. Entitlement effects reduced production by 41,000 barrels a day due primarily to rising prices between the periods. The impact of 2017 and 2018 asset sales reduced production by 31,000 barrels a day between the periods. Now on Slide 11, Gorgon and Wheatstone continued to operate very well. Combined, these plants averaged 379,000 barrels a day of production during the quarter. This is a 35% increase over the previous quarter. We had two planned maintenance activities on Wheatstone during the quarter, a scheduled compressor overhaul on Train 1 and a startup strainer removal on Train 2. These reduced production by approximately 21,000 barrels a day on average over the quarter. We are finalizing the commissioning of the Wheatstone domestic gas plant and expect first sales in first quarter 2019. For this gas, production and sales activity will be dependent on local demand. With all five Australian LNG trains running reliably, we're focusing on finding opportunities to incrementally add production and enhance reliability. Turning to the Permian, on Slide 12, Permian shale and tight production in the second quarter was 338,000 barrels per day, representing an increase of 150,000 barrels per day. Let me say it again, this is up 80% relative to the same quarter last year. As many of you will realize, that's the equivalent of adding a mid-sized Permian pure play E&amp;P company in a matter of months. In our operated Permian acreage, where we hold 100% of the working interest, we had an average of 20 rigs in operation during the quarter. We also had 21 non-operated rigs working on our acreage, which equates to approximately 7 net rigs, Chevron's share. As Jay discussed on the last earnings call, we remain focused on returns, capital efficiency and operational discipline. Within this framework our production levels are trending about one year ahead of the guidance we gave in March. I'll now pass it on to Pierre, who can give an update on our downstream and chemicals business. Pierre R. Breber - Chevron Corp. Thanks. Pat. We have a tightly integrated and profitable downstream and chemicals business. Slide 13 shows that Chevron's downstream has consistently led our peer group in earnings per barrel. And during the past five years our adjusted return on capital employed has averaged over 15%. Our fuels businesses are focused in the best markets in the U.S. and Asia. In petrochemicals, we are feedstock advantaged, heavily weighted to ethane. And we are the only major integrated with wholly owned lubricants and additives businesses. Looking forward, our objective is to grow earnings across our feedstock to customer value chains and target investments to lead the industry in returns. Now let me address IMO 2020. As a reminder, new International Maritime Organization regulations will reduce the sulfur emissions from bunker fuels starting in 2020. Although there are a lot of unknowns and uncertainties with how markets will react, most agree that complex refiners should benefit, as demand increases for marine gas oil. Slide 14 shows that Chevron's refining network has the highest complexity and the highest percentage of conversion capacity among its peer group. It is a result of high-grading our refinery portfolio over the years and investing in upgrading capability. Forward markets expect mid-distillate margins to increase post-IMO and high sulfur fuel oil and sour crude discounts to widen. Chevron's refining network produces over 40% mid-distillates and about 5% fuel oil. And as a complex refiner, we run a high proportion of heavy sour crudes. We believe we're well positioned to benefit from IMO impacts. We like the petrochemicals business and have highly competitive 50-50 joint ventures in ChevronPhillips Chemical Company and GS Caltex. Slide 15 shows our major chemical projects in various stages of development. CPChem successfully started up its Gulf Coast project after a remarkable recovery from Hurricane Harvey. The ethylene plant reached full production rates two weeks after a March start up and exceeded nameplate capacity soon after. CPChem is focused on additional de-bottlenecking opportunities. Following its success with this project, CPChem is in the evaluation stage of a second one in the U.S. Gulf Coast. We like the Gulf Coast because of its feedstock advantages and expect competitive ethane supply for a long time. We are focused on developing the most capital and cost efficient project, one that is on the left side of the supply stack. GSC is in front end engineering and design for a mixed feed olefins cracker, about two-thirds naphtha and the rest refinery LPGs and off-gases. We plan to make a final investment decision next year. Estimated costs are not final, but we expect our share of the capital to be a little more than $1 billion. The fundamentals of chemicals are strong, but costs always matter. We'll continue to be disciplined in how we invest in our next set of chemical projects. In our fuels businesses, retail is an important part of a tightly integrated value chain that starts with our complex refineries. Two recent retail highlights are shown on Slide 16. In Mexico, we have about 100 Chevron-branded marketer-owned sites. Customer response has been very positive. Stations rebranded during the first half of 2018 averaged 30% higher sales through September. We've also signed access agreements for two new terminals under development. After the terminals are complete, we will have built, in a capital-light way, an additional market to integrate with our West Coast value chain. We continue to grow our convenience store offering with now over 800 stores. As the only major with a leading C-store franchise in the U.S., we have an advantage in retaining and growing our relationships with retailers. Same-store sales at ExtraMile C-stores have grown 7.4% year-to-date, more than double the industry average. In the digital space, we made announcements on new mobile pay partnerships in the U.S. and went live with a pay app in Southeast Asia. These are important efforts to speed up and simplify the fuels retailing experience. In our Oronite additives business, we celebrated the groundbreaking for our blending and shipping project in China. This facility will help us serve the growing Chinese market when it's operational in 2021. Finally, in our lubricants business we are co-developing a renewable biodegradable base oil with ultra low viscosity and ultra low volatility, important properties for OEMs as they develop engines to meet increasingly stringent fuel efficiency and environmental regulations. It's early days, but we're excited by the potential of this new product. As shown earlier, Chevron's downstream and chemicals has a track record of consistent financial performance. That said, in any one quarter refinery planned turnarounds impact our results. Through our recent investor engagements, we've heard your requests for improved guidance in this area. Slide 17 shows the average after-tax quarterly earnings impact of planned turnaround activity for the last five years for our refineries in the U.S. and Asia. The impact is defined as shutdown expenses, plus the forgone margin from volumes not produced. Planned turnarounds are seasonal, but have a fair amount of variability in any given quarter. As a result, we believe that the best way to provide forward-looking guidance is by characterizing turnaround activity as high if the earnings impact is expected to be greater than $200 million; low if it's expected to be below $100 million; and medium in between. During 2018 the first two quarters had high turnaround activity and the third quarter was low. Now I'll turn it over to Pat to close out with fourth quarter guidance and year-to-date results. Patricia E. Yarrington - Chevron Corp. Okay. So now looking at Slide 18 just a couple of comments about expectations for the remainder of the year we expect positive production trends to continue in the fourth quarter fueled by sustained Permian growth and fewer planned upstream turnarounds. Downstream in contrast has a high turnaround activity planned and this is expected to weigh on this segment's fourth quarter earnings and cash flow. For C&amp;E, you'll recall that we don't budget for unanticipated inorganic spend. Through the first nine months, we have spent approximately $150 million on inorganic C&amp;E and we expect to spend a total of $600 million for the full-year, primarily as the result of six blocks won in the Brazil licensing round. Organic C&amp;E is running modestly above our plan and we expect it to be approximately 5% higher than our full-year budget of $18.3 billion. Cash flow from operations is expected to be strong in the fourth quarter. Oil prices of course will be the primary determinant of this outcome and we can't predict those. While we do anticipate fewer affiliate dividends in the fourth quarter, we'll continue to benefit from further production growth, modest asset sale proceeds and some expected additional release of working capital. Lastly, let's revisit our year-to-date results and how they compare against commitments that we laid out earlier in the year. Cash flow from operations is expanding as anticipated given our strong production growth, favorable market conditions and asset reliability. Excluding the impact of asset sales, production growth is currently at 6% relative to full-year 2017 and we expect to end the year closer to a 7% year-on-year increase. Our Permian assets are performing well ahead of guidance. We continue to rationalize and optimize our portfolio, with proceeds of $1.9 billion captured year-to-date. We're demonstrating our commitment to capital discipline and are returning cash to our shareholders. Total shareholder distributions have amounted to $7.2 billion year-to-date, $6.4 billion in dividends and $750 million in share repurchases. We've had a very solid operating and financial performance so far in 2018 and we expect that performance to continue. We're seeing significant growth in cash generation due to the above plan production growth, continuing capital and operating expense discipline and favorable market conditions. As a result, we've been able to grow shareholder distributions and strengthen our balance sheet. We believe that Chevron offers a very attractive offering for investors with oil price levered momentum in the up cycle and low cost portfolio resilience in the down cycle.</t>
  </si>
  <si>
    <t>Cisco Systems, Inc. (NASDAQ:CSCO) Morgan Stanley Technology, Media and Telecom Conference Call March  3, 2021  5:00 PM ET Company Participants Marilyn Mora - Head-Investor Relations Todd Nightingale - Senior Vice President &amp; General Manager, Enterprise Networking and Cloud Conference Call Participants Meta Marshall - Morgan Stanley Meta Marshall We are pleased today to have Cisco. We have Todd Nightingale, SVP and General Manager of the Enterprise Networking &amp; Cloud Group. We also have Marilyn Mora, who heads up the Investor Relations effort. I'm going to start with the brief disclosure and hand it off to Marilyn for a little bit of disclosure, and then we can jump right in. So, for any appropriate disclosures, please check out morganstanley.com/researchdisclosures. If you have any questions, please reach out to your sales representative. Marilyn or Todd, any Safe Harbor you want to give quickly. Marilyn Mora</t>
  </si>
  <si>
    <t>Cisco Systems, Inc. (NASDAQ:CSCO) Q2 2021 Earnings Conference Call February  9, 2021  4:30 PM ET Company Participants Marilyn Mora – Head-Investor Relations Chuck Robbins – Chairman and Chief Executive Officer Scott Herren – Chief Financial Officer Conference Call Participants Meta Marshall – Morgan Stanley Jim Suva – Citigroup Investment Research Ittai Kidron – Oppenheimer Paul Silverstein – Cowen &amp; Company Pierre Ferragu – New Street Research Jeff Kvaal – Wolfe Research Rod Hall – Goldman Sachs Tal Liani – Bank of America Securities Samik Chatterjee – JPMorgan Simon Leopold – Raymond James &amp; Associates Tim Long – Barclays Sami Badri – Credit Suisse Operator Welcome to Cisco's Second Quarter Fiscal Year 2021 Financial Results Conference Call. At the request of Cisco, today's conference is being recorded. If you have any objections, you may disconnect. Now I would like to introduce Marilyn Mora, Head of Investor Relations. Ma'am, you may begin. Marilyn Mora Welcome, everyone, to Cisco's second quarter fiscal 2021 quarterly earnings conference Call. This is Marilyn Mora, Head of Investor Relations, and I'm joined by Chuck Robbins, our Chairman and CEO; and I’m very pleased to welcome Scott Herren, our CFO. By now, you should have seen our earnings press release. A corresponding webcast with slides, including supplemental information, will be made available on our website in the Investor Relations section following the call. Income statements, full GAAP to non-GAAP reconciliation information, balance sheets, cash flow statements and other financial information can also be found in the Financial Information section of our Investor Relations website. Throughout this conference call, we will be referencing both GAAP and non-GAAP financial results and will discuss product results in terms of revenue and geographic and customer results in terms of product orders, unless stated otherwise. All comparisons made throughout this call will be on a year-over-year basis. The matters we will be discussing today include forward-looking statements, including the guidance we will be providing for the third quarter of fiscal 2021. They are subject to the risks and uncertainties, including COVID-19, that we discuss in detail in our documents filed with the SEC, specifically the most recent reports on Forms 10-K and 10-Q, which identify important risk factors that could cause actual results to differ materially from those contained in the forward-looking statements. With respect to guidance, please also see the slides and press release that accompany this call for further details. Cisco will not comment on its financial guidance during the quarter unless it is done through an explicit public disclosure. With that, I'll now turn it over to Chuck. Chuck Robbins Thanks, Marilyn. First of all, I hope that all of you and your families are safe and healthy. This year is full of promise as vaccines give us a path to healing and recovery. We are optimistic about the future and look forward to what lies ahead. This past quarter, our team delivered strong performance with revenues coming in at the top of our guidance range and non-GAAP EPS landing above the high end of our expectations all supported by margin expansion and a further strengthening of our balance sheet. More importantly, we are seeing encouraging signs of strength across our business as the recovery takes shape with all customer segments showing improvement in year-over-year growth rates. Our employees and partners have done a remarkable job executing and innovating throughout the pandemic to help our customers connect, secure and automate to accelerate their digital agility in a cloud-first world. We are partnering with them on core issues that are essential to their success: business resiliency, modernizing their IT environments and embracing secure hybrid work. Over the past year, our customers have relied on our innovation to accelerate their digital and cloud capabilities while protecting them from an expanding threat environment. In my numerous conversations with customers, it is clear that our technology will be a powerful engine for their recovery and growth as their technology needs continue to evolve at a rapid pace. Building on the strength of our broad portfolio, we are focused on six strategic pillars that will deliver highly secure next-generation architectures with unprecedented insights, automation and visibility. First, we are building networking solutions with built-in simplicity, security, agility and automation that can be consumed as a service. Second, we are optimizing our customers' application experiences, enabling greater speed, agility and scale of cloud-native applications and DevOps that deliver the best end user experience. Third, with the future of work being hybrid, we're delivering highly secure access, a safer workplace and the best collaboration experiences no matter whether workers are at home or in an office. Fourth, with our customers and partners, we are building the internet for the future by transforming connectivity and efficiently meeting the ever-growing demand for low latency and higher speeds. Fifth, with security and privacy a top priority, we are building integrated high efficacy end-to-end security solutions that are delivered on-prem or in the cloud. Lastly, as apps and workloads move closer to users and devices, we are developing new edge capabilities for a distributed world while enhancing the developer experience and extending enterprise and carrier networks. I am confident that this is the right strategy to deliver the innovation and integrated network solutions that our customers need no matter what the future holds. Now moving to our performance this quarter, we continue to see signs of gradual improvement led by order growth in our commercial, public sector and service provider businesses, which together account for nearly three quarters of product orders. The Enterprise market remains soft, driven by some elongated sales cycles and a continued pause in spending among some customers brought on by the pandemic. From a product revenue perspective, we saw strength in our Catalyst 9K, Data Center Switching, Security, Wireless and WebEx portfolios. The transformation of our business to more software and subscriptions continues to show great progress, as we achieved $3.6 billion in software revenue, with 76% of our software revenue sold as a subscription. We also saw our sixth consecutive quarter of double-digit growth in our deferred product revenue. We continue to accelerate our pace of innovation, delivering unique solutions and digital capabilities as we invest in flexible consumption models. I am confident in our ability to capture the long-term opportunities ahead in areas such as Cloud, 400 gig, 5G, Security, hybrid work and next-generation applications. Looking ahead, we are cautiously optimistic, as recent surveys of IT spending indicate year-over-year IT budget growth for calendar 2021. And Cisco remains well-positioned among CIOs' top forward-looking spending priorities, including network infrastructure, cybersecurity software, as well as cloud migration and cloud infrastructure. We are also mindful and vigilant about the uncertainty of the pandemic and its influence in the market, which is not fully behind us yet. Now, let me touch on Infrastructure Platforms. To manage the highly distributed and complex nature of modern IT environments, our customers must fundamentally change how their networks are architected. To help them achieve this, we are building a unified cloud-native platform suite to deliver secure, agile networking. A good example of this is our subscription-based, intent-based networking portfolio and is reflected in the momentum of our Catalyst 9K family, which saw another quarter of double-digit revenue growth. We are also delivering full stack observability from the application to the infrastructure to give our customers greater insights for faster, better decision-making. We are doing this through key elements of our portfolio like Intersight, ThousandEyes and AppDynamics, as well as our leading security innovations. As a global leader in transport network infrastructure, we are playing an important role in helping customers build their networks for the future. We continue to invest heavily to capture 5G, 400 gig and Wi-Fi 6 transitions to enable Open RAN and Edge services. This is reflected in our SD-WAN portfolio, routing, 5G mobile core platforms, optics and automation capabilities. In our web-scale business, we delivered our fifth consecutive quarter of very rapid order growth, increasing to triple digits. And on a trailing 12-month basis, our orders grew over 60% as we focus on delivering routing, data center switching and optical platforms built on Cisco Silicon One which had a – has a better efficiency over other silicon on the market. While we can see our performance vary quarter-to-quarter due to the timing of large deals, we are incredibly confident in our ability to further strengthen our position. By building a network on Silicon One, our customers can also save up to 30% of network switching power, resulting in a meaningful reduction in their environmental footprint as well as significant energy cost savings. Our agreement to acquire Acacia will enable us to deliver leading-edge optical technology to meet both the bandwidth requirements and the economics of next generation networks, which is critical to providing high-speed connectivity. This is just another reason why I'm still confident we will continue to win in the web-scale space. As I've mentioned, we plan to transition the majority of our portfolio to be cloud-driven, cloud-managed and delivered-as-a-service. If we can deliver it from the cloud, we will. For example, we are looking at offering SD-WAN plus cloud security as a service along with creating other new solutions. We will also provide simplified end-to-end networking with security, reliability control, and automation, plus seamless on-ramp capabilities to the cloud that no one else can deliver. Moving to Security, we delivered another strong quarter of revenue growth driven by increasing adoption of our next generation cloud-based architectures, which can enable fast and secured access to applications and data from anywhere. With the rapid growth in modern applications and more distributed work environments, our customers are adopting new security architectures as identity and data privacy are increasingly critical. The recent SolarWinds breach only highlights the urgent need for advanced threat defense. Our comprehensive security portfolio offers simplified protection for any workload on any cloud while minimizing the attack surface and automating security policies across an organization's hybrid cloud footprint. This extends to our secure access service edge framework and Zero Trust architecture, where we have developed a best-in-class cloud delivered stack across Umbrella, secure internet gateway, Meraki SD-WAN and Viptela. We're also delivering leading unified detection and response capabilities built on Cisco SecureX, our cloud native platform. Over 5,400 customers are already seeing the benefits of this platform since it became generally available last June. We remain committed to delivering simple, integrated and highly effective end-to-end security solutions delivered on-prem and in the cloud. Turning to Applications which includes our collaboration portfolio, we're focused on building solutions that will enable an engaged, productive workforce and an intelligent workplace, built with secured collaboration, automation, and insights. Our aim is to deliver the best collaboration experience for our customers, no matter where they are. Our strong momentum with WebEx continued, resulting in double-digit revenue growth. I'm still proud of the work that WebEx team has done to ensure our nearly 600 million quarterly average users are able to stay connected and productive. In addition, we are connecting over 6 billion calls every month for our customers around the world. We are bringing incredible innovation to the collaboration market at an unprecedented pace. Our goal is to deliver a 10X better experience than just in-person interactions. At our recent WebexOne event, we introduced more than 50 new product and feature innovations, integrating security and privacy to deliver inclusive experiences. Some of the new powerful capabilities we announced include noise cancellation, real-time language translation, and our Webex Desk Pro series platforms. Our recently announced intent to acquire cloud-based IMImobile and Slido furthers our vision of building a WebEx suite of applications as we combine these technologies with our Webex Contact Center to improve customer interactions. In summary, our strategy is clear and our business remains strong. We are executing and innovating with speed and delivered solid results with our Q2 revenue coming in at the high-end and earnings coming in above our stated guidance. As we move into the gradual recovery phase, we believe our customers will continue to turn to Cisco as their partner of choice. I am so proud of what our teams have achieved. The incredible innovation and trusted partnerships we're building will serve us well in the years ahead. While the past year has highlighted far too many inequities in our society, we believe in the power of technology to drive more inclusivity and opportunity to underserved populations and communities around the world, which is why we are committed to powering an inclusive future for all. With our ongoing disciplined approach to investment and innovation, we expect to be in an even stronger position post-pandemic as our customers look to deploy their next generation networks at the heart of their organizations. I firmly believe Cisco is well positioned to capture the long-term growth opportunities ahead and win for years to come. I'll now turn it over to Scott, our new CFO to walk through our financial results. As you know, Scott has strong experience in software and a proven track record of leading successful business model transitions from perpetual licenses to SaaS and recurring subscriptions. Scott has proven to be a powerful addition to our team, and I'll look forward to partnering with him as we plan the next phase of Cisco's continued transformation Scott, over to you. Scott Herren Thanks, Chuck. Let me start by saying how excited I am to join the Cisco team at such a pivotal time in the company's transformation. Before turning to our performance in the quarter, I thought I'd share my initial observations and key priorities. I'm impressed by the team here at Cisco and the progress the company has made on its transformation. Achieving the goals laid out three years ago of driving 50% of our revenue from software and services. It's also clear that leadership team is unified and focused, and that the strategies Chuck laid out earlier in the call will drive our growth over the next several years. It's an exciting time to be joining the company in this role. In terms of my key priorities, they include the following; driving profitable growth, a continued disciplined focus on financial management and operating efficiency, setting a long-term plan to maximize value creation through strategic transformation and examining investments, both organic and inorganic. I'm also committed to providing you the insight and metrics needed to understand and properly value our business longer term. Now let's turn to our results. I'll start with a summary of our financial results for the quarter, followed by the guidance for Q3. Our overall Q2 results reflect very good execution with strong margins and growth in non-GAAP net income and earnings per share in a continuing challenging environment. Total revenue of $12.0 billion came in at the top of our guidance range, flat year-over-year, as we see gradual recovery in several key product areas and sequential growth rate improvement in two out of three of our geographies. Our non-GAAP operating margin was 34.4%, up 70 basis points; non-GAAP net income was $3.4 billion up 2%, and non-GAAP earnings per share was $0.79 coming in above the high end of our guidance range and up 3% year-over-year. Now let me provide some more detail on our Q2 revenue. Total product revenue was $8.6 billion, down 1%, infrastructure platforms was down 3%. As a reminder, this is the product area most impacted by the COVID environment. Switching revenue was flat overall, we saw solid growth in data center switching with strong growth of the Nexus 9000, we also saw continued strong momentum of the Cat 9000 products within campus switching. Routing declined driven by weakness and service provider, wireless had solid growth driven by the continued ramp of our Wi-Fi 6 products and strengthened Meraki. Data center revenue declined driven primarily by servers, as we experienced continued market contraction. Applications was flat overall, we continue to see strong double-digit growth in Webex driven by our continuing product innovations and the criticality of remote working. This was offset by declines in Unified Communication and TP endpoints. Security was up 10% with growth across the portfolio. Our cloud security portfolio performed well with strong double-digit growth and continued momentum of our Duo and Umbrella offerings. Service revenue was up 2% driven by growth in our maintenance business, as well as solution support. And we continue to transform our business delivering more software offerings and driving more subscriptions. Software subscriptions were 76% of total software revenue, up 4 points year-over-year, as Chuck mentioned earlier. Remaining performance obligations or RPO at the end of Q2 were $28.2 billion, up 13%, RPO for product was up 17% and for service was up 10%. The continued growth in RPO demonstrates the strength of our portfolio of software and services and as another indicator of the broad recovery we see happening. In terms of orders in Q2, total product orders were up 1%, a significant improvement from Q1. Looking at our geographies, the Americas was down 1%, EMEA was up 7% and APJC was down 5%. Total emerging markets were down 14% with the BRICS plus Mexico down 11%. In our customer segments, public sector was up 10%, service provider was up 5% and commercial was up 1%, enterprise down 9%. Non-GAAP total gross margin was 66.9% up 50 basis points, product gross margins were 66.6% up 70 basis points and service gross margin was 67.9% up 20 basis points year-over-year. The growth in product gross margin was driven by positive product mix, including some software benefit and productivity improvements partially offset by pricing. In terms of the bottom line from a GAAP perspective, Q2 net income was $2.5 billion and earnings per share with $0.60. We ended Q2 with total cash, cash equivalents and investments of $30.6 billion up $600 million sequentially. Operating cash flow was $3 billion down 22% as expected, driven by a lower beginning receivables balance for the quarter, timing of payments and the restructuring payments. We expect operating cash flow growth to normalize over the course of the fiscal year. From a capital allocation perspective, we returned $2.3 billion to shareholders during the quarter that was comprised of $1.5 billion for our quarterly dividends and $800 million of share repurchases. Year-to-date, we've returned $4.6 billion to shareholders, which represents 69% of our free cash flow. And today we announced the $0.01 increase to the quarterly dividend to $0.37 per share, up 3% year-over-year. This dividend increase reflects the 10th consecutive year of increasing our dividend and reinforces our commitment to returning capital to our shareholders and our confidence in the strength and stability of our ongoing cash flows. We continue to invest organically and inorganically in our innovation pipeline. During Q2, we announced an amendment to the definitive merger agreement under which we previously agreed to acquire Acacia Communications. We expect to complete the Acacia acquisition in our fiscal Q3 subject to closing conditions, including Acacia stockholder approval. In addition, we announced our intent to acquire IMImobile, the cloud communications software and services company and Slido a provider of SaaS based solutions to enhance our Webex platform and our new cloud native contact center offerings. These investments are consistent with our strategy of complimenting our internal innovation and R&amp;D with targeted M&amp;A to allow us to further strengthen and differentiate our market position in our focus growth areas. To summarize, we executed well with strong margins and growth in non-GAAP net income and earnings per share growth. We're seeing returns on the investments, we're making an innovation and driving the continued shift to more software and subscriptions delivering long-term growth and shareholder value. Now, let me reiterate our guidance for the third quarter of fiscal 2021. This guidance is subject to the disclaimer regarding forward looking information that Marilyn referred to earlier. Q3 does include an extra week, which occurs every five to six years. We've factored this extra week into our guidance for both revenue and expenses, although it's difficult to forecast the impact of the extra week, we have assumed roughly 2% to 3% year-over-year impact on total revenue growth, along with approximately $185 million of incremental cost of sales and operating expenses. The guidance for Q3 is as follows. We expect revenue to be in the range of 3.5% to 5.5% growth year-over-year, we anticipate the non-GAAP gross margin to be in the range of 65% to 66%. The non-GAAP operating margin is expected to be in the range of 33% to 34%, and the non-GAAP tax provision rate is expected to be 19%. Non-GAAP earnings per share is expected to range from $0.80 to $0.82. I'll now turn it back to Marilyn, so we can move into the Q&amp;A. Marilyn Mora</t>
  </si>
  <si>
    <t>Cisco Systems, Inc. (NASDAQ:CSCO) Barclays Global Technology, Media and Telecommunications Conference December  9, 2020  2:00 PM ET Company Participants Marty Palka - Investor Relations Bill Gartner - Senior Vice President &amp; General Manager, Optical Systems &amp; Optics Group Conference Call Participants Tim Long - Barclays Tim Long Hello, everybody. Thank you for joining. Tim Long here at Barclays. Happy to have Bill Gartner who's the SVP and GM of Cisco's Optical Systems and Optics Group with us this afternoon. Before getting into the Q&amp;A I'm going to throw it over to Marty for a quick disclosure. Marty Palka This webcast is educational in nature with no new financial information disclosed. However, we will be making forward-looking statements. Those forward-looking statements may differ materially from the actual results and are subject to the risks and uncertainties found in our documents filed with the SEC the 10-Q and the 10-K.</t>
  </si>
  <si>
    <t>Cisco Systems, Inc. (NASDAQ:CSCO) Raymond James Technology Investors Conference December  7, 2020  3:02 PM ET Company Participants Gee Rittenhouse - Senior Vice President &amp; General Manager Emily Hunt - Investor Relations Conference Call Participants Simon Leopold - Raymond James  Simon Leopold Well, folks, thanks for joining us. This is Simon Leopold, Raymond James data infrastructure analyst here at our tech conference held virtually in the cloud. For our next session we'll have Cisco and presenting in the fireside discussion will be Gee Rittenhouse. We also have Emily Hunt from the IR department. So before we dig into our discussion, Emily, I think you had some disclaimers to open up with. Emily Hunt Yes. Thanks, Simon. So before we begin, please note that we may be making forward-looking statements. Actual results may differ materially from those forward-looking statements and they are subject to the risks and uncertainties found in our filings and in particular our most recently filed 10-K and 10-Q.</t>
  </si>
  <si>
    <t>Cisco Systems, Inc. (NASDAQ:CSCO) Credit Suisse 24th Annual Technology Conference November 30, 2020  1:00 PM ET Company Participants Jonathan Davidson - SVP and General Manager of Cisco Mass-Scale Infrastructure Conference Call Participants Sami Badri - Credit Suisse Sami Badri I'm Sami Badri. And today we have Jonathan Davidson from Cisco, SVP and General Manager of Cisco Mass-Scale Infrastructure. Thank you, Jonathan, for joining us today. Jonathan Davidson</t>
  </si>
  <si>
    <t>Cisco Systems, Inc. (NASDAQ:CSCO) RBC Capital Markets Global Technology, Internet, Media &amp; Telecommunications Conference November 18, 2020 10:15 AM ET Company Participants Scott Harrell - SVP and GM, Intent Based Networking Group Marty Palka - IR Conference Call Participants Robert Muller - RBC Robert Muller We’re happy to have Cisco with us today. And with them, we have Scott Harrell, Senior Vice President and General Manager of the Intent Based Networking Group, as well as Marty Palka from Investor Relations. And Marty, I believe you had a quick disclosure you want to read. Marty Palka Yes. Thank you, Robert. This fireside chat webcast is educational in nature with no new financial information being disclosed. There will be forward-looking statements being made today. Actual results may differ materially from those forward-looking statements, and are subject to the risks and uncertainties found in our SEC 10-Q and 10-K documents.</t>
  </si>
  <si>
    <t>Cisco Systems, Inc. (NASDAQ:CSCO) Q1 2021 Results Earnings Conference Call November 21, 2020  4:30 PM ET Company Participants Marilyn Mora - Head of Investor Relations Chuck Robbins - Chairman and Chief Executive Officer Kelly Kramer - Executive Vice President and Chief Financial Officer Conference Call Participants Ittai Kidron - Oppenheimer Paul Silverstein - Cowen &amp; Co. Rod Hall - Goldman Sachs Meta Marshall - Morgan Stanley Investment Research Tim Long - Barclays Jim Suva - Citigroup Investment Research Tal Liani - Bank of America Amit Daryanani - Evercore Samik Chatterjee - JPMorgan Aaron Rakers - Wells Fargo Simon Leopold - Raymond James &amp; Associates James Fish - Piper Sandler Sami Badri - Credit Suisse Operator Welcome to Cisco’s First Quarter Fiscal Year 2021 Financial Results Conference Call. At the request of Cisco, today’s conference is being recorded. If you have any objections, you may disconnect. Now, I would like to introduce Marilyn Mora, Head of Investor Relations. Ma’am, you may begin. Marilyn Mora Thanks Michelle. Welcome, everyone, to Cisco's first quarter of fiscal 2021 quarterly earnings conference call. This is Marilyn Mora, Head of Investor Relations, and I'm joined by Chuck Robbins, our Chairman and CEO; and Kelly Kramer, our CFO. By now, you should have seen our earnings press release. A corresponding webcast with slides, including supplemental information, will be made available on our website in the Investor Relations section following the call. As is customary, in Q1, we have made certain reclassifications to prior-period amounts to conform to the current period's presentation. Income statements, full GAAP to non-GAAP reconciliation information, balance sheets, cash flow statements and other financial information can also be found in the Financial Information section of our Investor Relations website. Throughout this conference call, we will be referencing both GAAP and non-GAAP financial results and will discuss product results in terms of revenue and geographic and customer results in terms of product orders, unless stated otherwise. All comparisons made throughout this call will be on a year-over-year basis. The matters we will be discussing today include forward-looking statements, including the guidance we will be providing for the second quarter of fiscal 2021. They are subject to the risks and uncertainties, including COVID-19 that we discuss in detail in our documents filed with the SEC, specifically the most recent report on Form 10-K, which identify important risk factors that could cause actual results to differ materially from those contained in the forward-looking statements. With respect to guidance, please also see the slides and press release that accompany this call for further details. Cisco will not comment on its financial guidance during the quarter unless it is done through an explicit public disclosure. With that, I'll now turn it over to Chuck. Chuck Robbins Thanks Marilyn. First, I want to start off by saying I hope everyone is safe and healthy. I also want to thank our employees for their dedication to our customers and their relentless focus on innovation. Cisco is off to a solid start in fiscal 2021. And I am proud of these results. Our teams are executing with excellence, and we continue to make steady progress on our shift to a software and subscription-driven model. We are encouraged by the signs of improvement in our business as we continue to navigate the pandemic and other macro uncertainties. Our focus is on winning with a differentiated innovation portfolio, long-term growth and being a trusted technology partner for our customers. Over the last few quarters, we've successfully adjusted to new demands by making necessary changes and shifts within our business. We remain closely aligned with our customers to provide them with the mission critical technology they need to stay resilient and move towards adopting new hybrid work models. In fact, we see many great opportunities ahead as every company in every industry is accelerating its digital first strategy. Our customers are rethinking how they support and serve their customers and their employees. They need speed, agility and simplicity. Many customers have shared with me that they are compressing years of work into just a few months. This is why we are driving new innovation that helps our customers connect, secure and automate their environments at a faster pace than ever before. With the right technology and tools, we can be even more effective and productive, and that's what we intend to deliver for our customers. Going forward, we are focused on building innovation that helps our customers and Cisco thrive in a hybrid cloud world. As we think about the next few years, there are six key areas we are focused on. First is delivering optimized application experiences for our customers. The application is the lifeline for all organizations and is increasingly how end users access their products and consume their services. Second is continuing to deliver the secure networking capabilities that Cisco is trusted for as a service, offering even greater simplicity and automation. The third area is focused on helping communications providers succeed with significant architectural transitions like 400 gig and 5G. These will be done with a combination of our software assets, silicon and optics capabilities, as well as complete integrated systems. We will deliver these technologies on-prem as well as from the cloud. Fourth is accelerating the future of work. As many enterprises look to adopt new hybrid work models with more remotely distributed workers than before, we are focused on helping them deliver consistent experiences, whether working remotely or in the office, from connectivity to collaboration, to security. Fifth is supporting our customers with their mission of securing everything they do. We will continue to deliver the end-to-end intelligent security architecture designed to keep their data private and their people secure. And the final area is around developing edge technologies that allow application developers to run distributed applications while securely accessing and managing distributed data. We believe that these key areas will drive our growth and success over the coming years. Now, let me share more on our Q1 results. As I mentioned earlier, we saw encouraging signs of improvement in certain areas of our business. Some large customers who are already in the midst of modernizing their infrastructure continue to do so, as we've seen with the ongoing success of the Catalyst 9000. Webex, our security solutions and business resiliency offers, also saw strong growth as our customers are trusting us with their most critical projects. We are succeeding in transforming our business model with 78% of our software revenue now sold as a subscription, and we saw double-digit growth in our deferred product revenue. As I mentioned on the last call, you will see us deliver more of our technology as a service to provide more choice and flexibility across our entire portfolio. Our new technology pipeline remains strong as we continue to accelerate our pace of innovation. At our recent Partner Summit, we introduced a number of new technology solutions that help our customers adapt, accelerate and simplify their operations through new agile automation platforms. Relative to our infrastructure platforms, our Cat 9K family of switches and Meraki cloud-based platforms continue to perform well, as our customers build highly-secure, resilient and scalable networks as the foundation for their digital strategies. Our customers are also increasingly running applications across multiple cloud environments, and this requires next-generation architectures with automation, security and insights. We recently announced new cloud and SD-WAN platform innovations to help our customers connect, secure and automate across their hybrid environments with greater visibility into their applications. We are making great strides with our web-scale customers with our fourth consecutive quarter of strong double-digit growth. This reflects their belief in our strategy going forward and their ongoing commitment to invest with us to build out their future architectures. We also continue to help our customers operate in a multi-cloud environment and optimize our overall cloud experience. In Q1, we extended these capabilities through Cisco's Cloud onRamp solutions, which deeply integrate cloud services from AWS, Google and Microsoft to better enable end-to-end visibility and manageability of their distributed applications. In security, we delivered another solid quarter of growth, driven by our broad cloud-native portfolio. SecureX, which offers a simplified security experience, saw strong adoption as it has been deployed across more than 4,000 organizations since it became globally available in June. As our customers' employees remain working from home, they are looking to bolster their existing security efforts with unified user and endpoint protection. We continue to benefit from the shift to cloud-based security capabilities and had robust growth in our secure remote worker offer that includes Duo, Umbrella and AnyConnect. Our customers are also looking for highly secure, high-speed, low-latency connectivity to the Internet. This is leading to the convergence of networking and security services in the cloud to securely connect any user or device to any application to provide the best experience. Our world-class security team recently delivered new innovations, including extended detection and response, Zero Trust and secure access services edge. By combining our leading solutions, SD-WAN and Umbrella with our new secure Internet gateway capabilities, our customers can deploy solutions to enable their users to simply and securely access cloud workloads and SaaS applications. Moving to our collaboration portfolio, business continuity and resiliency remain top of mind for our customers. Organizations are focused on creating flexible work environments to drive productivity, while ensuring that employees remain safe. The future of work will be a hybrid model with employees both in the office and at home, and we are leading in this area. Our collaboration portfolio is empowering organizations and teams to be more productive and secure as they adapt to new business, healthcare and learning models. We are providing seamless collaboration with anyone anywhere, while enabling consistent experiences for hybrid workplaces and continuing our leadership in security. Cisco Webex saw significant increased usage and solid adoption as customers look to us for a flexible work solution that also enables privacy and security. Whether at home or in the office, our customers need a solution that brings together meetings, calling, file sharing and messaging with a simple and highly secure user experience. Last month alone, Webex had nearly 600 million participants, almost double the number we had in March. We recently launched new return to office solutions that provide actionable workplace analytics with Webex Room Navigator and integrated collaboration device sensors that help ensure a safe working environment. We are also accelerating our innovation with new offerings such as Webex Legislate to keep critical functions of global governments running, along with capabilities like breakout rooms, virtual huddle spaces and noise cancellation. We are reimagining every aspect of the collaboration experience with built-in AI technology, security and integrated workflow applications to create a more intelligent work environment and to improve productivity. Lastly AppDynamics. Our customers are moving to highly distributed cloud-native applications, which require greater observability and insights. By combining AppDynamics and ThousandEyes, our cloud-based networking monitoring platform, we are delivering full stack observability to help our customers better manage their applications and improve their digital experiences through end-to-end visibility, deep insights and automated action. Now, I want to share more on our CFO transition. On our last call, I shared that our CFO, Kelly Kramer, had decided to retire from Cisco. Today, I'm excited that Scott Herren will be joining Cisco as our new Executive Vice President and Chief Financial Officer beginning December 18. Most recently, Scott served as the CFO for Autodesk. He brings an incredible background in software and helped lead Autodesk's successful business model transformation from perpetual licenses to SaaS and subscription software. As we continue our strong progress on our business model shift and sell more of our solutions as a service, Scott's depth of expertise in this area will help us accelerate our transition. He also has strong experience operating in complex global business environments at scale and a track record of profitable business growth, focused team building and prudent financial controls. I have no doubt that he will contribute to and foster the culture we are also proud of here at Cisco. I want to thank Kelly once again for being such a great partner and for the role she has played in our transition. We will certainly miss her, but we're very excited to have Scott this role and as part of our team. In summary, we are encouraged by the start to the year. I'm proud of our progress, both in our own transformation and in how we are empowering customers to accelerate their own digital strategies. We have a clear vision and strategy, and I feel very good about our portfolio and the innovation we are driving. Our customers want partners they can trust, as well as choice and flexibility in how they purchase, consume and implement technology based on their own individual needs. These anchors of trust, innovation and choice are core to who we are at Cisco. As we focus on growing our business, we remain guided by our purpose to power an inclusive future for all. We know that pervasive access to technology and connectivity directly impacts economic growth and enables key core human needs like healthcare and education. We know that technology can help solve some of the world's biggest challenges, and we are more committed than ever to building an inclusive future in which everyone can thrive. I'll now turn it over to Kelly. Kelly Kramer Thanks Chuck. I also want to congratulate Scott on his new role. I've had the chance to spend some time with him, and I am super excited. I think this is a very positive news for Cisco and he will be a great addition to the team. Also thanks to you, Chuck. It's been a great time working with you over the years. Now, let me provide a summary of our financial results for the quarter, followed by guidance for Q2. Our overall Q1 results reflect good execution with strong margins in a challenging environment. Total revenue was $11.9 billion, down 9% year-over-year. Our non-GAAP operating margin rate was 32.7%, down 0.9 points. Non-GAAP net income was $3.2 billion, down 11%, and non-GAAP EPS was $0.76, down 10%. Let me provide more detail on our Q1 revenue. Total product revenue was down 13% to $8.6 billion. Infrastructure Platforms was down 16%. As a reminder, this is a product area most impacted by the COVID environment. We saw declines across switching, routing, data center and wireless, driven primarily by the weakness we saw in the enterprise and commercial markets. We continue to see growth of the Cat 9K and the ramp of our Wi-Fi 6 products. Data center revenue declined, driven by servers. Applications was down 8%. We did continue to see strong growth in Webex with the importance of remote working. This was offset by declines and Unified Communications and TelePresence endpoints. Security was up 6%. Our cloud security portfolio performed well, with strong double-digit growth and continued momentum with our Duo and Umbrella offerings. Service revenue was up 2%, driven by growth in our maintenance business as well as support services. We continue to transform our business, delivering more software offerings and driving more subscriptions. Software subscriptions were 78% of total software revenue up 7 points year on year. Remaining performance obligations, or RPO, at the end of Q1 were $27.5 billion, up 10%. RPO for product was up 15% and service was up 8%. The continued growth in RPO demonstrates the strength of our portfolio in software and services. In terms of orders in Q1, total product orders were down 5%. Looking at our geographies, the Americas was down 5%, EMEA was down 1% and APJC was down 14%. Total emerging markets were down 15% with the BRICS plus Mexico down 19%. In our customer segments, public sector was up 5%, enterprise was down 15%, commercial was down 8% and service provider was down 5%. From a non-GAAP profitability perspective, total Q1 gross margin was 65.8%, down 0.1 points. Product gross margin was 65.3%, down 0.8 points and service gross margin was 67.1%, up 1.7 points year-over-year. In terms of the bottom line from a GAAP perspective, Q1 net income was $2.2 billion and EPS was $0.51. GAAP results include restructuring charges of $602 million related to the plan we announced in Q1. We ended Q1 with total cash, cash equivalents and investments of $30 billion. Operating cash flow was $4.1 billion, up 14%. From a capital allocation perspective, we returned $2.3 billion to shareholders during the quarter that was comprised of $0.8 billion of share repurchases and $1.5 billion for our quarterly dividend. Let me reiterate our guidance for the second quarter of fiscal '21. This guidance is subject to the disclaimer regarding forward-looking information that Marilyn referred to earlier. We expect revenue to be in the range of flat to minus 2% year-over-year. We anticipate the non-GAAP gross margin rate to be in the range of 64% to 65%. The non-GAAP operating margin rate is expected to be in the range of 32% to 33%. And the non-GAAP tax provision rate is expected to be 19%. Non-GAAP earnings per share is expected to range from $0.74 to $0.76. I'll now turn it back to Marilyn so we can move into the Q&amp;A. Marilyn Mora</t>
  </si>
  <si>
    <t>Cisco Systems, Inc. (NASDAQ:CSCO) Q4 2020 Earnings Call August 12, 2020  4:30 PM ET Executives Marilyn Mora - Cisco Systems, Inc. Charles H. Robbins - Cisco Systems, Inc. Kelly A. Kramer - Cisco Systems, Inc. Analysts Sami Badri - Credit Suisse Securities (NYSE:USA) LLC Meta A. Marshall - Morgan Stanley &amp; Co. LLC Ittai Kidron - Oppenheimer &amp; Co., Inc. Jim Suva - Citigroup Global Markets, Inc. Paul Silverstein - Cowen &amp; Co. LLC Rod Hall - Goldman Sachs &amp; Co. LLC Simon Leopold - Raymond James &amp; Associates, Inc. James E. Fish - Piper Sandler &amp; Co. Jeffrey Thomas Kvaal - Wolfe Research LLC George C. Notter - Jefferies LLC Operator Welcome to Cisco's fourth quarter and fiscal year 2020 financial results conference call. At the request of Cisco Systems, today's conference is being recorded. If you have any objections, you may disconnect. Now, I would like to introduce Marilyn Mora, Head of Investor Relations. Thank you. You may begin. Marilyn Mora - Cisco Systems, Inc. Thanks, Sue. Welcome, everyone, to Cisco's fourth quarter of fiscal 2020 quarterly earnings conference call. This is Marilyn Mora, Head of Investor Relations, and I'm joined by Chuck Robbins, our Chairman and CEO, and Kelly Kramer, our CFO. By now you should have seen our earnings press release. A corresponding webcast with slides, including supplemental information, will be made available on our website in the Investor Relations section following the call. Income statements, full GAAP to non-GAAP reconciliation information, balance sheets, cash flow statements, and other financial information can also be found in the Financial Information section of our Investor Relations website. Throughout this conference call, we will be referencing both GAAP and non-GAAP financial results and we'll discuss product results in terms of revenue and geographic and customer results in terms of product orders unless stated otherwise. All comparisons made throughout this call will be made on a year-over-year basis. The matters we will be discussing today include forward-looking statements, including the guidance we will be providing for the first quarter of fiscal 2021. They are subject to the risks and uncertainties, including COVID-19, that we discuss in detail in our documents filed with the SEC, specifically the most recent reports on Forms 10-K and 10-Q, which identify important risk factors that could cause actual results to differ materially from those contained in the forward-looking statements. With respect to guidance, please also see the slides and press release that accompany this call for further details. Cisco will not comment on its financial guidance during the quarter unless it is done through an explicit public disclosure. In Q2 fiscal 2019, we completed the sale of our SPVSS [Service Provider Video Software Solutions] business. As such, all of the financial information we will be discussing is normalized to exclude the SPVSS business from our historical results. I will now turn it over to Chuck. Charles H. Robbins - Cisco Systems, Inc. Thank you, Marilyn. We hope all of you and your families are staying safe and healthy. Our thoughts remain with everyone who has been affected by the pandemic, and we are grateful to those who remain on the front lines working to help those impacted during these challenging times. As we've been preparing for this call, it's offered me some time to reflect on what we've achieved since I stepped into this role five years ago. Through the hard work of everyone at Cisco, we have undergone a significant transformation in the midst of some of the most complex times in our history. I am so proud of what our teams have accomplished. They have demonstrated resiliency, determination, and compassion as we delivered on our financial commitments, brought market-leading innovation to our customers, transitioned our business model, and driven a culture that has truly shined over the past six months. The Cisco of today is more agile, innovative, and focused. Through both organic and inorganic innovation, we delivered incredible new technology with new, more flexible consumption offers for our customers with more software and subscriptions. At our Financial Analyst Conference in 2017, we laid out key metrics for our transformation. We set a goal of 30% of our revenue to come from software. And while we achieved 29% in fiscal year 2020, we did achieve 31% in Q4. We also delivered 51% of our revenue from software and services in FY 2020, exceeding our target of 50%. Lastly, we now have 78% of our software revenue sold as subscription, beating our target of 66%. With our customers as our guide, we have successfully executed against our strategy to help them transform and modernize their organizations. We launched our intent-based networking architecture using automation and machine learning to help our customers drive simplicity and cost-effective management of their networks. As customers move more workloads to the cloud, we're offering fast, highly secure access to applications hosted anywhere, in the private data center, public cloud, or a SaaS platform, with our cloud security integrated with our SD-WAN solution. We introduced new capabilities across software, silicon, and optics to help bring to life the Internet for the future. The innovation we've driven in our security portfolio has helped us become the top enterprise security company in the world. With Webex, we have the most trusted secure platform for remote collaboration for the enterprise, and we're also delivering real-time insights for customers in their multi-cloud environments to optimize user experience with our insights and observability assets like AppDynamics. Over the past few years, this transition has resulted in improvements in our financial performance, including expanding margins and demonstrating continued financial discipline. Once again, I want to thank our teams for what we've achieved. If the past year has taught us anything, it's the need to always be nimble. I believe that the changes we've made to our business now put us in a position of strength as we focus on our future. We're a company that embraces change, and we've shown our ability to thrive in any environment. The past six months have unquestionably reshaped our world. Industries, governments, and work have changed dramatically, and many of these changes will become permanent. At Cisco, we are committed to helping our customers truly digitize their organizations for the future, regardless of the challenges or fundamental shifts that we may face. Like many other organizations, we've also had the opportunity to reexamine our business and our portfolio for this new world. As I said last quarter, we were going to take time to better understand the short and long-term implications of COVID-19, and we now believe we have a better view. Based on the many conversations we've had with our customers around the world, we believe we have perspective into how they will adapt their technology strategies for the future to ensure greater resiliency, agility, and innovation. We know how to adapt our business's strategy to align with where our customers are headed. The changes we are making to our business reflect how we are leveraging our existing strengths, investing for growth, and unlocking new opportunities. We will also be very disciplined on our cost structure, as we always have been. Over the next few quarters, we will be taking out over $1 billion on an annualized basis to reduce our cost structure. At the same time, we're going to rebalance our R&amp;D investments to focus on key areas that will position us well for the future. More specifically, we will accelerate the transition of the majority of our portfolio to be delivered as a service. We will also accelerate our investments in the following areas: cloud security; cloud collaboration; key enhancements for education, healthcare, and other industries; increased automation in the enterprise; the future of work; and application insights and analytics. At the same time, we will continue our focus in the following areas, many of which have been accelerated by the pandemic: multi-cloud investment; 5G and Wi-Fi 6; 400-gig; optical networking; next-generation silicon; AI; and more. These investments will help define the next phase of our transformation and allow us to bring the best, most relevant innovation to our customers in simpler, more easily consumables ways. I am confident that, once again, we have the right strategy that will deliver what our customers need from us, and we will emerge from this challenging time as a stronger company than before. Now, let me discuss our performance in the quarter. While our results reflect the ongoing challenges in the current environment, we executed well. As you would expect, the pandemic has had the most impact on our enterprise and commercial orders, driven by an overall slowdown in spending. We are seeing customers continue to delay their purchasing decisions in certain areas, while increasing spend in others until they have greater visibility and clarity on the timing and shape of the global economic recovery. Despite this challenging economic environment, the pandemic has also triggered a massive and rapid shift to remote operations and automation to maximize personal safety. With this, many customers are increasingly reliant on our broad portfolio of technologies, resulting in another quarter of strong demand for our Catalyst 9000, security, Webex, and other SaaS-based solutions. Throughout fiscal year 2020, we demonstrated operational resilience based on our strong customer relationships, a solid financial foundation, differentiated innovation, and a compelling strategic transformation built on the strength of our key technology platforms. Now, I'll cover a few highlights from the quarter. In June, we introduced an expanded business resiliency portfolio offering healthcare and education solutions with simpler consumption models and services to accelerate adoption. We will continue to expand this portfolio to cover areas such as social distancing in the workplace, effective virtual employee engagement at scale, and pop-up connected clinics. Within our Infrastructure Platforms business, we continue to see a strong ramp of our Catalyst 9K portfolio as many customers take advantage of their employees working from home to refresh their aging infrastructure, enabling them to simplify, secure, and automate the management of their networks. Our acquisition of ThousandEyes will complement these capabilities by adding deeper and broader visibility and analytics across networks and applications, enabling us to deliver the best possible experiences for our customers. By integrating their SaaS-based offering with our AppDynamics application intelligence portfolio and SD-WAN technology, we can provide unparalleled intelligence and insights at cloud scale, driving improved customer experience as well as reliability of their applications. Security continues to be a top priority for our customers, particularly in this distributed digital world. Our ability to connect and protect our customers working from anywhere, on any device, is accelerating the adoption of our comprehensive security portfolio, resulting in double-digit revenue growth this quarter. As more data goes to the cloud and users become more distributed, we had good momentum in our cloud security solutions, protecting workloads, applications, and data. We also continue to expand our capabilities to enable simplification and automation of our customer security infrastructure. A good example of this is our SecureX platform, which is designed to unify visibility, enable automation, and deliver a consistent experience. Since our launch six weeks ago, we have over 2,100 active daily customers, two-thirds of which have two or more products active. We're also delivering Secure Remote Worker solutions that span our endpoint security portfolio combined with the power of our Zero Trust Architecture with Duo, AnyConnect, Umbrella, and AMP for Endpoints. Applications have become a lifeline for so many organizations, and this has only increased over the past few months. As organizations define what their future looks like, our collaboration technology will play a key role in evolving how they work, transact, and connect. Webex had strong performance this quarter with double-digit growth, as businesses, governments, educators, and front-line workers everywhere have embraced remote work. We expect this momentum to continue, as we have begun to see the conversion of free trials into paid subscriptions. AppDynamics also achieved another solid quarter. These monitoring tools offer our customers great value by providing real-time insights from a single pane of glass to optimize user experience in their multi-cloud environments. As we think about all that we've achieved over the past five years, I want to take a moment to acknowledge Kelly Kramer, our Chief Financial Officer, who has been an incredible partner to me. She has played a key role in reshaping Cisco into the company we are today. I want to let you all know that Kelly has made the decision to retire from Cisco. Over her 8-plus years here, Kelly has led the effort to improve our financial performance, focused on investor confidence, and helped position Cisco for success. Kelly and I have been focused on simple, clear communication, absolute transparency, delivering on our commitments, and always aligning Cisco for future growth. Kelly has graciously agreed to stay on as CFO until we have her successor on board and will advise us with a succession process. I can assure you that, with Kelly staying on during the search and with our world-class finance team, we will have a seamless transition. Kelly, thank you so much for your partnership and your friendship. You will truly be missed. Now, before I turn it over to Kelly, I want to reiterate my confidence for what the future holds. Over the past five years, we have not shied away from making bold moves to position us for long-term growth, and now is no different. We are committed to running a strong business as well as leveraging technology for good to solve the world's biggest challenges and create new opportunities for the future. As we've demonstrated, we have helped our customers build resiliency in difficult environments, through industry disruptions, and in times of rapid growth. We will also continue to use our position to make our communities and world a better place. Whether it's tackling the global health pandemic or social injustice and intolerance, we are committed to our purpose of powering an inclusive future for all. As we start a new fiscal year, I believe we have incredible opportunities in front of us. We will navigate the pandemic in the most effective way possible while not damaging the long-term prospects for Cisco. We remain strongly aligned to our customers' priorities and deeply committed to delivering long-term growth. Now, I'll turn it over to Kelly. Kelly A. Kramer - Cisco Systems, Inc. Thanks, Chuck. It really has been great, and I want to thank you, the leadership team, and really all of Cisco. I also want to thank my finance team, who has an amazing job. I'll certainly miss Cisco, but I'm looking forward to what's next. I'll start with a summary of our financial results for the quarter, then cover the full year, followed by guidance for Q1. Our overall Q4 results reflect good execution with strong margins in a very challenging environment. Total revenue was $12.2 billion, down 9%. Our non-GAAP operating margin rate was 33%, up 0.4 points. Non-GAAP net income was $3.4 billion, down 5% year over year, and non-GAAP EPS was $0.80, down 4%. Let me provide some more detail on our Q4 revenue. Total product revenue was down 13% to $8.8 billion. Infrastructure Platforms was down 16%. This is the product area most impacted by the COVID environment. We saw declines across switching, routing, data center, and wireless, driven primarily by the weakness we saw in the commercial and enterprise markets. We did see pockets of strength with the continued growth of Cat 9K, which was up double digits, and the ramp of our Wi-Fi 6 products. Data center was particularly weak with the decline of the market and DRAM price declines. Applications was down 9%. On the positive side, we saw strong double-digit growth in Webex with the importance of remote working. We also saw solid growth in AppDynamics and IoT software. This was offset by declines in Unified Communication and TP endpoints. Security was up 10%, with strong performance in network security, identity and access, advanced threat and unified threat management. Our cloud security portfolio performed well, with strong double-digit growth and continued momentum with our Duo and Umbrella offerings. Service revenue was flat for the quarter, but we had growth in our maintenance business as well as software and support services. This was offset by our advisory services, which was impacted by the COVID environment. We continued to transform our business, delivering more software offerings and driving more subscriptions. Software subscriptions were 78% of total software revenue, up 8 points year over year. Remaining performance obligations, or RPO, at the end of Q4 were $28.4 billion, up 12%. RPO for product was up 17% and service was up 9%. The continued growth in RPO demonstrates the strength of our portfolio of software and services. In terms of orders in Q4, total product orders were down 10%. Looking at our geographies, the Americas was down 11%, EMEA was down 6%, and APJC was down 13%. Total emerging markets were down 19%, with the BRICs plus Mexico down 26%. In our customer segments, public sector was down 1%, while enterprise was down 7%. Commercial was down 23%, and service provider was down 5%. From a non-GAAP profitability perspective, total Q4 gross margin was 65%, down 0.5 points. Product gross margin was 63.2%, down 1.5 points. And service gross margin was 69.8%, up 1.9 points year over year. Our Q4 GAAP tax rate was 16.7%, which reflects the true-ups to the annual tax rate. In terms of the bottom line, from a GAAP perspective, Q4 net income was $2.6 billion and EPS was $0.62. We ended Q4 with total cash, cash equivalents, and investments of $29.4 billion. Operating cash flow was $3.8 billion, down 4% year over year. From a capital allocation perspective, we returned $1.5 billion to shareholders through our quarterly dividend. We continued to invest organically and inorganically in our innovation pipeline. Just last week we closed our acquisition of ThousandEyes. This move is consistent with our strategy of increasing investment in innovation and R&amp;D for our growth areas. I'll now cover the full fiscal year results. We delivered strong margins and grew EPS in a very challenging environment. Revenue was $49.3 billion, down 5%. Total non-GAAP gross margin was 66%, up 1.4 points, and our non-GAAP operating margin rate was 33.8%, up 1.5 points. From a bottom line perspective, non-GAAP net income was $13.7 billion, down 1%, and non-GAAP EPS was $3.21, up 4%. GAAP net income was $11.2 billion and GAAP EPS was $2.64. We delivered operating cash flow of $15.4 billion, down 3%. Normalized for the cash received in Q1 fiscal 2019 related to the legal settlement with Arista, operating cash flow was flat for fiscal 2020. From a capital allocation perspective, we returned $8.6 billion to shareholders over the fiscal year, which represents 59% of our free cash flow. That was comprised of $2.6 billion of share repurchases and $6 billion for our quarterly dividend. To summarize, we executed well in Q4 and the fiscal year with strong margins in a very challenging environment. We're seeing the returns on the investments we are making in innovation and driving the shift to more software and subscriptions, delivering long-term growth and shareholder value. Let me reiterate our guidance for the first quarter of fiscal 2021. This guidance is subject to the disclaimer regarding forward-looking information that Marilyn referred to earlier. We expect revenue to decline in the range of minus 9% to minus 11% year over year. We anticipate the non-GAAP gross margin rate to be in the range of 64% to 65%. The non-GAAP operating margin rate is expected to be in the range of 30% to 31%, and the non-GAAP tax provision rate is expected to be 19%. Non-GAAP earnings per share is expected to range from $0.69 to $0.71. I'll now turn it back to Marilyn so we can move into the Q&amp;A. Marilyn Mora - Cisco Systems, Inc.</t>
  </si>
  <si>
    <t>Cisco Systems, Inc. (NASDAQ:CSCO) Cowen and Company 48th Annual Technology, Media &amp; Telecom Conference May 27, 2020  8:30 AM ET Company Participants Jonathan Davidson - Senior VP and General Manager Conference Call Participants Paul Silverstein - Cowen &amp; Company Paul Silverstein Good morning everybody. It is Paul Silverstein, Senior Analysts, Networking and Communications Equipment at Cowen. It is my pleasure to have with us this morning, Cisco Systems. We have Jonathan Davidson, Senior VP and General Manager of Cisco’s Mass Scale infrastructure. Jonathan has done two tours of duty at Cisco, totaling 15-years at Juniper Sandwich in between. His current responsibilities, he leads an organization that builds silicon optics, hardware, software and systems innovations for cloud service provider and large enterprise. It is the new mass-scale infrastructure and he has seen an awful lot in those 15-years. Before we start, I believe there is a standard disclosure statement Jonathan that you want to make, is that correct? Jonathan Davidson Sure and thanks Paul. With most of these things I will be making are Forward-Looking Statements. For a full disclosure, you can go to cisco.com and red the forward-looking statement. Paul Silverstein Thanks Jonathan. So, to start off with, for those unfamiliar, can you provide an overview of your roles and responsibilities at Cisco, and correct me if I’m wrong, but you have got routing, automation, orchestration, optics and you sell really throughout the spectrum in terms of very large enterprises, public sector companies, building out mass-scale infrastructure, hyper scale cloud and service providers. So, why don’t I let you provide the overview. Jonathan Davidson Alright. Well, you pretty much have gotten all of that. The way I would like to think about it is, we have got a set of businesses around things like mobility, which predominantly is around the transition to 5G, the mobile core, which is the subscriber experience that you get, that is how you - the company that you can get mobile subscription from are able to know, if they are going to give you a free package like Netflix is free this month or something, we have to be able to track all of those Netflix bits and so other things that they are not charging of that as an example. Also you mentioned the optical systems as well as optics, the cable access markets. So predominantly the devices where the service is substantiated were also called the subscriber management software. You mentioned automation, orchestration, and then of course our routing business, and then it goes along with that. So, from a responsibility perspective Cisco is a functionally organized company, so I’m responsible for the product strategy, product management and engineering for each of those separate businesses. And then of course, I partner with my peers for sales, marketing services and the other functional organizations. Paul Silverstein Alright. So, why don’t we start out with big picture Jonathan within mass-scale infrastructure and it covers a lot of ground as we just went through. What are you most excited about with respect to product portfolio, technology, customer opportunities. Let me just point out correct me if I’m wrong on the webscale side of the business to my memory I maybe off here, but I think this past quarter was the first time I recall Chuck proactively calling out cloud companies in terms of becoming meaningful to the equation. I think you all have been very transparent in saying historically that you were where you wanted to be in that customer segment and again this past quarter, some to my knowledge Chuck called it out, which suggests that you are - either become meaningful, that also become meaningful and on the service provider side where you had a very good quarter relatively speaking in terms of the order book, I think were being down single-digits it has been down double-digits for the past two or three quarters before that. We are going with this is your new 8000 series of routers, which I don’t think you commercially ship yet. But that is based on your new Silicon One architecture. I would think that based on the specs that you all have announced, which appear to be significantly better than all of the competing platforms out there, if it works as advertised, when that product hits the market which best I could tell you around the turn of the year, I would think that could have a meaningful impact in turning your service writer routing business from what appears at the risk of being unfair. What appears to have been a share giver to become a share taker and thereby meaningfully improving the outlook for that service provider business, which is heavily weighted to the routing, but again let me let you respond. I apologize for that. Jonathan Davidson So, you start off with what are we most excited about. So, certainly we have got a phenomenal portfolio from the smallest of routers like a cell site routers all the way up to the largest platforms which would be the Cisco 8000 router that we announced back in December. We started to ship these out to customers late last calendar year and to your point official GA or General Availability actually has happened now for our best platforms as well as for the modular platform. So we have the highest density platform in the market shipping and generally all bout 14.4 terabytes per slot and 10.8 terabytes in a single route unit. So, that is generally one area that I’m certainly proud of and that the team done has a phenomenal job in building that over the past four plus years. It takes a lot of innovation and lot of focus, a lot of tenacity to just stick with a project for 4.5 years to get to the market. But we knew that we had to start with the fundamentals and really build from the ground up. So the new silicon, new systems, new mine cars, as well as a new approach with our market leading software. As you are aware, we have number one market share in kind of the service provider routing space and we believe that this is the right product at that time in the market. You mentioned the hyper scale is there always on the cutting edge, whether it is deep 100 gig density or the transition into 400 gig and we certainly believe that this platform is well positioned both from a hardware as well as from a software perspective. But also from a flexibility on how our customers can consume it, yes you call it out a well known fact it is not [Technical Difficulty] that we did not do as well as we wanted to. And the first phase of the web build out, and I think you could tie that back to really just not listening well to what was happening in our web accounts and hyper scale customers, and not only building what they need, but also changing how they wanted to consume the product. So we have learned our lesson, we spent a lot of times listening, co-creating with them, this is not a short-term endeavor. This is a long-term transition, not only for us, but for our customers, they go through build new data centers or as they refresh their data centers, so it is not something that you will see a spike in any given quarter. This is something that is going to grow overtime and as anything we have to stay on the cutting edge of innovation and we have to stay in a mode of constant listening as well. Paul Silverstein Jonathan I want to make sure, to the previous response so you are making progress with the webscale customers, you are listing better, you are responding to their needs. And I will say for what it is worth, that is consistent with checks we have done and we bring about this in terms of better go to market, better responsiveness as well as better technology. But the piece I want to make sure I understand is the 8,000 just went GA, I thought you said that the 8000 were positioned for that webscale market. If it is, I assume that is for a data center interconnect or routing use cases as opposed to ensure data center topper rack to least as fine. But perhaps I’m wrong, if that is the case, if you are already making progress, I would assume if the 8000 is successful, that success will come on top of the progress that you are already making. We should say the current progress is not the 8000, the 8000 being incremental. What is the case? Jonathan Davidson2 Yes. so we have had I would say a reasonable amount of success with our existing NCS 5500 plant platform family of both chassis and fixed platforms. As you are likely aware, different service providers and different types of scalers have different religions around whether they want to use modular platforms or whether they want to use fixed platforms. And so the good news is we build it all. So you don’t have to pick a religion when you plugged on different platform hardware types. And the fixed platforms has seen I would say a decent amount of success over the past several years across a number of use cases. And honestly inside of most hyperscalers this concept of kind of the switch of the router was blurred a long, long time ago. You know what they consider what the industry things that are switching, they are often routers. In this case the platform that we have built is does not go down to the top of that level at this point in time. This is much higher up in the hierarchy of platforms. We are positioning it initially as a core routing platform, but from a density perspective it doesn’t - from a hyperscale perspective it does fit into a number of roles inside of number of products of the hyperscalers outside of that route - but moving into a number of other roles I think. Generally there is five to seven different roles inside of most of the hyperscalers and some have more, some have little less, but we think it fits into a good chunk of those roles. Paul Silverstein Jonathan, the 8000 also crosses the service provider market, which is obviously pre- webscale with additional billing works for routing. Jonathan Davidson The last couple of months has, I think highlighted the importance of connectivity to our homes. Obviously, we continued connectivity between businesses and cross connectivity and of course the service providers are scare in providing that level of connectivity. And so, they are continuing to grow because this is new. For the last decade plus we have seen on average 30% bandwidth growth on the core, 50% bandwidth growth CAGR on mobile infrastructure and this is really - so there is no sign of abating. We have also seen anecdotes from different customers where they have consumed 18-months of their access capacity in a period of weeks. We have seen others where they have seen similar averages - more telling averages - in 15% to 40% growth in the hearing traffic, in the first several weeks of the pandemic as the different quarantines and sheltering-in-place orders were enacted around the world. And what I believe service providers are trying to sort through is, is this for new baseline for bandwidth and it is going to grow from there, or is it going to go down? I mean, we have seen both around the world. We have seen that baseline and things continued to grow. But I think what is becoming apparent to many is that, there is going to a shelter-in-place in different parts of the world is going to be treated differently? But the work-from-home is going to be in certain other parts of the world, it is going to last for quite some time. And where we saw initially different over the top video providers de-rating their traffic, that is always going to get acceptable for so on and they are going to have to get back to normal. These customers are paying the same price they were paying pre-COVID or being able to watch the HD and 4K videos and they are going to want to get back to that level of quality of videos as well, which is going to add additional one data point from one of my service provider customers is based on 20% traffic growth on infrastructure, but if the over the top video in that continued they are will see a 43% growth in their traffic on their infrastructure. And so, the capacity is there and I think the majority of service providers around the world, there are plans of building 50% to 75% high level capacity in their infrastructure, additional capacity has done very well during the pandemic, but there is also going to be a need for additional growth on top of that. Paul Silverstein Right. John, let me just, I just want to wrap up on the 8000. You have this in customer’s hands since the end of 2019. So, they have had now almost six months to get a feel for it. I recognize it is just GA so revenues will come. So, can you give us any insight based on the feedback you are getting from customers, your expectations or how meaningful an impact this platform could have. It is a not insignificant portion of business in terms of service provider works for routing. Any thoughts you could share with us? Jonathan Davidson Sure. I can add - a major platform reduction. I will start with a specific use case and then over a period of time, I would like to call out 24-months, you start to add additional use cases, even in the use cases, what you have already deployed, they are often individual features. Handfuls of features that satisfy the need for they are having just happened to run their operations environment. And so, we have to make sure that if they want to deploy and service provider a, that we are able to go and things that they have a handful of operations feature so they executed into the infrastructure. This is not with us with all these things. And for the most part, we know what those features are for every service provider. But they are always evolving. And so, we have a very tight inter hoc process with I’d say the top 50, who are deploying routing infrastructure. So we want to make sure that when they go to deploy the simplified experience. I will add one additional thing not specific to the 8000. But we launched along with 8000, which what I just described to you getting new software getting new platform introduced traditionally it is been a very long process. And we want to be able to decrease what I call the time of value. It is not my time to value. It is their time to value like how long does it take for them to get the platform into their infrastructure, and actually get it integrated and then deploying so they can get the benefits of all this new technology. So we have developed a cloud-based service that enables them to actually upload a configuration from one of their devices. And we will dynamically on the fly, go and test plan for them using machine learning, which they can then use to check inside of their own labs or they can test in the cloud with some level of limitations. So they even use that to test in our own system labs as well in the basis of desire. And this has helped certain customers have adopt that automate that testing experience. Now, this is the first time - so it is not like beginning all of that. But we expect over the course of the next 12-months to 18-months as customers start to adopt this. The newer release of the software with newer features and newer use cases, we will be able to be more rapidly adopted because of this only. Paul Silverstein That is a perfect segue to your optics strategy in Silicon One in terms of flexibility and time to market. And I apologize, I just want to make sure. Silicon One within your purview? Jonathan Davidson So Silicon One is definitely one of the things that I call it my babies. Paul Silverstein Perfect. So my understanding with Silicon One strategy which was announced late last year. Not surprisingly, and Microsoft and Facebook among others, they are showing interest. You are not surprising. But my understanding is that is an architecture that enables use Cisco to relatively rapidly bring to market different silicon for different use cases in products such as the 8000 series your first products based on that Silicon One architecture for Silicon launch. But that is very much a time to market. And very important core competency in terms of a building block. You have always had A6, but this is entirely new architecture. Can you share some insight about that before I ask you about your optics strategy. Jonathan Davidson Sure. So high level, this was part of the lab acquisition four and a half years ago. So Eyal Dagan who leads that engineering team as well as the hardware engineering for Todd Nightingale and myself. So Todd leads our, basically, our enterprise and compute divisions. We called basically the tech-based networking, data center, all that kind of in his review. And certainly other specialized hardware and silicon tools both Todd and I can leverage the synergies for that. Specific to Silicon One it is a completely clean sheet architecture. As you are likely aware, there is different blocks inside of silicon and no blocks were reused in the making of the silicon literally everything was built from the ground up from scratch and what that enables you to do is be extremely efficient and be very thoughtful about every single block that you are building. And what you are seeing is the design point perspective is the goal was to get the bandwidth scale as well as the overall power savings efficiency that you typically would get with what is called switching silicon, but we also knew that this was going to be run in silicon. So, we wanted to make sure they do have high feature content, as well as the ability to do deep buffering. So, that actually able to have a utilize as a route and so in my opinion, we have definitely hit the mark, where we have the most efficient routing storage in the entire market. We have got the highest performance, I mean bandwidth perspective in the market and I believe we have really knocked it out the park from that perspective and were seeing interest from our artificial service provider customers hyperscale and web customers and then of course, you mentioned earlier even from public agencies and anyone who uses building critical infrastructure or has a need for significant bandwidth capacity. Paul Silverstein Great. So, correct me if I’m wrong, but I think since this sort of thing in dividend in 2012 there would be dozens and dozens of acquisitions that Cisco has consummated. I believe only two were hardware based and those happen to have been done in the last or one of which is still pending and both of those of course were optics deals. First looks Tara where silicon photonics focused on intro data center switching applications and now Acacia, we are coherent DSP more telecom or distance oriented. Again, that hasn’t yet closed. Can you talked to us about your optic strategy and before you respond. I know there was a slide that you all put up recently and I apologize I think this was at an industry analyst have been. But were you so not surprisingly that optics is an increasing portion increasing percentage of customer spin on routing and switching platforms, which I assume is part of the reason behind the strategy. What is - once upon a time you all bought Cerent and you all bought Pirelli to get into the optics business. It seemed like for many years, you have downplayed optics before coming back to it in the last two or three years. What is the thought process behind the renewed focus? Jonathan Davidson Yes. So, a couple things. One, we also have acquired Leaba 4.5 years ago, you could consider that a hardware company although they were pre-products at the time. And to your point from just really a service provider perspective, we made two additional acquisitions mostly in the software space to help with all the hybrid connectivity as well as more around the automation and orchestration area. Specific to optics, you bring up a really good point and this is one of my favorite slides. I was faced with shareholders, the amount of cost to move a bit from point A to point B, and how you go back 10 plus years ago, 10% of that cost is in the optics, and today it is about 50/50. And if you move forward, we believe there will be like over 70%, especially when you talking about digital coherent optics of which Acacia specializes in. Now this is, a rule of thumb. These are not jumped out and build a business model based on that. There are the high level statistics. So that is just - optics that have along with optics along the reach of more expensive optics itself. Yes. When you think of it, there is really two things. One, we actually acquired an optic company back I don’t know exactly, it is probably pre-2012 with core optics. So, we have been building in light of [Multiple Speakers]. Yes. So, we have been building optics internally for quite some time, and then what we have seen is that, there is obviously a lot of different types of optics and there is historically it is kind of medium and long reach. There is also in QSFT, there are different form factors. So, you have to build a pretty broad range of technology, and it is pretty similar technology and we really have to -- just like you do with silicon. And our belief is that, we need to make sure that we own the core intellectual property around some of these key areas around optics, not only because that we mentioned around, simply the amount of the time that is moving through optics but also we see technology transitions, where the optic technology and silicon technology is going to become closer and closer, over the coming generations of time. And I don’t have a magic eight ball. I can’t tell you exactly when that is going to be, but we know that it is going to happen. That is a matter of time and we need to make sure that, we have got all the different pieces of the puzzle. One example of optics getting closer and there was a press release in just last couple of weeks talking about how our Luxtera team actually was partnering with one of the ODM players that do onboard optics to make it easier to cool the device to make it. You know you are going to use all of the reports from day one, there is no reason to use a lot of this. You might want to just go into the optics on board and see if you can join cost efficiencies out of that, operational efficiencies out of that. And I think we are still early with onboard optics, but it was a good learning experience for us and for the other vendors who were involved in that program. Paul Silverstein Well, so, to your point I saw during announcement, our first take was this was more about silicon and it is about optics i.e. silicon and optics eventually coming together on the same dine and the same board, addressing the distance issue. But, to the slide that you referenced, increasing optics is a bigger portion of the equation. And I know time is short in return to the big picture question, you have discussed the 8000, we discussed the optics, we discussed the Silicon One strategy, what else are you most excited about that can have an impact on Cisco’s business for the better, if not now than in the coming years? Jonathan Davidson Yes. I would call a two specific things. One is around the transition to 5G. We certainly see that this transition is happening around the world. We even have alignment of a few key elements first of all, obviously you need to have spectrum, need to be available. It needs to be reasonably priced. And I think that has been challenged in a number of countries around the world. The second thing is you need to have handsets ready to go. And while I think Samsung has done a good job of that, that is definitely the giant of 5G-enabled handsets out in the world. And then actually we make some pretty big technology decisions around your mobile phone provider, your LAN provider to see that there definitely are more service providers looking at virtual ORAN-enabled technologies than even 12-months ago. So we think the disaggregation and opening up of interfaces and more standardized interfaces is good for the technology environments, good for some of our customers. And will create more choices using accelerated markets. And then of course, our resource partners need to go and build out new transport infrastructure as well as IP as well as an optical perspective. And so we have been working closely with a number of them. You might have seen a press release. A couple months ago now like NTT, that they have selected Cisco as their primary backhaul supplier for their new 5G network. And as you know they have been on the cutting edge of 5G in Japan for quite some time in preparation for the - till through 2020. Now until get 2021 efforts. And certainly, we are tracking what is happening with 5G around the world. And then the last thing I would say, that we are excited about with how much into the 8000 is that just the transition of architectures that what ZR is going to bring into the fold. And how that is going to enable a simplification of the IP and optical networks by putting the transponders without really paying taxes directly into most of our routers. And that will remove network elements that saves power and is a more automatable network. And so we have seen early interest in that technology as well. Obviously there is some Z Optic start shipping at scale. And so that is likely to happen towards the end of this calendar year. Paul Silverstein Jonathan, in the last minute or two, I think many investors may not know or may have forgotten. But way back when - I have lost track of probably was a decade ago maybe longer. You had what for many years was an extremely successful acquisition. And if I remember restoring, which brought you into core mobility and in LTE, they did extremely well for a while. We don’t the name is now part of a larger organization. And I don’t think we have heard a lot about this. And it doesn’t seem that it had - I don’t know if it is flagged over the past several years. But you just referenced 5G both the transport piece, IP routing and optical, as well as the core mobility piece. Any update you can provide with respect to your competitive positioning? Are we going to see is there the prospect that, again at the risk of being unfair that you’ll do meaningfully better in 5Gcore that have here is the been the case perhaps, again it was bit unfair over the last year or two? Jonathan Davidson Yes. Great question. So Starent is now our what we call the Cisco Ultra Cloud Core. And when we acquired, the industry was all about appliances. And since that time, it is moved pretty dramatically to be a software business. So initially it was virtual software and now we are well on our path to automated software system. This is what I described in the beginning of the call around that transition to 4G and 5G and we need to discover that as the software that describe and as a software is the mobile core. Whether it is a 3G, 4G, 5G. There also was a blog and I’m not sure if it was a press or just a blog from T-Mobile and they are talking about our partnership around helping them build as a 5G network, which they actually started offering public towards the end of last calendar year. Also, they announced that they were planning to be the first to deploy 5G as the infrastructure that is built on Cisco’s mobile platform. And if you go and look at who has differed what around the world, as this as far as I know and I wanted to dispute as and I track pretty closely it is first 5G at a core deployment from the world and so we are excited to partner with T-Mobile on doing that and currently with current acquisition closing and there is going to be more subscribers on that network overtime. Paul Silverstein One last question and I apologize and we are running overtime so I will try to keep it short. The U.S. government method has been very vocal in connection with your political views at the Huawei and China in terms of championing how important 5G is. The obvious thought is, is there going a lot of players in the U.S. when it comes to 5G at least at the system’s level you are one of the very few. Any thoughts you can share with respect to the U.S. ion initiative or anything in that vein in terms of 5G in the U.S. push anything you’ve showed us? Jonathan Davidson You were breaking up a tiny bit there. So, I’m not sure I got all of that thing, I have to choose with it. So the basic around 5G and where we’re at. There are smaller radio vendors inside of the US that it will be building or building over and DRAM software or actually that building to over software plus the radio themselves. They are obviously we have got occasional technology with large companies like Qualcomm that to do as they build the key components for 4G and 5G infrastructure. We have never believed that key elements around transport and of course on a very destructive what was rolling around the mobile core and I mentioned what was happened with T-Mobile. We certainly think that and the government has called us out if there is a need to help them more rural Telco’s migrate from their existing deployments to I will just say they have got more in the Western Hemisphere that’s the initiative of the government started and we are certainly here to help them as much as possible with that effort. And so we are going to stay laser focused on that as an industry continues to evolve and I have said this before, and I will say it again, as we stay focused on listening to our customers as to get focused on innovating with the kind of long term differentiation and mind and that’s our key focus areas for the space and what happens kind of on the geopolitical side is outside of our control, and so we have great personal results in a lot of different attacks our innovation agenda on that front. Paul Silverstein Understood. Not surprising, I would love to have another hour or two, but I’m afraid we are going to have to leave it at that. I appreciate the time and insight this morning. I hope you and everyone on the line today hope you and your loved ones and friends, family, et cetera, I hope everyone is safe and sound. Thanks Jonathan. Jonathan Davidson</t>
  </si>
  <si>
    <t>Cisco Systems, Inc. (NASDAQ:CSCO) Q3 2020 Earnings Conference Call May 13, 2020  4:30 PM ET Company Participants Marilyn Mora - Head of Investor Relations Chuck Robbins - Chairman &amp; Chief Executive Officer Kelly Kramer - Chief Financial Officer Conference Call Participants Paul Silverstein - Cowen and Company Ittai Kidron - Oppenheimer &amp; Company Rod Hall - Goldman Sachs Sami Badri - Credit Suisse Joe Cardoso - JPMorgan Meta Marshall - Morgan Stanley Tal Liani - Bank of America Amit Daryanani - Evercore Jim Suva - Citigroup Investment Pierre Ferragu - New Street Research Tim Long - Barclays Operator Welcome to Cisco's Third Quarter Fiscal Year 2020 Financial Results Conference Call. At the request of Cisco, today's conference is being recorded. If you have any objections you may disconnect. Now, I would like to introduce Marilyn Mora, Head of Investor Relations. Ma'am you may begin. Marilyn Mora Thanks, Michelle. Welcome everyone to Cisco's third quarter fiscal 2020 quarterly earnings conference call. This is Marilyn Mora, Head of Investor Relations and I'm joined by Chuck Robbins, our Chairman and CEO; and Kelly Kramer, our CFO. By now you should have seen our earnings press release. A corresponding webcast with slides including supplemental information will be made available on our website in the Investor Relations section following the call. Income statements, full GAAP to non-GAAP reconciliation information, balance sheets, cash flow statements, and other financial information can also be found in the financial information section of our Investor Relations' website. Throughout this conference call we will be referencing both GAAP and non-GAAP financial results and we'll discuss product results in terms of revenue and geographic and customer results in terms of product orders unless stated otherwise. All comparisons made throughout this call will be made on a year-over-year basis. The matters we will be discussing today including forward-looking statements including the guidance we will be providing for the fourth quarter of fiscal 2020. They are subject to the risks and uncertainties including those related to COVID-19 that we discuss in detail in our documents filed with the SEC, specifically the most recent reports on Forms 10-K and 10-Q which identify important risk factors that could cause actual results to differ materially from those contained in the forward-looking statements. With respect to guidance, please also see the slides and press release that accompany this call for further details. Cisco will not comment on its financial guidance during this quarter or during the quarter unless it is done through an explicit public disclosure. Chuck, I'll now turn it over to you. Chuck Robbins Thanks Marilyn. Before we get started, I want to express my gratitude and appreciation for all the frontline workers who are fighting this pandemic every day to keep so many safe. I also want to express my sympathies for those who have lost their lives and the families that have endured the deepest pains from the impact of this tragic situation we are in today. This truly is unlike anything, any of us have ever experienced. As you can imagine, we have been focused on helping our employee’s, customer’s, partners and communities. We currently have 95% of our global workforce working from home, which was a seamless transition for us, as we already had a flexible work policy. And we build the technologies that allow organizations to stay connected, secure and productive. For those 5% who must be in the office to do the roles, we are clearly focused on their health and safety and are taking all of the necessary precautions. During the crisis, many of our customers and partners have been under enormous pressure as they face cash flow challenges. This is why we introduced a variety of free offers and trials for our Webex and security technologies as they dramatically shifted entire workforces to be remote. In addition, we announced $2.5 billion in financing with a new Business Resiliency Program through Cisco Capital to offer financial flexibility and support their business continuity. This will help customers and partner’s access to technology they need now, invest for recovery and defer most of the payments until early 2021. This pandemic is highlighting so many inequities that already existed and is exacerbating these problems. I'm proud to say that Cisco has committed nearly $300 million to date to support both global and local pandemic response efforts, including providing technology and financial support for non-profits, first responders and governments. We are also donating personal protective equipment to hospital workers, including N-95 masks and face shields, 3D printed by Cisco volunteers around the world. I'm so proud of our teams who have been relentlessly focused on these efforts and continuing to identify how we can be innovative to help those most in need. I particularly like to call out our IT, Webex, security and supply chain teams, along with our partners and suppliers who have been working around the clock to ensure we are doing all that we can to keep organizations around the world up and running and giving back to our communities. Thank you. Now, turning to our third quarter performance. Despite the challenging environment we are all operating in, we delivered a solid quarter and financial performance in the midst of the greatest financial crisis of our lifetime. While we are not immune to the impacts of the global pandemic, we believe our underlying business fundamentals and financial position remains strong. As we look at the quarter it very much reflected the journey of the pandemic. In March, we were performing ahead of our expectations, as companies focused on building resiliency in their IT environments. Then in April we began to see a slowdown across the business, as countries across the world were locked down. While parts of our portfolio have been more impacted than others, we believe our leadership from a product, innovation and operational perspective remains solid. While there is so much uncertainty now, we believe our role has never been more important and our responsibility has never been greater, as much of the world is running on Cisco's technology from networking to collaboration to security to stay connected, secure and productive. Organizations more than ever must focus on resiliency and agility and those who had invested in digital capabilities were able to make this shift more seamlessly. While we cannot predict when it's going to happen, one thing we believe is that the demand for our products and services will be strong when we emerge from this situation. We believe the transition in our own business model through our shift to more software and subscription-based offerings is paying off. We saw continued strong adoption of our SaaS-based offerings and now have 74% of our software that is subscription versus 65% a year ago. We also believe, we remain well positioned over the long-term to serve our customers and create differentiated value aligned to cloud, 5G, Wi-Fi 6 and 400 gig. Our business model, diversified portfolio and ability to continue to invest in key growth priorities gives us a strong foundation to build even stronger customer relationships. As we prepare for the future, we will closely partner with our customers to modernize their infrastructure, secure their remote workforce and their data through our innovative solutions that will serve as the foundation for their digital organizations. Next, I'll turn to the performance of our business segments, starting with infrastructure platforms. With the world going online practically overnight, the demand on networks has never been greater, with users looking for secure connectivity, reliable performance and consistent experiences. This has led to our customers evaluating how to expand their capacity quickly, how best to protect their teams and how to keep their data secure, while keeping their business productive. It is also requiring enterprise IT to rapidly setup, deploy and provision mobile offices or mobile healthcare clinics. What I've seen IT teams do around the world and what they've made possible is simply astonishing. Our strategy and value proposition are clear. We are powering the world's ability to stay connected, productive and secure, while automating many of these capabilities. Our intent-based networking architecture was built for environments like this. For industries like healthcare, public services, financial services and service providers especially, having network infrastructure tightly integrated with security is mission-critical. In Q3 we offered new cloud-based COVID-19 bundles for teleworker, mobile healthcare and pop-up branch use cases through our partners and service providers. As customers modernize their network infrastructure, we saw continued strong customer adoption of our subscription-based Catalyst 9000, as customers look to quickly scale remote access capabilities to keep their employees safe and their businesses running. We continue to execute on our secure cloud scale SD-WAN strategy by investing in innovation and partnerships to help enterprises accelerate their multi-cloud strategies. As an example, we are now integrating with our Umbrella secure Internet gateway to give our customers flexibility to use best of breed cloud security with our industry leading SD-WAN solution. Our partnerships across web scale providers like AWS, Azure and our most recent announcement with Google Cloud allow us to offer a truly multi-cloud network fabric. As bandwidth and SaaS application demand increases, we are enabling our customers to securely connect branches and interconnect to different cloud providers to enable consistent application performance and user experience. Moving on to security, which is always at the heart of everything we do. In Q3, we saw solid growth, reflecting increased demand for our robust solutions to secure the rapid growth in remote workers and their devices. Being the largest enterprise security company in the world, we are uniquely positioned to safeguard our customers wherever they work. We have the most comprehensive and integrated end-to-end portfolio in the industry across the network, cloud, applications and endpoints. As I mentioned earlier, we provided extended free licenses for key security technologies that are designed to protect remote workers, including Cisco Umbrella, Zero Trust Security from Duo, industry-leading secure network access from Cisco AnyConnect and end point protection from our AMP technology. We are also supporting our customers on their multi-cloud journey by enabling them to secure direct internet access, cloud application usage and roaming users. We are only two quarters into our secure Internet gateway transition and we are already seeing strong adoption from existing and new customers. Building on the investments we made in innovation partnerships and acquisitions, we also introduced SecureX. This is the industry's broadest cloud-based security platform, connecting the breadth of our portfolio and our customer’s security infrastructure by providing unified visibility, automation and simplified security across applications, the network endpoints and the cloud. Turning to applications. Teleworking and collaboration tools have become a lifeline for businesses and their people to stay connected and productive, with security and privacy being more critical than ever. Our portfolios at the center of our customer strategy for empowering teams and increasing productivity, as 95% of the Fortune 500 use our collaboration portfolio today. We take a security first approach to remote working and provide highly secure cloud-based collaboration solutions with integrated end-to end-encryption, while protecting our customer’s privacy. Throughout the quarter, we invested in scaling our platform at an unparalleled speed to deliver a highly secure consistent experience and ensuring business continuity for our customers. We are now running our Webex platform at three times the capacity we were running at in February to manage the dramatic increase in usage growth. We had well over 500 million meeting participants, generating 25 billion meeting minutes in April, more than tripled the volume in February. We also added many new prospects through free Webex trials that we anticipate converting to revenue in the future. With applications at the core of every business and the surge in demand for monitoring tools that provide real time business insights and optimize user experiences in multi-cloud environments, AppDynamics continues to perform well, particularly in this environment. As I wrap up, I just want to reiterate how grateful I am to have our teams, our resources and our operational resiliency during this time. I also want to commend the heroic efforts of IT organizations and teams around the world who have had to digitize their operations and support remote workforces at an unprecedented speed and scale. This crisis has highlighted the importance of having highly resilient, globally scalable infrastructure technologies to keep the world running and this is what we build. We are providing an innovative solutions that help our customer support business continuity, drive productivity and ensure a highly secure work environment. We believe we will emerge from this crisis stronger than before. With our accelerated innovation cycle, refresh portfolio and significant progress on our shift to more software and subscriptions, we are in a better position today than in past times of uncertainty. Our confidence is further supported by our strong balance sheet to invest for the future and our proven ability to execute no matter the environment. I also believe our incredible culture has been amplified during this time and I'm so proud of what our teams have achieved. I am confident Cisco is resilient and we are built to last, regardless of what the future brings. Kelly. I'll now turn it over to you. Kelly Kramer Thanks, Chuck. I'll start with a summary of our financial results for the quarter, followed by guidance for Q4. Our overall Q3 results reflect good execution with strong margins and non-GAAP EPS growth in a very challenging environment. COVID-19 did have an impact on our financial results and business operations this quarter, especially in our supply chain where we saw manufacturing challenges and component constraints. Total revenue was $12 billion, down 8%. Our non-GAAP operating margin rate was 34.9%, up 2.7 points. Non-GAAP net income was $3.4 billion, down 2% year-over-year and non-GAAP EPS was $0.79, up 1%. Let me provide some more detail on our Q3 revenue. Total product revenue was down 12% to $8.6 billion. Infrastructure platforms was down 15%. This is the area that was most impacted by the supply chain challenges. Switching revenue declined in both Campus and Data Center. We did see strong growth with the continued ramp of the Cat 9K. Routing decline in both service provider and in enterprise. Data Center revenue decline driven by continued market contraction impacting both our servers and HyperFlex offerings. Wireless declined overall, but we did see strength in the ramp of our Wi-Fi 6 products and solid growth in Meraki. Applications was down 5%, driven by a decline in Unified Communications and TP end points. We did see growth in conferencing, as we saw a strong uptake with the COVID-19 environments. We also saw strong double-digit growth in AppDynamics and IoT software. Security was up 6% with strong performance in unified threat management, identity and access and advanced threat. Our cloud security portfolio performed well with strong double-digit growth and continued momentum with our Duo and Umbrella offerings. Service revenue was up 5%, driven by software and solutions support. We continue to transform our business, delivering more software offerings and driving more subscriptions. Software subscriptions were 34% of total software revenue up 9 points year-over-year. In terms of orders in Q3, total product orders were down 5%. During the quarter, there was a slowdown in April, as we saw the impact of the COVID-19 environment continue. Looking at our geographies, the Americas was flat, EMEA was down 4% and APJC was down 22%. Total emerging markets were down 21% with the BRICS plus Mexico down 29%. In our customer segments, public sector was up 1%, while enterprise was down 4%, commercial was down 11% and service provider was down 3%. Remaining performance obligations or RPO at the end of Q3 were $25.5 billion, up 11%. The portion related to product was up 25%. From a non-GAAP profitability perspective, total Q3 gross margin was 66.6%, up 2 points. Product gross margin was 65.8%, up 2.1 point and service gross margin was 68.9%, up 1.6 points year-over-year. The increase in product gross margin was driven by productivity with continued memory cost savings and positive mix, partially offset by pricing. In terms of the bottom line from a GAAP perspective, Q3 net income was $2.8 million and EPS was $0.65. We ended Q3 with a total cash, cash equivalents and investments of $28.6 billion, operating cash flow was $4.2 billion, down 2% year-over-year. We have a very strong balance sheet, healthy free cash flow generation and the ability to quickly access capital markets. This is a competitive advantage in a challenging environment. Our commitment to our capital allocation program remains unchanged and we intended to continue to deliver long term value to our shareholders through the return of a minimum of 80% of our free cash flow annually. In Q3 we returned $2.5 billion to shareholders, during the quarter that was comprised of $1 billion of share repurchases and $1.5 billion for our quarterly dividend. To summarize, we executed well with strong margins and non-GAAP EPS growth in a very challenging environment. We're seeing the returns on the investments we're making in innovation and driving the shift to more software and subscriptions, delivering long term growth and shareholder value. Let me reiterate our guidance for the fourth quarter of fiscal ‘20. This guidance includes a type of forward-looking information that Marilyn referred to earlier. We expect revenue to decline in the range of minus 8.5% to minus 11.5% year-over-year. We anticipate the non-GAAP gross margin rate to be in the range of 64% to 65% and non-GAAP operating margin rate is expected to be in the range of 31.5% to 32.5% and the non-GAAP tax provision rate is expected to be 20%. Non-GAAP earnings per share is expected in the range from $0.72 to $0.74. I'll now turn it back to Marilyn, so we can move into the Q&amp;A. Marilyn Mora</t>
  </si>
  <si>
    <t>Broadcom Inc. (NASDAQ:AVGO) Q1 2021 Earnings Conference Call March  4, 2021  5:00 PM ET Company Participants Ji Yoo - Director of IR Hock Tan - President and CEO Tom Krause - President, Infrastructure Software Group Charlie Kawwas - COO Kirsten Spears - CFO Conference Call Participants Ross Seymore - Deutsche Bank Harlan Sur - J.P. Morgan Vivek Arya - Bank of America Securities John Pitzer - Credit Suisse Stacy Rasgon - Bernstein Research Craig Hettenbach - Morgan Stanley Timothy Arcuri - UBS Toshiya Hari - Goldman Sachs CJ Muse - Evercore ISI Harsh Kumar - Piper Sandler Operator Welcome to Broadcom Inc.'s First Quarter Fiscal Year 2021 Financial Results Conference Call. At this time, for opening remarks and introductions, I'd like to turn the call over to Ji Yoo, Director of Investor Relations of Broadcom Inc. Please go ahead, ma'am. Ji Yoo Thank you, operator, and good afternoon, everyone. Joining me on today's call are Hock Tan, President and CEO; Kirsten Spears, Chief Financial Officer; Tom Krause, President, Infrastructure Software Group; and Charlie Kawwas, Chief Operating Officer. Broadcom also distributed a press release and financial tables after the market closed, describing our financial performance for the first quarter of fiscal year '21. If you did not receive a copy, you may obtain the information from the Investors section of Broadcom's Web site at broadcom.com. This conference call is being webcast live, and a recording will be available via telephone playback for one week. It will also be archived in the Investors section of our Web site at broadcom.com. During the prepared comments, Hock and Kirsten will be providing details of our first quarter fiscal year '21 results, guidance for our second quarter, as well as commentary regarding the business environment. We will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today -- during today's call will primarily refer to our non-GAAP financial results. I'll now turn the call over to Hock. Hock Tan Thank you, Ji, and thank you, everyone, for joining us today. Well, we delivered net revenue of $6.7 billion, up 14% year-on-year. Semiconductor Solutions revenue was $4.9 billion, increasing 17% year-on-year. Infrastructure Software revenue was $1.7 billion, up 5% year-on-year. Let me turn first to Semiconductor Solutions. But before I get into the numbers, perhaps it would be very constructive for me to give you my perspective on the situation today. And in fact, what has actually evolved over the past nine months. You may recall in our earnings call Q2 fiscal 2020, around middle of last year, that we highlighted supply chain challenges. Since then, we have started extending lead times across our product portfolio, which we stretch these lead times further over the past nine months as we saw demand within end markets continue to increase. So fast forward to today, we see customers accelerating their bookings for early deliveries and attempting to build buffers and creating the demand supply imbalance, you all hear out there. In anticipation of this phenomenon, we put in place in May 2020m, a very rigorous, disciplined process of carefully reviewing our backlog, identifying real end user demand and aligning our supply chain to more closely match end user consumption. Of course, not all end markets are behaving the same way, but we believe we have done a very good job of balancing demand and supply in our end markets. And what I'm reporting today does reasonably reflect what's been consumed by our end users. With that, let me get into the numbers. In Semiconductors, we grew 17% year-on-year organically. Starting with wireless, we hit the seasonal peak in Q1 where wireless was up 52% year-on-year and reached 40% of semiconductor revenue mix. These sharp increase was in large part due to a higher content – FBAR content was up and we shipped in high volume Wi-Fi 6 and Wi-Fi 6E, the next generation of Wi-Fi 6. As expected, Q2 wireless revenue will now show a typical seasonal decline sequentially even as anticipated revenues will be up 30% to 40% year-on-year. And as we look into the second-half of the year, we're planning for typical revenue ramp in this space and structuring our in-house FBAR fab capacity appropriately. These should result in sustaining the year-on-year growth trend we now see in Q2 through the second-half of the year. Moving on, networking represented approximately 29% of our Semiconductor Solution revenue in the quarter and grew 15% year-on-year. Demand is strong, driven largely by data center span in the cloud and global telcos, who continue to upgrade their infrastructure and network. Sustainability of this strength is evidenced by bookings as they jump 80% year-on-year and 62%, sequentially. Demand for switch and routing platforms, both of the current and as well as next generation is robust. But as anticipated, our AI TPU business was seasonally down this quarter. Moving on to Q2, we expect networking to be up sequentially and continue the trend of being up year-on-year, driven by continued strength we see in cloud and telcos offset partially by continued weakness in enterprise. Turning to broadband, which represented approximately 15% of Semiconductor Solutions, revenue was up 8% year-on-year, driven by the work-from-home environment. Multiple telcos, Europe -- in Europe and the U.S continue to roll out PON and cable DOCSIS. Embedded in this wireline gateways are our next generation Wi-Fi 6 access points. Softness in enterprise was more than offset by the strong demand from retail home routers, even as telcos continue to spend. Looking at Q2, we are enabling the launch of new Wi-Fi 6 enabled platforms with higher value content for North American and European telcos. As a result, we do see demand accelerating consumption -- and consumption increasing and we expect to generate double-digit year-on-year revenue growth in broadband. Server storage connectivity represented approximately 12% of Q1 semiconductor revenue. This segment is largely driven by enterprise demand as we know, and not surprisingly, server storage revenue was down 22% year-on-year, reflecting continued softness in end user demand as well as OEMs, original equipment manufacturers depleting their inventory in this space. While bookings have improved, these are largely for demand in the second-half. And accordingly, we expect revenue in Q2 to continue to be down year-over-year by double-digit percentage. However, we do expect some recovery based on our bookings received in the second-half. And finally, industrial represented approximately 4% of Q1 Semiconductor Solution revenue. Resales grew 13% year-over-year in Q1, driven by a recovery of multiple economic sectors in China. Turning to Q2, we expect resales to grow at roughly the same level as we see recovery now occurring as well in Japan and Europe. Inventory in the channel for us continues to deplete, and we may have to increase shipments and revenues to replenish channel inventory this quarter. So in summary, Semiconductor Solution revenue -- segment revenue was up 17% year-on-year in Q1. Q2, we expect this year-over-year percentage revenue to continue at a similar -- around a similar amount, in spite of a seasonal decline in wireless. The way it looks now is relatively strong trend appears to be sustaining through most of 2021. However, in our view, this very high and unusual secular growth rate, merely highlights an accelerated adoption of our connectivity platforms during this pandemic. Turning to our other segment, software. Q1, 2021 was our first quarter that on a year-on-year basis provides an organic comparison following the Symantec acquisition. In Q1, infrastructure software revenue growth was 5% year-on-year. In dollar terms, bookings average 122% over expiring contracts, while core accounts are averaged 137%. Now over 90% of these bookings represented recurring subscription and maintenance. Our strategy of focusing on core accounts continues to perform well as we cross sell our portfolio of software too. In other words, our software portfolio continues to perform as we have planned and continues to be on track with our long-term financial model for organic software revenue growth of around mid single-digit percentage year-over-year. And that's something we expect to continue to see in Q2. So, in summary, our Q1 consolidated revenue -- net revenue grew 14% year-on-year. We expect a similar growth trajectory in Q2, which could bring revenue to $6.5 billion or a 13% year-on-year growth. So with that, I'll now turn the call over to Kirsten. Kirsten Spears Thank you, Hock. Let me now provide additional detail on our financial performance. Net revenue was a record $6.7 billion for the quarter, up 14% from a year ago. Gross margins were 73% of revenue in the quarter and up approximately 30 basis points year-on-year. Operating expenses were $1.1 billion, down 8% year-on-year, reflective of the full benefit of the completed Symantec integration. Operating income from continuing operations for the quarter was $3.8 billion and is up 23% from a year ago. Operating margin was 57% of revenue, up 420 basis points year-on-year. Adjusted EBITDA was $3.9 billion or 59% of revenue. This figure excludes $138 million of depreciation. Now a review of the P&amp;L for our two segments. Revenue for Semiconductor Solutions was $4.9 billion and represented 74% of total revenue in the quarter. This was up 17% year-on-year. Gross margins for Semiconductor Solutions were approximately 67% in the quarter, up to 20 basis points year-on-year. Notwithstanding the higher mix of lower margin wireless revenue. Operating expenses were $750 million in Q1, down 3% year-on-year as we invested in R&amp;D and streamlined SG&amp;A. Because of this operating margins increased to 52% in Q1, up 350 basis points year-on-year. So while semiconductor revenue was up 17%, operating profit grew 25% all organic. Moving to the P&amp;L for our infrastructure software segment. Revenue for infrastructure software was $1.7 billion and represented 26% of revenue. This was up 5% year-on-year. Gross margins for infrastructure software were 90% in the quarter, up 190 basis points year-over-year. Operating expenses were $346 million in the quarter, down 18%. year-on-year as we've completed the integration of Symantec. Operating profit was up 17% year-on-year on top line growth of 5%. Operating margin was 70% in Q1, up 740 basis points year-over-year. Moving to cash flow. Free cash flow in the first quarter was approximately $3 billion representing 45% of revenue. This is up 35% year-over-year as we carefully manage working capital. Day sales outstanding were 35 days in the first quarter compared to 57 days a year-ago. We ended the quarter with inventory of $952 million, a decrease of $51 million or 5% from the end of the prior quarter. We should also know in Q1, we spent $114 million on capital expenditures. On the financing front, we extended our weighted average debt maturity to approximately 9 years from 6 by issuing new notes that we use to refinance and redeem existing debt. Our weighted average coupon increased about 23 basis points to 3.8%. We ended the quarter with $9.6 billion of cash and $41.9 billion of debt, of which $843 million is short term. Turning to capital allocation. In the quarter, we paid our common stockholders $1.5 billion of cash dividends. We also paid $225 million in withholding taxes due on vesting of employee equity, resulting in the elimination of approximately 521,000 AVGO shares. We ended the quarter with $408 million outstanding common shares and $450 million diluted shares. Note that we expect the diluted share count to be $450 million in Q2. Based on current business trends and conditions, our guidance for the second quarter of fiscal '21 is for consolidated net revenues of $6.5 billion and adjusted EBITDA of approximately 59% of projected revenue. That concludes my prepared remarks.</t>
  </si>
  <si>
    <t>Broadcom Inc. (NASDAQ:AVGO) J.P. Morgan Tech/Auto Forum Conference Transcript January 12, 2021  4:35 PM ET Executives Hock Tan - President and CEO Ram Velaga - Senior Vice President and General Manager, Switch Products Alexis Björlin - Senior Vice President and General Manager, Optical Systems Analysts Harlan Sur - J.P. Morgan Harlan Sur Technology Investor Forum. My name is Harlan Sur, Semiconductor and Semiconductor Capital Equipment Analysts. This year we have something very special. Broadcom is kicking off a series of many Analyst Days to provide a deep dive into the company’s key semiconductor and infrastructure software franchises. We’re pleased to be hosting the first of these events with the focus on Broadcom’s networking franchise. As you know, we have written many reports over the past few years on Broadcom’s leadership within networking, especially in cloud and data center, where we estimate that Broadcom has greater than 80% share of switching and routing silicon market. Broadcom also has a very strong position in providing optical connectivity solutions alongside its switching and routing products. With us from Broadcom, we have Hock Tan, President and Chief Executive Officer; along with Senior Vice Presidents, Ram Velaga and Alexis Björlin. Ram is General Manager of Broadcom Switching Products Division, where he is responsible for the company’s extensive Ethernet Switch portfolio. Prior to joining Broadcom in 2012, Ram spent 10 years at Cisco in a variety of product management roles. Alexis is General Manager of the Optical Systems Division or OSD at Broadcom, where she is responsible for developing and manufacturing devices using optical communications, as well as developing Broadcom silicon photonics-based platform for interconnect and co-packaging optical I/O. Prior to joining Broadcom in 2019, Alexis spent four years at Intel where she led the Data Center Connectivity Group and commercialize Intel silicon photonics technology. So today’s agenda will include introductory remarks from Hock. Ram will then take us through Broadcom switching and routing opportunities and market position, including the flagship Trident, Tomahawk and Jericho family of switching and routing products. Alexis will then discuss Broadcom’s opportunities in silicon photonics. Following the presentations, we’ll have a lot of time for Q&amp;A. And so, with that, I want to thank all of the Broadcom team for joining us today. And with that, let me go ahead and turn it over to Hock. Hock Tan Thank you, Harlan. It’s a pleasure here -- to be here today to kick off our first analyst event of 2021. I’ll start with a few words about Broadcom and then lead into discussion of what you did tell -- call the networking franchises. So next slide, please. So on this, Broadcom today, to put in contexts is a leading provider of technology to the global IT ecosystem. So how did we get here? As you’ll see on the left on this slide, at the time of our IPO in 2009, Broadcom had revenue of just around $1.5 billion came from -- $1.5 billion comes from -- a came I should say, it’s still continued to come from eight product franchises in semiconductors. So let me pause to pay and take a minute to explain what we mean by those franchises. These are category leading market verticals, with three attributes in common, which by the way applies across all of our product lines today. First, has to be mission critical technology, which ensures a sustainable and market. Second, that we are the technology leader in that vertical. And finally, thirdly, we have typically the number one market share. And so starting with this a franchises, we embarked over the last many years on a series of very disciplined and selective acquisitions of key technology franchise -- franchises in semiconductors and software -- infrastructure software, nurturing those acquisitions and operating all of them synergistically on a very robust Broadcom platform. So the business model, I have to emphasize, is not a consolidation play, as people may think, no, it’s simple roll up of the industry. It is, in fact, about monetizing on a sustained basis returns on technology and the innovation, where technology, the underlying thesis is an extremely deep profit pool. So looking back on this slide, by 2020, if you look at the left, we drove our revenue to approximately $24 billion or 16 times growth from 2009. Now, of course, this came both through acquisitions but also organic growth. What’s interesting is our R&amp;D spend over this period increase even more, something like 25 times. But lo and behold, pointing to the strength of the business model we have, operating profit over this period of time grow -- grew 84 times, right? And today, we’re now 25 franchises in semiconductors and software, and a critical and strategic partner to the world’s largest enterprise. Next slide please. Now we compete as you well know on innovation, technology and for good reason, we trace our roots in fundamental technology to icons, icon such as Hewlett-Packard, Bell Labs, AT&amp;T, Brocade, even Broadcom Classic for additional comp. Now, we gain with these acquisitions exceptional engineering talent and continue to invest for growth. Today, Broadcom has one of the largest broadest I will say IP portfolio in the semiconductor industry with over 23,000 call patterns. So where do we focus all this technology and tell. Next slide please and this shows in a fairly succinct manner, where we are? We are not in general purpose compute, no are weighing in memory, but we are very laser focus on everything that’s important in connectivity, connect communication another word for it, throughout this IT ecosystem represented here. So, if you look at the left, our technologists address growing need here in these networks for increased bandwidth and at the same time improve latency. So looking at the left, we have devices and we connect them wirelessly and through wired devices in the home and in through broadband in subscriber access and gateways and in through routing, through carrier networks and in switching, enabling cloud and enterprise data centers. And even here from chip-to-chip interconnects within storage and servers. In fact, we are such a critical part of the ecosystem. We believe 99% of all internet traffic today has to cross at least one Broadcom chip. But for today, turning on the next slide, please. As highlighted here now, on this slide, we will just talk about our products and technologies represented in switching and routing, as we call it, our networking franchises. Other areas like, wireless, broadband, we will do in following Analyst Day events throughout 2021. So moving on, the next slide shows, networking represents over 25% of our consolidated revenue, and in fact, it represents over 35% of our semiconductor revenue, shown here in red. And it covers products, such as switching, routing, physical layers and collectively the compute offload products. One is particularly significant is that collectively networking has been one of the fastest growing markets for Broadcom over the last five years. So, at this point, Ram and Alexis will provide more color on diverse and broad portfolio products and exciting opportunities we see ahead in networking for Broadcom. So, with that, I’ll turn it over to Ram on networking. Ram Velaga Thank you very much, Hock. Good afternoon. My name is Ram Velaga. I’m the General Manager of Broadcom’s core switching group. During my section today, I’ll give you an overview of our switching and routing silicon business. Next slide, please. See our business is based on a couple of fundamental tenants. Number one, the need for bandwidth is ever increasing, right? Whether it is binge watching videos, online learning, gaming, security cameras, image sharing, and just the ever increasing number of connected devices are all contributing to this. The second tenant for us is that the physics of building silicon is not getting any easier. All of you probably heard this comment about Moore’s Law is flattening and that’s very true, Moore’s Law is flattening with diminishing returns between successive process nodes. The benefits that you’ve got from going, from 60-nanometer to 40-nanometer to 28-nanometer now to 16-nanometer and 7-nanometer every one of these successive nodes, it’s diminishing returns. And secondly, maybe this is something that is less heard of, is the maximum size of a chip that can be build has not changed, over the last 10 plus years, the biggest chip that you could build is still 800-millimeter square, okay. And so these two are very important things to keep in mind, which is, one, laws of diminishing return on Moore’s Law, and the other, is the largest chip that you can build is still 800-millimeter square. So that’s the second element of our fundamental tenants. And then the third is that the internet connectivity that we enjoy today is really kind of a collection of many sub-networks and each of these actually have very different attributes, right? And one way to think about this is, it’s kind of no different than how, let’s say, our interstate highways that then connect to state highways and then which eventually feed into the local streets, right? Think about it, they’re all very different and they have their own attributes and you cannot build a local street, like a highway and vice versa. So that’s kind of a very important concept and when you think of that concept, and then, think about, okay, how does this whole networks or the internet, as you think about it, segmented or grouped together, we think of this as essentially the enterprise network, the service provider network and then the hyperscale data center, right? So the enterprise network, what is it? That’s kind of pretty much what you experience when you walk into your office, traditional enterprise, which might have a large campus or a branch office or something along those lines and then the whole idea there is to be able to provide a workforce, whether it is remove workforce or in an on-premise workforce, but generally a mobile workforce access to the enterprise resources. The second segment here is the service provider networks, right? And when you think about the service provider networks, basically what are they doing? They are connecting the homes, the offices and the campuses, and these service provider network sometimes connect to other service provider networks, which is, think of it as an AT&amp;T connecting or peering to Verizon peering to Comcast or somebody else. And then eventually all of these service providers take these clients and then they connect to some kind of a data center, whether that’s an enterprise data center or branch data center or it’s a large scale, mega scale data center. Now, when you think about these connections for a service provider, they kind of traverse the central offices, right, then they go into this Metro network and then they go into this very long distance network, sometimes between cities and countries and then even between continents, sometimes over the subsea, right? Now the service provider networks are really dominated by fiber connections and they’re very shared with many customers on them. You have many enterprise customers on them. You have many consumers on top of them and they’re all kind of competing for bandwidth. Now the service providers kind of thrive on essentially providing a service level agreement, right, which is as you subscribe to my network, I guarantee you get certain kinds of bandwidth, and so it’s kind of an important aspect of a service provider network. Now, if you look on the other hand, the network’s for the hyperscale data center, right? And first, let me just talk about what do we call a hyperscale data centers. These hyperscale data centers are things which are very large warehouses running few football fields long and typically they are kinds of one that is an Amazon and Alibaba, Facebook, Google, Microsoft and Tencent you know bit. Now inside these data centers, the primary purpose of the network is really to kind of interconnect these hundreds and thousands of compute and storage nodes, right, if an interconnect all of these together and then be able to provide users access to these compute and storage nodes. Now, these networks tend to be very high bandwidth. Now, when I think -- when I talk about bandwidth in the kind of the context of the analogy of the highways I was talking about before, think of this as the width of the highway, right? And you might have many lanes on that highway, but surely the width of the highway. So these networks tend to be very high bandwidth, which is very wide and they also tend to be low latency. Now, when you think about latency, think of latency as, yeah, you might have many lanes and you drive by, but how fast can you travel on a given lane, right? So think of latency as the speed at which you can travel in a given lane and think of bandwidth as a bit top of it. So across these different segments, the enterprise, the service provider and this mega scale data centers, today when you actually think about the system level revenue, when I talk about systems, which is people who essentially sell a system whether it is Arista, Juniper, Cisco, Nokia and so on and so forth. It’s about $50 plus billion of Ethernet IP business revenues that the system companies did every year. So our switching and routing silicon portfolio addresses all of these segments at a silicon level. Next slide, please, which is 11. So, what I’d like to do is kind of now that we’ve talked about networks at a very high level, I want to kind of talk about what is the switch/router, and then, after that, I’ll kind of take you into -- deep dive a little bit into our silicon, right? So these networks that we just talked about are really just a collection of many of these interconnected switches and routers that you’re seeing in this picture here. This particular one is an example of what is called essentially referred to as a fixed configuration pizza box, which is about one rack unit high and one rack unit is about 1 inch and 1.75 inches. And this particular one also has 32 front panel receptacles for high speed optical modules, right? So, you basically are connecting these optical modules to bring in light in and out of this in a pizza box, right? So, when you look at this in a switch/router, there are effectively a few main components of this. One is the switching and routing silicon, which is built by Broadcom. Two is the network operating system, right, and the network operating system is available from the likes of Arista, Cisco, Juniper, Nokia and so on and so forth and the likes of HTC and the others in Asia and other places. So that’s the network operating system. Then there is the platform hardware, right? And this platform hardware kind of you can almost think of it as sheet metal and PCB and a few components and a fan tray and a power supply, and so on, and so forth. And generally, today, these are built by original design manufacturers in places like, Taiwan and so on, and so forth, right? And lastly, the pluggable optics that I referred to before that you can kind of actually really get it from a variety of module vendors. Now, what’s happening and the interesting part here is, as the performance and the level of integration of our silicon improves, right, the network operating system and the platform hardware, I’m referring to that by all the sheet metal, the PCB and all of this, really becomes simpler and simpler and easier to develop. And that’s actually a very important element, which is, what I’m seeing is, as we integrate more and more onto our silicon, and as we keep increasing the performance of our silicon, the network operating system and kind of the platform and the hardware actually becomes simpler, easier to develop and also achieves higher levels of availability, and so on and so forth. And that’s actually a very important element of our product strategy, which is, how do we drive simplification at a system level by integrating as much as we can in our silicon and increasing the performance of our silicon. And if you can go to the next slide, please, which is slide 12. So when you kind of think about it, we’re saying, hey, you can simplify the system by integrating more and more onto your silicon. But then we talked about, if we’re integrating more and more into the silicon, but at some point, you’re faced against the challenges of flattening Moore’s Law and then the fact that the maximum die size you can build is only 800-millimeter square. So there’s like multiple competing forces here, how do you kind of rationalized all of that and build a winning platform. So we kind of made the decision looking outside in it -- this was a decision that was almost made nine years, 10 years ago, saying, look, we understand networks, we understand the systems market. So really you cannot build the exact same chip to serve the needs of the enterprise market, the service provider market and the hyperscale data center, because each of them have very different attributes. And so we said, okay, you cannot have the Swiss Army knife and pretend to be this one device that conquers the world. But really, you have to be very surgical and build the right device for the right purpose, right? And especially because of the physics of -- the physical constraints that we talked about, the Moore’s Law limitation and the 800-millimeter square die size limitation. So by building unique silicon for each of the markets, we make the difficult choices of what kind of goes into a particular chip to meet the performance target. And just as important and sometimes even more important is, what do we remove from that chip, because that particular chip is not going to play in a particular segment of the market, right? So I just kind of want to pause for a second and say, this is extremely important, right, which is, you cannot have one size fits all, because you’re constrained by the physics. And hence you have to make tough choices on what goes where, and more importantly, what doesn’t go where. Because then if you get the silicon right, it really simplifies the system. The whole name of the game here is simplify the system, right? So that’s really kind of what we’re doing. So we have a purpose built portfolio and that purpose built for portfolio allows us to actually execute with product leadership. And without this notion of a purpose built in a portfolio for each segment of the market, there is no way you can have product leadership, because it’s just not supported by the laws of physics, right, period and there’s just no debate about it. There’s no other way to do it. So, slide 13, please. So, just based on what we just discussed, right? What we have done then, as we said, okay, so this is three segments of the market. And these three segments of the market have very different needs. And so now let’s align our product portfolio to these three segments. And again, this is not something we’ve come up with in the last year or the last two years and this is something that we kind of laid the groundwork for almost 10 years ago, and we said, there’s the enterprise networks, there’s a service provider and the hyperscale data centers, and each of these segments we will serve them with a separate switching/routing in a silicon family, okay? So there is a segment that we serve with a separate switching/routing silicon family. Now, within each family, we have multiple chips at different performance and cost points. So for example, we could have in the service providers segment we will serve with a product line called Jericho. And within the Jericho, we have multiple versions of Jericho, like, different bandwidth points, you might go from 100-gig to 400-gig to a terabit to 4 terabits and 14.4-terabits. Hence because even there within a family it’s not one size fits all, right? So that’s what we do. And so the way essentially our product families map to these different market segments is we have the Trident silicon that maps to the enterprise segment. Next is the Jericho silicon family, which is purpose built for the service provider networks. So for example, you might say, hey, how is the service provider, Jericho family different than Trident? What does it have that the Trident does not have? So one example is the Jericho family of products has very deep buffering. And what is buffering, buffering is the ability to store data on the silicon during periods of network congestion, right, so that you’re not just dropping the traffic and saying, hey, can you retransmit. But because you are a service provider and you have lots of different customers who are essentially being given SLAs and all of them are using the same shared network, you will have periods of network congestion and you probably seen this, everybody watching Netflix or something else, you will sometimes see this circle going on on the TV saying, buffering or network congestion, that’s what’s happening. And so you kind of need an architecture that supports these attributes. And then on the other hand, you have the Tomahawk family of products. And here it’s really designed for this hyperscale data centers. This hyperscale data centers, they essentially have these large data centers with a lot of fiber running inside and they want to be able to send large amounts of traffic at very high capacity and low latency, right? And then our Tomahawk silicon today, because it’s purpose built for this market offers the highest bandwidth per chip in the industry, right. And not only does it offer the highest bandwidth, we’re consistently a year, 18 months and sometimes more ahead of the rest of the marketplace by the time they kind of get to a similar bandwidth. Because, again, we build -- purpose building it and not trying to be one size fits all in which case, you just can’t achieve it and sometimes you have to go to the next process node to try to even just catch up with what we do. So slide 14, please. So while we are purpose building our silicon, we provide our customers with a single unified development environment and that’s extremely important. Because by providing a single uniform development environment with and consistent Application Programming Interface, also known as API’s, our customers can really leverage their engineering resources to cover a broad set of markets that they might playing. So you might have an OEM that covers every place from a hyperscale data center to an enterprise to a service provider. And they can write up a consistent set of API’s. That means they get a lot of engineering team leverage and yet be able to address a lot of markets that our silicon supports, right? And so this is kind of no different than when you think about the API’s that app developers are provided with, whether it is an Apple iOS platform or an Android operating system platform, right? And the benefit of it is, once that app, in this particular case, the network operating system is written to our API’s for a given silicon. This application is easily ported to other family of silicon in our portfolio, right? So something that’s written to the Trident product line is easily ported to our Jericho product line or easily ported to our Tomahawk products. But just as importantly, it’s not just between these product lines, but it becomes very simple for them to move from one generation of the product, one product to the other generation of the same product. So once you’ve ported your network operating system to our API’s on Jericho1, you can go to Jericho2, you can go to Jericho3 and so on and so forth, right. So, again, what are we doing is, there’s different networking segments, different requirements. We distill it down to different product families, but all of these product families are still bound together by a single development environment in a common set of API’s. And if you go to the next slide, please slide 15. All of this, why? Because, it’s an important question is, why do you have these different product lines? And why do you go to these efforts of having this common set of API’s? Because remember what I said, and as I said before, it’s all about what we do with regards to integrating and scaling the performance of our chips is all singularly focused on simplifying the system, both at the hardware level, as well as a network operating system level, and then eventually at the network level, right? And so I want to share with you a few examples that kind of give bring this to life and give you a very concrete example of, why did we go through this pain of this portfolio that we have, and then eventually, how the customers see the benefit of this. This particular slide shows two options for designing a high capacity routing line card, right? And on both sides, you’ve got 32 ports of 400-gig, with integrated security, because this routing is facing the wide area network, you’re facing the wide area network, you want to be able to have integrated security so that you’re dropping the traffic as it is the wide area - as soon as the wide area hits your demarcation point and not necessarily carry this malicious traffic inside, right? So customers want integrated security. So the design on the left, when you kind of design for a general purpose in a platform, you have don’t have integrated security. When you don’t have integrated security, then you end up actually requiring 18 external security devices that brings the total chip count to about 21 devices or 21 chips on this design on the left. Now you look at this design on the right, because we said, hey, look, it’s a service provider market, we need to have integrated security, and we’re designing our Jericho2c+ chip. So we said, let’s integrate security, like, MACSec, even IPSec into it. And these designs are for 32 port, 36 ports of 400-gig -- 32 ports to 30 ports of 400-gig, you need 14.4 terabits. And let’s do it in two pieces of silicon and we were able to achieve that, right? And when you do that, there’s fewer parts on the board, the hardware and when there is fewer parts on the board, the PCB layout actually becomes very simple, because we didn’t have a lot of parts, you have a lot of crisscrossing of signals on these PCB layers. And the way you avoid the -- the signals from interfering with each other is you build a lot of layers of PCB. So what that means is your board becomes more expensive, you’re dealing with a lot of signal integrity issues and then you have to hire a bunch of rocket scientists to kind of get these systems to be built. And it might be fine and if you’re like vertically integrated and you’re trying to make ton of money out of your customers by selling these things at 10 times more than they should be sold for. But that’s not the way to simplify the designs, right? So, you’re dealing with this whole problem of hardware that becomes very complex. Now, if your complexity stopped, adjust the hardware complexity, maybe you can kind of find your way through, but it doesn’t stop there. The software problem is even larger. When you have a lot of devices on in hardware, half the time or maybe even more than that, companies employ tens of thousands of software engineers, because most of the engineers are actually trying to make these different pieces of silicon look like one single piece of silicon and not really focused on building the best protocols that are stable, scalable, whether it’s an IPv4, IPv6 protocol, MPLS protocol or something else. Instead, they’re spending a lot of their cycles trying to just make a piece of microchips work together, right? And again, that’s not the most productive way to build platforms. So not only are you kind of over complicating your systems, when you don’t build these chips, right, and wasting a lot of resources for your customers, you end up using your chips, but also you end up with a kind of end basket case of device that requires far more power than if you actually built this right. In this particular case, we almost have 50% reduction in power when you compare the design on the left of the design of the right. So kind of I’d like to leave you with, just this is one example and we’ll cover a few more that really the integration and the choices that we make are all around simplifying stuff at a system level hardware, software and eventually the networks that get there. Because that’s the winning strategy, because that’s the strategy of saying, hey, there is a systems market that’s $50 plus billion. How do we enable it and do this right. So this integrated products like Jericho2c+ make that possible, because we made the hard decisions on what features are included and what features are removed, when a particular target application does not require them, right? So, now this again kind of goes back to being able to have the scale to build multiple devices, which are optimized without any damaging compromises, right? And these are very damaging compromises in how you build the silicon and the manifestations of a system. On slide 16, please. Now, when you look at this slide, it looks ray, it looks like you’ve got a lot of chips, but you actually think about this in the context of what we’ve been able to achieve in the last 10 years, right? We’ve gone from chips, which was 640 gigs, which essentially means you were able to get about roughly 64 ports of 10 gigs of performance. So today a device that is 25.6 terabits, we call it the Tomahawk4 silicon. And that is 256 100-gig -- 100 gigs in performance, right? 256 100 gigs in performance, it can also be used as 64 ports of 400-gig or 32 ports of 800-gig. This Tomahawk4 switching/routing silicon is kind of really targeted for the hyperscale data centers. And it’s another example of the benefits of the purpose built in a silicon strategy. This device actually first sampled in 2019 and went into production already in 2020. And to-date, no one else in the market has been able to release in production 25 terabits silicon, right? This is again, very similar to what we’ve been able to achieve with Jericho2c+ that I just explained in the previous slide. We made the tough decisions to remove some of the features, which are not necessary, because we said, hey, look, this is going into the hyperscale data center. When you think about the hyperscale data centers, all the customer cares about is moving bits from one compute to another compute, one server to another one piece of storage to another and they’re not trying to do all this service provider stuff in this device. So let’s not confuse ourselves and the customers by having features that we don’t need to have in here and instead use the die size, because we’re limited. Remember in that 800 millimeter square die size, let’s use that die size to build the fastest performing in a race car for this market, right? Then you could say, okay, that’s great. But why does the hyperscale need this much bandwidth? Why can’t they just use the same bandwidth that a service provider has, right? And that’s because, look, it’s not just networking that feeling the effects of the flattening of the Moore’s Law, right? The rate of CPU performance has also flattened. But while the rate of the CPU performance improvement has flattened, the application layer is driving the rapid growth in demand for the computational power. And because of the flattening of the CPU performance, this demand cannot be met just by going from one generation of the CPU to the next generation of the CPU, right? So then you say, okay, how do you compensate for this? So kind of compute has moved from this whole notion of a scale up to a distributed architecture that really kind of relies on a scale out architecture, which is, let’s just kind of go wide and have a lot of CPUs. But you got to interconnect the CPUs and when you have to interconnect the CPUs, you have to interconnect them with very high speed links, right? So ideally if somebody actually had figured out how to make PCIe work at very high speeds and made PCIe work across a very large fabric and go distances wide enough once that leaves the rack, maybe they would have solved a lot of this problem by using something like a PCIe. But they could not, multiple people have tried, but it’s not, it’s not going to go beyond a few feet, let alone -- a few inches, maybe let alone a few feet, right? So you need something like an Ethernet, but you need Ethernet that is low latency, very high performance, be able to connect all of these CPUs together. And so when you’re doing it, you cannot get confused thinking that you’re building something f</t>
  </si>
  <si>
    <t>Broadcom Inc. (NASDAQ:AVGO) Q4 2020 Earnings Conference Call December 10, 2020  5:00 PM ET Company Participants Beatrice Russotto - Director, IR Hock Tan - President and CEO Tom Krause - President, Infrastructure Software Group Charlie Kawwas - COO Kirsten Spears - CFO Conference Call Participants Craig Hettenbach - Morgan Stanley Vivek Arya - Bank of America Securities Harlan Sur - J.P. Morgan Stacy Rasgon - Bernstein Research John Pitzer - Credit Suisse Ross Seymore - Deutsche Bank Timothy Arcuri - UBS Toshiya Hari - Goldman Sachs Operator Welcome to Broadcom Inc.'s Fourth Quarter and Fiscal Year 2020 Financial Results Conference Call. At this time, for opening remarks and introductions, I will like to turn the call over to Beatrice Russotto, Director of Investor Relations for Broadcom Inc. Please go ahead, ma'am. Beatrice Russotto Thank you, Operator, and good afternoon everyone. Joining me on today's call are Hock Tan, President and CEO; as well as the senior leadership team as announced this afternoon, including Tom Krause, President, Infrastructure Software Group; Charlie Kawwas, Chief Operating Officer; and Kirsten Spears, Chief Financial Officer. Broadcom also distributed a press release and financial tables after the market closed, describing our financial performance for the fourth quarter and fiscal year 2020. If you did not receive a copy, you may obtain the information from the Investors section of Broadcom's Web site at broadcom.com. This conference call is being webcast live, and a recording will be available via telephone playback for one week. It will also be archived in the Investors section of our Web site at broadcom.com. During the prepared comments, Hock, Kirsten, and Tom will be providing details of our fourth quarter and fiscal year 2020 results, guidance for our first quarter, as well as commentary regarding the business environment. We'll take questions after the end of our prepared comments. Please refer to our press release today and our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And with that, I'll now turn the call over to Hock. Hock Tan Thank you, Bea. Before I discuss our results, I do want to highlight the senior leadership appointments we just made around the same time this afternoon, which is all about ensuring continued growth and success of Broadcom, but first and foremost as you see here, I'm not going anywhere. I'm as committed and engaged as ever, but while you often see me and Tom, behind us we have a very strong bench that has gotten us to where we are today. So today, we are elevating some of this deep bench into critical positions that will strengthen our organization going forward. Tom, Charlie, and Kirsten are among the people who sustained the platform and make the phenomenal numbers I'm about to announce happen. And to showcase our deep bench of talent at Broadcom starting in fiscal year '21, we plan to organize a series of analyst days on the various businesses where you can hear from our respective general managers about their businesses. And to kick this off, the first will occur this January where Ram Velaga and Alexis Björlin will review our networking franchise. With this, let me now turn to our very strong fourth quarter results. We capped off fiscal 2020 with record quarterly revenue and profitability despite the ongoing pandemic and macroeconomic uncertainties. We delivered net revenue of $6.5 billion, above the midpoint of our guidance and up 11% sequentially, and up 12% year-on-year. Semiconductor Solutions revenue was $4.8 billion, increasing 6% year-on-year, and most notably representing a return to year-on-year revenue growth. Infrastructure Software revenue was $1.6 billion, up 36% year-on-year, which of course includes the contribution from Symantec. Let me now turn first to semiconductors. Networking, which represented approximately 35% of our Semiconductor Solution revenue in the quarter was up 17% year-on-year, driven by the continued strength in cloud datacenter spending as well as continued spending by telcos in upgrading Edge and core networks. Moving on to Q1, we expect this trend of double-digit percentage year-on-year revenue growth to continue even as we expect enterprise campus spending to continue to soften. Turning to broadband, which represented approximately 14% of Semiconductor Solutions in the quarter; that was up 22% year-on-year. Growth was driven by the work-from-home environment and the need among service providers as well as consumers to upgrade broadband connectivity too, as well as within the home. We experienced strong adoption of Wi-Fi 6 in next-generation access gateways in telcos and consumers. In fact, in this environment Wi-Fi, where we are very well positioned as a leader, has turned into a substantial and growing business for the company. Beyond Wi-Fi, we also experienced strong investment by service providers in GPON, that's fiber-to-the-home, and digital subscriber line copper, as well as cable modems among the cable operators. All these more than offset a decline in video. We expect low-to-mid teens percentage year-on-year revenue growth in broadband for Q1 as demand continued to remain strong. Moving on, wireless revenue, which represented approximately 31% of Semiconductor revenue in this quarter, was up 43% sequentially in Q4, with the launch of new generation flagship phone by our large North American OEM customer. Still, this was down 9% year on year given the one quarter delay in the ramp-up production of that program. Accordingly, we expect Q1 fiscal '21 to now be the peak quarter of this seasonal ramp, and revenue will come back extremely favorably with the same quarter a year ago, and we expect that to be up over 50% year-on-year. Turning to server storage connectivity that represented approximately 14% of Q4 Semiconductor revenue and was down 9% year-on-year, as expected, reflecting softness in enterprise demand. Turning to Q1, we expect revenue to continue to decline, and given a strong Q1 compare in fiscal '20, we expect this to be down double digits, even as much as perhaps 20%. Last, turning to industrial, which represented approximately 3% of Q4 Semiconductor Solution revenue, we're seeing demand recovery, especially out of China, and consolidated resales, and here we sell through distributors of course, were up 4% year-on-year. And we forecast such resales in Q1 to start to accelerate to mid teens year-on-year growth as the recovery in industrial and auto continues. So, in summary, our Semiconductor Solutions segment was up 6% year-on-year in Q4, driven primarily by the ramp in wireless as well as continued strength in networking and broadband. Forecasting Q1, we expect this ramp in wireless to peak and broadband and networking demand to remain strong. This will drive revenue in the Semiconductor segment to increase in Q1 by high-teens percentage year-on-year. Turning to software, let me reiterate our business model here. We focus, as we have said many times, only on the largest enterprise customers and seek to increase their adoption of our software products through a hybrid model, about 90% of which are recurring subscription revenue. We have stepped up investment in R&amp;D, focused on just these core customers, and we are able to do that by spending much less on our go-to-market outside of our large core enterprise customers unlike obviously the other software companies who are chasing every last dollar of revenue, no matter how much it costs. So let me tell you -- with two years of CA under our belt, let me tell you how we have done. Revenue-wise, after two years integrating CA on to our platform, Q4 '20 revenue was up 5% year-on-year. For Symantec, if you exclude services and hardware, Q4 product revenue of $380 million was up 10% from Q1 fiscal '20, which was obviously our first quarter after the acquisition, but if we just look at revenue from a core account in CA, this was in fact up double digits, closer to 12% year-on-year driven by bookings, which have continued to grow double digits on an annualized basis. This growth in core accounts has obviously more than offset that plain decline in services and attrition of accounts outside our core enterprise customers. That's how we expect to sustain our core software business long-term, albeit at low-to-mid, single-digit percentage revenue growth, but we intend to drive to a financial outcome that is consistent with the Broadcom model. You'll hear more on that from Kirsten when she talks about our financial model. So, looking ahead to the next quarter on a year-on-year basis, we expect CA and Symantec software revenue to continue to grow in the mid-single digits. However, in Q1, fiscal '21, we expect Brocade to decline high-single digits, consistent with softness in enterprise markets resulting in our infrastructure software segment revenue to be flat to perhaps up low-single digits percentage year-over-year. In summary, we expand Q1 consolidated net revenue of $6.6 billion, up approximately 13% year-over-year, all derive organically. Today, we are in a unique situation. We started fiscal 2021 we've reacted backlog that has now grown to over $14 billion today. But the timing of this conversion of backlog to revenue won't be driven by a supply chain, which continues to be tight. Finally, I wanted to take the opportunity here to thank our team for their work in fiscal 2020. This has undoubtedly been a challenging year and through it all, all of our employees have demonstrated unwavering focus and resilience. Because of their hard work, our mission-critical technologies have never been more relevant than they are today. And with that, let me turn you over to Kirsten. Kirsten Spears Thank you, Hock. By way of background, while I've been a part of Broadcom for more than six years, my history and accounting and reporting roles for legacy companies of AVGO and LSI dates back over 20 years, I'm proud of the strong financial organization that Broadcom has built, and I look forward to working together. I know Hock just gave you the details on revenue, which I'll recap before moving down the P&amp;L to discuss our fourth quarter performance, which clearly demonstrates our strong foundations for future growth. Consolidated net revenue for the fourth quarter was $6.5 billion, a 12% increase from a year ago. Semiconductor solutions revenue was $4.8 billion and represented 75% of our total revenue this quarter. This was up 6% year-on-year. Revenue for the Infrastructure Software segment was $1.6 billion and represented 25% of revenue. This was up 36% year-on-year, given the inclusion of Symantec. Continuing down the P&amp;L, gross margins were 74% of revenue in the quarter up approximately 370 basis points year-on-year. The expansion and gross margin year-on-year was driven by favorable product mix and semiconductors and a higher percentage of software revenue. Operating expenses were $1.1 billion, up 10% year-on-year due primarily to the addition of Symantec. Operating income from continuing operations was $3.6 billion, and represented, 56% of revenue. Operating margins were up approximately 400 basis points year-on-year. Adjusted EBITDA was $3.8 billion, and represented 59% of revenue. This figure excludes $139 million of depreciation. Gross margins for our Semiconductor Solutions segment were approximately 68% in Q4 of 320 basis points year-over-year, driven by an approved product mix. This mix included more networking products and less wireless. As you know, wireless carries around 10 points less margin on product profitability than the rest of our semiconductor portfolio. Operating expenses were $777 million in Q4 or 16% of Semiconductor Solutions revenue, compared to $727 million in the prior-year period as we continue to invest in our business. R&amp;D cost as a percentage of revenue for Q4 was approximately 14% and SG&amp;A as a percentage of revenue was 2%. Operating margins for our Semiconductor Solutions segment was 52% in Q4 up 290 basis points year-on-year, all told in Semiconductor Solutions, revenue was up 6% and operating profit grew 12%. Gross margins for our Infrastructure Software segment were 90% in Q4 up 130 basis points year-over-year. Cost of revenue primarily includes cost of product support, hosting for our SaaS products, professional services, and hardware. Operating expenses were $338 million in Q4 or 21% of Infrastructure Software revenue, compared to $290 million or 24% of revenue in the prior-year period as we generate scale through the acquisition of Symantec. R&amp;D cost as a percentage of revenue for Q4 was approximately 12% and SG&amp;A as a percentage of Infrastructure Software revenue was 9%. Operating margin was 69% in Q4 up 480 basis points year-over-year. Our operating margins reflect our model, which is about focusing on the largest enterprise customers and increasing our share of their wallet in terms of our software portfolio. Given this model, we're able to focus our R&amp;D investments on a strategic group of customers, and by doing so reduce costs primarily on go-to-market. This is how we get to operating margins of about 69%, which we believe we can sustain. Looking at cash flow, we had quarterly free cash flow of $3.2 billion representing 50% of revenue. This is up 36% year-on-year as we managed our working capital more tightly during this pandemic. Moving on to capital allocation for Q4, we paid our common stockholders $1.3 billion of cash dividends. We also paid $185 million in withholding taxes due on vesting of employee equity, resulting in the elimination of approximately 500,000 AVGO shares. We ended the quarter with 407 million outstanding common shares and 451 million diluted shares. Note that we expect the diluted share count to be 450 million in Q1. On the financing and balance sheet front, we reduced total debt by $3 billion in the quarter. All told, we ended the quarter with $7.6 billion of cash and currently have $12.6 billion of liquidity including our $5 billion revolver. We ended the quarter with $41.1 billion of total debt of which approximately $800 million is short-term. I'll now turn the call over to Tom. Tom Krause Thank you, Kirsten. Let me now recap our financial performance for fiscal year 2020. Our revenue hit a new record of $23.9 billion growing 6% year-on-year. Semiconductor Solutions revenue was $17.3 billion down 1% year-over-year. Infrastructure Software revenue was $6.6 billion which included $1.5 billion from Brocade which was down 17% year-on-year, $3.5 billion from CA which was up 4% year-on-year and addition of Symantec which is $1.6 billion. Gross margin for the year was a record high of 73.5% up from 71% a year-ago. The addition of Symantec as well as a beneficial mix in semiconductor product sales drove the gross margin expansion. Additionally, operating expenses were $4.6 billion, which included the addition of Symantec. Operating income from continuing operations was $12.9 billion, up 8% year-over-year and represented 54% of net revenue. Adjusted EBITDA was $13.6 billion up 8% year-over-year and represented 57% of net revenue. This figure excludes $570 million in depreciation. We accrued $644 million of restructuring integration expenses and made $583 million of cash restructuring integration payments in fiscal 2020. We spent $463 million on capital expenditures and free cash flow represented 49% of revenue, or $11.6 billion. Free cash flow grew 25% year-over-year. Now on the capital allocation; for the year, we returned $6 billion to our common stockholders, consisting of $5.2 billion in the form of cash dividends and $800 million for the elimination of 2.6 million AVGO shares. We also paid $299 million in dividends to our preferred stockholders. I would also note, through the refinancing and liability management activities we've undertaken this year, our weighted average debt maturity is now approximately six years, with a weighted average interest rate of approximately 3.5%. Looking ahead to fiscal 2021, we remain committed to returning approximately 50% of our prior year normalized free cash flow to stockholders in form of cash dividends. With that, on the dividend, based on approximately $12 billion of free cash flow in fiscal year 2020, we are increasing our target quarterly common stock cash dividend starting this quarter, to $3.60 per share. This constitutes an increase of 11%, and assumes a basic outstanding share count of 413 million shares at the end of fiscal 2021. We plan to maintain this dividend payout throughout this year subject to quarterly Board approval. Consistent with our capital allocation policy we'll reassess the dividend this time next year based on our fiscal '21 free cash flow result. With that, I'll turn the call back over to Be. Beatrice Russotto</t>
  </si>
  <si>
    <t>Broadcom Inc. (NASDAQ:AVGO) Q3 2020 Results Conference Call September  3, 2020  5:00 PM ET Company Participants Beatrice Russotto - Director, IR Hock Tan - President and CEO Tom Krause - CFO Conference Call Participants Vivek Arya - Bank of America Ross Seymore - Deutsche Bank John Pitzer - Credit Suisse Craig Hettenbach - Morgan Stanley Stacy Rasgon - Bernstein Research Harlan Sur - JP Morgan Toshiya Hari - Goldman Sachs Blayne Curtis - Barclays Harsh Kumar - Piper Sandler Edward Snyder - Charter Equity C.J. Muse - Evercore Operator Welcome to Broadcom Inc. Third Quarter Fiscal Year 2020 Financial Results Conference Call. At this time, for opening remarks and introductions, I would like to turn the call over to Beatrice Russotto, Director of Investor Relations of Broadcom Inc. Please go ahead. Beatrice Russotto Thank you, operator, and good afternoon, everyone. Joining me on today’s call are Hock Tan, President and CEO; and Tom Krause, Chief Financial Officer of Broadcom. After the market closed, Broadcom distributed a press release and financial tables describing our financial performance for the third quarter of fiscal year 2020. If you did not receive a copy, you may obtain the information from the Investors section of Broadcom’s website at broadcom.com. This conference call is being webcast live and a recording will be available via telephone playback for one week. It will also be archived in the Investors section of our website at broadcom.com. During the prepared comments, Hock and Tom will be providing details of our third quarter fiscal year 2020 results, guidance for our fourth quarter, as well as commentary regarding the business environment. We’ll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So with that, I’ll now turn the call over to Hock. Hock Tan Thank you, Bea, and thank you, everyone, for joining us today. I have to say that the strength of our broad and diversified portfolio of leadership technology franchises led to record third quarter revenue for Broadcom, despite these uncertain times, we continue to operate in. We remain well-positioned to address the work-from-home environment, especially with many of our networking and broadband products in the cloud and telcos. In addition, we expect to soon start from benefiting from the transition to 5G and new product ramps later this year. While there continues to be ebb and flow in the part of our business linked to enterprise, this is somewhat offset by the highly recurring revenue of our infrastructure software divisions. So, as a result, we remain confident in the strategy we have laid out over the past several years, delivering sustainable revenue and significant cash flow margins, while remaining focused on total shareholder return. Let me now provide further detail on our third quarter results. We delivered net revenue of $5.8 billion, above the midpoint of our guidance and up 1% sequentially, and up 6% year-on-year. Semiconductor solutions revenue was $4.2 billion, declining 4% year-on-year. Infrastructure software revenue was $1.6 billion, up 41% year-on-year, which of course does include the contribution from Symantec in 2020. Starting with semiconductors. Our semiconductor solutions segment was up 5% sequentially, driven by continued strength in networking and broadband. Networking was up 9% sequentially due to continued healthy demand from our cloud customers as we began to ramp for next generation Tomahawk 3 and Trident 3 switch products. Routing demand also remained strong as telcos launch our Jericho 2 in the edge and core networks. We expect the strength in networking that we have experienced since the beginning of this fiscal year to sustain in Q4 with continued demand from cloud and telcos driving solid sequential growth. Turning to broadband which was up 7% sequentially in Q3. We continue to see strong demand for the next generation cable modems -- cable DOCSIS 3.1, which was partially offset by a decline in the satellite set-top boxes. We also continued to see strong adoption of Wi-Fi 6 in next generation access gateways in telcos and consumers, and even in large enterprises. Telecom and consumer have been particularly strong, driven by work-from-home environment. But, after a strong Q3, we expect the strength in broadband revenue to take a pause and come down on a sequential basis by approximately 10% in Q4. Keep in mind, however, this will still be up 20% on a year-on-year basis. Moving on, wireless was down 4% sequentially in Q3 due to the expected typical ramp being pushed out this year. This is expected to result in a significant uplift, however, in wireless revenue of approximately 50% sequentially in Q4. Despite this significant sequential ramp and a significant increase in our RF content, we expect revenue to be roughly flat year-on-year in Q4. Now, this is due to fewer units of our parts for the next generation phone being shipped in the fourth quarter this year, relative to last year, due to this product delay. That being said, we currently expect Q1 revenue in wireless to be up sequentially from Q4 with an increase in expected unit shipments of our parts for the next generation phone compared to Q1 last year. In other words, the launch ramp this year is expected to complete only in Q1 whereas it has normally been completed in Q4 of previous years. In server storage connectivity, where the majority of the revenue is tied to enterprise, Q3 was up 10% sequentially. However, expected softness in enterprise demand will likely result in server storage revenue declining in high single digits quarter-over-quarter in Q4. Turning last to industrial, [resales] [ph] and revenues were both down 3% sequentially in Q3. In Q4, we expect [resales] [ph] to continue to hold on. However, we are taking the opportunity to further reduce our channel inventory significantly. And as a result, we expect industrial revenue to be down double-digit quarter-over-quarter in Q4. So, in summary, our semiconductor solutions segment was up 5% sequentially in Q3. And given the continuing surge of demand in networking and expected 5G phone ramp in wireless, we expected a mid-teens percentage sequential increase in our fourth fiscal quarter. We should know, on a year-on-year basis, Q4 will mark a return to growth for semiconductor segment overall, which we think is a key inflection point for Broadcom and which we expect to sustain into Q1. Now, turning to software. CA was up 6% year-on-year, flat sequentially. Bookings at our core accounts continued to grow double-digit year-on-year and has offset the expected reduction in the services business. Symantec was flat sequentially and contributed over $400 million in the quarter. Similar to CA, bookings in our Symantec core accounts are growing, offsetting the transition out of the smaller commercial accounts as we continue to rationalize the business. Brocade was up 3% year-over-year, and as expected, was down significantly, sequentially. Looking ahead to next quarter on a sequential basis, we expect revenues from CA to sustain and expect Symantec revenue to be up 4%. We anticipate Brocade revenue to be relatively flat on a sequential basis. And as a result, revenue from the software segment is expected to be up by low-single-digit percentage sequentially in the fourth quarter. So, in summary, we expect our fourth quarter net revenue to be $6.4 billion, up 10% sequentially from Q3. This reflects an approximate mid-teens percentage sequential projected revenue increase in the semiconductor solutions side and a low-single-digit percentage sequential revenue increase in infrastructure software. With that, I’ll turn it over to Tom. Tom Krause Thank you, Hock. Let me provide some additional detail on our financial performance. First, on the P&amp;L, gross margins were a record 74% of revenue in the quarter and up approximately 110 basis points from Q2 and up approximately 220 basis points year-on-year. The year-on-year increase in software as a percentage of our overall revenues was the large part of the increase. Operating income from continuing operations was $3.2 billion and represented 55% of net revenue. Operating margins were up approximately 180 basis points quarter-over-quarter and year-on-year, primarily due to a decrease in operating expenses and better gross margin due to mix. Operating expenses were $1.1 billion, which was down $25 million compared to Q2. Adjusted EBITDA was $3.3 billion and represented 57% of net revenue. This figure excludes $138 million of depreciation. Looking at cash flow, we had record quarterly free cash flow of $3.1 billion, representing 53% of revenue. This is up a little more than 33% year-on-year. Turning to capital allocation, in the quarter, we paid our common stockholders $1.3 billion of cash dividends. We also paid $192 million in withholding taxes due on vesting employee equity, resulting in elimination of approximately 700,000 AVGO shares. We ended the quarter with 404 million outstanding common shares and 451 million fully diluted shares. Note that we expect the fully diluted share count to stay at 451 million in Q4. On the financing and balance sheet front, we reduced total debt by $1.9 billion in the quarter. As we discussed on our last earnings call, we executed an $8 billion bond refinancing and $3.9 billion exchange offering. Through the refinancing and liability management activities we’ve undertaken this year, we’ve been able to push out our weighted average debt maturity to approximately six years and reduce our weighted average interest rate to approximately 3%. All told, we ended the quarter with $8.9 billion of cash and currently have $13.9 billion of liquidity, including our $5 billion revolver. We ended the quarter with $44 billion of total debt, of which approximately $800 million is short-term. Finally, given our strong free cash flow generation and as we look to further deleverage the balance sheet, we plan to pay down an additional $3 billion of debt in our fiscal fourth quarter.</t>
  </si>
  <si>
    <t>Broadcom Inc. (NASDAQ:AVGO) Deutsche Bank 2020 Virtual Technology Conference September 15, 2020 10:20 AM ET Company Participants Hock Tan - President and CEO Conference Call Participants Ross Seymore - Deutsche Bank Ross Seymore Good morning, everybody, and welcome to the second day of the Deutsche Bank Technology Conference, of course, being held virtually this year. Our next keynote speaker we're very thrilled to have here with us is Hock Tan, the President and CEO of Broadcom. Hock, before I get into some more Broadcom specific questions, you've been around this industry for many times, you've seen a lot of structural changes, so I wanted to ask you about some bigger picture questions. So first, as we are just talking about in the ready room, during this work from home COVID pandemic, there's been a lot of changes, some things structural and some things temporary. Talk about how Broadcom has adjusted to this. And do you believe there's some structural changes happening at the company? Or do you think Broadcom can operate just as efficiently in a remote environment as it does when people can work together? Hock Tan Well, good morning, Ross, and good to be here. Good to see you virtually. And we're happy to try to respond to that. Well, as you can see, I'm in my office and speaking for Broadcom for now, on this perspective. We were shut down -- locked down like most businesses, most companies, I would say, if not all, in March. Then in late April, we started gradually building ourselves up in terms of back to the office. And today, starting July, we are now at about 50% what falls back at the office. And as far as we can go, really at this point in North America, because of social distancing requirements, and various other things given our footprint. Having said that, that's obviously a reason why we brought back 50%, because while in many areas, we can work from home. Our workforce, the functions still operate very well working from home. And they say in many cases, even productivity is maintained, and I believe, we saw that. In some other situations, especially in large product development, we need collaboration, very close, constant collaboration between teams -- within teams of people. And for that -- and then for hardware, obviously, we need labs. We need the labs to run. We need validation. So we have worked very well, very carefully and given safety as a paramount consideration, safety of our employees and workplace to slowly bring in people to work and collaborate for engineering development. As far as the operating cycle, which are getting along very nicely now. And in Asia, except for India, our employees are 100% back at work. North America, as I say, it's 50%. As far as structural changes, sure, on the demand side we have seen quite a bit of change, and we kind of indicated that in our earnings call recently. What we've seen is very interesting, we put it in the context. As you know, Broadcom is especially on the hardware side and it has -- which is 75% of its revenues currently, basically doesn't do compute, doesn't do general purpose computing, doesn't do memory, but networking or connectivity, as you call it, we are pretty broadly based. We are in, I would consider, almost every critical product in connectivity today, fairly broad range, something like 18 different product franchises, for which in our business model we are leaders. And they are very -- they're in multiple end markets, as we have indicated many times, ranging from the broadband, networking to lost servers toleration, wireless and pretty much industrial as well, those are the end markets. What we have not literally pushed indicated in the past is, metrics across these end markets are who those products we sell going to. And roughly we're talking about 30% of our hardware going to enterprise traditional enterprise roughly, 25% cloud and telcos and about 20% going to the consumer. And these are our wireless business. Then of course, there's 25% in software infrastructure software. Now, in this environment, demand environment is what's going on. 2019 was a recessionary year for semiconductors, well known to the whole industry. Having said that, we see that as a cycle. We also see as we emerge from fiscal 2019 or calendar, for that matter, that in the market the tide was rising semiconductor, and that part of the cycle where there is a recovery. So we put out set of numbers for our fiscal '20 year, as predicating a tide rising across the markets, and especially infrastructure, not to mention cloud and others and showing a recovery, COVID-19 in early part of 2020. And immediate thought sectors of our demand of the economy shutting down, that's where things are uncertain, things look bad. And what's very interesting is, looking back now at the close, quite close of fiscal 2020, we're looking back and saying, low behold, a surprising turn of events and something I did not even would imagine early part of 2020, when we got hit with COVID-19. Economy, what we've seen is on cloud, on broadband, telcos, a sharp increase. Wireless on enterprise, in hindsight, we could see like work from home environment demand softened, sectors, economy, closing down like travel and hospitality. And kind of looking back now, the two company interestingly enough, we’re able to offset each other. Now, as far as our infrastructure software is concerned, again, these are two largest corporations in the world, and they are on term contract, so they're just riding through this nicely. What's uncertain is obviously wireless consumer and it's because the launch where the biggest part of our customer base is, tends to be at yearend is always at yearend seasonally. And obviously, we are seeing a delay in that, and therefore, our fiscal 2020, which ends in October, do not see part of that. But on our -- the rest of our business, it was quite interestingly, offsetting the other. What I'm trying to get it for Broadcom is what pretty diversified their diversity than drove into a very defensive model, as it done now, because if you take out the wireless, the total set and the numbers and topline numbers came in just about what we initially predicted, except for totally different reasons. Now is this some sort of thing permanent? Is what you are addressing? I don't know. What we see is obviously and what you seen out there is that cloud, lot of people are working from home, a lot of companies have difficulty, obviously, bringing things back on-prem, in the offices and the prices cut back. But the digital transformation we see a big part of our economy moves it to the cloud, and telcos provide the pipes to the homes to various parts of it. So, we see that much stronger as we have reported than we set it out to do. In some situations, we see sequential double-digit growth or high-single digit growth for the last three quarters. The question is will it be that way next year? Just by the way, as far as I can imagine, I want to see. And the answer is don’t know. But I can imagine a situation that if the vaccine shows up and we restore ourselves back to a more pre-COVID-19 social environment, I can imagine that enterprise will pick up on pent up demand just for that. But I can also see for seeing the same situation that cloud and broadband from telcos would cut back down. And we'll be back to when we additionally thought we should be.</t>
  </si>
  <si>
    <t>Broadcom Inc. (NASDAQ:AVGO) Q2 2020 Earnings Conference Call June  4, 2020  5:00 PM ET Company Participants Beatrice Russotto - Director of Investor Relations Hock Tan - President and Chief Executive Officer Thomas Krause - Chief Financial Officer Conference Call Participants Vivek Arya - Bank of America Merrill Lynch Craig Hettenbach - Morgan Stanley John Pitzer - Credit Suisse Ross Seymore - Deutsche Bank Harlan Sur - JPMorgan Stacy Rasgon - Sanford C. Bernstein &amp; Co., LLC Blayne Curtis - Barclays Capital Timothy Arcuri - UBS Pierre Ferragu - New Street Research LLP Christopher Danely - Citigroup Operator Welcome to Broadcom Inc.’s Second Quarter Fiscal Year 2020 Financial Results Conference Call. At this time, for opening remarks and introductions, I would like to turn the call over to Beatrice Russotto, Director of Investor Relations of Broadcom Inc. Please go ahead, ma’am. Beatrice Russotto Thank you, operator, and good afternoon, everyone. Joining me on today’s call are Hock Tan, President and CEO; and Tom Krause, Chief Financial Officer of Broadcom. After the market closed, Broadcom distributed a press release and financial tables describing our financial performance for the second quarter of fiscal year 2020. If you did not receive a copy, you may obtain the information from the Investor section of Broadcom’s website at broadcom.com. This conference call is being webcast live and a recording will be available via telephone playback for one week. It will also be archived in the Investor section of our website at broadcom.com. During the prepared comments, Hock and Tom will be providing details of our second quarter fiscal year 2020 results, guidance for our third quarter, as well as commentary regarding the business environment. We’ll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So with that, I’ll now turn the call over to Hock. Hock Tan All right. Thank you, Bea, and thank you, everyone, for joining us today. Before I provide our quarterly results, I do want to take a moment to acknowledge and thank all of the healthcare professionals and essential workers on the frontlines, who are showing incredible courage during these unprecedented times. I speak for all of Broadcom, when I say we are very grateful for their work. I also especially want to thank our team of more than 20,000 employees working all over the world to keep our business running. I’m proud of their tireless efforts to preserve and protect our enterprise. Now, more than ever, our customers and communities are counting on us to continue to deliver the essential technologies that enable the continuity of functions critical to daily life. So now, let me turn to our second quarter results and our outlook for the third quarter. We delivered second quarter net revenue of $5.7 billion, very much in line with our guidance, down 2% sequentially, up 4% year-on-year. Semiconductor solutions revenue was $4 billion, declining 2% year-on-year. Infrastructure software revenue was $1.7 billion, up 21% year-on-year, which, of course, includes contribution from Symantec. On a sequential basis, semiconductors were down 4% while software was up 3%. So, on to more color starting with semiconductors, we face a very interesting demand environment in the midst of a challenging supply chain ecosystem. Let me provide more color on various semiconductor end markets. Beginning with networking. Q2 reflected an expected recovery and was up 11% sequentially. Demand was healthy as we began to ramp our next-generation Tomahawk 3 and Trident 3 switch products at our various cloud customers, and in network routing, Jericho 2 at our telco customers. This steady recovery which we saw in Q2 is now turning into a demand surge in Q3 as we are seeing strength for existing generation products in addition to this next-generation range. We are also seeing a strong uplift in demand from the neck – from the ramp of next-generation deep learning inference chips for a lead cloud customer. In server storage connectivity, we note a similar situation. From a 14% sequential revenue decline in Q2, demand in Q3 has turned around and is accelerating. Demand – sorry, demand from enterprise customers for our RAID data protection controllers has recovered and is showing considerable strength. Demand from cloud service providers for our PCI Express switches that drives solid state memory and AI applications has been particularly strong. Turning on to broadband, which was flat sequentially in Q2. We expect approximately 10% revenue growth quarter-over-quarter in Q3 driven by strong adoption of Wi-Fi 6 in next-generation access gateways not only from enterprises, but also from telcos and other service providers. We’re also seeing increased demand for broadband, DSL, and PON and next-generation cable DOCSIS 3.1. That being said, we expect this to be partially offset by a sharp decline in video, particularly in satellite set-top boxes, given the current constraints on live sporting events. Then moving on to wireless. Wireless saw typical seasonality in Q2, was down 14% sequentially much like last year. In Q3, we would normally expect to see a double-digit sequential uplift in revenue from the ramp of next-generation phone at our large North American mobile phone customer. However, this year, we do not expect to see this uptick in revenue until our fourth fiscal quarter. So accordingly, we expect our wireless revenue in Q3 will be down sequentially as it was down in Q2. Turning last to industrial. We began to see recovery in Q2, and revenue was up 13% sequentially, consistent with recovery in resales to end market. Even as we expect resales in Q3 to be flat, given the current market uncertainty arising from the current – the COVID-19 pandemic, we are aggressively moving to bring down channel inventory globally, especially in Europe and Japan. As a result, we expect a double digit sequential decline in recognized shipping revenue in the third quarter. I would note, resales in Asia Pacific, in particular China, are expected to be up quarter-over-quarter, while other regions – all other regions are expected to be down. So, that’s the demand picture. Now, on the supply chain side, we have experienced and continue to do so, some challenges, some of which are unique to us. Lead times, especially in leading-edge processes have extended and are running at historical highs. Coupled with this, we have significant test capacity – repositioned significant test capacity in Malaysia, where we also have a central – centralized warehouse. And this is a location, which has experienced intermittent COVID-19 lockdowns and significant logistical delays. Bottom line, in Q3 we really have much more demand than we can supply and this may very well continue beyond Q3. In summary, we clearly see significant puts and takes. On the positive side, a surge of demand in networking, storage and broadband; on the negative side, supply chain constraints and the product cycle delay in wireless. Therefore, we forecast our semiconductor solution revenue to be up 3% sequentially, but only down 5% year-on-year for the third quarter despite the major product cycle delay in wireless. Right. Now turning to software. CA was up 2% year-on-year and flat sequentially. Bookings in our core accounts grew double digits annually, which was offset by the expected reduction in services revenue. Symantec grew 2% sequentially and contributed over $400 million in the quarter. After two quarters, we have successfully integrated Symantec onto the Broadcom platform and have largely contributed – completed the transition. As mentioned, bookings in our core accounts are growing and more than offsetting the transition out of smaller commercial accounts as we continue to rationalize the business. While Brocade was down 21% year-on-year, it was up 11% sequentially in Q2 and was the – and that was the third quarter in a row of sequential growth for Brocade following the Q3 bottom last year. Looking ahead to next quarter, we expect revenues from CA and Symantec, of course, to sustain on a sequential basis. However, very consistent with our distribution strategy in semiconductors, we are reducing channel inventory significantly for Brocade and expect Brocade revenue will be down significantly quarter-on-quarter in Q3. So as a result, we expect revenue from the Software segment to be down approximately 7% sequentially in the third quarter. So, in sum, we expect our consolidated third quarter net revenue to be $5.75 billion, roughly flat from Q2. This reflects a 3% sequential projected revenue increase in semiconductors and a 7% sequential expected revenue decline in software. With that, I’ll turn it over to Tom. Thomas Krause Thank you, Hock. Let me now provide additional detail on our financial performance. First, on the P&amp;L, gross margins were 73% of revenue in the quarter and relatively flat with Q1, but up approximately 100 basis points year-on-year. The increase in software as a percentage of our overall revenue drove the increase. Operating income from continuing operations was $3 billion and represented 53% of net revenue. Operating margins were effectively flat quarter-over-quarter, but down year-on-year by approximately 70 basis points, primarily due to the stranded costs for Symantec we carried in the quarter. In fact, operating expenses were $1.2 billion, which was down $28 million compared to Q1, but still included approximately $35 million of Symantec-related expenses that we expect to go away over the remainder of the year. Adjusted EBITDA was $3.2 billion and represented 56% of net revenue. This figure excludes $147 million of depreciation. Looking at cash flow. We had record quarterly free cash flow of $3.1 billion, representing 53% of revenue. This is up a little more than 20% year-on-year. Collections were quite strong and it’s worth noting that our software businesses are seasonal, with December and to a lesser extent March, being particularly strong bookings months. As a result, our fiscal Q2 is the peak collections period for software. In addition, we strictly managed working capital to improve liquidity, but also out of an abundance of caution, given the continuing lack of visibility. Notably, we moved most of our business to build the order during the quarter and are continuing to operate this way. However, the downside to our conservative approach is our ability to respond to short lead time orders is very limited. Overall, we’re going to continue to operate and plan for challenging conditions going forward, given the uncertain environment. Turning to capital allocation. In the quarter, we paid our common stockholders $1.3 billion of cash dividends. We also paid $219 million in withholding taxes due to on vesting of employee equity, resulting in the elimination of approximately 900,000 AVGO shares. We ended the quarter with 402 million outstanding common shares and 452 million fully diluted shares. Note that, we expect the fully diluted share account to stay at 452 million in Q3. On the financing and investing front, we derisked our balance sheet with over $18 billion of debt refinancing, including $2 billion of commercial paper. This allowed us to push out average debt maturities to six years from four years, while our average cost of debt increased by just above 50 basis points. Note these figures are inclusive of the $8 billion financing and $3. billion – $3.9 billion, excuse me, exchange offering that we executed in the first month of our third fiscal quarter. All told, we ended the quarter with $9.2 billion of cash and currently have $14.2 billion of liquidity, including our $5 billion revolver. Note, we did drawdown $3 billion on our revolver earlier in the quarter, all of which we have repaid as part of our refinancing activity. We ended the quarter with $45.8 billion of total debt, of which approximately $800 million is short-term. In closing, given our strong free cash flow generation, healthy balance sheet and enhanced liquidity position, we remain committed to maintaining our dividend, while we navigate this uncertain environment.</t>
  </si>
  <si>
    <t xml:space="preserve">Broadcom, Inc. (NASDAQ:AVGO) Q4 2019 Earnings Conference Call December 12, 2019  5:00 PM ET Company Participants Beatrice Russotto - Director, IR Hock Tan - CEO, President &amp; Executive Director Thomas Krause - CFO &amp; Secretary Conference Call Participants Harlan Sur - JPMorgan Chase &amp; Co. Craig Hettenbach - Morgan Stanley Vivek Arya - Bank of America Merrill Lynch Ross Seymore - Deutsche Bank Mitchell Steves - RBC Capital Markets Edward Snyder - Charter Equity Research Matthew Ramsay - Cowen and Company Christopher Muse - Evercore ISI William Stein - SunTrust Robinson Humphrey Operator Welcome to Broadcom's Fourth Quarter and Fiscal Year 2019 Financial Results Conference Call. At this time, for opening remarks and introductions, I would like to turn the call over to Beatrice Russotto, Director of Investor Relations of Broadcom. Please go ahead, ma'am. Beatrice Russotto Thank you, operator, and good afternoon, everyone. Joining me today are Hock Tan, President and CEO; and Tom Krause, Chief Financial Officer of Broadcom.  After the market closed, Broadcom distributed a press release and financial tables describing our financial performance for the fourth quarter and fiscal year 2019. If you did not receive a copy, you may obtain the information from the Investors section of Broadcom's website at broadcom.com.  This conference call is being webcast live, and a recording will be available via telephone playback for 1 week. It will also be archived in the Investors section of our website at broadcom.com.  During the prepared comments section of this call, Hock and Tom will be providing details of our fourth quarter and fiscal year 2019 results, guidance for fiscal year 2020 and commentary regarding the business environment. We'll take questions after the end of our prepared comments. Please refer to our press release today and our recent filings with the SEC for information on the specific risk factors that could cause actual results to differ materially from the forward-looking statements made on this call.  In addition to U.S. GAAP reporting, Broadcom reports certain financial measures on a non-GAAP basis. The reconciliation between GAAP and non-GAAP measures is included in the tables attached to today's press release. Comments made during today's call will primarily refer to our non-GAAP financial results.  With that, I'll turn the call over to Hock. Hock Tan Thank you, Bea. Good afternoon, everyone, and thank you for joining today. Now we concluded fiscal year 2019 with record revenue of $22.6 billion, growing 8% year-over-year despite a challenging environment. Our semiconductor solutions segment declined 8% year-over-year, but this was more than offset by our infrastructure software segment benefiting from the integration and healthy results from the CA business. In semiconductors, almost all product lines were down year-on-year, with one clear exception, and that's networking, where the existing growth drivers continue their strong momentum. In infrastructure software, renewals in our core accounts grew double digits, which more than offset the expected attrition in our noncore accounts. Now as we embark on fiscal 2020, I want to provide you some insight into our latest strategic assessment of our semiconductor businesses and our current view of the market. I also want to give you an update on our software business, including our latest Symantec acquisition. I'm sure you have seen the guidance in our earnings release today that we are headed towards $25 billion in revenue in 2020. And I'll let Tom go through the details on how we get there.  But before I turn this over to him, let me now give you the broader picture. So when we look at our semiconductor segment today, we are increasingly thinking about it as a core and fabless semiconductor business that consists of networking, broadband and storage connectivity products, focused on enterprise service providers and cloud infrastructure. Here, we get a lot of strategic synergies and scale across our end markets with our customers and with our core silicon technology. This in turn drives efficiencies in our sales, R&amp;D and supply chain activities. Our infrastructure software businesses, which focus primarily on large enterprises are, in fact, quite complementary and enhance these core semi businesses by bringing us closer to our end customers. This gives us a natural barrier to entry and gives us comfort that we can drive sustainable revenue growth and improve profitability long term.  Alongside these core semiconductor businesses, we have several valuable semiconductor businesses that are much more stand-alone in nature due to their unique customers, technology and supply chain characteristics. Now this will include our wireless businesses and our industrial businesses. We don't have the same kind of synergies with this as we do in our core semi business.  Increasingly, we view this business as more financial assets, especially in terms of capital allocation, balance sheet optimization and how we choose to leverage resources and manage the company.  Turning to our current assessment for our core semi business, it's extremely positive. We believe we are uniquely positioned with an industry-leading portfolio, extending connectivity across enterprise, telcos and cloud, in data center switching and routing. We're enabling the cloud with the transition to 400-gigabit per second. We also just announced 800-gigabit per second, which further demonstrates our leadership in this space by far.  In 5G cellular infrastructure, we are leveraging our ethernet technology to bring the network to the Edge in open RAN or radio access networks through a combination of custom and standard products across both analog and digital domains.  And as we know, as Moore's Law for computing starts to slow down as it has, we continue to gain momentum in developing and delivering hardware accelerators to offload computing for the cloud service providers across an increasing variety of workloads, initially with virtualization, hypervisors and expanding today to AI, security, encryption and video transcoding. And in wireless access in enterprise and home gateways, we are of course leading the market transition to WiFi 6.  And finally, we actually do have now an organic integrated silicon photonics effort underway, combining our capabilities in switching with our strong legacy in fiber optics for next-generation cloud and networking architectures.  So in summary, we plan to increase our investment in our core semiconductor businesses to position ourselves for expected future growth opportunities, where we can leverage our scale of investment, industry-leading focused execution and breadth of IP. Now we all know it has been a tough year for semiconductors in general, with our semiconductor segment down approximately 8% as I indicated. But if you look at our core semi business, as I define it, it has held up reasonably well. To put some numbers around it, this business did a little over $11 billion in sales in 2019, which was down just less than 4% from 2018.  We think this business is stabilizing. And we believe given the growth drivers I just highlighted over the next several years that this business can actually grow 6% to 8% annually.  Turning to infrastructure software. We started a few years ago with Brocade, a storage area networking switch business. Then we acquired CA, which is a leading independent provider of mainframe tools, and we just closed on Symantec, the leading enterprise security software provider in November.  Our Brocade acquisition was predicated on view that a fiber channel SAN switching market for large enterprises was sustainable and that we could just grow our leadership position with additional investment. And after a couple of years now, it's fairly clear this investment thesis was right.  Similarly, we bought CA because we felt the mainframe market for the launch of enterprises was stable and, in fact, growing, and that CA was critical to customers who rely on mainframes to run their businesses. It's still early innings one year now, just over one year, but mainframe compute is growing with our target customers. We are increasing investments in mainframes to support our leadership position.  The CA customer transition continues with core accounts growing double digits while noncore accounts attrite as we had planned. We expect Symantec to start with $1.8 billion of core sustainable incremental annual run rate revenue that we believe we can grow to over $2 billion over the next 3 years.  Our infrastructure software segment is becoming more predictable with ratable recurring revenue contribution from CA and now also with Symantec. And we anticipate over $7 billion infrastructure software revenue in fiscal 2020.  In summary, therefore, our long-term plan for this company is to invest in organic growth in our core semi business while continuing to scale up our infrastructure software business through disciplined and highly accretive acquisitions.  Now let me turn the call over to Tom. Thomas Krause Thank you, Hock. Let me start with a review of our fourth quarter and fiscal 2019 results. I'll then spend some time discussing our outlook for fiscal 2020, after which we will open up the call for questions. Consolidated net revenue for the fourth quarter was $5.8 billion, a 6% increase from a year ago. Semiconductor solutions revenue was $4.6 billion and represented 79% of our total revenue this quarter. This was down 7% year-on-year and up 5% quarter-over-quarter.  On a sequential basis, networking sustained driven by an uptick in our custom silicon solutions. Storage also held up driven by increased demand for high-capacity drives. This was offset by increased volatility in broadband, especially as the market prepares for the WiFi 6 transition. And as is typical in our fourth fiscal quarter, wireless was seasonally up. Revenue for the infrastructure software segment was $1.2 billion and represented 21% of revenue. The CA business continues to perform well. SAN switching demand remains muted as our partner OEM supply chain continues to compress.  That being said, the SAN switching business was up from the Q3 low points, and the market for these products looks to be stabilizing. Looking down the P&amp;L sequentially. Gross margins dropped given the seasonal mix shift to wireless in our semi business, while operating expenses remained relatively flat at just over $1 billion.  Operating income from continuous operations was $3 billion and represented 52.3% of net revenue. Adjusted EBITDA was $3.2 billion and represented 54.8% of net revenue. This figure excludes $143 million of depreciation. I would also note that we accrued $119 million of restructuring/integration expenses and made $150 million of cash restructuring/integration payments in the quarter. These expenses and payments are primarily related to CA.  We spent $96 million on capital expenditures, and free cash flow represented 41% of revenue or $2.4 billion. In the quarter, we returned $1.6 billion to our common stockholders, including $1.1 billion of cash dividends. As we previewed when we announced the Symantec deal, in Q4, we initiated the transition from stock buybacks to debt repayment. In the quarter, we invested $587 million for the repurchase and elimination of 2.1 million AVGO shares. However, we also paid down $4.8 billion of debt with proceeds from our preferred stock offering and excess cash flow. We ended the quarter with $5.1 billion of cash, $32.8 billion of total debt, 398 million outstanding common shares and 444 million fully diluted shares for the quarter.  Now let's recap performance for the full fiscal year 2019. Our revenue hit a new record of $22.6 billion, growing 8% year-on-year. Semiconductor solutions revenue was $17.4 billion, down 8% year-over-year. As Hock reviewed, revenue from our core semiconductor business, which does not include wireless and industrial, was down 4%. Infrastructure software revenue was $5.2 billion, which included $3.4 billion from CA mainframe and enterprise and $1.8 billion from Brocade SAN switching.  Gross margin for the year was a record high 71%, up from 67% a year ago. The addition of CA as well as the beneficial mix in semiconductor product sales drove the gross margin expansion. Additionally, operating expenses expanded to $4.1 billion with the addition of CA, offset by lower annual performance bonus amounts relative to 2018.  Operating income from continuing operations was $11.9 billion, up 14.4% year-over-year and represented 52.8% of net revenue. Adjusted EBITDA was $12.6 billion, up 13.5% year-over-year and represented 55.7% of net revenue. This figure excludes $569 million of depreciation. I would also note that we accrued $1.1 billion of restructuring/integration expenses and made $883 million of cash restructuring/integration payments in fiscal 2019. We spent $432 million on capital expenditures, and free cash flow represented 41% of revenue or $9.3 billion. Free cash flow grew 12.4% year-over-year. For the year, we returned $10.6 billion to our common stockholders, consisting of $4.2 billion in the form of cash dividends and $6.4 billion for the repurchase and elimination of 24.5 million AVGO shares.  Okay. So now let's look ahead to fiscal 2020. The outlook for our business is as follows. In the semiconductor solutions segment, we expect to achieve approximately $18 billion in revenue. Let me unpack this a bit. We expect our core semiconductor business to deliver approximately $12 billion in revenues in 2020, which would represent approximately 7% growth compared to 2019. Our wireless businesses which, let me remind everybody, consists of 3 primary product lines: one is RF; the other is WiFi/Bluetooth combos; and finally, our mixed signal custom products, which we sell almost exclusively to one of our large smartphone customers.  RF, which represented approximately $2.2 billion of revenues in fiscal 2019 is expected to grow high single digits given the initial ramp in 5G phones. WiFi/Bluetooth combos, which was approximately $2.2 billion in fiscal 2019, is expected to be down low single digits. The adoption of new WiFi 6 solutions at our 2 large smartphone customers will be offset by the completion of our movement away from noncore, lower-margin legacy WiFi business, which will adversely impact this product line's 2022 revenues.  Finally, our mixed signal custom product line, which was approximately $1.1 billion in fiscal 2019, is expected to drop to less than $500 million in fiscal 2020. The reduction in revenues here is driven by a change in architecture at our primary smartphone customer as well as our decision to reduce our investment in this area and focus our engineering resources on more sustainable and profitable activities in our core semi business. Finally, industrial, which consists primarily of optoelectronic power management and sensing product lines, we expect business will stabilize and recover in fiscal '20 after a challenging fiscal 2019 and to contribute approximately $1 billion in revenues.  Switching to the software segment. As Hock reviewed, we expect the business to grow to approximately $7 billion. Symantec is expected to contribute approximately $1.8 billion, including the effects of purchase accounting, while CA and Brocade are expected to be relatively flat to up slightly.  So on a consolidated basis, we are forecasting net revenue to be approximately $20 billion -- $25 billion, excuse me, plus or minus $500 million for fiscal 2020.  One housekeeping item, our IP or intellectual property segment will be included in our semi solutions segment going forward given this business represented a material amount of revenue. We'll therefore have 2 reporting segments in fiscal '20, semiconductor solutions and infrastructure software.  Turning to our fiscal year 2020 guidance. On a non-GAAP basis, operating margins and adjusted EBITDA margins are expected to be relatively flat in fiscal '20. There are a number of specific headwinds. As Hock discussed, we are increasing our investment near term in our core semi business to take advantage of growth opportunities we see there. We're also in a transition year with Symantec given effects of purchase accounting near term and onetime expenses tied to the transition services agreement in place with Norton LifeLock. And finally, we will have a headwind from our bonus accrual. We'll be setting a target, which impacts 2020.  Looking beyond fiscal '20, we expect to continue to expand our operating margins organically and are targeting 55% by fiscal 2022. Now on to capital allocation. We remain committed to returning approximately 50% of our prior year free cash flow to stockholders in the form of cash dividends. With that, on the dividend, based on approximately $9 billion of free cash flow after M&amp;A and related items that we generated in fiscal 2019, we are increasing our target quarterly common stock cash dividend starting this quarter to $3.25 per share. This constitutes an increase of 23%. We plan to maintain this dividend payout throughout the year, subject to quarterly Board approval, which means we plan to pay out just over $5 billion in cash dividends in fiscal '20.  Consistent with our capital allocation policy, we will reassess the dividend this time next year based on our fiscal '20 free cash flow from operations results. In addition, we plan to pay down approximately $4 billion in debt in fiscal '20 as part of our commitment to maintain our investment-grade credit rating. </t>
  </si>
  <si>
    <t>Broadcom Inc. (NASDAQ:AVGO) Q1 2020 Earnings Conference Call March 12, 2020  5:00 PM ET Company Participants Beatrice Russotto – Director-Investor Relations Hock Tan – President and Chief Executive Officer Tom Krause – Chief Financial Officer Conference Call Participants Craig Hettenbach – Morgan Stanley Ross Seymore – Deutsche Bank Vivek Arya – Bank of America Harlan Sur – JPMorgan John Pitzer – Credit Suisse Stacy Rasgon – Bernstein Research Blayne Curtis – Barclays Toshiya Hari – Goldman Sachs Edward Snyder – Charter Equity Aaron Rakers – Wells Fargo Harsh Kumar – Piper Sandler William Stein – SunTrust Mitch Steves – RBC Capital Markets Operator Welcome to Broadcom Inc.'s First Quarter Fiscal Year 2020 Financial Results Conference call. At this time, for opening remarks and introductions, I would like to turn the call over to Beatrice Russotto, Director of Investor Relations of Broadcom Inc. Please go ahead, ma'am. Beatrice Russotto Thank you, operator, and thanks everyone for dialing in today. Joining me on today’s call are Hock Tan, President and CEO; and Tom Krause, Chief Financial Officer of Broadcom. After the market closed, Broadcom distributed a press release and financial tables describing our financial performance for the first quarter of fiscal year 2020. If you did not receive a copy, you may obtain the information from the Investors section of Broadcom's website at broadcom.com. This conference call is being webcast live and a recording will be available via telephone playback for one week. It will also be archived in the Investors section of our website at broadcom.com. During the prepared comments, Hock and Tom will be providing details of our first quarter fiscal year 2020 results, guidance for our second quarter fiscal year 2020 and commentary regarding the business environment. We'll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I'll now turn the call over to Hock. Hock Tan Thank you, Bea and thank you, everyone for joining today. Well, it certainly was the best of times. It is now the worst of times and we certainly live in very interesting times. So let me start by reviewing our first quarter results, after which I will provide an update on the current environment and outlook. Consolidated net revenue for first quarter was $5.9 billion, 1% increase from a year ago. Semiconductor solutions revenue was $4.2 billion, declining 4% year-over-year but collectively demand for our networking, broadband and storage products continue to recover, growing 6% year-over-year. However, as expected, wireless products were down sharply year-on-year due to the – an architectural change in touch sensing as we explained. Our infrastructure software segment performed largely as expected. Brocade recovered from the bottom of 2019 and continued to stabilize very well. CA had a record quarter under Broadcom, delivering approximately $880 million of revenue or a 5% growth year-over-year. Finally, in this first quarter of integrating Symantec onto our platform and taking into account the impact of purchase accounting, we had revenue of approximately $400 million, which we expect will step up as the year progresses. Now this first quarter results also exclude the Managed Security Services business, which we are divesting to Accenture. Now let me turn to our current thinking on the full year. Let me begin by putting into context how we initially came to our prior full year 2020 guidance. It was based on two primary drivers. On the infrastructure software side, we added Symantec, which in the first year we expect to do $1.8 billion, combined with Brocade, which is on its way back to a normalized run rate and CA which is growing. We felt good about $7 billion from the software segment in 2020. Now in semiconductors, 2018 was a strong year up high single-digits. However, we’re softening demand industry-wide, 2019 became challenging and was down high single-digits, bottoming out in the second half of the year. So when we gave our 2020 guidance last quarter, it reflected a projected recovery from that bottom. We expect that the recovery would be more gradual in the first half of 2020, which we have been seeing and then accelerate in the second half of 2020. Our confidence in that acceleration was driven by the anticipated launch of 5G phones late in the year and expected strong data center spending from enterprise and hyper cloud customers. So now let's talk about the impact of COVID-19 on that outlook. As I sit here today, I have not yet seen a meaningful impact on bookings and certainly the fundamentals of the business remain very much intact. However, there is no doubt COVID-19 has created a high level of uncertainty, which we can't help but think is going to have an impact on our semiconductor business, in particular in the second half of the fiscal year. But frankly, visibility is bad and confidence continued to erode. So as a result, we believe it is only prudent that we withdraw our annual guidance until such time that visibility returns to pre-COVID-19 levels. One more point though before I move on. Keep in mind through all the cyclicality and uncertainty, given the high degree of recurring revenue based on multi-year contracts, any uncertainty around infrastructure software revenue is likely to be very much more muted. Also in light of the unique environment we are in, we thought it makes sense at this time to provide more color on near-term expectations, which we have better visibility. We expect our second quarter revenue to be $5.7 billion, which reflects a typical sequential drop, slight drop in wireless seasonality. Importantly, on a year-on-year basis, we expect our semiconductor business this Q2 overall to be virtually flat from a year ago, this after year-on-year reduction over the last four quarters. On infrastructure software revenues, we expect that to sustain on a sequential basis as we focus on – as we continue to focus on completing the Symantec integration process. So to put it in perspective, shipments to date in addition to orders on hand give us the confidence in our ability to achieve this focus. So finally before I turn the call over to Tom, let me address our wireless business, especially given all the speculation in the press following our last quarterly call. After careful consideration, we have come to the conclusion that continuing to invest in and operate our wireless assets will create the most value for our business and for our shareholders. We’re now more closely and strategically aligned with our largest smartphone customer as a result of our more recent multi-year supply agreements and look forward to the continued success of our wireless franchises. Now let me turn the call over to Tom. Tom Krause Thank you, Hock. Consolidated net revenue for the first quarter is $5.9 billion, a 1% increase from a year ago. Semiconductor solutions revenue was $4.2 billion and represented 72% of our total revenue this quarter. This was down 4% year-on-year and down 8% quarter-over-quarter. Revenue for the infrastructure software segment was $1.7 billion and represented 28% of revenue. This was up 19% year-over-year and up 39% quarter-over-quarter. Let me now provide additional detail on our financial performance. Operating expenses were $1.19 billion and include approximately $80 million of Symantec-related expenses that we expect to go away over the course of the year. Operating income from continuing operations was $3.08 billion and represented 52.6% of net revenue. Adjusted EBITDA was $3.27 billion and represented 55.7% of net revenue. This figure excludes $146 million of depreciation. I would also note that we accrued $248 million of restructuring integration expenses and made $131 million of cash restructuring integration payments in the quarter. We spent $108 million on capital expenditures and free cash flow represented 37.8% of revenue or $2.21 billion. In the quarter, we returned $1.5 billion to our common stock holders, including $1.3 billion of cash dividends. We paid $169 million in withholding taxes due on investing of employment equity resulting in elimination of $0.5 million AVGO shares. Finally, we ended the quarter with $6.4 billion of cash, $44.7 billion of total debt, 399 million outstanding common shares and 451 million fully diluted shares for the quarter. Now let me turn to our non-GAAP guidance for the second quarter of fiscal year 2020. As Hock discussed, we expect net revenue to be $5.7 billion plus or minus $150 million. Adjusted EBITDA is expected to be approximately $3.135 billion or 55% of net revenue, with a slight drop in revenue partially offset by the lower operating expense. As you would expect us to do, we run various downside recessionary scenarios with respect to our cash flow outlook, and ability to maintain our liquidity, service our debt and return capital to our shareholders. Given our high gross margin profile and our somewhat variable operating expense structure, we believe we are able to maintain EBITDA margins comfortably north of 50% even in these downside scenarios. With this as a backdrop, we are quite comfortable with the current dividends and our ability to generate excess cash beyond the dividend throughout the fiscal year. As a result, our capital allocation plan for the year remains unchanged. We plan to pay out approximately $5.5 billion in cash dividend to common and preferred shareholders and expect to pay down $4 billion of debt. Given the high level of uncertainty today, we are currently focused on maintaining higher than normal levels of liquidity and currently plan to do the debt pay down in the second half of the year or once visibility starts to improve.</t>
  </si>
  <si>
    <t>Broadcom Inc. (NASDAQ:AVGO) Q3 2019 Earnings Conference Call September 12, 2019  5:00 PM ET Company Participants Beatrice Russotto - Director, IR Hock Tan - CEO and President Thomas Krause - CFO Conference Call Participants Harlan Sur - JPMorgan Vivek Arya - Bank of America Merrill Lynch John Pitzer - Credit Suisse Chris Danely - Citigroup Stacy Rasgon - Bernstein Research Ross Seymore - Deutsche Bank Blayne Curtis - Barclays Toshiya Hari - Goldman Sachs Craig Hettenbach - Morgan Stanley Operator Welcome to Broadcom Incorporated Third Quarter Fiscal Year 2019 Financial Results Conference Call. At this time, for opening remarks and introductions, I would like to turn the call over to Beatrice Russotto, Director of Investor Relations of Broadcom Incorporated. Please go ahead, ma'am. Beatrice Russotto Thank you, operator, and good afternoon everyone. Joining me today are Hock Tan, President and CEO; and Tom Krause, Chief Financial Officer of Broadcom. After the market closed today, Broadcom distributed a press release and financial tables describing our financial performance for the third quarter of fiscal year 2019. If you did not receive a copy, you may obtain the information from the Investors section of Broadcom's website at broadcom.com. This conference call is being webcast live and a recording will be available via telephone playback for one week. It will also be archived in the Investors section of our website at broadcom.com. During the prepared comments section of this call, Hock and Tom will be providing details of our third quarter fiscal year 2019 results, guidance for fiscal year 2019, and commentary regarding the business environment. We will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I'll now turn the call over to Hock. Hock Tan Thank you, Bea. Good afternoon everyone and thank you for joining us today. Looking at the third quarter, consolidated net revenue was $5.5 billion, a 9% increase from a year ago. Semiconductor solution revenue was $4.4 billion, down 5% year-on-year and up 6% quarter-over-quarter. Networking continued to perform well, driven by strong demand for our merchant switching and routing platforms, and as we also expected, shipments of custom silicon solutions in AI, SmartNIC, and video transcoding to cloud datacenters were strong. Wireless is of course seeing the beginning of a typical seasonal uptick and initial positive effects of increased content. These tailwinds were partially offset by weaker demand in storage and broadband. Revenue for infrastructure software was $1.1 billion. The CA business is running above our expectations, benefiting from sustained enterprise demand for our mainframe and distributed software. However, SAN switching demand has paused as our partner OEM supply chain compressed in these uncertain conditions. Now, let me address the current environment and outlook. Enterprise and mainframe software customer demand continues to remain stable, particularly in North America and Western Europe. SAN switching demand will likely continue to be down another quarter, while inventory in the OEM channels are being worked down. As it relates to semiconductors, although the US-China trade conflict continues, we have not seen further deterioration in our business, both specific to China as well as globally. Accordingly, we continue to expect to achieve over $22.5 billion of revenue in fiscal 2019, including $17.5 billion from semiconductor solutions and $5 billion from infrastructure software. Looking to next year. Infrastructure software is stable as renewals among our core customer base continue to be very solid. However, visibility continues to be very limited on the semiconductor side. So, we are managing the business with an expectation that we will continue to operate in a very low growth uncertain macro environment for the foreseeable future. Fortunately, the fundamentals of our semiconductor business remains strong. As you know, our business is all about connectivity from CPUs to memory in data centers, core to edge in networks, central office to client devices in distributed systems, and here we continue to benefit from the underlying trend in the IT world, and insatiable need for increasing bandwidth to connect things. In data centers, Tomahawk switching have gone from 3.2 terabits per second just three years ago to 12.8 terabit per second today. In cloud computing, as the limits to Moore's Law constrained CPU and GPU performance, the pipes linking computing cycles to the network and storage expense. PCI Express Gen 4 today at 16G replaces Gen 3 with the likes of next generation Rome CPU. Legacy network interface controllers, NICs as they say are becoming really intelligent, and what we now call SmartNICs and takes on the task of accelerating workloads offload from non-optimized CPU within cloud computing. Even in SAN, that’s storage area network, fibre channel progresses its bandwidth at 32 gigabit per second in Generation 6 today to Generation 7 at 64 gigabit per second next year to reap the full benefit of all flash arrays in enterprise storage. And to truly connect computer storage replacing direct attach copper, fiber optics running in 100 gig -- 100 G channels are moving to 400 G as our hypercloud customers scale out data centers with Tomahawk 3 today. Turning to telco networks. Call routing has gone from 1.6 terabit per second a few years ago to 9.6 terabits as represented by our Jericho 2 router today. In broadband, cable modem with DOCSIS 3.0 at 1 gigabit today will move to DOCSIS 4.0 at 10 gigabit over the next few years as cable operators need to compete against 5G networks. So it is with DSL, digital subscriber line, we're at a mere 500 megabit per second of data flow today, you will upshift to over 1 gigabit per second in G.Fast, which may seem inadequate, so we need GPON at 2.5 gigabit, and even with that we are poised today to launch into mass markets with 10G xPON. Of course, wireless connectivity too has seen the most headline. And in enterprise access gateways, the protocol has moved from 802.11ac to the new OFDMA enable 802.11ax, otherwise called Wi-Fi 6, and we are at the cusp of cellular communication migrating from 4G to next generation 5G in radio access networks and smartphones. We are enabling these fundamental trends in the marketplace. This gives us confidence that we will continue to sustain and grow our semiconductor business over the long term. Moving on, let's talk about software, first the CA. As we mentioned, our model for CA is to focus on the 500 largest enterprises in the world, the biggest users of our infrastructure software. Based on experience through fiscal third quarter 2019, we expect our core customer business, that's up for renewal in fiscal year 2019 to grow over 20%. Meanwhile, the attrition rate of business from the long tail of customers behind this core group is anticipated to be over 10% for fiscal 2019. We have another two plus years to turn over the CA customer contract, but But based on the trends of renewal growth from these core customer base in excess of the attrition of non-core business over the last nine months, we're confident that we can meet if not exceed the long-term revenue and profitability targets that we laid out for CA to you last year when we acquired that business. Our integration activity is largely complete with operating expenses to support CA approaching target levels. Finally, let me take a few more minutes to talk about our planned acquisition of the Symantec Enterprise business announced in August. Acquiring Symantec furthers our efforts to build one of world's leading infrastructure technology platforms. It allow -- it is the logical next step in Broadcom's infrastructure software strategy, and adds $160 billion cybersecurity market to our -- to the Broadcom's addressable TAM. We will gain a portfolio of mission-critical security solutions that are deeply embedded among our core customers. There will be meaningful cross-selling opportunities with Brocade and CA solutions, and we believe this acquisition will enable Broadcom to gain a larger share of the wallet of this core customers and we expect this transaction to add more than $2 billion of sustainable run rate revenue with this leading franchises in cyber security and we also expect to achieve in excess of $1 billion in run rate cost synergies within 12 months post close. And importantly, this transaction gives us the opportunity to achieve -- our ongoing financial objective of double-digit cash on cash returns. The integration planning process is well underway, and as you likely saw, we cleared HSR last week. We remain on track to close the transaction in the first quarter of fiscal 2020 subject to antitrust approvals in the European Union and Japan, as well as of course customary closing conditions. To sum, a broad and increasingly diversified portfolio of leadership, technology franchises has allowed us today to sustain revenue and increase cash flows even in this challenging market environment. Now let me turn this call over to Tom. Thomas Krause Thank you, Hock. Consolidated net revenue for the third quarter was $5.5 billion, a 9% increase from a year ago. The Semiconductor Solutions segment revenue was $4.4 billion and represented 79% of our total revenue this quarter. This was down 5% year-on-year on a comparable basis. Our Infrastructure Software segment revenue was $1.1 billion and represented 21% of revenue. Free cash flow was 42% of revenue or $2.31 billion and grew 8.5% year-over-year. Let me now provide additional detail on our financial performance. Operating expenses were $1.01 billion, driven by further reductions from CA-related activities. Operating income from continuing operations was $2.91 billion and represented 52.8% of net revenue. Adjusted EBITDA was $3.06 billion and represented 55.6% of net revenue. This figure excludes $141 million of depreciation. In terms of working capital, our payables increase of $237 million was somewhat offset by receivables increase of $55 million, and an inventory increase of $57 million from the prior quarter. I would also note that we accrued $110 million of restructuring and integration expenses, and made $164 million of cash restructuring and integration payments in the quarter. Finally, we spent $112 million on capital expenditures. In the third quarter, we returned $2 billion to stockholders, consisting of $1.1 billion in the form of cash dividends and $977 million for the repurchase and elimination of 3.5 million AVGO shares. We ended the quarter with $5.5 billion of cash, $37.6 billion of total debt, 398 million outstanding shares and had 442 million fully diluted shares for the quarter. Turning to our fiscal year 2019 guidance. As Hock discussed, we are maintaining our full-year revenue guidance of $22.5 billion, including approximately $17.5 billion from Semiconductor Solutions and approximately $5 billion from Infrastructure Software. IP licensing is not expected to generate a material amount of revenue. On a non-GAAP basis, operating margins are expected to be approximately 52.5%. Net interest expense and other is expected to be approximately $1.3 billion. The tax rate is forecasted to be approximately 11%. Depreciation is expected to be approximately $600 million. CapEx is expected to be approximately $500 million. As a result, free cash flow is expected to be approximately $9 billion, which does take into account projected restructuring and integration charges of approximately $1.1 billion. Note, as of the end of the third quarter, $6.9 billion of free cash flow has been generated and includes $969 million of restructuring and integration charges. Stock-based compensation expense is expected to be approximately $2.2 billion, and finally, we expect average diluted share count to be 440 million for Q4 and this excludes any impact from share buybacks and eliminations. Now on the capital allocation. As many of you know, Broadcom has a business model that generates a very healthy amount of free cash flow across an increasingly diverse and stable set of mainly infrastructure technology franchises. Over the last few years, we have worked to create a more transparent and balanced capital allocation policy. First and foremost, we have committed to return half of our free cash flow to shareholders each year in the form of cash dividends. In essence, this allows the AVGO stockholder decide how best to reinvest 50% of the free cash flow that we generate. In return, we have, in effect as the Broadcom struggle to put trust and management to optimally reinvest the remainder of the free cash flow after the dividend is distributed. Fundamentally, we think that we have a unique M&amp;A strategy that allows us to consistently reinvest these excess cash flows that will drive returns well above our free cash flow yields. Over the past few years, we have developed a road map primarily around Infrastructure Software starting with Brocade, and then with CA and now Symantec that will allow us to continue to execute on the strategy for many years to come. So going forward, our plan is to use this excess cash for acquisitions and/or to pay down debt that we borrowed to make these acquisitions. Now over the last years, we have bought back a lot of stock. We had an opportunity to buy stock at depressed prices following the CA announcement. We also want to limit the dilution from the one-time multi-year grant we did earlier this year. In all, we have invested $13.1 billion to repurchase or eliminate a total of 54.5 million shares at an average price of approximately $240 per share over the last 16 months through the end of our fiscal Q3 '19. So in summary, we think this decision made a lot of sense. That being said, maintaining our core capital allocation strategy of dividends and M&amp;A while pursuing meaningful buybacks in parallel has caused us to increase our leverage and leverage multiples pretty substantially. Especially in light of the weak macro environment we are seeing today, we're conscious of the risks that a more levered balance sheet creates and are very focused on managing those risks. As a result, we have started to transition our focus to deleveraging the balance sheet following the recent Symantec acquisition announcement.</t>
  </si>
  <si>
    <t>Broadcom Inc. (NASDAQ:AVGO) Q2 2019 Results Earnings Conference Call June 13, 2019  5:00 PM ET Company Participants Beatrice Russotto - Director, IR Hock Tan - CEO and President Thomas Krause - CFO Conference Call Participants Vivek Arya - Bank of America Merrill Lynch Blayne Curtis - Barclays Harlan Sur - JPMorgan Ross Seymore - Deutsche Bank Timothy Arcuri - UBS Toshiya Hari - Goldman Sachs John Pitzer - Credit Suisse Craig Hettenbach - Morgan Stanley Christopher Danely - Citi William Stein - SunTrust Matthew Ramsay - Cowen Chris Caso - Raymond James Operator Good day ladies and gentlemen and welcome to the Q2 2019 Broadcom Earnings Conference Call. At this time, all participants are in a listen-only mode. Later we will conduct a question-and-answer session and instructions will follow at that time. [Operator Instructions] As a reminder, this conference is being recorded. I would now like to introduce your host for today's call, Ms. Beatrice Russotto, Director, Investor Relations. Ms. Russotto, you may begin. Beatrice Russotto Thank you, operator and good afternoon everyone. Joining me today are Hock Tan, President and CEO; and Tom Krause, Chief Financial Officer of Broadcom. After the market closed today, Broadcom distributed a press release and financial table describing our financial performance for the second quarter of fiscal year 2019. If you did not receive a copy, you may obtain the information from the Investors section of Broadcom's website at broadcom.com. This conference call is being webcast live and a recording will be available via telephone playback for one week. It will also be archived in the Investors section of our website at broadcom.com. During the prepared comments section of this call, Hock and Tom will be providing details of our second quarter fiscal year 2019 results, guidance for fiscal year 2019, and commentary regarding the business environment. We will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So, with that, I'll turn the call over to Hock. Hock Tan Thank you, Bea, and thank you everyone for joining in today. Let me touch on the second quarter results after which I will update you on the current environment and our outlook for the second half of the year. Looking at the second quarter just passed, it really went as planned. Networking continued to perform very well, and our broadband business started to recover. This was offset by the anticipated sharp decline in wireless and the ongoing softness in storage. On the other hand, the infrastructure software business delivered solid topline results, benefiting from sustained enterprise demand for our mainframe and distributed software as well as SAN switching products. The integration of CA is progressing well. Just last week, we reached a major milestone with day two, which is the integration of the CA business processes onto Broadcom's IP platform. We remain confident that we can meet, if not exceed, the long-term revenue and profitability targets that we laid out for CA to you last year. Renewals in our CA business are strong, and the dollar commitments from our core customers continue to grow. Now, let me address the current business environment and our outlook for the remainder of the year. We have, as I indicated, performed very much to plan in the first half of fiscal 2019. And in the second half, we had expected a recovery. However, while enterprise and mainframe software demand remained stable, particularly in North America and Europe, with respect to semiconductors, it is clear that the U.S./China trade conflict, including the Huawei export ban, is creating economic and political uncertainty and reducing visibility for our global OEM customers. As a result, demand volatility has increased and our customers are actively reducing inventory levels to manage risks. This leads us to believe the second half of 2019 will be more in line with the first half as opposed to the previously expected recovery. We now anticipate fiscal 2019 semiconductor solutions segment revenue of $17.5 billion, which translates into a year-over-year decline in the high single-digits. CA software continues to perform above our original expectations while SAN switching is slowing down after a very strong first half. As a result, we are maintaining our fiscal 2019 infrastructure software outlook at $5 billion. While this scenario has been playing out, I should emphasize the fundamentals of our business remains very much intact. We continue to execute on the very rich roadmap for next-generation network switching and routing in the cloud and enterprises, including the leading-edge Trident 4 software-defined network switch just recently announced this week. We've also secured the next two generations of RF front-end at a large North American OEM, which positions us very well for the transition into 5G. We continue to win increasing numbers of compute off-load accelerators in the hyper cloud operators across AI, video transcoding, encryption, and networking. We are pleased with the ramp of our new-generation Wi-Fi 802.11ax, otherwise called Wi-Fi 6, in enterprise gateways and carrier access [PONs][ph]. All this leaves us confident that we will able to continue to drive sustained long-term revenue growth and increasing free cash flow. Let me now turn it over to Tom who will provide you with more color. Thomas Krause Thank you, Hock. Consolidated net revenue for the second quarter was $5.5 billion, a 10% increase from a year ago and EPS came in at $5.21, a 7% increase from a year ago off of a 448 million weighted average fully diluted share count. In addition, we have record free cash flow of $2.54 billion or 46% of revenue. Free cash flow grew 20% year-over-year. The semiconductor solutions segment revenue was $4.1 billion and represented 74% of our total revenue this quarter, which was down 10% as expected year-on-year on a comparable basis. Our infrastructure software segment revenue was $1.4 billion and represented 26% of revenue. Let me now provide additional detail on our financial performance. Operating expenses were $1.02 billion. Operating income from continuing operations was $2.95 billion and represented 53.5% of net revenue. Adjusted EBITDA was $3.11 billion and represented 56.4% of net revenue. This figure excludes $142 million of depreciation. Receivables in the quarter decreased $193 million, and inventory decreased $40 million from the prior quarter. I would also note that we accrued $136 million of restructuring and integration expenses and made $218 million of cash restructuring and integration payments in the quarter. Finally, we spent $125 million on capital expenditures. In the second quarter, we returned $2.4 billion to stockholders consisting of $1.1 billion in the form of cash dividends and $1.3 billion for the repurchase and elimination of 4.7 million AVGO shares. We ended the quarter with $5.3 billion of cash, $37.5 billion of total debt, 399 million outstanding shares, and 447 million fully diluted shares outstanding. We also refinanced our $18 billion of term loans that we put in place at the beginning of fiscal 2019 to finance the CA acquisition. Via a combination of $11 billion of investment grade bonds and a new term loan, we're able to extend our average debt maturity to approximately five years and substantially reduce the quantum of debt due in any one year. As of today, our average cost of borrowing stands at approximately 3.7%. Turning to our fiscal year 2019 guidance, as Hock discussed, we are updating our full year revenue guidance to $22.5 billion, including approximately $17.5 billion from semiconductor solutions and approximately $5 billion from infrastructure software. IP licensing is not expected to generate a material amount of revenue. On a non-GAAP basis, operating margins are expected to be approximately 52.5%, an increase of approximately 150 basis points from our prior guidance. Net interest expense and others are expected to be approximately $1.3 billion. We do not contemplate any debt pay down in fiscal year 2019. The tax rate is forecast to be approximately 11%. Depreciation is expected to be approximately $600 million. CapEx is expected to be approximately $500 million. As a result, free cash flow is expected to be approximately $9 billion, which takes into account projected restructuring and integration charges of approximately $1.1 billion. Stock-based compensation expense is expected to be approximately $2.2 billion. And finally, we expect weighted average diluted share count to be 444 million for Q3 and 443 million for Q4 and this excludes any impacts from share buybacks and eliminations. Now, on to capital allocation, our capital allocation strategy remains the same. We plan to maintain the current quarterly dividend payout of $2.65 per share throughout the year subject to quarterly Board approval, which means we plan to pay out over $4 billion in cash dividends in fiscal 2019. In addition, we remain committed to buying back and eliminating a total $8 billion of stock in fiscal 2019. In the first half of the fiscal year, we have spent $4.8 billion for the repurchase and elimination of shares.</t>
  </si>
  <si>
    <t>Accenture plc (NYSE:ACN) Q2 2021 Earnings Conference Call March 18, 2021  8:00 AM ET Company Participants Angie Park - Managing Director and Head, Investor Relations Julie Sweet - Chief Executive Officer KC McClure - Chief Financial Officer Conference Call Participants Tien-tsin Huang - JPMorgan Lisa Ellis - MoffettNathanson Ashwin Shirvaikar - Citi Bryan Keane - Deutsche Bank Dave Koning - Baird James Faucette - Morgan Stanley Bryan Bergin - Cowen Operator Ladies and gentlemen, thank you for standing by. Welcome to Accenture’s Second Quarter Fiscal 2021 Earnings Conference Call. [Operator Instructions] As a reminder, this conference is being recorded. I would now like to turn the conference over to your host, Managing Director, Head of Investor Relations, Ms. Angie Park. Please go ahead. Angie Park Thank you, operator and thanks everyone for joining us today on our second quarter fiscal 2021 earnings announcement. As the operator just mentioned, I am Angie Park, Managing Director and Head of Investor Relations. On today’s call, you will hear from Julie Sweet, our Chief Executive Officer and KC McClure, our Chief Financial Officer. We hope you have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second quarter. Julie will then provide a brief update on our market positioning, before KC provides our business outlook for the third quarter and full fiscal year 2021. We will then take your questions before Julie provides a wrap up at the end of the call. Some of the matters we will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metrics,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 you everyone for joining us. Today, we are proud to announce outstanding financial results for the second quarter of fiscal ‘21 and our return to pre-COVID level financial results a quarter earlier than we expected and with a tough compare. Let’s first go back 12 months ago, on March 19, only 8 days after the pandemic was declared, when we were all together to announce our outstanding fiscal year ‘20 Q2 financial results. Results you may not remember, because at the time, we were all focused on the go-forward potential impact of the pandemic. In Q2 of fiscal year ‘20, we had 8% revenue growth in local currency, our then highest bookings ever of $14.2 billion and strong underlying profitability and free cash flow. We also announced that 18 clients that quarter had bookings over $100 million. With this backdrop of fiscal year ‘20 Q2, the significance of this Q2’s results in fiscal year ‘21 becomes even more clear. We have delivered 5.4% revenue growth in local currency, which includes a reduction of 2 percentage points from a decline in revenue from reimbursable travel costs, meaning, apples-to-apples, 5.4% is in the zone of fiscal year ‘20 Q2 revenue when you exclude the travel costs related revenue. We have delivered bookings of $16 billion, beating our previous record set in Q2 last year by $1.8 billion and we have delivered strong profitability and free cash flow. This quarter, 18 clients had bookings over $100 million and we continue to take market share faster than pre-COVID. In H1, we have accelerated our investment in B&amp;A, with approximately $1.1 billion of capital deployed and we are increasing our programmatic B&amp;A investment to at least $2 billion for FY ‘21 from the $1.7 billion we previously communicated. And for the last 12 months, we have remained consistent. We gave guidance every quarter which we met or beat. We deliberately invested in our people and preserved our talent to continue to serve our clients as demand came back and we continued to significantly invest in our business and our communities. And throughout, we have lived our core values, including maintaining without pause our commitment to make more progress on diversity and inclusion and sustainability. These financial results reflect these choices, the strength of our core values and the power of our laser focus on creating client value and being a trusted partner as well as our incredibly talented people, strong ecosystem relationships and the resilience of our growth strategy as well as the substantial investments we have made year in and year out, since we set out to be the leader in digital cloud and security and continuous innovation. They also reflect the operational rigor and discipline that long has been a hallmark of our success. I want to thank our people for their hard work and continued dedication to our clients and for delivering on our commitments. KC, over to you. KC McClure Thank you, Julie and thanks to all of you for taking the time to join us on today’s call. We were very pleased with our overall results in the second quarter, which exceeded our expectations and reflects strong momentum across our business. We are particularly pleased with our record new bookings and strong revenue growth, which demonstrates our leading position in the market as a trusted partner to deliver value for our clients. Based on the strength of our second quarter results and the confidence in the second half of the fiscal year, we are increasing all elements of our full year outlook, which I will cover in more detail later in our call. Now, let me begin by summarizing a few of the highlights for the quarter. Revenues grew 5.4% in local currency and continue to include a reduction of approximately 2 percentage points from a decline in revenues from reimbursable travel costs. Q2 revenues were nearly $140 million above our guided range driven by broad-based over-delivery across all dimensions: markets, services and industries, as our business built back even faster than anticipated. We also continued to extend our leadership position, with growth significantly above the market. We saw broad improvement in industry trends. Approximately, 50% of our revenues came from 7 industries that were less impacted by the pandemic, which in aggregate accelerated this quarter to low double-digit growth. At the same time, we saw continued improvement from clients in highly impacted industries, which collectively represents over 20% of our revenues and declined mid single-digits. Operating margin was 13.7%, an increase of 30 basis points for the quarter and 40 basis points year-to-date, reflecting strong underlying profitability as we continued to invest in our business and our people, including the one-time bonus we just announced. We continued to benefit from lower spend on travel, meetings and events and we delivered very strong EPS of $2.03, up 10% over fiscal ‘20, after adjusting both years for gains on an investment. And finally, we generated significant free cash flow of $2.4 billion in the quarter and $4 billion year-to-date. We continue to execute on our strategic capital allocation objective, with roughly $3.1 billion returned to shareholders via dividends and share repurchases year-to-date. We have made investments of $1.1 billion in acquisitions, primarily attributed to 19 transactions in the first half of the year and we expect to invest at least $2 billion in acquisitions this fiscal year. With that, let me turn to some of the details starting with new bookings. New bookings were a record at $16 billion, representing a 13% growth in U.S. dollar over previous record in Q2 of last year. We had very strong overall book-to-bill of 1.3 in the quarter and 1.2 year-to-date. Consulting bookings were $8 billion, a record high with a book-to-bill of 1.2. Outsourcing bookings were also a record at $8 billion, with a book-to-bill of 1.4. Similar to last quarter, our bookings were driven by both technology services and operations. We were pleased with the strength of our bookings in strategy and consulting, with a book-to-bill of 1.2. Turning now to revenues, revenues for the quarter were $12.1 billion an 8% increase in U.S. dollars and 5.4% in local currency, including a reduction of approximately 2% from a decline in revenues from reimbursable travel costs. Consolidated revenues for the quarter were $6.4 billion, up 4% in U.S. dollars and up 1% local currency, including a reduction of approximately 3% from a decline in revenues from reimbursable travel costs. Outsourcing revenues were $5.6 billion, up 14% in U.S. dollars and 11% in local currency. Taking a closer look at our service dimensions, both operations and technology services grew double-digits. As expected, strategy and consulting services declined high single-digits and we expect strategy and consulting to return to growth in Q3. Turning to our geographic markets, the industry dynamics that I mentioned earlier continued to play out in a similar manner across all three markets. In North America, revenue growth was 7% in local currency. In Europe, revenues grew 3% in local currency, driven by mid single-digit growth in Italy and the UK. In growth markets, we delivered 6% revenue growth in local currency driven by double-digit growth in Japan. Moving down the income statement, gross margin for the quarter was 29.7% compared with 30.2% for the same period last year. Sales and marketing expense for the quarter was 9.4% compared with 10.4% for the second quarter last year. General and administrative expenses, was 7.6% compared to 6 point – excuse me, 6.6% compared to 6.4% for the same quarter last year. Operating income was $1.7 billion in the second quarter, reflecting a 13.7% operating margin, up 30 basis points compared with Q2 last year. Before I continue as a reminder, in Q2 last year, we recognized an investment gain, which impacted our tax rate and increased EPS by $0.07. This quarter, we again recognized an investment gain, which impacted our tax rate and increased EPS by $0.21. The following comparisons exclude these impacts and reflect adjusted results. Our adjusted effective tax rate for the quarter was 17.5% compared with the adjusted effective tax rate of 17.1% for the second quarter last year. Adjusted diluted earnings per share were $2.03 compared with an adjusted EPS of $1.84 in the second quarter last year. This reflects a 10% year-over-year increase. Days service outstanding were 34 days compared to 38 days last quarter and 39 days in the second quarter of last year. Free cash flow for the quarter was $2.4 billion, resulting from cash generated by operating activities of $2.5 billion, net of property and equipment additions of $93 million. Our cash balance at February 28 was $9.2 billion compared with $8.4 billion at August 31. With regards to our ongoing objective to return cash to shareholders, in the second quarter, we repurchased or redeemed 4.6 million shares for $1.2 billion at an average price of $255.29 per share. As of February 28, we had approximately $5 billion of share repurchase authority remaining. Also in February, we paid a quarterly cash dividend of $0.88 per share for a total of $561 million. This represented a 10% increase over last year. And our Board of Directors declared a quarterly cash dividend of $0.88 per share, to be paid on May 14, a 10% increase over last year. So at the halfway point of fiscal ‘21, we feel really good about our results to-date and our positioning for the remainder of the year, realizing that the pace of recovery is hard to accurately predict. Now, let me turn it back to Julie. Julie Sweet Thank you, KC. Let me start with the environment. We continued to see compressed transformation, where companies have to simultaneously transform multiple parts of their enterprise and reskill their people in what previously would have been sequential programs. They are doing so to replatform their businesses in the cloud, address cost pressures, build resilience and security, adjust their operations and customer experiences and find new sources of growth. COVID has hit a giant fast forward button to the future and we believe the demand to innovate at unprecedented speed and scale with rapid adoption of cloud, AI and other disruptive technologies, is accelerating. For digital leaders, we see them no longer strictly competing for market share, but to build their vision of the future faster than the competition. And for digital laggards, they are determined to not simply catch up, but to leapfrog. While COVID has accelerated the demand, the reality is that the extent of transformation ahead is enormous. The move from approximately 20% to 80% in the cloud alone is a huge undertaking and it is just the start as companies will then continue to invest to grow and innovate on their new cloud foundations, which leads me to the role we are playing. In Q2, our engines of growth across Accenture have lowered to the life to meet these needs of our clients and we see strong momentum going into Q3. I will share some color and examples. We called the once in a digital era replatforming of businesses into the cloud in September 2020 when we created Accenture Cloud First to bring industry cloud and state-of-the-art change management and transformation together. We saw this quarter’s strong double-digit growth in cloud overall as well as the subset of Accenture Cloud First, which growth was even higher. Intelligent platform services, which is essential to building the digital core of our clients is back to high single-digit growth as companies resume this critical aspect of their transformation. Applied intelligence, with our data and AI solutions and security both sizable, but still in the early stages of the scale we expect long-term, both had strong double-digit growth in Q2. Operations grew double-digits as companies seek to digitize their enterprises, leveraging our deep industry and functional expertise in AI-driven SynOps platform. Interactive improved and grew high single-digits as companies continue to shift to digital channels need cost efficiencies around sales and marketing to invest in new capabilities, seek more data-driven marketing campaigns and compete for customers and employees on the experience they provide. Industry X, which is helping diversify our sources of revenue in the enterprise, grew strong double-digits, driven by the need for product and engineers to accelerate the time to market of smarter and more sustainable products and the need to enhance the efficiency and flexibility of manufacturing facilities and the ability to interconnect machines and operate remotely. These engines of growth are multi-service, bringing the best of Accenture’s strategy in consulting, interactive technology and operation services together to create value. We are distinctive, because no other competitor has our scale and breadth of services, which allows us to seamlessly serve the different dimensions of compressed transformations. We also are able to give our clients speed and cost levers through our managed services to digitize using our assets and platforms and address cost pressures. Furthermore, our distinctive capabilities in industry, innovation and investment are clear differentiators. Our strong strategy and consulting practitioners bring deep industry expertise to all functions of the enterprise and help bring together our services to deliver to our clients, often informed by cross-industry insights, such as for payments and omni-channel engagement. Our ability and commitment to consistently invest in acquisitions, R&amp;D and our people is unmatched in our industry and our clients know that through our investment and focus on innovation, we will help future-proof them, such as our innovation in emerging technologies like the work Accenture Labs is doing, testing applications using neuromorphic computing, where circuits are modeled after systems in the human brain and nervous system to deliver new AI capabilities and our 360-degree value strategy, which seeks to bring talent upskilling, diversity and inclusion and sustainability to our work, is resonating with our clients as they seek to make progress as they transform. Two great examples of compressed transformation, strong leaders and our 360-degree value strategy are AIG and Shiseido. We are partnering with AIG, a leading global insurance organization, to help them drive their AIG 200 program, which is designed to achieve underwriting excellence, modernize their operating infrastructure, enhance user and customer experience and become a more unified company. This quarter, we acquired AIG’s shared services operations, which we will transform to serve AIG to create a modern digital shared services platform with end-to-end processes that will improve the user experience using our SynOps platform. And consistent with our 360-degree value strategy, we are investing in upskilling our new employees. We have entered into a strategic partnership with Shiseido, a leading global beauty company headquartered in Japan. Shiseido has launched a fundamental business transformation aiming to become a global leader in premium skin beauty by 2030 under its new medium to long-term strategy, Win 2023 and Beyond. We are partnering with Shiseido to accelerate digital transformation and create personalized and seamless customer experiences, design, develop and implement a cloud-based system that will help it adopt processes that enable continuous financial reporting that are forecasting accuracy and more precise inventory management. We are helping them use AI, analytics and automation to create new business value and helping their employees gain high level digital skills. We are working with Specsavers, the UK base leader in optometry, audiology and other healthcare services, to reimagine and transform their entire IT organization through our living systems approach. We are leveraging new ways of working in agile foundations to capture efficiencies and reduce costs, while positioning the company for growth and diversification to drive business resilience. With our managed security services, we are helping a central bank in Asia to strengthen their resilience against cyber threats, builds in the flexibility to securely grow their payment transactions from millions to billions at speed and scale. Our Industry X team is helping Formula One re-launch its F1 TV Grand Prix racing product. By using the cloud-based Accenture video solution, live streams from 20 trackside and onboard cameras and a growing range of connected devices, we are continuously innovating to embed intelligence in their platforms to deliver the best possible viewer experience. Now, let me turn to Accenture’s greatest and undeniable competitive advantage, our nearly 537,000 people. They are at the heart of our outstanding results. Fundamental to our core values is to care deeply for our people and we placed significant importance on providing a meaningful employee experience. For almost every person around the world, living and working during the pandemic has been challenging. To help our people succeed both professionally and personally during this time, we have put in place many programs. For example, we are partnering with Bright Horizons in the U.S. through development of an innovative program for school aged children to receive proctoring for their virtual studies and homework. We have extended telemedicine to parents of our employees in India and we are providing industry leading mental wellness programs, including Thriving Mind, a holistic well-being program that teaches us about the science behind stress and how to recharge your brain’s battery. We are proud that more than 160,000 of our people have completed the program with impressive results, including nearly 9 out of 10 participants reported feeling significantly better able to handle challenges in the workplace. Equally important is our focus on vibrant career paths. We have maintained pay increases, bonuses and promotions both in our normal December time period as well as an added round of promotions in February, enabling us to promote in total at the same level as the prior year. Additionally, we will expand our regular midyear promotions this coming June to include managing directors, a first in our company’s history as one more way, we continue to create new opportunities for our people. And today, we are announcing a special one-time bonus for all of our people below managing director to recognize the contributions and dedication to our clients during this difficult year. Continuous learning also is a defining feature of Accenture. We continued to invest in our people and their market leading skills, with a 28% increase in training hours and 25% increase in hours per person just this quarter. And coming back to our ability to attract talent, we know that people want to work for companies that not only create value, but also lead with values. We are proud this quarter to have been named for the 14th consecutive year on Ethisphere’s World’s Most Ethical Companies list and for the 19th consecutive year on Fortune’s World’s Most Admired Companies. Our strategic decision to preserve our talent last year, including our recruiters, provided a strong base to meet the surge in demand we have experienced. Recruiting, hiring and managing supply and demand has always been a core competency and we are confident in our ability to attract talent and continue to meet the increased demand. We increased hiring approximately 50% both year-over-year and since last quarter. And we have on-boarded over 100,000 people virtually over the last 12 months, with new innovative approaches. I would like to recognize the extraordinary leadership and efforts of our Chief Leadership and Human Resources Officer, Ellyn Shook and her outstanding team around the globe for how they have helped care for our people throughout the pandemic, guided us through health and safety of COVID, are ensuring that we are continuously reskilling our people and have helped us manage and realize the incredible expansion of our talent to meet the needs of our clients. Over to you, KC, for a look ahead. KC McClure Thanks, Julie. Let me now turn to our business outlook. For the third quarter of fiscal ‘21, we expect revenues to be in the range of $12.55 billion to $12.95 billion. This assumes the impact of FX will be about positive 4.5% compared to the third quarter of fiscal ‘20 and reflects an estimated 10% to 13% growth in local currency. For the full fiscal year ‘21, based upon how the rates have been trending over the last few weeks, we continue to expect the impact of FX on our results in U.S. dollars will be approximately positive 3% compared to fiscal ‘20. For the full fiscal ‘21, we now expect our revenue to be in the range of 6.5% to 8.5% growth in local currency over fiscal ‘20, including approximately negative 1% from a decline in revenues from reimbursable travel, based on a 2% reduction in the first half of the year and no material impact in the second half of the year. For operating margin, we now expect fiscal year ‘21 to be 15% to 15.1%, a 30 to 40 basis point expansion of our fiscal ‘20 results. We continue to expect our annual adjusted effective tax rate to be in the range of 23% to 25%. This compares to an adjusted effective tax rate of 23.9% in fiscal ‘20. For earnings per share, we now expect full year diluted EPS for fiscal ‘21 to be in the range of $8.67 to $8.85. We now expect adjusted full year diluted EPS to be in the range of $8.32 to $8.50 or 12% to 14% growth over adjusted fiscal ‘20 results. For the full fiscal ‘21, we now expect operating cash flow to be in the range of $7.65 billion to $8.15 billion, property and equipment additions to be approximately $650 million, and free cash flow to be in the range of $7 billion to $7.5 billion. Our free cash flow guidance continues to reflect a very strong free cash flow to adjusted net income ratio of 1.3 to 1.4. Finally, we now expect to return at least $5.8 billion, an increase of $500 million through dividends and share repurchases as we remain committed to returning a substantial portion of cash to our shareholders. With that, let’s open it up so that we can take your questions. Angie? Angie Park</t>
  </si>
  <si>
    <t>Accenture plc (NYSE:ACN) Q1 2021 Earnings Conference Call December 17, 2020  8:00 AM ET Company Participants Angie Park - MD &amp; Head, IR Julie Sweet - CEO &amp; Director KC McClure - CFO Conference Call Participants Lisa Ellis - MoffettNathanson Tien-Tsin Huang - JPMorgan Chase &amp; Co. Matthew O'Neill - Goldman Sachs Bryan Bergin - Cowen and Company Bryan Keane - Deutsche Bank James Faucette - Morgan Stanley Operator Ladies and gentlemen, thank you for standing by. Welcome to the Accenture's First Quarter Fiscal 2021 Earnings Conference Call. At this time, all participants are in a listen-only mode. Later, we will conduct a question-and-answer session. Instruction will be given at that time. [Operator Instructions] As a reminder, this conference is being recorded. I would now like to turn the conference over to your host, Managing Director, Head of Investor Relations, Ms. Angie Park. Please go ahead. Angie Park Thank you, operator, and thanks, everyone, for joining us today on our first quarter fiscal 2021 earnings announcement. As the operator just mentioned, I'm Angie Park, Managing Director, Head of Investor Relations. On today's call, you will hear from Julie Sweet, our Chief Executive Officer; and KC McClure, our Chief Financial Officer. We hope you've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first quarter. Julie will then provide a brief update on our market positioning before KC provides our business outlook for the second quarter and full fiscal year 2021. We will then take your questions before Julie provides a wrap-up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on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Today, we are very pleased to announce strong financial results for our first quarter. I will begin by thanking our 514,000 people for their hard work and dedication to delivering value for our clients, which is what these results represent. Last quarter, I shared that as we began our fiscal year 2021, we were turning a page, no longer navigating a crisis, but facing a new reality with a laser focus on delivering value to our clients at this time of great need and on returning to pre-COVID growth rates by the second-half of our fiscal year. I also shared how we began fiscal year 2021 stronger than pre-crisis. Our results in Q1 made clear how we have strengthened our market position, as well as our ability to pivot our business with agility. Not only have we delivered a strong quarter, but we took exciting new actions to continue to strengthen our market position for FY 2021 and the future. Let's start with our financial results. We delivered revenue growth of 2% in local currency, well ahead of our guidance with broad-based improvement across the globe. We continue to extend our leadership position with our growth estimated over the trailing four quarters to be more than four times the market, which refers to our basket of publicly traded companies. We delivered exceptionally strong new bookings of $12.9 billion, a 25% increase over Q1 last year, including 16 clients with over $100 million in bookings. We continued to invest substantially in our business, including closing 10 acquisitions this quarter in strategic areas, such as Cloud, Intelligent Operations and Industry X. And as KC will walk through, we delivered strong profitability and returned substantial cash to shareholders. Now, let me highlight the actions we've taken in Q1 to better serve our clients, attract the best talent and extend our leadership as a responsible business and trusted partner. We created Accenture Cloud First with the planned $3 billion three-year investment to help clients in what has become a once in a digital era replatforming of global business in the cloud. We launched our new purpose, our growth strategy to deliver 360-degree value to our clients and our largest and most significant new brand campaign in a decade. In our annual cycle in December, we promoted 605 Managing Directors with a record 39% women, and I appointed 663 Senior Managing Directors, including a record 29% women. I'm excited to announce today that we met our previous goal of 25% women Managing Directors globally by the end of 2020, and have raised the bar again, setting a new goal of 30% by the end of 2025. With 45% women overall, we are on track to meet our goal of 50-50 gender equality by 2025. We set external goals in the U.S., UK and South Africa to achieve greater race and ethnicity representation overall, and among Managing Directors in these countries by 2025. We remain the only major professional services company in our industry around the world, public or private to set these types of external goals and to have our level of transparency. We believe our diversity and commitment to inclusion and equality have been and will continue to be critical to our success and a differentiator into attracting the best talent. And building on our long-standing and well-recognized commitment to the environment, we announced industry-leading goals for 2025 to achieve net zero emissions, move to zero waste and plan for water risk. As you can see, we have been busy moving forward in our new reality. KC, over to you. KC McClure Thank you, Julie. Happy holidays to all of you, and thanks for taking the time to join us on today's call. We were very pleased with our overall results in the first quarter, which exceeded our expectations and represent a positive first step to achieving our full-year objectives. The focused execution of our strategy continues to extend our leadership position in the marketplace, as we deliver significant value to our clients and our shareholders in an uncertain and volatile environment. So let me begin by summarizing a few of the highlights of the quarter. Revenues grew 2% in local currency and continue to include a reduction of approximately 2 percentage points from a decline in revenues from reimbursable travel costs. Q1 revenues were more than $200 million above our guided range, driven by broad-based over-delivery across markets, services and industries. We also continue to extend our leadership positions with growth significantly above the market. The diversity of our business continues to serve us well, and the industry trends remain consistent with the last few quarters. Approximately 50% of our revenues came from seven industries that were less impacted by the pandemic, and in aggregate continue to grow high single digits, with continued double-digit growth in public service, software platforms and life sciences. At the same time, we saw continued pressure but at a more moderate level from clients in highly impacted industries, which include: travel, energy, high-tech, including aerospace and defence, retail and industrial. While performance varied, this group represents over 20% of our revenues and declined low double digits. Our operating margin was 16.1% for the quarter, an increase of 50 basis points. We delivered expansion while making significant investments in our business and our people to extend our market leadership. We continue to benefit from lower spend on travel and events. And we delivered very strong EPS of $2.17, up 8% over fiscal 2020, after adjusting both years for gains on an investment. And finally, we delivered significant free cash flow of $1.5 billion and returned $1.3 billion to shareholders through repurchases and dividends. We also invested approximately $500 million in acquisitions and we expect to invest at least $1.7 billion in acquisitions this fiscal year. With those high level comments, let me turn to some of the details, starting with new bookings. New bookings were $12.9 billion for the quarter, reflecting an overall book-to-bill of 1.1. Consulting bookings were $6.6 billion with a book-to-bill of 1.0. Outsourcing bookings were $6.3 billion with a book-to-bill of 1.2. We were very pleased with our bookings this quarter, which grew 25%, driven by both technology services and operations. We were also pleased with the strength of our bookings in strategy and consulting, with a book-to-bill of 1.1. Looking forward, we continue to feel very good about our pipeline. Turning now to revenues. Revenues for the quarter were $11.8 billion, a 4% increase in U.S. dollars and 2% in local currency, including a reduction of approximately 2% from a decline in revenues from reimbursable travel costs. Consulting revenues for the quarter were $6.3 billion, a decline of 1% in U.S. dollars and a decline of 2% in local currency, including a reduction of approximately 3% from a decline in revenues from reimbursable travel costs. Outsourcing revenues were $5.4 billion, up 9% in U.S. dollars and 8% in local currency. Taking a closer look at our service dimensions, operations grew double digits, technology services grew mid-single digits, and strategy and consulting services declined low double digit. Turning to our geographic markets. The industry dynamics that I mentioned earlier continue to play out in a similar manner across all three markets. In North America, revenue growth was 4% in local currency. In Europe, revenue declined 1% in local currency. We saw mid-single digit growth in Italy, with UK improving to flat. In growth markets, we delivered 3% revenue growth in local currency, led by high single digit growth in both Japan and Australia. Moving down the income statement. Gross margin for the quarter was 33.1%, compared with 32.1% for the same period last year. Sales and marketing expense for the quarter was 10.4%, compared with 10.5% for the first quarter last year. General and administrative expense was 6.6%, compared to 6.1% for the same quarter last year. Operating income was $1.9 billion for the first quarter, reflecting a 16.1% operating margin, up 50 basis points compared with Q1 last year. As a reminder, last year in fiscal '20, we’ve recognized an investment gain which impacted our tax rates and increased EPS by $0.08 in the quarter. This year in Q1, we again recognized investment gain which impacted our tax rate and increased EPS by $0.15. The following comparisons exclude these impacts and reflect adjusted results. Our adjusted effective tax rate for the quarter was 23.7%, compared with an adjusted effective tax rate of 23.9% for the first quarter last year. Adjusted diluted earnings per share were $2.17, compared with adjusted diluted earnings per share of $2.01 for the first quarter of last year. Days service outstanding work 38 days compared to 35 days last quarter and 43 days in Q1 of last year. Free cash flow for the quarter was $1.5 billion, resulting from cash generated by operating activities of $1.6 billion. Net of property and equipment additions of $93 million. Our cash balance at November 30th was $8.6 billion, compared with $8.4 billion in August 31st. With regards to our ongoing objective to return cash to shareholders. In the first quarter, we’ve repurchased or redeemed 3.3 million shares for $769 million at an average price of $229.98 per share. At November 30th, we had approximately 5.8 billion of share repurchase authority remaining. Also in November, we paid a quarterly cash dividend of $0.88 per share for a total of $558 million. This represents a 10% increase over last year. And our board of directors declared a quarterly cash dividend of $0.88 per share to be paid on February 12th, a 10% increase over the last year. So, in summary, we were very pleased with our Q1 results, and we're off to a good start in fiscal '21. Now, let me turn it back to Julie. Julie Sweet Thank you, KC. Let me start with the environment. We saw in Q1 a broad base increase in demand that is faster than we anticipated 90 days ago. This means that as our clients have the confidence and ability to spend, they are turning to Accenture. But the uncertainty and volatility of the biggest health, economic and social crisis in our lifetimes remains, particularly as the world continues to face a deepening health impact pre-widespread vaccination. From an overall demand perspective, the trends that we discussed last quarter are continuing. Companies need to accelerate their digital transformation across their enterprises and move to the cloud, address cost pressures, build resilience and security, adjust their operations and customer engagement to a remote everything environment and changing expectations and find new sources of growth. What is becoming even more clear however, is that we are in an era of compressed transformation, in which the winners by industry will be those who are earliest to replatform their businesses in the cloud, and have the digital core and new ways of working that allows them to continuously improve their operations and find new sources of growth, which for most leading companies is requiring them to simultaneously transform multiple parts of their enterprises and their talent. For the pre-COVID digital leaders, they are racing to widen the gap, and for the digital laggards, they are racing to leapfrog. We are uniquely positioned to help the leaders and the laggards because of the depth and breadth of our capabilities. We bring the trust, experience, speed and scale that are essential to achieve compressed transformation. Now let's bring some of these demand trends to life through the lens of our Q1, and look at our own broad-based improvement. First, replatforming to the cloud. In fiscal year '20, our cloud revenue was approximately $12 billion with low double digit growth, which accelerated in Q1 with significantly higher double digit growth, driven by Accenture Cloud First. In fact, across low to highly impacted industries, and all geographic markets, we saw strong double digit growth, the race to replatform to the cloud and create new business value is clear across all our services. Our clients need our deep technical and engineering skills, and our unmatched set of relationships with the world's leading technology ecosystem companies, which are critical partners to us and to our clients. We were pleased that in Q1 industry analysts recognized us as the leading systems integrator for each of AWS, Azure and Google Cloud Platform, as well as the leading multi cloud managed services provider. Fundamental to accelerating our clients’ replatforming in the cloud, however, are our leading strategy and consulting capabilities, which give us the industry and functional insights to move rapidly and achieve early business value. For example, we are working with Takeda, a global values-based R&amp;D-driven biopharmaceutical leader to modernize their technology platforms, including moving 80% of applications to the cloud, accelerate data services and establish an internal engine for innovation, while equipping employees with new skills and ways of working and reducing their carbon footprint. The business impact is illustrated by the plans for Takeda's plasma derived therapies business unit, which is harnessing the power of the cloud and these data services to create state-of-the-art digitally connected donation centers and modernize the donor experience, optimizing the plasma collection process, and contributing to the goal of increasing plasma collection and manufacturing by at least 65% by 2024. We are working with the Norwegian Health Net [ph] to create a health analytics platform, which is using the power of the cloud to analyze and interpret data, and ultimately improve patient outcomes, by reducing research turnaround times and access to data from months to a matter of minutes or days. And we are working with Generali, a major player in the global insurance industry to help replatform approximately 70% of its IT footprint to the cloud, to improve service quality, innovate and build a set of new cloud ready core insurance applications for emerging markets, while achieving a sustainable reduction in its total cost of ownership, and helping to upscale its workforce. In Intelligent Platform Services, which returned to low single digit growth this quarter, we saw building momentum fueled by our clients rotating to Software-as-a-Service, as well as new digital platforms. In a quick trip around the world, we see this compressed transformation playing out from the rapid transformation of the finance functions of Nickel Bank, a subsidiary of BNP Paribas, and a fast growing Neo-bank in France, with the implementation of leading software-as-a-service and ERP solutions, to the cloud based marketing transformation of a global bank with a large U.S. footprint with a SaaS implementation across its worldwide private banking network, to one of the largest implementations in the chemicals industry of a modern digital ERP system, hosted on the cloud for Indorama Ventures, a world class chemicals company with global operations headquartered in Asia, that will provide a single source of information globally, and cloud-based solutions to enhance its operations, employee development capabilities, and customer and supplier experiences. So that's the cloud. Now let's turn to digitizing operations across the Enterprise. In operations, which returned to double digit growth this quarter, we are helping our clients transform by digitizing their operations with our SynOps platform, increasing agility and reducing cost. Operations as-a-service that enables us to continue diversify our value to clients by expanding across functions and industries, we have an unmatched global footprint ability to invest an innovation engine powered by the broader Accenture. We were excited to welcome to the Accenture family this quarter N3, an Atlanta-based B2B sales firm, with more than 2,000 employees that combined specialized talent in AI and machine learning to enable smarter, more efficient sales interactions and drive sales growth in virtual environments. The power of Accenture's breadth and depth comes together at Halliburton, a leading provider of products and services to the energy industry, and a leader in driving true enterprise wide transformation enabled by digital and technology. Last quarter, we shared how we are helping Halliburton move to cloud-based digital platforms. This quarter, we announced that we are teaming with Halliburton to accelerate its digital supply chain transformation, and support digitization within Halliburton's manufacturing functions to improve service levels and business outcomes. We will leverage SynOps which we already use as part of Halliburton's digital transformation of its finance and accounting function, and our strategy and consulting expertise. In Industry X, we are digitizing manufacturing and operations and creating intelligent products and platforms. In fiscal year '20, Industry X was approximately $3 billion and grew low double digits, which is continued in Q1. We see COVID deepening the need to transform manufacturing in a contactless world with disrupted supply chains and greater cost pressures. One of our latest wins with that CNH Industrial, the manufacturer of capital goods across the agriculture, construction equipment and commercial vehicle sectors, where we are improving the global operating model to develop smart connected products and services that will grow revenue, while building a digitally enabled workforce and enhancing security and sustainability. Finally, let's look at the trends around new ways of engaging customers, patients, citizens and employees. In interactive, which is all about the business of experience, the crisis had a significant impact due to severe disruptions in industries like travel and retail, and due to our clients being focused on shoring up their experience of their businesses, rather than the next generation of experiences. This quarter we saw building momentum with a return to low single digit growth from a low single digit decline in H2 of FY'20 as clients focus on creating new experiences in the new environment. For example, Accenture Federal Services is working with the Federal Retirement Thrift Investment Board to reimagine retirement services for the digital age and improve the customer experience for a retirement savings plan serving 6.1 million civilian employees and members of the armed services with over $644 billion in assets. I want to take a moment to talk about another bold move we made this quarter. In October, we simultaneously launched a new purpose, our growth strategy to deliver 360-degree value to our clients, and a new brand campaign created by our own Droga5 team that joined our family in 2019. Our new purpose is to, deliver on the promise of technology and human ingenuity. Our purpose is what we are uniquely able to do and our growth strategy is our action plan to bring this purpose to life. Our strategy to deliver 360-degree value to our clients is a direct response to the rising demand we see for talent transformation, and help achieving responsible business goals. We define 360-degree value as delivering the financial business case experiences and unique value a client maybe seeking, and striving where possible to partner with our clients to achieve greater progress on inclusion and diversity, reskill their employees and achieve their sustainability goals. At the heart of this strategy is embedding responsible business by design into our work for clients in addition to our own operations. Our new brand, Let There Be Change, captures our purpose and the depth and breadth of Accenture's expertise. Together, our purpose, strategy and brand better reflect Accenture's unique role in helping companies reimagine and rebuild differently for the benefit of all. Over to you KC, for a look ahead. KC McClure Thanks, Julie. Before I get into our business outlook, as I did last quarter, I would like to remind you that given the coronavirus pandemic, there are a number of factors that we may not be able to accurately predict, including the duration and magnitude of the impact, the pace of the recovery, as well as those described in our most recent quarterly filings. Now, with that said, let me turn to our business outlook. For the second quarter of fiscal '21, we expect revenues to be in the range of $11.55 billion to $11.95 billion. This assumes the impact of FX will be about positive 3% compared to the second quarter of fiscal '20, and reflects an estimated 1% to 4% in local currency and includes a reduction of approximately 2 percentage points from a decline in revenue from reimbursable travel costs. The entire range for Q2 reflects the continued build back of our business over Q1. For the full fiscal year '21, based on how the rates have been trending over the last few weeks, we now expect the impact of FX on our results in U.S. dollars will be approximately positive 3% compared to fiscal '20. For the full fiscal '21, we now expect our revenues to be in the range of 4% to 6% growth in local currency over fiscal '20, including approximately negative 1% from a decline in revenues from reimbursable travel, based on a 2% reduction in the first-half of the year and no material impact in the second-half of the year. For operating margin, we continue to expect fiscal '21 to be 14.8% to 15.0%, a 10 to 30 basis point expansion over fiscal '20 results. We continue to expect our annual adjusted effective tax rate to be in the range of 23% to 25%. This compares to an adjusted effective tax rate of 23.9% in fiscal '20. For earnings per share, we now expect our full year diluted EPS for fiscal '21 to be in the range of $8.17 to $8.40. We now expect adjusted full year diluted EPS to be in the range of $8.02 to $8.25 or 8% to 11% growth over adjusted fiscal '20 results. For the full fiscal '21, we now expect operating cash flow to be in the range of $6.65 billion to $7.15 billion. Property and equipment additions to be approximately $650 million, and free cash flow to be in the range of $6 billion to $6.5 billion. Our free cash flow guidance continues to reflect a very strong free cash flow to net income ratio of 1.1 to 1.2. Finally, we continue to expect to return at least $5.3 billion through dividends and share repurchases, as we remain committed to returning a substantial portion of cash to our shareholders. With that, let's open it up so we can take your questions. Angie? Angie Park</t>
  </si>
  <si>
    <t>Accenture PLC (NYSE:ACN) Q4 2020 Earnings Conference Call September 24, 2020  8:00 AM ET Company Participants Angie Park - MD &amp; Head, IR Julie Sweet - CEO &amp; Director Kathleen McClure - CFO Conference Call Participants Tien-Tsin Huang - JPMorgan Chase &amp; Co. Lisa Ellis - MoffettNathanson Jason Kupferberg - Bank of America Merrill Lynch Bryan Keane - Deutsche Bank Ashwin Shirvaikar - Citigroup James Faucette - Morgan Stanley Bryan Bergin - Cowen and Company Operator Ladies and gentlemen, thank you for standing by, and welcome to Accenture's Fourth Quarter Fiscal 2020 Earnings Call. [Operator Instructions].  And I would now like to turn the conference over to your host, Angie Park, Managing Director, Head of Investor Relations. Please go ahead. Angie Park Thank you, operator, and thanks, everyone, for joining us today on our fourth quarter and full fiscal 2020 earnings announcement. As the operator just mentioned, I'm Angie Park, Managing Director, Head of Investor Relations. On today's call, you will hear from Julie Sweet, our Chief Executive Officer; and KC McClure, our Chief Financial Officer. We hope you've had an opportunity to review the news release issued a short time ago. Let me quickly outline the agenda for today's call. Julie will begin with an overview of our results. KC will take you through the financial details, including the income statement and the balance sheet, along with some key operational metrics for both the fourth quarter and full fiscal year. Julie will then provide a brief update on our market positioning before KC provides our business outlook for the first quarter and full fiscal year 2021. We will then take your questions before Julie provides a wrap-up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 you, everyone, for joining us. Fiscal '20 results demonstrate the relevance of our growth strategy, the resilience of our business and our people, our operational rigor and discipline, the power of the relationships we have with the world's leading companies and ecosystem partners and our ability to pivot rapidly to meet the needs of our clients and new ways of operating. Fiscal year '20 also demonstrated the unique advantages of our long track record of focusing on being a responsible business, from our commitment to inclusion and diversity that has helped make us an innovation-led company, to our focus on investing in our people and their skills, to the way we live our core values, all of which help make us the trusted partner that our clients have turned to in the face of the ongoing global health, economic and social crisis. And if there was ever any doubt, we clearly demonstrated that scale matters. We are unique in our industry for the scale of our digital, cloud and security capabilities, and for our leadership in all the services critical to building a company's digital core, transforming its operations, and accelerating growth with our four services of strategy and consulting, interactive, technology and operations, as well as our deep industry experience and data and artificial intelligence capabilities, and we are also unique in the scale we have with large client relationships and across 13 industry groups with a global footprint. This scale has been core to our resilience in the second half of FY '20. Let me share a few highlights. We are now approximately 70% in "the New"- digital, cloud, and security, just when the need for these services, already high, accelerated dramatically as a result of COVID-19. In fact, in FY '21, we will no longer measure "the New" as "the New" is now our core. And as of March 1, with the new growth model, we have embedded digital everywhere. We will continue to share color on our growth drivers, including cloud and security as we continue to invest in these large, high-growth market opportunities.  We ended FY '20 with 216 Diamond clients, which represent our largest client relationships, a net increase of 15 over the prior year. We transitioned seamlessly to our new growth model with a new global management committee to increase our agility in bringing together the power of our multiservice teams to our clients and to create greater opportunities for our people. And the new model and team successfully passed a challenging test, navigating the pandemic and emerging stronger. More on that later. We committed to stronger bookings in Q4, and we delivered with our second highest bookings ever in the fourth quarter, finishing the year with a record $50 billion of sales. In FY '20, we continued to increase our investments for the future at scale with $1.5 billion in acquisitions, $871 million in R&amp;D in our assets, platforms and solutions, including growing our portfolio of patents and pending patents to over 7,900 and delivering a 6% increase in training hours for our 500,000 people, while reducing our training cost by 11% to $866 million due to our digital learning platforms. We are now 45% women, on track for our 2025 goal of a 50-50 gender balance. And this month, we announced ambitious new goals to increase our African-American and Black and Hispanic American and Latinx communities in the U.S. And despite the unprecedented uncertainty and volatility, with the pandemic declared only a few days before we had to give guidance for Q3, we called it like we saw it for each of Q3 and Q4 and delivered within our guidance. For the full year, we delivered either within or above our guided range and continued to deliver growth ahead of market modest margin expansion and record free cash flow. Our resilience begins with an exceptional leadership team and our incredibly talented and dedicated people. Before I turn over to KC, I want to thank each of them for what has truly been an exceptional year that we should all be proud of. KC, over to you. Kathleen McClure Thank you, Julie, and thanks to all of you for joining us on today's call. We were pleased with our overall results in the fourth quarter, which were within our guided range and aligned to our expectations. Our results reinforce our distinctive position in the marketplace and reflect the diversity of our business. Once again, these results illustrate Accenture's unique ability to run our business with discipline and deliver significant value for our shareholders in an uncertain environment. So, let me begin by summarizing a few of the highlights of the quarter. Revenues declined 1% in local currency, in line with our guided range. This includes a reduction of approximately 2 percentage points from a decline in revenues from reimbursable travel costs. Importantly, aligned with our growth imperatives, we continued to take significant market share for both the quarter and the year. The diversity of our business continues to serve us well. From an industry perspective, consistent with last quarter, approximately 50% of our revenues came from seven industries that were less impacted from the pandemic and, in aggregate, grew high-single digits with continued double-digit growth in Public Service, Software &amp; Platforms, and Life Sciences. At the same time, as we expected, we saw continued pressure from clients in highly impacted industries, which include travel; retail; energy; high tech, including aerospace and defense; and industrial. While performance varied, this group collectively represents over 20% of our revenues and declined mid-teens. Operating margin was 14.3%, an increase of 10 basis points for the quarter and the full year. We continue to drive sustainable margin expansion while making significant investments in our business and our people to extend our market leadership. We continue to benefit from lower spend on travel, meetings, and events. And finally, we delivered free cash flow of $3 billion, which surpassed our expectations, driven by superior DSO management. Now let me turn to some of the details. New bookings were $14 billion for the quarter, our second highest on record and reflect 9% growth with a book-to-bill of 1.3. Consulting bookings were $6.5 billion with a book-to-bill of 1.1. Outsourcing bookings of $7.5 billion were a record with a book-to-bill of 1.5. Bookings continue to be dominated by strong demand for digital, cloud, and security-related services, which we estimate represented approximately 70% of our new bookings. We were very pleased that we delivered on our expectations of strong bookings this quarter, and they came in as we expected with strong bookings in technology and operations and lower bookings in strategy and consulting. Turning now to revenues. Revenues for the quarter were $10.8 billion, a 1% decline in local currency and 2% decline in U.S. dollars, including a reduction of approximately 2% from a decline in revenues from reimbursable travel costs. Consulting revenues for the quarter were $5.7 billion, a decline of 8% in both local currency and U.S. dollars, which includes a reduction of approximately 3% from a decline in revenues from reimbursable travel costs. Outsourcing revenues were $5.2 billion, up 7% in local currency and 6% in U.S. dollars. Digital, cloud, and security-related services grew low-single digits. Taking a closer look at our service dimensions. Operations grew high single digits. Technology services grew mid-single digits. And strategy and consulting services declined low teens. Before I give color on our markets, the industry dynamics that I have mentioned previously played out in a similar fashion across all 3. In North America, revenue growth was flat in local currency. In Europe, revenue declined 5% in local currency. We saw mid-single-digit growth in Italy, slight growth in Germany, with continued declines in the U.K. In the Growth Markets, we delivered 3% revenue growth in local currency, led by double-digit growth in Japan and high single-digit growth in Brazil. Moving down the income statement. Gross margin for the quarter was 31.8% compared with 31.1% for the same period last year. Sales and marketing expense for the quarter was 10.6%, consistent with the fourth quarter last year. General and administrative expenses was 6.8% compared to 6.2% for the same quarter last year. Operating income was $1.5 billion in the fourth quarter, reflecting a 14.3% operating margin, up 10 basis points compared with Q4 last year. Before I continue, I'd like to highlight an investment gain that impacted our tax rate and increased EPS by $0.29 for the fourth quarter and $0.43 for the full year. Of this $0.43 gain, $0.27 was factored into the full year EPS guidance provided in June, and a quarterly reconciliation can be found on our website. The following comparisons exclude this impact and reflect adjusted results. Our adjusted effective tax rate for the quarter was 28.4% compared with an effective tax rate of 26.6% for the fourth quarter last year. Adjusted diluted earnings per share were $1.70 compared to EPS of $1.74 in the fourth quarter last year. For the full fiscal year, adjusted earnings per share were $7.46, which was $0.03 above our adjusted guidance range for the year. Days service outstanding were 35 days compared to 41 days last quarter and 40 days in the fourth quarter of last year. Free cash flow for the quarter was $3 billion, resulting from cash generated by operating activities of $3.2 billion, net of property and equipment additions of $189 million. Our cash balance at August 31 was $8.4 billion compared with $6.1 billion at August 31 last year. With regards to our ongoing objective to return cash to shareholders, in the fourth quarter, we repurchased or redeemed 2.6 million shares for $590 million at an average price of $225.25 per share. Also in August, we paid our fourth quarterly cash dividend of $0.80 per share for a total of $509 million. And our Board of Directors declared a quarterly cash dividend of $0.88 per share to be paid on November 13, a 10% increase over last year, and approved $5 billion of additional share repurchase authority. Reflecting our results for the full year. We started with strong momentum in the first half and quickly adjusted and reset with the onset of the pandemic. We delivered approximately $50 billion in new bookings, reflecting a 10% increase over last year, setting 2 record highs this year. We continued to provide guidance on our business throughout the year and, importantly, delivered revenues within our guided range at 4%, significantly taking market share. We delivered on our commitment of margin expansion even with lower top line growth and fully continued all elements of our capital allocation, with $1.5 billion of investments in acquisitions, a record $7.6 billion of free cash flow and returned $5 billion of cash to shareholders, exceeding our outlook provided last September. In closing with fiscal year '20 behind us, we are proud of how we managed our business and delivered for our clients, our people, our shareholders, our partners and our communities in what was truly an unprecedented fiscal year. And we feel really good about our positioning for fiscal '21. Now let me turn it back to Julie. Julie Sweet Thank you, KC. From an overall demand perspective, the trends that we discussed last quarter are continuing. Companies need to accelerate their digital transformation across their enterprises and move to the cloud; address cost pressures, which vary by industry but are universal; build resilience; adjust their operations and customer engagement to a remote-everything environment; and find new sources of growth. Now I will give you a little more color on the depth and breadth of our ability to deliver value to our clients in this environment through the lens of some of our 17 clients with new bookings over $100 million in Q4. Then I will turn to fiscal year '21. Diebold Nixdorf, a global leader in services, software and hardware for the banking and retail industries, and Accenture have extended a strategic agreement to accelerate Diebold Nixdorf's multiyear digital and cloud transformation program, which includes streamlining its finance, human resource, IT and sales systems. The collaboration will unlock approximately $50 million of incremental savings through 2023, while improving business productivity, consolidating operations and enabling investment in innovation and growth opportunities. Prudential Financial, a financial wellness leader and premier active global investment manager, has entered into an agreement with Accenture to transform its group insurance operating model by redesigning its processes, operations and technology to create simple, intuitive interactions between brokers, customers and employees that enhance financial wellness. New digital solutions designed by Accenture Interactive and powered by artificial intelligence and analytics from our SynOps platform and our operations team will provide more data-driven, seamless and human-centered experiences in onboarding, billing and claims processes, enhancing user satisfaction and, ultimately, revenue growth. Halliburton, a leading global provider of products and services to the energy industry, Accenture and Microsoft entered into a 5-year strategic agreement to advance Halliburton's digital capabilities in Microsoft Azure. Halliburton will complete its move to cloud-based digital platforms, drive additional business agility, reduce capital expenditures and strengthen its customer offerings as well as achieve sustainability benefits by migrating all of its physical data centers to Azure. A leading global automotive company has selected Accenture to migrate 55% of its applications over 18 months to the cloud, working with its ecosystem partners for the public cloud, AWS and GCP, and HPE for its hybrid cloud. This work will address both cost pressures and the need to transform their IT infrastructure to address obsolescence and provide digital experiences. These examples are noteworthy for their diversity across industries, complexity requiring multiservice teams, strong ecosystem partnerships and using our assets, platforms and solutions. And many involve us delivering what we call 360-degree value, because we are creating agility, helping reskill our clients' employees or helping reduce their carbon footprint to the move to the cloud in addition to delivering clear financial value. And stepping back for a moment. Our clients were being impacted by unprecedented change before COVID-19. Then came COVID-19, giving a whole new meaning to unprecedented and requiring our clients to change virtually every aspect of their business faster than ever before, and they are turning to us to help embrace that need for change and become stronger. Turning to fiscal year '21. Our own formula for market leadership is enduring. We continually transform our business and embrace change to create more value for our clients with incredibly talented people. We view fiscal year '21 as turning a page. We are no longer navigating a crisis. We are facing a new reality, and we plan on returning to pre-COVID growth rates by the second half of this fiscal year, and we are ready. We are emerging from the second half of fiscal year '20 stronger than when we entered, which was our strategy. As a leadership team, we set five measures of what stronger means, and we have met each of them. First, did we grow market share faster than pre-COVID? Check. We grew at approximately 4x the market in H2 as compared to 2x the market in H1. And as a reminder, when we say market, we were referring to our basket of publicly traded companies. Second, did we execute on our big deal pipeline in H2 despite the crisis, which would be a proxy for enhancing our role as the trusted transformation partner? Check. In fact, we had 3 more clients with over $100 million of bookings in H2 compared to H1 of this year.  Third, did we capture new growth opportunities? Check. We have had substantial new bookings in the health and public sector, such as the 10 states in the U.S. where we are doing contact tracing in remote collaboration services as well as cloud, security, supply chain and digital manufacturing, which helped offset a portion of the severe impact on some of our clients. Fourth, did we continue to invest in our business and our people? Check. Not only did we invest significantly in our business and increase our training hours, but we also created the capacity to pay our people meaningful bonuses for fiscal year '20 performance and are planning for a significant level of promotions in our upcoming December promotion cycle. And all of this, we believe, will distinguish us from our competitors. And finally, fifth, did we continue to deliver consistently on our shareholder commitments? Check. And we also reduced structural costs through our new growth model and took to accelerate our fiscal year '21 usual level of performance management-related exits of around 5% each fiscal year so that we are preserving our talented workforce for the future while positioning ourselves for modest margin expansion and continued investment in our business in fiscal year '21. Before KC gives you more details on our FY '21 outlook, I want to touch on Accenture Cloud first, which is an example of how we anticipate client needs and then act at speed and at scale. Last week, we announced the creation of Accenture Cloud First and a $3 billion investment over 3 years, which will be funded by prioritizing our expected investments across the business. Accenture Cloud First is a new multiservice group of 70,000 cloud professionals with more than 100,000 people providing cloud-related services, which brings together the full power and breadth of Accenture's industry and technology capabilities, ecosystem partnerships and deep commitment to upskilling clients' employees and to responsible business with the singular focus of enabling organizations to move to the cloud with greater speed and achieve greater value for all their stakeholders at this critical time.  We have been building our cloud capabilities for the last decade and are a leader with approximately $12 billion in cloud revenue for FY '20, growing double digits, which includes our SaaS capabilities delivered through our Intelligent Platform Services business. This positioned us well to recognize that COVID-19 has created a new inflection point that requires every company to dramatically accelerate the move to the cloud as a foundation for digital transformation to build the resilience, new experience and products, trust, speed and structural cost reduction that the ongoing health, economic and societal crisis demands and that a better future for all requires. Post-COVID leadership requires that every business become a cloud-first business, quickly moving from today's approximately 20% in the cloud to 80%. This is a "once in a digital era" massive replatforming of global business. Accenture Cloud First works seamlessly with our Intelligent Platform Services, which focuses on our SaaS capabilities, which are an important part of replatforming global businesses. Recent wins include working with a leading consumer goods manufacturer on a global deployment of SAP S/4HANA, initially focusing on their central finance system and building a new digital backbone for the entire supply chain in China from purchasing to direct-to-consumer sales; working with the U.S. Air Force to establish a new cloud-based common infrastructure for its Oracle Enterprise Resources Planning program; working with a bank on the integration of their front office operations and enhancing customer relationships powered by Salesforce; and working with a top higher education research institution to implement Workday to transform their HR capabilities, to drive real-time data analytics and become a strategic partner across the organization. And ServiceNow is another digital platform that is critical. For example, for a public service agency, we collaborated with ServiceNow to rapidly implement a cloud-enabled workflow solution, enabling millions of citizens to access government services while complying with dynamic pandemic health safety guidelines. Now over to you, KC. Kathleen McClure Thanks, Julie. Before I get into our business outlook, as I did last quarter, I would like to remind you that given the coronavirus pandemic, there are a number of factors that we may not be able to accurately predict, including the duration and magnitude of the impact, the pace of recovery as well as those described in our most recent quarterly filings. With that said, let me now turn to our business outlook.  For the first quarter of fiscal '21, we expect revenues to be in the range of $11.15 billion to $11.55 billion. This assumes the impact of FX will be about a positive 1.5% compared to the first quarter of fiscal '20. It also reflects an estimated negative 3% to flat growth in local currency and includes a reduction of approximately 2 percentage points from a decline in revenue from reimbursable travel costs. For the full fiscal year '21, based on how the rates have been trending over the last few weeks, we currently assume the impact of FX on our results in U.S. dollars will be approximately positive 2% compared to fiscal '20. For the full fiscal '21, we expect our revenue to be in the range of 2% to 5% growth in local currency over fiscal '20, including approximately negative 1% from a decline in revenues from reimbursable travel based on a 2% reduction in the first half of the year and no material impact in the second half of the year.  A couple of key points that are helpful to understand our guidance. We expect our growth will be lower in H1, with Q1 and Q2 ranges being similar, and we expect we will reconnect with higher growth in H2 in the range of high single digits to low double digits. For operating margin, we expect fiscal year '21 to be 14.8% to 15%, a 10 to 30 basis point expansion over fiscal '20 results. We expect our annual effective tax rate to be in the range of 23% to 25%. This compares to an adjusted effective tax rate of 23.9% in fiscal '20. For earnings per share, we expect full year diluted EPS for fiscal '21 to be in the range of $7.80 to $8.10 and or 5% to 9% growth over adjusted fiscal '20 results.  For the full fiscal '21, we expect operating cash flow to be in the range of $6.35 billion to $6.85 billion; property and equipment additions to be approximately $650 million; and free cash flow to be in the range of $5.7 billion to $6.2 billion. Our free cash flow guidance reflects a very strong free cash flow to net income ratio of 1.1 to 1.2. Finally, we expect to return at least $5.3 billion through dividends and share repurchases as we remain committed to returning a substantial portion of our cash to our shareholders.  With that, let's open it up so that we can take your questions. Angie? Angie Park</t>
  </si>
  <si>
    <t>Accenture plc (NYSE:ACN) Q3 2020 Earnings Conference Call June 25, 2020  8:00 AM ET Company Participants Angie Park - Managing Director and Head, Investor Relations Julie Sweet - Chief Executive Officer KC McClure - Chief Financial Officer Conference Call Participants Tien-tsin Huang - JPMorgan Lisa Ellis - MoffettNathanson David Koning - Robert W. Baird Co. Harshita Rawat - Bernstein Edward Caso - Wells Fargo Securities Bryan Bergin - Cowen &amp; Co. Operator Ladies and gentlemen, thank you for standing by. Welcome to Accenture’s Third Quarter Fiscal 2020 Earnings Conference Call. At this time, all participants are in a listen-only mode. Later we will conduct a question-and-answer session. [Operator Instructions] As a reminder, this conference is being recorded. I would now like to turn the conference over to your host, Managing Director and Head of Investor Relations, Angie Park. Please go ahead. Angie Park Thank you, Greg and thanks everyone for joining us today on our third quarter fiscal 2020 earnings announcement. As Greg just mentioned, I am Angie Park, Managing Director, Head of Investor Relations. On today’s call, you will hear from Julie Sweet, our Chief Executive Officer; and KC McClure, our Chief Financial Officer. We hope you have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third quarter. Julie will then provide a brief update on our market positioning before KC provides our business outlook for the fourth quarter and full fiscal year 2020. We will then take your questions before Julie provides a wrap up at the end of the call. Some of the matters we will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 you everyone for joining us. Since our last earnings call, the world has continued to face unprecedented challenges; health, economic, and social, and throughout Q3 we saw rapidly deteriorating economic conditions globally. I am proud of and want to thank our people and our leaders around the world for coming together in Q3 to continue to deliver on our commitment to our shareholders, our clients, our people, and our communities in the face of this crisis. Before turning to our delivery on these commitments, let me provide a bit more color on the context. Within days of our earnings call on March 19, we continued to quickly mobilize our people to work from home, and during the quarter we had approximately 95% of our people enabled to work remotely. For all of April and May other than China, virtually every country in which we operate was in lockdown. In addition, as you may remember, in January we announced that as of March 1, we were implementing a new growth model and making leadership changes. We seamlessly implemented this new model demonstrating our agility at massive scale, which is a testament to the talent of our over 500,000 people and the strength of our leadership team. So, in terms of delivery on our commitments to our shareholders, we delivered Q3 revenues in line with the range we provided only eight days after the global pandemic was declared, and we hit a new milestone of approximately 70% in the “New,” which is digital, cloud, and security. We delivered $11 billion in new bookings, a 6% increase over Q3 last year, which demonstrates the relevance of our services and our ability to sell in a remote everything world. We continue to invest in our business for the long term, closing an additional $742 million in strategic acquisitions for a total of $1.3 billion year-to-date. We delivered operating margin expansion of 10 basis points, and we continued to strengthen our balance sheet closing the quarter with $6.4 billion in cash. In terms of delivering on our commitments to our clients, our clients rely on us for mission-critical work. 95 of our top 100 clients have been with us for over 10 years because we are a trusted partner. And during this time, we have deepened that trust yet again because of our ability to deliver seamlessly, including how we transitioned our people from the delivery centers in India and the Philippines to work from home without service interruption. For example, we closed the books on time for more than 70 public companies in operation, and we continued our pre-crisis track record in technology with around-the-clock go live on new releases every 15 minutes on average. In both technology and operations, we were able to execute entirely remote knowledge transfer with great success. In terms of delivering on our commitment to our people, we continue to invest in training and development and the continuous re-skilling of our people. We are on track to deliver the same training hours as last year while pivoting completely to a digital learning experience built on our platform Accenture Connected Learning. We continued to promote people midyear, although at a reduced level compared to last year to ensure that our very best talent continues to build a vibrant career and is recognized and rewarded. In terms of delivering on our commitment to our communities, we believe strongly in our responsibility to contribute to the well-being of our communities. In addition to our teams who have supported our health and public service clients with extraordinary COVID-19 related work, we also wanted to make a unique pro bono contribution that leveraged our strength. In addition to our many local activities, we are very proud that we are helping put people back to work around the world with the People + Work Connect platform that we created together with Lincoln Financial Group, ServiceNow, and Verizon. This platform is a global online employer-to-employer initiative to bring together at no cost companies that have laid off or furloughed people with organizations in urgent need of workers. Designed by CHROs including our own extraordinary CHRO, Ellyn Shook, Accenture built the platform in only 14 days. The response has been overwhelming as more than 1,300 organizations across approximately 80 countries have engaged with currently about 400,000 positions already on the platform which are balanced between open needs and availability. With that, over to you KC. KC McClure Thank you, Julie and thanks to all of you for taking the time to join us on today's call. We are pleased with our third quarter results which were in line with our expectations and reflect the diversity and durability of our growth model across geographies, industries, and services. Our results continue to reinforce the relevance of our offerings and capabilities in the market to deliver value for our clients. Importantly, these results illustrate Accenture's unique ability to manage our business and deliver significant value to our shareholders in a very uncertain environment. Before I get into the details, let me summarize the major headlines of our third quarter results, which reflect continued strong execution against our three financial imperatives. Revenue grew 1.3% in local currency at the top end of our guided range. This includes a reduction of approximately 2% from a decline in revenues from reimbursable travel costs. Taking a look at revenues through an industry lens, the diversity of our portfolio continues to serve us well. Approximately 50% of our revenues came from seven industries that were less impacted from the pandemic and in aggregate grew high-single digits with double-digit growth in software and platforms, life-sciences, and public service. At the same time as we expected, we saw pressure from clients in the highly impacted industries which include travel, retail, energy, high-tech including aerospace and defense and industrials. While performance varied, this group collectively represents over 20% of our revenues and declined high-single digits. Given this is the first quarter of results since the onset of the pandemic, let me share a bit more color on how it shaped our quarter. We had strong momentum coming into the quarter, which continued through March. We began to see the impacts on our business in April and May as a result of clients postponing work, reducing existing volumes, and deferring decisions on new work. These impacts were more pronounced in strategy and consulting. We did not, however, see an uptick in cancellations over typical levels. In addition, we experienced very little revenue impact from needing to shift to remote working as we continued to successfully deliver services to our clients. Operating margin was 15.6%, an increase of 10 basis points, both for the quarter and year-to-date as we continued to demonstrate our ability to drive sustainable margin expansion. This result continues to reflect the absorption of significant investments in our people and our business as we further strengthen our leadership position in the market. We are also benefiting from significant lower spend on non-billable travel, meetings, and events. And finally, we delivered very strong free cash flow of $2.6 billion in the quarter, while also continuing all elements of our capital allocation program, including returning roughly $1.1 billion to shareholders via dividends and share repurchases. We've made investments of $1.3 billion acquisitions, primarily attributed to 29 transactions year-to-date, and we continue to expect to invest up to $1.6 billion in acquisitions this fiscal year. With that, let me turn to some of the details starting with new bookings. New bookings were $11 billion for the quarter, reflecting growth of 6% in local currency and 4% in U.S. dollars. Consulting bookings were $6.2 billion, up 5% in local currency and 3% in U.S. dollars with a book-to-bill of 1. Outsourcing bookings were $4.8 billion, up 8% in local currency and 5% in U.S. dollars with a book-to-bill of 1. We were very pleased with our new bookings which continue to be dominated by high demand for digital, cloud, and security-related services, which we estimate represented approximately 70% of our new bookings in the quarter. Looking forward, we expect strong bookings in Q4. The fact that we delivered $11 billion of bookings in this environment with growth over last year with much of these sales closed virtually, while at the same time building a very strong pipeline, speaks to both our agility and the strength of our client relationships. Turning now to revenues. Revenues for the quarter were $11 billion, a 1% decrease in U.S. dollars and a 1.3% increase in local currency, reflecting a foreign exchange headwind of roughly 2.5% compared to the 1.5 estimated impact provided in our guidance for quarter. This result was at the top end of our FX adjusted range. Consulting revenues for the quarter were $6 billion down 4% in U.S. dollars and down 2% in local currency which includes a reduction of approximately 3 percentage points from a decline in revenues from reimbursable travels. Outsourcing revenues were $5 billion, up 3% in U.S. dollars and up 5% in local currency. Taking a closer look at our service dimensions. Technology services grew mid-single-digits, operations grew low single-digit, and strategy and consulting declined mid-single-digit. Additionally, digital, cloud and security-related services grew high-single-digits. Turning to our geographic markets, in North America we delivered 2% revenue growth in local currency driven by double-digit growth in public service, life-sciences and software and platforms and high single digit growth in banking and capital markets. Growth is offset by declines in chemicals and natural resources and high-tech. In Europe revenue declined 2% in local currency. We saw double-digit growth in four industries, including software and platforms, chemical and natural resources, health and life-sciences. Growth was offset by declines in consumer goods, retail and travel, high-tech, and banking and capital markets. Looking closer at the countries, Europe was driven by high single-digit growth in Italy and mid-single-digit growth in Germany, offset by continued declines in the UK as well as declines in Spain and France. In growth markets we delivered 5% revenue growth in local currency driven by double-digit growth in six industries with particular strength in software and platforms, public service, and chemicals and natural resources. Growth is offset by decline in consumer goods, retail and travel. From a country perspective, growth markets was led by Japan, which again had strong double-digit growth. Moving down the income statement, gross margin for the quarter was 32.1% compared with 31.8% for the same period last year. The sales and marketing expense for the quarter was 10.2% compared with 10.7% for the third quarter of last year. General and administrative expense was 6.3% compared to 5.6% for the same quarter last year. Operating income was $1.7 billion in the third quarter reflecting a 15.6% operating margin up 10 basis points compared with Q3 last year. Our effective tax rate for the quarter was 25.5% compared with an effective tax rate of 25.6% for the third quarter last year. Diluted earnings per share were $1.90 compared to EPS of $1.93 in the third quarter last year. Days service outstanding were 41 days compared to 39 days last quarter and 39 days in the third quarter of last year. Free cash flow for the quarter was $2.6 billion resulting from cash generated by operating activities of $2.7 billion net of property and equipment additions of $150 million. Our cash balance at May 31, was $6.4 billion compared with $6.1 billion at August 31. With regards to our ongoing objective to return cash to shareholders, in the third quarter we repurchased or redeemed 3.7 million shares for $627 million at an average price of $107.54 per share. As of May 31, we had approximately 1.9 billion of share repurchase authority remaining. Also in May we paid our third quarterly cash dividend of $0.80 per share for a total of $509 million. This represents a 10% increase of equivalent quarterly rate late last year. And our Board of Directors declared our fourth quarterly cash dividend of $0.80 per share to be paid on August 14, also 10% increase of the equivalent rate last year. So in summary, we delivered to the expectations we provided in March. Looking ahead, we remain laser focused on capturing growth opportunities in the market and delivering value for our clients. As you know and expect of us, we will operate with vigor and discipline, while continuing to invest in our business and our people for long-term market leadership. We entered the crisis in a position of strength and we are driving our business to emerge even stronger. We remain committed to delivering significant value to our clients, our people, and our shareholders, as we continue to navigate this very uncertain environment. Now let me turn it back to Julie. Julie Sweet Thank you, KC. As we look forward, we are starting to see the overall business environment improve with more engagement with many of our clients. However, the high level of uncertainty persists and it is too early to predict when the pandemic and economic conditions will improve. Now working from home is highly efficient and I am connecting personally with more clients around the world than ever before. I first want to share our perspective on the crisis and how demand is shaping up based on what I'm hearing from CEOs and then bring it to life. Crisis is unique in two ways, first it has created the largest ever change in human behavior, at scale, and almost instantaneously, requiring companies to fill new demand trends, change how they engage with customers and adapt quickly to volatile market conditions, all of which require a strong digital foundation just as they also face massive cost pressures. Second, the pandemic is happening during a period of exponential technology change, which was already driving entirely new ways of doing business. In our future systems research last year, we identified that the top 10% of companies in terms of tech adoption, depth and culture where the leaders are performing twice as well and is the bottom 25%. We believe COVID immediately widened that gap. We see the leaders doubling down on their investments while the laggards recognize the speed to accelerate the pace of their transformation. Companies are turning to Accenture as the trusted partner with the industry experience and the ability to help them create investment capacity and change at scale and to execute with multidisciplinary teams, spanning strategy and consulting to operations and trust matters more than ever, making our strong client relationships and reputation a critical advantage. This is reflected in our Q3 bookings, which include 11 clients over $100 million and importantly is reflected in our strong pipeline as we look ahead to Q4. Let me highlight some of the transformational deals in our Q3 bookings to bring to life what our clients need and how we're able to deliver. Leveraging our intelligent platform services for a major global beverage company seeking to drive growth, we will be implementing SAP S/4HANA to support business simplification and better engagement with customers and consumers through real-time data. We are also providing ongoing IT modernization and application maintenance leveraging our myWizard asset to lower costs and improved user experience. IT modernization overall continues to be an area of high demand. Leveraging our industry ex-capabilities, another area where we are seeing increased demand, we will be helping Airbus reduce costs by up to 15% and speed time-to-market by modernizing their legacy product lifestyle, lifecycle management system. We are implementing and enabling a digital platform built with that source [ph] systems a leader in 3D design to help the company reinvent how they design, build and support new aircraft, products and components. Leveraging operations, we extended our strategic partnership with Microsoft to provide them with credit and collection services, collecting over $120 billion in cash annually across the 170 countries in 30 languages. By combining the market-leading AI powered assets in our SynOps platform, like intelligent collections. With Microsoft's Azure and power platform technologies and by simplifying global processes and policies, we will drive significant day one savings and lower the marginal cost of growth. At the same time, we will deliver top-tier performance. This is an example of why we continue to be the market leader in business process services powered by our ecosystem relationships. Operations is an area where we are seeing a significant increase in demand. Each of these deals create tangible value in both cost efficiency and business outcomes, leveraging our mix of services in deep industry and functional expertise which Accenture is uniquely able to bring to our clients. I also want to touch on another area of demand where we are seeing even more significant growth post COVID across industries. Cloud migration and cloud-based data and innovative business models have quickly accelerated, Amazon Web Services, Microsoft Azure, and Google Cloud platform, as well as Alibaba Cloud in China, and Oracle Cloud Infrastructure or OCI. Companies are looking to more quickly reduce costs and capture the innovation of the cloud as well as provide the foundation for better access to data for new business outcomes and models. Examples from our Q3 sales include working with a global pharmaceutical company to consolidate multiple data sources on AWS to drive faster product development. Working with a major global insurance company to migrate over 30% of their business applications to Azure in just 18 months, working with a leading Asian bank to build digital banking services on GCP, working with one of the largest dairy companies in China to migrate and modernize their customer and omnichannel commerce systems using Alibaba Cloud, and working with a European telecommunications provider on a living systems IT modernization, which includes the migration of their Oracle state to OCI. With cloud our ability to bring industry and cross industry insights to our clients and world class change management for speed and value due to our strong strategy and consulting capability is a major competitive advantage. Given the events of the last weeks, I do you want to pause and take a moment to talk about a core part of who we are as a company. We have an unwavering commitment to inclusion and diversity and equality for all. We have zero tolerance for racism, bigotry and hate of any kind. We live this commitment every day because it is the right thing to do and because becoming the most inclusive and diverse company in the world has been critical to our strategy. Since 2014, when we doubled down on inclusion and diversity and created our digital business, we have delivered 9% compound annual revenue growth in local currency. We are a talent magnet, in part because the most talented people want to work at a company that not only creates value but also leads with values. We have made progress with respect to our people of color, but not enough. We are determined to use this moment in the U.S. as another moment of change for us. This month we announced our commitment to take our next set of actions, which includes setting external goals in the U.S. for increasing overall representation and managing directors for African-American, black and Hispanic American Latin communities, similar to how we have set public goals for gender globally. We also are adding new mandatory training that will help our people identify, speak up against and report racism, and we are committed to take similar actions globally. Now, I'll turn it over to KC to provide our updated business outlook. KC? KC McClure Thanks Julie. Before I get into our business outlook, as I did last quarter, I would like to remind you that given the coronavirus pandemic, there are a number of factors that we may not be able to accurately predict, including the duration and magnitude of the impact, the pace of recovery, as well as those described in the quarterly filing we made earlier today. Now with that said, let me turn to our business outlook. For the fourth quarter of fiscal 2020, we expect revenues to be in the range of $10.6 billion to $11.0 billion. This assumes the impact of FX will be approximately negative 1 compared to the fourth quarter of fiscal 2019 and reflects an estimated negative 3% to positive 1% growth in local currency and includes approximately negative 2% from the decline in revenues from reimbursable travel. For the full fiscal year 2020, based on how the rates have been trending over the last few weeks, we continue to expect the impact of FX on our results in U.S. dollars will be approximately negative 1.5% compared to fiscal 2019. For the full fiscal 2020, we now expect revenue to be in the range of 3.5% to 4.5% growth in local currency over fiscal 2019. For operating margin, we now expect fiscal year 2020 to be 14.7%, a 10 basis point expansion over our fiscal 2019 results. We now expect our annual effective tax rate to be in the range of 23.5% to 24.5%. This compares to an effective tax rate of 22.5% in fiscal 2019. For earnings per share we now expect full-year diluted EPS for fiscal 2020 to be in the range of $7.57 to $7.70 or 3% to 5% growth over fiscal 2019 results. For the full fiscal 2020 we now expect operating cash flows to be in the range of $6.45 billion to $6.95 billion, property and equipment additions to be approximately $650 million, and free cash flow to be in the range of $5.8 billion to $6.3 billion. Our free cash flow guidance reflects a very strong free cash flow to net income ratio of 1.2 to 1.3. Finally, we continue to expect to return at least $4.8 billion through dividends and share repurchases as we remain committed to returning a substantial portion of our cash to our shareholders. With that, let's open up so we can take your questions. Over to Angie. Angie Park</t>
  </si>
  <si>
    <t>Accenture plc (NYSE:ACN) Q2 2020 Earnings Conference Call March 19, 2020  8:00 AM ET Company Participants Angie Park - Managing Director and Head, Investor Relations Julie Sweet - Chief Executive Officer KC McClure - Chief Financial Officer Conference Call Participants Tien-tsin Huang - JPMorgan Ashwin Shirvaikar - Citi Lisa Ellis - MoffettNathanson Bryan Keane - Deutsche Bank Bryan Bergin - Cowen Operator Ladies and gentlemen, thank you for standing by and welcome to Accenture’s Second Quarter Fiscal 2020 Earnings Call. At this time, all participants are in a listen-only mode. Later we will conduct a question-and-answer session. [Operator Instructions] Now, I’d like to turn the conference over to your host, Angie Park, Managing Director and Head of Investor Relations. Please go ahead. Angie Park Thank you, operator and thanks everyone for joining us today on our second quarter fiscal 2020 earnings announcement. As the operator just mentioned, I am Angie Park, Managing Director, Head of Investor Relations. On today’s call, you will hear from Julie Sweet, our Chief Executive Officer and KC McClure, our Chief Financial Officer. We hope you have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second quarter. Julie will then provide a brief update on our market positioning before KC provides our business outlook for the third quarter and full fiscal year 2020. We will then take your questions before Julie provides a wrap up at the end of the call. Some of the matters we will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 you everyone for joining us. Today, we are very pleased to announce our outstanding financial results for the second quarter and first half of fiscal ‘20. I want to start by thanking our leadership team and all of our people for their dedication to our clients and to delivering on our commitments. And it is because of our leaders and people that I have absolute confidence in our ability to adapt and successfully navigate the unprecedented global health crisis the world is now facing. I am incredibly proud of how our leadership team and people have rallied in the face of this crisis and works 24/7 to ensure the safety and well-being of each other and to continue to serve our clients at this time of great need. KC and I know that you are keenly interested in understanding how the coronavirus is impacting Accenture and our people. First, we are going to cover our starting point, KC will take you through Q2 results and I will give you color on the strength of our business and our growth strategy as we exited H1. Then I will specifically address the current environment in light of the coronavirus and how we are managing the impacts. Finally, KC will give you our updated business outlook. KC, over to you to go through our strong Q2 results. KC McClure Thank you, Julie and thanks to all of you for taking the time to join us on today’s call. Let me start by saying that we were very pleased with our overall financial results in the second quarter, which were aligned with our expectations and completed a very strong first half of the year. Both our Q2 and H1 results demonstrate the power of our highly differentiated growth strategy. A key intent of our growth strategy is to create durability in our revenue range at a level that is consistently above the market taking share and strengthening our position as a leader. Against this objective, we have created a unique footprint that includes scale and leadership in the world’s largest and most critical geographic markets and industries. This footprint, along with our highly relevant offering, from strategy and consulting to operations, is key to being a market leader in helping our clients the world’s leading companies rotate to the new. Now, let me begin by summarizing a few of the highlights for the quarter. Revenue growth of 8% in local currency was at the top end of our guided range for the quarter and reflected growth in 12 of our 13 industry groups, with 5 growing double-digit. Revenue continued to be driven by strong double-digit growth in digital, cloud and security related services and broad-based growth across our business dimensions. We continue to expand our leadership position with growth we estimated to be more than 2x the market. Operating margin was 13.4%, an increase of 10 basis points for the quarter and 20 basis points year-to-date, reflecting strong underlying profitability as we continue to invest in our business and in our people to position us for long-term market leadership. We delivered very strong EPS of $1.91 which represents 10% growth compared to last year and includes a 1% FX headwind. And finally, we generated significant free cash flow of $1.4 billion in the quarter and $2.1 billion year-to-date. We continue to execute on our strategic capital allocation objectives with roughly $2.7 billion return to shareholders via dividends and share repurchases year-to-date. And we have made investments of $584 million in acquisitions primarily attributed to 17 transactions in the first half of the year. And we continue to expect to invest up to $1.6 billion in acquisitions this fiscal year. With that, let me turn to some of the details starting with new bookings. New bookings were a record at $14.2 billion for the quarter and surpassed our previous all-time high by $1.3 billion. We had very strong overall book-to-bill of 1.3 in the quarter and 1.1 year-to-date. Consulting bookings were $7.2 billion, a record high with a book-to-bill of 1.2. Outsourcing bookings were also a record at $7 billion with a book-to-bill of 1.4. We were very pleased with our new bookings which represent 22% growth in local currency and reflect our unique position in the market and continued strong demand for our services. Bookings continued to be dominated by high demand for digital, cloud and security related services which we estimate represented more than 65% of our new bookings in the quarter. Turning now to revenues, revenues for the quarter were $11.1 billion, a 7% increase in U.S. dollars and 8% in local currency. Consulting revenues for the quarter were $6.2 billion, up 7% in U.S. dollars and 8% in local currency. Outsourcing revenues were $5 billion, up 6% in U.S. dollars and 8% in local currency. Looking at the trends and estimated revenue growth across our dimensions: strategy and consulting services posted strong high single-digit growth; technology services grew mid single-digits; and operations continued its trend of double-digit growth. Taking a closer look at our operating groups. H&amp;PS led all operating groups with 15% growth in local currency driven by double-digit growth in both health and public service. Double-digit growth in North America was driven by our U.S. federal business and we also had double-digit growth in the growth markets. Products grew 10%, reflecting continued strength in our largest operating group, with double-digit growth in life sciences, consumer goods and services as well as retail. We are very pleased with the double-digit growth in both North America and growth markets. Communications, Media and Technology delivered 5% growth, reflecting continued double-digit growth in software and platforms. We had strong growth overall in the growth markets and solid growth in both North America and Europe. Resources grew 5% in the quarter driven by double-digit growth in energy with double-digit growth in chemicals in Europe and in the growth markets. Overall, we saw double-digit growth in the growth markets and strong growth in Europe. Finally, Financial Services grew 3% this quarter with solid growth in insurance. We continued to see modest growth in banking and capital markets globally, with strong growth in North America and in the growth markets and continued declines in banking and capital markets in Europe. Overall, in Financial Services, we continued to see double-digit growth in the growth markets and strong growth in North America partially offset by contraction in Europe. Turning to the geographic dimensions of our business, in North America, we delivered 11% revenue growth in local currency driven by double-digit growth in the United States. In Europe, revenue grew 2% in local currency with double-digit growth in Germany, Italy and Ireland offset by a decline in the UK. And we delivered another very strong quarter in growth markets with 11% growth in local currency led by Japan, which again had very strong double-digit growth as well as double-digit growth in Brazil. Moving down the income statement, gross margin for the quarter was 30.2% compared with 29.2% for the same period last year. Sales and marketing expense for the quarter was 10.4% compared with 9.8% for the second quarter last year. General and administrative expense was 6.4% compared to 6.2% for the same quarter last year. Operating income was $1.5 billion in the second quarter, reflecting a 13.4% operating margin, up 10 basis points compared with Q2 last year. Our effective tax rate for the quarter was 17.1% consistent with the effective tax rate for the second quarter last year. Diluted earnings per share were $1.91, an increase of 10% from EPS of $1.73 in the second quarter last year. Days service outstanding were 39 days compared to 43 days last quarter and 40 days in the second quarter of last year. Free cash flow for the quarter was $1.4 billion, resulting from cash generated by operating activities of $1.5 billion, net of property and equipment additions of $165 million. Our cash balance at February 29 was $5.4 billion compared with $6.1 billion in August 31. With regards to our ongoing objectives to return cash to shareholders, in the second quarter, we repurchased or redeemed 4.7 million shares for $970 million at an average price of $206.73 per share. As of February 29, we had approximately $2.8 billion of share repurchased authority remaining. Also, in February, we paid our second quarterly cash dividend of $0.80 per share for a total of $511 million. This represented a 10% increase over the equivalent quarterly rate last year and our Board of Directors declared our third quarterly cash dividend of $0.80 per share to be paid on May 15, also a 10% increase over the equivalent quarterly rate last year. So, at the halfway point of fiscal ‘20, we have delivered very strong results. Even in the current environment, we remain extremely focused on achieving our longstanding financial objectives bring factors in market and taking share, generating modest margin expansion, while at the same time investing its scale for long-term market leadership, generating strong free cash flow and returning cash to shareholders. Now, let me turn it back to Julie. Julie Sweet Thank you, KC. So, as we reflect in where we are for the first half, we delivered record bookings of $24.5 billion, revenue growth of 8% in local currency, 20 basis points of operating margin expansion and 8% increase in earnings per share and $2.7 billion in cash return to our shareholders, which means we exceeded H1 in a clear position of strength delivering outstanding results, taking market share and continuing to successfully execute our growth strategy. In H1, we continue to see how our unique business model, which spans services from strategy and consulting to operations, resonates with our clients who seek speed to value and our unparalleled digital and technology capabilities, ecosystem partnerships, deep industry and functional expertise, and incredibly talented people are making the difference. Let me give you color on the demand we saw from our clients in Q2 and H1 overall. This quarter, we had 18 clients with new bookings over $100 million and operations hit a milestone of 25 consecutive quarters of double-digit growth. Let me double click on operations. First of all, congratulations to the entire operations team on this remarkable achievement. In operations where we continue to lead the market at nearly twice the size of our largest competitor, we have unparallel capabilities to create value for our clients by delivering tangible business outcomes at speed by leveraging our SynOps operating engine. This engine uses a truly unique approach combining data, applied intelligence and emerging technologies with human expertise to reinvent business processes and enable intelligent operations. It allows our clients to reduce costs and achieve technology enabled enterprise transformation faster by using our engine rather than investing to build their own. Our operations capabilities span the enterprise from finance, HR, marketing, procurement, supply chain and digital manufacturing to industry specific offerings, such as banking and insurance operations, health claims operations and trust and safety, which is doing the vital work of helping to keep the internet safe. And the power of our operation services also comes from our unique business model which allows us to bring multidisciplinary teams to create new value for our clients. For example, Accenture was recently named Agency of Record for Kimberly Clark’s Baby and Childcare segment, a huge win for Accenture Interactive and their Droga5 Creative team combining creative talent with our unparalleled operations capabilities was key to our success enabling us to deliver customized, local, market-driven experiences powered by data and technology. And we are so proud that Droga5 was just recently named by Fast Company as one of the world’s most innovative companies. Our industry expertise across our 13 diverse industry groups also continues to be a core competitive advantage allowing us to bring deep industry and cross industry knowledge coupled with our technology, including our ecosystem relationships and applied intelligence capabilities to help our clients tap into new opportunities for growth. For example, for KDDI, the Japanese telecom operator, we are leveraging our data and analytics capabilities, the AWS platform and knowledge of the industry to grow their core business by improving customer retention and expanding services for existing customers. At the same time, with our broad industry expertise, we are uniquely positioned to partner with KDDI to help transform their business by expanding beyond telecom into the banking, insurance, electricity and automotive sectors. Finally, as always, let me highlight how our continuous innovation approach is driving our business. Last year, we launched Living Systems, a new approach to IT and business transformation. Living Systems is an innovation multiplier that creates value for our clients through a series of transformations, including organizational, technological and talent in an agile way, while efficiently managing applications and infrastructure for our clients. It fundamentally shifts IT to be measured by business outcomes rather than traditional metrics. This offering continues to gain momentum in the marketplace across multiple industries. For example, we are partnering with Cortiva, the major global agroscience company to enhance its performance through our Living Systems approach. We leveraged Accenture’s myWizard platform and analytics to enable Cortiva’s innovative product-driven IT organizations, while activating savings that funded essential projects during its first year as a public company. Innovation is core to our growth strategy and is in the DNA of Accenture. We just released our Accenture Technology Vision for 2020 marking the 20th anniversary of this annual thought leadership piece on the most important technology trends for the next few years. This is where we first predicted in 2013 that every business would be a digital business and today, digital is everywhere. It is the core of our business and our client’s business. This year’s research explores how enterprises need to think differently and re-imagine their fundamental business and technology approaches in a responsible human-centered way in order to deliver on the full promise and value of digital. Finally, we are incredibly proud that Ethosphere recently recognized us as one of the world’s most ethical companies for the 13th consecutive year and Fortune included Accenture under list of Best Companies to Work For in the U.S. for the 12th consecutive year ranking us #41, up significantly from #61 last year. Let me now turn to the coronavirus. We currently have two priorities, the safety and well-being of our people and continuing to serve our clients at this time of critical need. In addition to our exceptional leaders and people and strong financial hand, we are well-positioned to address the impacts of the growing global health crisis due to five key factors. First, our global management committee already operates our business as a virtual team. We do not have a headquarters, our top leaders are spread across the globe and Accenture has operated this way as a management team for over three decades. And so mobilizing to address this situation has been seamless. Second, we have a standing crisis management committee, which is led by our Chief Operating Officer, Jo Deblaere, one of our most experienced leaders. As designed, we were able to quickly activate our protocols and a team of our most senior leaders, who under the leadership of Jo and with support from across Accenture has done what can only be called a truly remarkable job. We have had these protocols in place, which we have tested and we tested for years through real and simulated crisises and they are focused in our people, business continuity, facilities management and financial impact, among other things. While we have not planned for a global pandemic, the ability to trigger these protocols and then adapt for this unprecedented situation is allowing us to move rapidly. For example, we have restricted travel and asked people to work remotely from home where possible. As of today globally, we have already enabled a very significant percentage of our people to work from home, including 60% – approximately, 60% of our people in our centers in India and the Philippines. And to give you a bit more color on how our crisis management team is operating. Some of our work cannot be done from home given the nature of the work and some employees do not have the ability to work from home. And these cases we have reduced the density of the people in our offices and centers and instituted extra hygiene procedures and social distancing protocols. We are working closely with our clients every step of the way as they also adapt to remote working environment and to-date, have not experienced any material service interruptions. Third, we are deeply experienced in working virtually and already have deployed at scale in the normal course in our business collaboration technologies and infrastructure for remote working. For example, with the largest user of teens by Microsoft in the world and in the last few weeks as we rapidly ramped more people working remotely from home, team’s audio usage has almost doubled from our typical 16 million minutes per day to almost 30 million minutes per day. We are using our deep experience of working together virtually across Accenture and with our clients to help adapt how we work together from home. Fourth, our strong corporate functions and investments we have made to digitize Accenture have always been key to our attracting and retaining talent and operating Accenture with rigor and discipline. Our top notch professionals in finance, HR, operations, geographic services, marketing and communications and CIO enabled by these significant investments in our own digitization are making the critical difference in how we are responding agility to the crisis and we are deeply grateful for their dedication and hard work. Finally, as our record bookings in Q2 demonstrate, our services are highly relevant to our clients. Our rotation to the new over the last several years now at over 60% of our business, our deep clients’ relationships with the world’s leading companies and our unique business model will enable us to help our clients succeed in this uncertain period and continue to position us strongly for the long-term. With that, I will turn it over to KC to provide our updated business outlook. KC? KC McClure Thanks, Julie. Before I get into our business outlook, I would like to provide some context. The coronavirus crisis is rapidly evolving and has created a significant amount of uncertainty. Our third quarter and full year guidance reflects our assumptions as of today based on the best information we have regarding the potential effect of the coronavirus on our business. There are number of factors that we may not be able to accurately predict, including the duration and magnitude of the impact as well as those factors described in the quarterly filing we made earlier today. I would also like to point out that our guidance assumes a higher degree of impact to our financial results in Q3 with some improvement in the business environment in the fourth quarter either due to an improved situation or our clients having adjusted to operating in a new environment. With that said, let me now turn to our business outlook. For the third quarter of fiscal ‘20, we expect revenues to be in the range of $10.75 billion to $11.15 billion. This assumes the impact of FX will be about negative 1.5% compared to the third quarter of fiscal ‘19 and reflects an estimated negative 2% to positive 2% growth in local currency. For the full fiscal year ‘20, based on how the rates have been trending over the last few weeks, we now expect the impact of FX on our results in U.S. dollars will be approximately negative 1.5% compared to fiscal ‘19. For the full fiscal ‘20, we now expect our revenues to be in the range of 3% to 6% growth in local currency over fiscal ‘19. For operating margin, we now expect fiscal year ‘20 to be a 14.7% to 14.8%, a 10 to 20 basis point expansion over fiscal ‘19 results. We continue to expect our annual effective tax rate to be in the range of 23.5% to 25.5%. This compares to an effective tax rate of 22.5% in fiscal ‘19. For earnings per share, we now expect full year diluted EPS for fiscal ‘20 to be in the range of $7.48 to $7.70 or 2% to 5% growth over fiscal ‘19 results. For the full fiscal ‘20, we now expect operating cash flow to be in the range of $6.15 billion to $6.65 billion, property and equipment additions to be approximately $650 million, and free cash flow to be in the range of $5.5 billion to $6 billion. Our free cash flow guidance reflects a very strong free cash flow to net income ratio of 1.1 to 1.2. Finally, we continue to expect to return at least $4.8 billion through dividends and share repurchases as we remain committed to returning a substantial portion of our cash to our shareholders. With that, let’s open it up so that we can take your questions. Angie? Angie Park</t>
  </si>
  <si>
    <t xml:space="preserve">Accenture plc (NYSE:ACN) Q1 2020 Earnings Conference Call December 19, 2019  8:00 AM ET Company Representatives Julie Sweet - Chief Executive Officer KC McClure - Chief Financial Officer Angie Park - Managing Director, Head of Investor Relations Conference Call Participants Lisa Ellis - Moffett Nathanson Joseph Foresi - Cantor Fitzgerald Tien-tsin Huang - JPMorgan Darrin Peller - Wolfe Research Harshita Rawat - Bernstein David Koning - Baird Bryan Keane - Deutsche Bank Ashwin Shirvaikar - Citi Bryan Bergin - Cowen Operator Ladies and gentlemen, thank you for standing by. Welcome to Accenture's, First Quarter Fiscal 2020 Earnings Call. At this time all participants are in a listen-only mode. Later we will conduct a question-and-answer session; instructions will be given at that time. [Operator Instructions] As a reminder, this conference is being recorded. I would now like to turn the conference over to your host, Managing Director, Head of Investor Relations, Angie Park. Please go ahead. Angie Park Thank you operator, and thanks everyone for joining us today on our first quarter fiscal 2020 earnings announcement. As the operator just mentioned, I'm Angie Park, Managing Director, Head of Investor Relations. On today's call, you will hear from Julie Sweet, our Chief Executive Officer, and KC McClure, our Chief Financial Officer. We hope you've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first quarter. Julie will then provide a brief update on our market positioning before KC provides our business outlook for the second quarter and full fiscal year 2020. We will then take your questions before Julie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thanks everyone for joining us. Today we are very pleased to announce strong financial results for the first quarter, continuing our momentum from fiscal year ‘19. We are especially pleased with our revenue growth of 9% in local currency, well ahead of the market, which is broad-based across all dimensions of our business. We also delivered strong profitability and again returned substantial cash to our shareholders. Our strong results across industries and geographic markets reflect the diversity and scale of Accenture's business around the world. We are very well-positioned to continue creating value for all our stakeholders. We're off to a great start in Q1 and we feel confident in our ability to deliver another strong year in fiscal ‘20.  Now, let me hand it over to KC who will review the numbers in detail.  KC McClure  Thank you, Julie. Happy holidays to all of you, and thanks for taking the time to join us on today's call.  We were very pleased with our Q1 results, which were strong across all dimensions of our business and position us well to achieve our full-year business outlook. Once again, the broad-based strength of our results demonstrates the durability of our business, the relevance of our services in the marketplace and our scale and leadership in the world’s largest and key geographic markets. Our results reflect very strong execution against our three financial imperatives for driving superior shareholder value. Revenue growth of 9% in local currency was well above the top end of our guided range for the quarter. Growth was broad based across all dimensions of our business, with the majority of industries growing at a high-single or double-digit rate.  Results continue to be driven by strong double-digit growth in digital, cloud and security-related services, and our 9% growth represents continued market share gain as we extend our leadership position. Our operating margin was 15.6% for the quarter, an increase of 20 basis points. Importantly, we delivered this expansion while investing significantly in our people and in our business to position us for long-term market leadership. We delivered very strong EPS of $2.09, which represents 7% growth, which includes an FX headwind of about 2%.  And finally, we delivered free cash flow of $692 million and returned $1.2 billion to shareholders through repurchases and dividends. We also invested $110 million in acquisitions in the quarter to bolster our skills and capabilities in strategic, high-growth areas of our business, and we expect to invest up to $1.6 billion in acquisitions this fiscal year.  Now, let me turn to some details for the quarter. New bookings were $10.3 billion. Consulting bookings were $6 billion, with a book-to-bill of 0.9. Outsourcing bookings were $4.3 billion with a book-to-bill of 0.9. This quarter our bookings continue to be well-balanced across the dimensions of our business and continue to be dominated by high demand for digital, cloud and security-related services, which we estimate represented more than 65% of our new bookings.  Overall Q1 bookings landed in the range that we expected, and followed our historical pattern of lower bookings in the first quarter. As you know, quarterly bookings can be lumpy, and looking forward we have a strong pipeline and expect strong bookings in Q2.  Turning now to revenues. Revenues for the quarter were $11.4 billion, a 7% increase in U.S. dollars and nine percent in local currency. Consulting revenues for the quarter were $6.4 billion up 7% in U.S. dollars and 9% in local currency. Outsourcing revenues were $5.0 billion, up 7% in U.S. dollars and 9% in local currency. Looking at the trends and estimated revenue growth across our dimensions; technology Services and strategy and consulting services, both posted strong high single-digit growth and operations continued its trend of double-digit growth for the 24th consecutive quarter.  Taking a closer look at our operating groups. H&amp;PS grew 13% in local currency, driven by double-digit growth in both health and public service, including double-digit growth in North America and growth markets and strong growth in Europe.  Products grew 12%, reflecting continued strength in our largest operating group, with double-digit growth in life sciences and consumer goods, retail and travel services. We continue to see strong demand for our services across all three geographies. Resources grew 7% in the quarter, with double-digit growth in energy and strong growth in utilities. Overall, we saw double-digit growth in both Europe and gross markets.  Communications, Media and Technology delivered 7% growth, reflecting continued double-digit growth in software and platforms, with double-digit growth in Europe and strong growth in gross markets. Finally, Financial Services grew 6% this quarter. Insurance again grew double-digits and we saw continued improvement in banking and capital markets globally.  Overall, Financial Services delivered double-digit growth in growth markets and strong growth in North America, partially offset by contraction in Europe. We expect to see continued challenges and banking capital markets in Europe and the near-term.  Turning to the geographic dimension of our business. I am very pleased with the continued demand across all three of our geographic markets, which illustrates the diversity of our business which continues to serve us well.  In North America we delivered 9% revenue growth in local currency, driven by double-digit growth in the United States. In Europe revenue grew 7% in local currency with double-digit growth in Italy, Germany and Ireland and high single-digit growth in France. And we delivered another very strong quarter in growth markets with 13% growth in local currency led by Japan, which again had very strong double-digit growth. We also had double-digit growth in Brazil and Singapore.  Moving down the income statement. Gross margin for the quarter was 32.1% compared with 31.1% for the same period last year. Sales and marketing expense for the quarter was 10.5% compared to 10.1% for the first quarter last year. General and administrative expenses were 6.1% compared to 5.6% for the same quarter last year. Operating income was $1.8 billion for the first quarter, reflecting a 15.6% operating margin, up 20 basis points compared with quarter one last year. Our effective tax rate for the quarter was 23.6% compared with an effective tax rate of 19.8% for the first quarter last year.  Diluted earnings per share were $2.09 compared with EPS of $1.96 in the first quarter last year. Days service outstanding were 43 days compared to 40 days last quarter and 42 days in the first quarter of last year.  Free cash flow for the quarter was $692 million, resulting from cash generated by operating activities of $787 million, net of property and equipment additions of $95 million, and our cash balance at November 30th was $5.8 billion compared with $6.1 billion at August 31st.  With regard to our ongoing objective to return cash to shareholders, in the first quarter we repurchased or redeemed 3.8 million shares for $729 million at an average price of $189.65 per share. At November 30 we had approximately 3 billion of share repurchase authority remaining. Also in November we paid our first quarterly cash dividend of $0.80 per share for a total of $508 million. This represents a 10% increase over the equivalent, quarterly rate last year and our Board of Directors declared our second quarterly cash dividend of $0.80 per share to be paid on February 14, also a 10% increase over the equivalent quarterly rate last year.  So in summary, we were very pleased with our Q1 results and we are off to a good start in fiscal ‘20.  Now, let me turn it back to Julie. Julie Sweet Thank you KC. Our first-quarter performance reflects continued strong demand for our services, as well as the disciplined execution of our growth strategy. Accenture is uniquely positioned to partner with our clients to successfully achieve transformation across the enterprise.  We have unparalleled technology capabilities and ecosystem partnerships, deep industry and function expertise, a focus on continuous innovation, digital at scale and incredibly talented people. We create value for our clients from building out their digital core to helping them innovate across their growth agenda and realize significant value from optimizing their operations. ‘The New’ digital, cloud and security is now our core, accounting for about 65% of total revenues, and we are focused on continuous innovation across these services. In cloud for example, we have more than 300 patents and pending patent applications. We have 90,000 cloud professionals and are the leading global partner of Amazon Web Services, Google Cloud Platform and Microsoft Azure. And I am very pleased that we just launched MyNAP, a groundbreaking new platform to help clients accelerate their cloud transformation.  Identifying the right cloud solutions can be complicated, so the key is stimulating and testing a scaled-up model to quantify value and build the business case, giving clients confidence in the potential benefits so they can move forward quickly. This is just another great example of our continuous innovation mindset and how we drive speed to value for our clients.  Over the past few months, I have been spending time in many of our key geographic markets around the world, meeting with our clients, our people and our ecosystem partners. We have scale in every major market and we are the leader, number one in both North America and Europe and number three in growth markets where we continue to rapidly gain market share. As an example, we have reached scale in China with more than 17,000 people, and this is a key strategic market for us and our Global Clients.  Let me double-click on our major markets. Our eight largest countries as we move around the world; the U.S., the U.K., Italy, Germany, France and Spain and Europe and Japan and Australia in the growth markets. These countries account for nearly 80% of our revenues and they all generate $1 billion or more in annual revenues. They also are home to more than 85% of our 200 diamond clients, our largest relationships with the world's leading companies.  Our extensive global presence has always positioned us uniquely in the market to deliver best-in-class global programs for the largest multinational companies. And today it has created yet another competitive advantage, which is the ability to create value at speed and scale by leveraging our global expertise tailored to the local context.  Leveraging our global network of more than 100 innovation hubs that we have built over the last few years, we can bring innovation from every corner of the world to our clients. And while the theme of transformation is common across the globe, it plays out at the intersection of industry technology and geography. We see growing and significant differences by country, while at the same time our global footprint gives us the opportunity to leverage our learnings and our talent from around the world to accelerate outcomes for our clients.  Let me bring this to life with a few examples from our Resources business. The ways in which energy is produced, consumed and distributed are changing dramatically. But the shape and pace of the change and the opportunities for Accenture are different around the world. In Europe, we are working with clients in France and Italy to help them succeed in the transition to a low carbon economy. For Engie, the French Multinational Utility company, we are teaming with sales force and velocity, which we have a minority investment on a global unified CRM platform for more than 15,000 employees.  The new platform gives Engie a common intelligent view of its customers across more than 70 countries and empowers employees to strengthen customer relationships and provide personalized recommendations to support Engie’s new zero-carbon transition strategy for the Fortune Global 500.  In Italy we are collaborating with Snam, which operates the largest gas transmission network in Europe, to identify Internet-of-Things technologies on the Microsoft Azure platform, leveraging connected devices, as well as machine learning, artificial intelligence and advanced analytics to optimize the monitoring and maintenance of energy infrastructure to make it smarter and more sustainable, as well as more efficient.  In the United States we are working with Southern Company, the gas and electric utilities, which is building the first new nuclear reactor in the U.S. in 30-years. Partnering with Southern Company, Accenture built the new cloud-based construction work management system on the Amazon GovCloud platform from scratch in just six months. This enabled Southern Company to expand and accelerate plant construction as it strives to bring this clean carbon-free energy production online for 500,000 homes and businesses.  Let me pause for a moment and take a step back. Each of these examples demonstrates the power of our unique business model, which spans services from strategy to operations, with digital and technology at the core. This enables us to create the multidisciplinary teams that are needed to not just create a vision of transformation, but to execute and scale and give our clients the confidence that they will achieve real value.  If you think about the environment our clients are navigating, unprecedented change, the need for speed and major investments to drive their enterprise transformation, our unique model and capabilities give us an incredible competitive advantage to be the partner of choice for the world's leading companies. Now, let me turn to Accenture’s greatest and undeniable strength, which is our people. During the first quarter the number of Accenture people surpassed 500,000, a significant milestone. I want to thank each and every one of them for their incredible commitment and dedication to serving our clients.  As always, we continue to strengthen our leadership team, which now includes more than 8,000 Managing Directors. I was delighted that earlier this month we promoted 787 new Managing Directors and Senior Managing Directors, including a record 260 new women Managing Directors, accounting for 36% of the promotions to this level.  And before I turn it back to KC, I just want to mention some of the great recognition we have recently received for our long-term success and cutting-edge capabilities. We are especially proud that Droga5, which joined Accenture Interactive last April was named Agency of the Decade by Adweek, which characterize Droga5 as a dominating creative force.  Interbrand ranked Accenture number 31% on its list of top global brands, our highest ranking ever. Our brand value increased 14% for the second year in a row, and I want to recognize Amy Fuller, our Chief Marketing Officer, her team and all our people for this great work to continually strengthen the Accenture brands.  With that, I will turn it over to KC to provide our updated fiscal ‘20 business outlook. KC?  KC McClure  Thanks Julie. Now let me turn to our business outlook. For the second quarter of fiscal ‘20 we expect revenues to be in the range of $10.85 billion to $11.15 billion. This assumes the impact of FX will be about negative 1% compared to the second-quarter fiscal ‘19 and reflects an estimated 5% to 8% growth in local currency.  For the full fiscal year ’20, based on how the rates have been trending over the last few weeks, we continue to expect the impact of FX on our result in U.S. dollars, will be approximately negative 1% compared to fiscal ‘19. But for the full fiscal ‘20 we now expect our revenue to be in the range of 6% to 8% growth in local currency over fiscal ‘19.  For operating margin we continue to expect fiscal year ‘20 to be 14.7% to 14.9%, a 10 to 30 basis-point expansion over fiscal ‘19 results. We continue to expect our annual effective tax rate to be in the range of 23.5% to 25.5%. This compares to an effective tax rate of 22.5% in fiscal ‘19.  For earnings per share, we now expect full-year diluted EPS for fiscal ‘20 to be in the range of $7.66 to $7.84 or 4% to 7% growth over fiscal ‘19 results. For fiscal ‘20 we continue to expect operating cash flow to be in the range of $6.35 billion to $6.75 billion; property and equipment additions to be approximately $650 million and free cash flow to be in the range of $5.7 billion to $6.1 billion.  Finally, we continue to expect to return at least $4.8 billion through dividends and share repurchases as we remain committed to returning a substantial portion of our cash to our shareholders.  With that, let's open it up so we can take your questions. Angie?  Angie Park  Thanks KC. I would ask that you each keep to one question and a follow-up to allow as many participants as possible to ask the question. </t>
  </si>
  <si>
    <t xml:space="preserve">Accenture plc (NYSE:ACN) Q4 2019 Results Earnings Conference Call September 26, 2019  8:00 AM ET Company Participants Angie Park - Managing Director and Head of Investor Relations Julie Sweet - Chief Executive Officer KC McClure - Chief Financial Officer Conference Call Participants Tien-tsin Huang - JPMorgan Bryan Bergin - Cowen &amp; Co. David Togut - Evercore Partners Bryan Keane - Deutsche Bank Harshita Rawat - Bernstein Research Keith Bachman - BMO Capital Markets Rod Bourgeois - DeepDive Equity Research Jamie Friedman - Susquehanna Financial Group Jason Kupferberg - Bank of America Merrill Lynch Lisa Ellis - MoffettNathanson Operator Ladies and gentlemen, thank you for standing by. And welcome to Accenture's Fourth quarter Fiscal 2019 Earnings Call. Now, at this time, all participants are in a listen-only mode. Later we will conduct a question-and-answer session. [Operator Instructions] As a reminder, today's call is being recorded. I would now turn the call over to Managing Director, Head of Investor Relations, Angie Park. Please go ahead. Angie Park Thank you, Kevin. And thanks everyone for joining us today on our fourth quarter and full year fiscal 2019 earnings announcement. As the operator just mentioned, I'm Angie Park, Managing Director, Head of Investor Relations. On today's call, you will hear from Julie Sweet, our Chief Executive Officer, and KC McClure, our Chief Financial Officer. We hope you've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both the fourth quarter and full fiscal year. Julie will then provide a brief update on our market positioning before KC provides our business outlook for the first quarter and full fiscal year 2020. We will then take your questions before Julie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thanks everyone for joining us. As a company and the leadership team, we focus every day on delivering on our commitments and creating value for our clients. And today, we are proud to announce that we have delivered another year of outstanding financial results, meeting or exceeding each of the objectives we laid out in our initial fiscal 2019 business outlook. And I know that Pierre, our Chairman and CEO, who passed away in January would've been very proud of the accomplishments this year of our nearly 500,000 people, including more than 7,000 outstanding managing directors. I would like to add a special thank you to David Rowland for his inspiring and exceptional leadership during these past several months and to our entire Global Management Committee who came together under David's leadership to ensure that we delivered on our commitments and which also was the ultimate way to honor Pierre and his incredible contribution to Accenture. Let me share a few highlights for the year. We generated record new bookings of $45.5 billion, including our highest ever quarterly bookings of $12.9 billion in Q4. Revenues for the year were $43.2 billion, an 8.5% increase in local currency. We delivered earnings per share of $7.36, a 9% increase on an adjusted basis. Operating margin was 14.6%, an expansion of 20 basis points. We generated outstanding free cash flow of $6 billion. We returned $4.6 billion in cash to shareholders through share repurchases and dividends, and we just announced our first quarterly cash dividend of $0.80 per share, which reflects a 10% increase over the equivalent quarterly rate last year.  We have demonstrated once again the durability and resilience of our business and the strong demand for our services positions us very well for fiscal 2020. Now, let me hand over to KC who will review the numbers in greater detail. KC? KC McClure Thank you, Julie. And thanks to all of you for taking time to join us on today's call. We were very pleased with our results in the fourth quarter, which completes another outstanding year for Accenture. Our results continue to provide strong validation of our leadership position in the marketplace, our relevance to clients, and our ability to manage our business in a dynamic environment, all to deliver significant value to our clients, our people, and our shareholders. Once again, our fourth-quarter results reflect our constant focus to deliver strong and consistent financial results across our three key imperatives for driving superior shareholder value. So, let me summarize a few important highlights before I get into the details. Revenue growth of 7.2% in local currency continued to be highlighted by strong double-digit growth in all three areas of the New, including digital, cloud, and security-related services. Growth continued to be broad based with the vast majority of our industries at high-single to double-digit growth levels. We continue to extend our leadership position with growth at about 2 times the market.  Operating margin was 14.2% for the quarter, an increase of 20 basis points, resulting in 20 basis points expansion for the full year. Importantly, we delivered this expansion while investing at record levels in our business and in our people to position us for long-term market leadership.  We delivered very strong EPS of $1.74, which represents 10% growth even with an FX headwind of about 2%.  And finally, we delivered free cash flow of $1.9 billion, which surpassed our expectations driven by our strong growth in profitability and continued superior DSO management.  Now, let me turn to some of the details. New bookings were a record $12.9 billion for the quarter and surpassed our previous all-time high by over $1 billion. We had very strong overall book-to-bill of 1.2.  Consolidated bookings were $6.1 billion, with a book to bill of 1.0. Outsourcing bookings were $6.8 billion, with a book to bill of 1.4. We were extremely pleased with our bookings this quarter, which were broad based and strong across many dimensions of our business. They continue to be dominated by high demand for digital, cloud, and security-related services which we estimate represented more than 65% of our new bookings. For the full fiscal year, we delivered $45.5 billion in new bookings. These record bookings reflect the relevance of our services and the high level of trust our clients place in us as their partner. Turning now to revenues. Revenues for the quarter were $11.1 billion, a 5% increase in US dollars and 7.2% in local currency. Consulting revenues for the quarter were $6.2 billion, up 5% in US dollars and 7% in local currency. Outsourcing revenues were $4.9 billion, up 6% in US dollars and 8% in local currency. Looking at the trends in estimated revenue growth across our business dimensions, technology services posted strong high-single-digit growth, strategy and consulting services grew mid-single digits, and operations continued its trend of double-digit growth.  Taking a closer look at our operating groups, resources delivered its eighth consecutive quarter of double-digit revenue growth at 12% in local currency. Growth continued to be strong across all three industries and all three geographies. Products grew 8%, reflecting continued strength in our largest operating group. We had strong growth across all three geographies and very strong double-digit growth in life sciences. H&amp;PS grew 8% this quarter, reflecting double-digit growth in health and strong growth in public service. We were especially pleased with the strong growth in both growth markets and North America, with North America benefiting from continued strong growth in our US federal business. Communications, Media, &amp; Technology grew 5%, reflecting double-digit growth in software and platforms. And overall, we saw double-digit growth in Europe and strong growth in growth markets. Finally, Financial Services delivered 4% growth, in line with our expectations. Insurance again grew double-digits, and we saw continued improvement in banking and capital markets globally. Overall, Financial Services delivered double-digit growth in growth markets, strong growth in North America, partially offset by contraction in Europe. Turning to geographic dimensions of our business, I am very pleased with the continued demand across all three of our geographic regions, which illustrates the diversity of the business that continues to serve us well. In North America, we delivered 8% revenue growth in local currency, driven by continued strong growth in the United States. In Europe, revenues grew 4% in local currency, with double-digit growth in Italy and Ireland and high-single-digit growth in the Netherlands. And we delivered another very strong quarter in growth markets, with 12% growth in local currency led by Japan which again had very strong double-digit growth. We had double-digit growth in China and Singapore, as well as high-single-digit growth in Brazil.  Moving down the income statement, gross margin for the quarter was 31.1% compared with 30.8% for the same period last year. Sales and marketing expense for the quarter was 10.6% compared with 10.4% for the fourth quarter last year. General and administrative expense was 6.2% compared to 6.5% for the same quarter last year. Operating income was $1.6 billion in the fourth quarter, reflecting a 14.2% operating margin, up 20 basis points compared with quarter four last year. Our effective tax rate for the quarter was 26.6% compared with an effective tax rate of 28.0% for the fourth quarter last year. Diluted earnings per share were $1.74 compared with EPS of $1.58 in the fourth quarter last year.  Days service outstanding were 40 days compared to 39 days last quarter and 39 days in the fourth quarter of last year. Free cash flow for the quarter was $1.9 billion, resulting from cash generated by operating activities of $2.1 billion net of property and equipment additions of $241 million. Our cash balance at August 31 was $6.1 billion compared with $5.1 billion at August 31 last year. With regards to our ongoing objective to return cash to shareholders, in the fourth quarter, we repurchased or redeemed 2.1 million shares for $407 million at an average price of $189.78 per share. And our Board of Directors declared a quarterly cash dividend of $0.80 per share to be paid on November 15, a 10% increase over the equivalent quarterly rate last year. Now, I would like to take up few minutes to summarize our outstanding year. And as Julie mentioned, we were extremely pleased that we successfully executed our business to meet or exceed all aspects of our original outlook that we provided last September.  Revenue growth of 8.5% in local currency for the full year was above the top end of the guided range that we provided at the beginning of our fiscal year. This result is a strong indication of the durability and resilience of our growth model, which is underpinned by our focus on achieving market-leading scale across key industries, geographic markets and services. This includes our strategic focus to lead in the new, which represents approximately 65% of revenues for the year. Operating margin of 14.6% reflected a 20 basis point expansion over FY 2018 and was aligned with our original outlook. The diluted earnings per share was $7.36, reflecting 9% growth over adjusted FY 2018 EPS and was above our original guided range. As a reminder, in fiscal year 2018, EPS was adjusted to exclude the impact of tax law changes. Free cash flow of $6.0 billion was well above our original guided range, reflecting a free cash flow to net income ratio of more than 1.2, driven by strong profitability and continued industry-leading DSOs. And finally, we exceeded our objectives for capital allocation by returning $4.6 billion of cash to shareholders, while investing roughly $1.2 billion across 33 acquisitions to acquire critical skills and capabilities in strategic high-growth areas of the market.  So, again, we had a truly outstanding year and we feel really good about our positioning as we head into fiscal 2020. Now, let me turn it back to Julie. Julie Sweet  Thank you, KC. Our strong results reflect the power of our growth strategy. Our strategy starts with what our clients need. And our clients need to transform their entire enterprise.  What we see is that most of our clients are still in the very early stages of their transformation journeys. The starting points and speed are different by industry and by company, but the scope of the ambition is consistently broad. Our fiscal 2019 results reflect the strong demand for our services and the significant growth opportunities in front of us. I am extremely pleased that we finished the year with 200 diamond clients, which represents our largest relationships with many of the world's most iconic companies. I'm also proud to share with you that, in fiscal year 2019, Accenture Interactive achieved a significant milestone, reaching over $10 billion in revenue. And finally, this quarter, we had 16 clients with new bookings over $100 million.  Clients choose Accenture for their largest and most complex transformation programs because they know we are uniquely positioned to create value by combining our unparalleled technology expertise, our privileged ecosystem relationships, our focus on innovation and our broad industry depth.  Our proven track record of global implementations at scale, coupled with our capabilities from strategy to operations, create significant value for our clients. Let me double-click on a few of these important elements of our business, starting with our deep technology expertise and our privileged ecosystem relationships. Transformation for our clients begins with their understanding that technology is core to their business. And they turn to us because technology is core to our business. The depth, breath and scale of our technology expertise, combined with the power of our deep ecosystem relationships where we are a leading partner with all the key players, is critical to being our client's partner of choice. Another element I want to highlight is our deep and broad industry expertise across our 13 diverse industry groups. This breath has always provided us durability and resilience in our business. And today, it has created another competitive advantage. CEOs are increasingly looking to benchmark themselves against the best companies regardless of industry and they are turning to us for our cross-industry expertise. Because we bring both deep industry expertise in their industry as well as across other industries, we can help drive even more value at speed for our clients. Let me bring this to life with an example of a solution that we originally developed for the communication industry and are now using to accelerate value in other industries. For comms companies, building out their network and providing excellent customer service across all channels are the biggest imperatives. We helped Verizon use artificial intelligence, coupled with our deep understanding of the industry, to create digital assistant experiences at scale that can now address more than 70% of Verizon's calls. In many cases, a 20-minute call with an agent has been reduced to a 3 to 4-minute digital interaction, significantly improving the customer experience. Verizon's agents have enhanced their skills and now have more time to handle the most complex calls, which is also the most interesting work. As you can imagine, call centers represent a significant opportunity to drive value in many industries. Recognizing this, we were able to tailor our solution to the unique needs of our clients in both utilities and public service. At Enbridge, the global energy company, we implemented a solution in their gas utility operations to address inquiries similar to Verizon's, such as billing questions and service changes, to improve their customer experience. Now callers are able to complete many transactions digitally and customer satisfaction is up significantly. And the New Mexico Human Services Department is using our solution to help employees answer questions about Medicaid faster and more accurately. For example, the state has reduced the time it takes to complete the process of providing Medicaid coverage to newborn babies by up to 75% and our solution has freed up employees to focus on more complex tasks, enhancing their experience as well. Let me wrap up by talking a bit more about our people and the inclusiveness of our culture. Our people and culture are our biggest competitive advantage and our unwavering commitment to inclusion and diversity enables us to recruit the most talented people in our markets. This creates an environment which unleashes innovation and allows our people to perform at their very best. Today, I am announcing yet another milestone on our path to gender equality by 2025. With nearly 500,000 people around the world and as a technology powerhouse, we are now 44% women.  In addition to gender, we are focused on leading in all areas of inclusion and diversity, and I'm proud to announce that, for the second year in a row, we have been ranked number one on Refinitiv's Diversity and Inclusion Index, which was previously produced by Thomson Reuters, and identifies the 100 publicly traded companies around the world with the most diverse and inclusive workplaces based on environmental, social and governance data from more than 7,000 companies. With that, I'll turn it over to KC to provide our fiscal 2020 business outlook. KC? KC McClure  Thanks, Julie. Now, let me turn to our business outlook. For the first quarter of fiscal 2020, we expect revenues to be in the range of $10.9 million to $11.2 billion. This assumes the impact of FX will be about negative 2% compared to the first quarter of fiscal 2019 and reflects an estimated 5% to 8% growth in local currency. For the full fiscal year 2020, based on how the rates have been trending over the last few weeks, we currently assume the impact of FX on our results in US dollars will be approximately negative 1% compared to fiscal 2019. For the full fiscal year 2020, we expect our revenue to be in the range of 5% to 8% growth in local currency over fiscal 2019. For operating margins, we expect fiscal year 2020 to be 14.7% to 14.9%, a 10 basis point to 30 basis point expansion over fiscal 2019 results.  We expect our annual effective tax rate to be in the range of 23.5% to 25.5%. This compares to an effective tax rate of 22.5% in fiscal 2019. For earnings per share, we expect full year diluted EPS for fiscal 2020 to be in the range of $7.62 to $7.84 or 4% to 7% growth over fiscal 2019 results.  For the full fiscal 2020, we expect operating cash flow to be in the range of $6.35 billion to $6.75 billion., property and equipment additions to be approximately $650 million and our free cash flow to be in the range of $5.7 billion to $6.1 billion. Our free cash flow guidance reflects a very strong free cash flow to net income ratio of 1.1 to 1.2. Finally, we expect to return at least $4.8 billion through dividends and share purchases as we remain committed to returning a substantial portion of cash to our shareholders. And with that, let's open it up, so we can take your questions. Angie? Angie Park </t>
  </si>
  <si>
    <t>Accenture plc (NYSE:ACN) Q3 2019 Earnings Conference Call June 27, 2019  8:00 AM ET Corporate Participants Angie Park - Managing Director and Head of Investor Relations David Rowland - Interim Chief Executive Officer KC McClure - Chief Financial Officer Conference Call Participants Ashwin Shirvaikar - Citi Tien-tsin Huang - JPMorgan Bryan Keane - Deutsche Bank Lisa Ellis - Moffettnathanson Dave Koning - Baird Edward Caso - Wells Fargo Rod Bourgeois - DeepDive Equity James Friedman - Susquehanna Jason Kupferberg - Bank of America Bryan Bergin - Cowen Operator Ladies and gentlemen thanks for standing by. Welcome to Accenture's Third Quarter Fiscal 2019 Earnings Conference Call. At this time all participants are in a listen-only mode. Later we will conduct a question-and-answer session; instructions will be given at that time. [Operator Instructions] As a reminder, this conference is being recorded. I would now like to turn the conference over to your host Managing Director, Head of Investor Relations, Angie Park. Please go ahead. Angie Park Thank you, Greg. And thanks everyone for joining us today on our third quarter fiscal 2019 earnings announcement. As operator just mentioned, I'm Angie Park, Managing Director, Head of Investor Relations. On today's call you will hear from David Rowland, our Interim Chief Executive Officer and KC McClure, our Chief Financial Officer. We hope you've had an opportunity to review the news release we issued a short time ago. Let me quickly outline the agenda for today's call. David will begin with an overview of our results. KC will take you through the financial details including the income statement and balance sheet along with some key operational metrics for the third quarter. David will then provide a brief update on our market positioning before KC provides our business outlook for the fourth quarter and full fiscal year 2019. We will then take your questions before David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our investors. We include reconciliations of non-GAAP financial measures where appropriate to GAAP in our news release or in the Investor Relations section of our Web site at accenture.com. As always, Accenture assumes no obligation to update the information presented on this conference call. Now, let me turn the call over to David. David Rowland Thank you, Angie. And thanks so much to all of you for joining us on today's call. Accenture delivered another strong quarter and I couldn't be more pleased with our overall performance as we continue to execute our growth strategy and create significant value for all of our stakeholders our clients, employees and shareholders. We again delivered revenue growth well ahead of the market as well as strong profitability and free cash flow, while continuing to make substantial investments for long-term market leadership. Here are a few to highlights for the quarter. We delivered new bookings of $10.6 billion which was in the range we expected. We generated record revenues of $11.1 billion at the top of our guided range with 8.4% growth in local currency. We delivered earnings per share of $1.93 an 8% increase compared to adjusted earnings per share last year. Operating margin was 15.5% an expansion of 20 basis points. Our free cash flow was very strong at $2 billion. We returned $1.4 billion dollars in cash to shareholders through our share repurchases and the payment of our semi-annual dividend. So, all-in-all, it was another strong quarter by any measure. Looking forward, I feel very good about our business and our ability to deliver a strong fourth quarter and in doing so to complete what will be another truly outstanding year for Accenture. Now let me hand it over to KC to review the numbers in greater detail. KC? KC McClure Thank you, David, and thank you all of you for joining us on today's call. Let me start by saying we were very pleased with our third quarter results which were in line to our expectations and were strong across many dimensions of our business. Once again, our results demonstrate the power of our highly differentiated growth strategy. As we have often stated a key intent of our growth strategy is to create durability in our revenue growth at a level that is consistently above the market taking share and strengthening our position as a leader. Against this objective, we have created a unique footprint that includes scale and leadership and the world's largest and most critical geographic markets and industries. This footprint along with our highly relevant offerings delivered within our end-to-end service model is key to being a market leader in helping our clients rotate to the new. Our third quarter and year-to-date results are an illustration of our growth model in action and based on the strength of our results and the confidence and the visibility we have in our fourth quarter, we are increasing key elements of our full-year outlook which I will cover in more detail later in the call. Importantly, our results and updated guidance reflects very strong execution against our three financial imperatives for driving superior shareholder value. Revenue growth of 8.4% in local currency in the third quarter continued to be driven by strong double-digit growth in all three areas of the new including digital, cloud and security related services. This strong top-line growth was broad based with several areas growing double digits or high single digits. Revenues landed in the range we expected and importantly, we did see the anticipated improvement in financial services and the U.S. Federal business. Operating margin of 15.5% expanded 20 basis points for the quarter and reflects strong underlying profitability allowing us to invest at scale, in our people and in our business.  And we delivered very strong EPS of $1.93 which represents 8% growth compared to adjusted EPS last year even with an FX headwind of over 4%. And we have record free cash flows for both the quarter of $2 billion and year-to-date of $4.2 billion which reflects both our strong profitability and our excellent DSO management. We are well positioned to deliver free cash flow in excess of net income for the full year. We continue to execute against our strategic capital allocation objectives with year-to-date investments and acquisitions of approximately $1.1 billion and over $4.1 billion return to shareholders via dividends and share repurchases. Now, let me turn to some of the details starting with new bookings. New bookings were $10.6 billion for the quarter, consolidated bookings were $6 billion with a book to bill of 1; outsourcing bookings were $4.6 billion with a book to bill of 0.9. This quarter, our bookings continue to be well balanced across the dimensions of our business and the dominant driver of our bookings in the quarter continue to be high demand for digital, cloud and security related services which we estimated approximated 65% of our new bookings. Overall, Q3 bookings landed in the range we expected. As you know, quarterly bookings can be lumpy which you've seen in our year-to-date results. And that is consistent with our historical pattern. Looking forward, we have a very strong pipeline and we expect strong bookings in Q4. Turning now to revenues. Revenues for the quarter were $11.1 billion, a 4% increase in U.S. dollars, an 8.4% in local currency and were at the top of our previously guided range. Consulting revenues for the quarter were $6.2 billion up 3% in U.S. dollars and 7% in local currency. Outsourcing revenues were $4.9 billion, a 5% in U.S. dollars and 10% in local currency. Looking at the transit estimated revenue growth across our business dimensions, technology services posted strong high single digit growth, strategy and consulting services grew mid-single digits and operations continued its trend of double-digit growth. Taking a closer look at our operating groups. Resources grew 19% in local currency delivering its seventh consecutive quarter of double-digit revenue growth. Continued momentum was driven by double-digit growth across all three industries and all three geographies. Products grew 8% reflecting continued strength in our largest operating group. Demand continued to be broad based across all three industries and all three geographies. Communications media and technology grew 7% reflecting continued strong double-digit growth in software platforms and we had strong balance growth across all three geographies. H&amp;PS delivered 6% growth in line with our expectations. Europe was double-digit growth and we were very pleased with the strong growth in North America which reflected strong growth in our U.S. federal business. Finally, as expected, we saw an up tick in financial services this quarter with 4% growth. Insurance again grew double digits across all geographies and we saw some improvement in banking capital markets globally including in Europe. Overall, financial services delivered double-digit growth in growth markets, strong growth in North America partially offset by contraction in Europe. Turning to the geographic dimensions of our business, I am very pleased with the continued demand across all three of our geographic regions. In North America, we delivered 9% revenue growth in local currency driven by continued strong growth in the United States. In Europe, revenues grew 5% in local currency with double-digit growth in Italy and Ireland as well as mid single-digit growth in the U.K. And we delivered another very strong quarter in growth markets with 13% growth in local currency led by Japan which again had very strong double-digit growth. We had double-digit growth in China and Brazil as well. Moving down the income statement. Gross margin for the quarter was 31.8% compared with 31.2 for the same period last year. Sales and marketing expense for the quarter was 10.7% compared with 10.3 for the third quarter last year. General and administrative expenses was 5.6% compared to 5.5% for Q3 of last year. Operating income was 1.7 billion in the third quarter reflecting a 15.5% operating margin up 20 basis points compared with Q3 last year. As a reminder, in Q3 of last year, we recognized a charge related to tax law changes. The following comparisons exclude the impact and reflect adjusted results. Our effective tax rate for the quarter was 25.6% compared with an adjusted effective tax rate of 26.8% for the third quarter last year. Diluted earnings per share were $1.93 compared with adjusted EPS of $1.79 in Q3 of last year. DSO was 39 days compared to 40 days last quarter and 39 days in the third quarter of last year. Free cash flow for the quarter was $2 billion resulting from cash generated by operating activities of $2.1 billion net of property and equipment additions of $140 million. Our cash balance at May 31 was $4.8 billion compared with $5.1 billion at August 31. And with regards to our ongoing objective to return cash to shareholders, in the third quarter, we repurchased or redeemed 2.8 million shares for $488 million at an average price of $173.95 per share. At May 31, we had approximately $4.1 billion of share repurchase authority remain. Finally, as David mentioned on May 15, 2019, we made our second semi-annual dividend payment for fiscal '19 in the amount of $1.46 per share bringing the total dividend payments for the fiscal year to approximately $1.9 billion. So, in summary, we are very pleased with our third quarter results and are now focused on Q4 in closing out another strong year. With that, let me turn it back to David. David Rowland Thank you, KC. Our strong results for the third quarter and year-to-date demonstrate that we continue to execute our growth strategy extremely well. In particular, we continue to benefit from our leadership position in "the New" where revenues again grew at a double-digit rate with broad based growth across all components of "the New" including the Accenture Interactive upon intelligence industry [indiscernible], cloud and security. And as KC mentioned, our third quarter and year-to-date performance is powered by our unique leadership footprint in the marketplace with breadth and scale across the most strategic geographies, industries and capabilities and this provides for durability and consistency in our performance and uniquely positions us to deliver seamless outstanding service to our global clients. While there are many positive aspects of our third quarter results; today, I want to focus on Accenture Technology, which is the largest part of our business overall and also accounts for the majority of our revenues in "the New." So, in many ways, Accenture Technology is really the engine of our strong leadership position in "the New." We believe Accenture has the strongest and most innovative technology capability in our industry with scale and leadership in all the areas that are most relevant to our clients. To-date all companies are digital businesses and certainly Accenture is a digital technology company at our core with advanced capabilities such as data and analytics, automation, artificial intelligence and machine learning. Last quarter, I highlighted three key focus areas in Accenture Technology that powered growth in our business. And today, I'd like to dig a little deeper. First, in intelligent platform services, we apply our digital capabilities, innovation and industry expertise on top of the leading core platforms, SAP, Microsoft, Oracle, Salesforce and Workday to help clients drive large scale enterprise wide transformation. We are proud to be a leading partner of all the key players and we see continued strong demand for intelligent platform services which again grew at a double-digit rate in quarter three and accounts for about 40% of our total revenues. As one example, we're helping a leading fashion retailer with a global implementation of SAP S/4HANA that leverages myConcerto. Our proprietary AI powered development platform, myConcerto brings together our deep industry knowledge and differentiated tools and methodologies to help clients innovate and accelerate platform implementation. Our work is driving greater synergies across the retailer's global brands and building a strong foundation for future growth. The second area intelligence software engineering services is focused on developing and delivering the custom systems that our clients are increasingly demanding. With more than 30,000 people, we have one of the largest teams of specialized software engineers and architects solving the most challenging problems in agile and creative ways using data, the cloud, artificial intelligence and other new technologies. As an example, we're helping Swisscom, Switzerland's leading telecom company transform into a digital service provider by leveraging our proprietary digital omnichannel platform with AI, machine learning and analytics. We are increasing the precision and personalization of the customer experience across all their channels. And third, an intelligent cloud and infrastructure services, we provide clients with powerful differentiated solutions from cloud strategy and migration to managed services and cloud security. We are the leading partner of Microsoft Azure, Amazon Web Services and Google Cloud Platform which are often at the heart of our clients' agendas to adopt new and leading technologies and rotate their own businesses to "the New." To-date, Accenture has worked on more than 25,000 cloud computing projects for clients including 80% of the Fortune Global 100 and we have more than 77,000 people trained in cloud technology. A good example is our work with Del Monte Foods to unlock innovation and streamline their operations by migrating hundreds of servers and critical SAP Enterprise wide applications to the cloud in less than four months. They're benefiting from a more agile operating environment, real-time customer insights and a 35% reduction in IP cost freeing up resources to grow the core business. There are three common threads that run through all of these areas in technology one is innovation and in fact technology is at the heart of our innovation agenda. A great illustration is our AI high powered Microsoft myWizard platform which you've heard us mention many times previously, which differentiates our service delivery by improving client's business performance with superior productivity and predictability. And we continue to leverage our unique innovation architecture, which integrates our capabilities from research, ventures, labs, innovation centers and delivery centers. Second is our powerful ecosystem relationships as the largest independent provider of technology services. While scale is certainly a factor, it's also our ability to co-innovate with our partners delivering outcomes and value at speed in "the New" and looking to the next new that differentiates us in the marketplace. And the final piece that underpins our technology leadership and is pervasive across everything we do is our unmatched industrialized global delivery capability which uniquely positions Accenture to deliver large scale complex programs. Let me now switch gears and comment on our continued commitment to invest for long-term market leadership including operating investments related to assets and solutions, talent and innovation as well as capital investments to acquire critical skills and capabilities and strategic high growth markets. So far this year, we've deployed approximately $1.1 billion in capital on acquisitions with the majority focus in "the New" and especially Accenture Interactive where we've completed nine deals so far this year. I'm particularly pleased with the acquisition of Droga5 by far our biggest of the year which has a large New York based creative agency that significantly strengthens our capabilities to design, build and run customer experiences that grow brands and businesses. But before I hand it back to KC, I want to take a moment to acknowledge some of the external recognition we've received. Accenture rose to number 28 on Brandz list of top 100 most valuable brands. And we also achieved our highest ranking ever on Forbes list of the top global brands and we had our highest ever -digit increases in brand value on both list. I'm also very pleased that we were named for the first time into FastCompany rankings for innovation. First, in the category of world's most innovative companies and second for world changing ideas. And finally, Accenture was ranked number one on Barron's new list of the most sustainable international companies. Before I close, I want to briefly mention that our CEO succession process is going very well. And as I said last quarter, we expect to complete the process by the end of this fiscal year. With that, I'll turn it over to KC to provide our updated business outlook. KC? KC McClure Thanks David. Let me now turn to our business outlook. For the fourth quarter of fiscal '19, we expect revenues to be in the range of $10.85 billion to $11.15 billion. This assumes the impact of FX will be about negative 2% compared to the fourth quarter of fiscal '18 and reflects an estimated 5% to 8% growth in local currency. For the full fiscal year 19, based on how the rates have been trending over the last few weeks, we continue to assume the impact of FX on our results in U.S. dollars will be approximately negative 3% compared to fiscal '18. For the full fiscal 19, we now expect our revenues to be in the range of 8% to 9% growth in local currency over fiscal '18. For operating margin, we now expect fiscal '19 to be 14.6%, a 20 basis point expansion over fiscal 18 results. We continue to expect our annual effective tax rate to be in the range of 22.5% to 23.5%. This compares to an adjusted effective tax rate of 23% in fiscal '18. For earnings per share, we now expect full year diluted EPS for fiscal '19 to be in the range of $7.28 to $7.35 or 8% to 9% growth over adjusted fiscal '18 results. For the full fiscal '19, we continue to expect operating cash flow to be the range of $5.85 billion to $6.25 billion. Property and equipment additions to be approximately $650 million and free cash flow to be in the range of $5.2 billion to $5.6 billion. Our free cash flow guidance reflects a very strong free cash flow to net income ratio of 1.1 to 1.2. And we continue to expect to return at least $4.5 billion through dividends and share repurchases as we remain committed to returning a substantial portion of our cash to our shareholders. With that let's open it up so that we can take your questions. Angie? Angie Park</t>
  </si>
  <si>
    <t>Accenture plc (NYSE:ACN) Q2 2019 Earnings Conference Call March 28, 2019  8:00 AM ET Company Participants Angie Park - Managing Director and Head of Investor Relations David Rowland - Interim Chief Executive Officer KC McClure - Chief Financial Officer Conference Call Participants Tien-tsin Huang - JPMorgan Jason Kupferberg - Bank of America Merrill Lynch Jim Schneider - Goldman Sachs Edward Caso - Wells Fargo Securities, LLC Joseph Foresi - Cantor Fitzgerald Andrew Bauch - Wolfe Research, LLC Lisa Ellis - MoffettNathanson LLC Harshita Rawat – Bernstein Operator Ladies and gentlemen, thank you for standing by. Welcome to the Accenture’s Second Quarter Fiscal 2019 Earnings Call. At this time, all participants are in a listen-only mode. Later, we will conduct a question-and-answer session. Instructions will be given at that time. [Operator Instructions] As a reminder, today’s conference is being recorded. I would now like to turn the conference over to our host Managing Director, Head of Investor Relations, Angie Park. Please go ahead. Angie Park Thank you, Trish, and thanks, everyone, for joining us today on our second quarter fiscal 2019 earnings announcement. As Trish just mentioned, I’m Angie Park, Managing Director, Head of Investor Relations. On today’s call, you will hear from David Rowland, our Interim Chief Executive Officer; and KC McClure, our Chief Financial Officer. We hope you’ve had an opportunity to review the news release we issued a short time ago. Let me quickly outline the agenda for today’s call. David will begin with an overview of our results. KC will take you through the financial details, including the income statement and balance sheet, along with some key operational metrics for the second quarter. David will then provide a brief update on our market positioning before KC provides our business outlook for the third quarter and full fiscal year 2019. We’ll then take your questions before David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our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David. David Rowland Thank you, Angie, and thanks so much to all of you for joining on today’s call. Before we get into the quarter, I want to take a moment to acknowledge Pierre, and how important he was to Accenture throughout this decades-long career and his leadership as Chairman and CEO. From a personal standpoint, it’s certainly a different feeling doing an earnings call without him. But as you’ll hear in our comments, I’m confident Pierre would have been really pleased with all we accomplished in the second quarter and the first-half of fiscal 2019. With that said, we delivered outstanding results in the second quarter, and I want to share some of the highlights. We delivered record new bookings of $11.8 billion. We grew revenues 9% in local currency to $10.5 billion, with continued double-digit growth across many parts of the business. We delivered earnings per share of $1.73, a 9% increase on an adjusted basis. Operating margin was 13.3%, an expansion of 20 basis points. Our free cash flow is outstanding at $1.2 billion, and we continue to return substantial cash to shareholders through share repurchases and dividends, including $2.7 billion on a year-to-date basis. Today, we announced a semiannual cash dividend of $1.46 per share, which will bring total dividend payment for the year to $2.92 per share, a 10% increase over last year. So with the first-half of the year behind us, I feel very good about the broad-based strength of our financial results and the momentum we see across the business as we enter the second-half. Later KC will mention that we’re raising key elements of our business outlook, and I’m confident in our ability to deliver another strong year. Now it gives me great pleasure to hand over to our new CFO, KC McClure, who will review the numbers in greater detail. Over to you KC? KC McClure Thank you, David. It’s both an honor and a privilege to follow in your footsteps and service Accenture CFO. Let me start by saying that, we were extremely pleased with our overall financial results in the second quarter, which were in line with our expect – expectations and position us very well to achieve our full-year financial guidance. Our second quarter results continue to provide strong foundation of the relevance of our offerings and capabilities to our clients and our ability to manage our business in a dynamic environment, both to deliver significant value to our clients, our people and our shareholders. With that said, let me summarize the highlights in the context of our three financial imperatives. Strong revenue growth of 9% in local currency, reflects the consistency and durability of our growth model, where being a leader across many dimensions of our market has resulted in a growth level that we estimate at more than two times the rate of the market. We had double-digit growth in three of our operating groups and in the Growth Markets. The broad-based momentum continued with growth in 12 of the 13 industry groups and in each of the components of “the New”, digital, cloud and security, which we estimate grew strong double-digits. Operating margin of 13.3%, reflects 20 basis points of expansion, both for the quarter and on a year-to-date basis. This level of margin expansion is driven by strong underlying profitability, which importantly allows us to continue to make significant investments in our people and in our business, and we delivered EPS of $1.73, which represents 9% growth on an adjusted basis compared to last year, even with an FX headwind of approximately 4%. And finally, we delivered free cash flow of $1.2 billion in the quarter and $2.2 billion year-to-date, which puts us on a very strong trajectory to achieve our guidance for the full-year. We continue to execute on our strategic capital allocation objectives with roughly $2.7 billion return to shareholders via dividends and share repurchases year-to-date. And we have made investments of $515 million in acquisitions, primarily attributed to 15 transactions in the first-half of the year, and we continue to expect to invest up to $1.5 billion this fiscal year. Now let me turn to some of the details starting with new bookings. New book – new bookings were $11.8 billion for the quarter, a record high, with a book-to-bill of 1.1. Year-to-date, bookings of $22 billion are aligned to our expectations for the first-half of the year. Consulting bookings were $6.7 billion, also a record high, with a book-to-bill of 1.2. Outsourcing bookings were $5.1 billion, with a book-to-bill of 1.1. We were very pleased with our new booking, which were broad-based and aligned to our strategic areas of focus. They reflect our continued differentiation in the market and the high-level of trust our clients place in us to partner with them in driving critical work and supporting their strategy to adopt and implement new technologies. The dominant driver of our bookings in the quarter continued to be high demand for digital, cloud and security-related services, which we estimate represented approximately 65% of our new bookings. Turning now to revenues. Revenues for the quarter were $10.5 billion, a 5% increase in U.S. dollars and 9% in local currency, above the top-end of our previously guided range. Consulting revenues for the quarter were $5.8 billion, up 6% in U.S. dollars and 9% in local currency. Outsourcing revenues were $4.7 billion, up 5% in U.S. dollars and 9% in local currency. Looking at the trends in estimated revenue growth across our business dimension, strategy and consulting services and technology services, both posted strong high single-digit growth and operations continuing its trend of double-digit growth. And as previously mentioned, “the New” continue to deliver strong double-digit growth. Taking a closer look at our operating groups. Resources led all operating groups with 22% growth in local currency, driven by continued strong double-digit growth across all three industries and all three geographies. Communications, Media &amp; Technology grew 12%, reflecting continued strong double-digit growth in software and platforms, which was the primary contributor to overall double-digit growth in North America and the Growth Markets and strong growth in Europe. Products, our largest operating group, delivered its 15th consecutive quarter of double-digit growth at 10%. Demand continued to be broad-based across all three industries and all three geographies. H&amp;PS grew 3%, driven by solid growth in public service, as well as double-digit growth overall in both Europe and the Growth Markets. We saw slight contraction in North America, which reflects some continued pressure in our U.S. Federal business, where we expect improvement in the second-half of the year. Finally, financial services grew 2% as expected and the trends remain consistent with last quarter, with double-digit growth in insurance and slight contraction in banking and capital markets. Overall, for financial services, we saw double-digit growth in the Growth Markets and modest growth in North America, partially offset by contraction in Europe. We continue to expect improved growth rates in our Financial Services business in the second-half of the year. Turning to the geographic dimensions of our business, I’m very pleased that we again delivered strong growth in all three of our geographic regions. In North America, we delivered 8% revenue growth in local currency, driven by continued strong growth in the United States. In Europe, revenues grew 6% in local currency, with double-digit growth in Italy, France and Ireland, as well as high single-digit growth in the UK, and we delivered another very strong quarter in Growth Markets, with 16% growth in local currency, led by Japan, which again had very strong double-digit growth. We had double-digit growth in Brazil, China and Singapore as well. Moving down the income statement. Gross margin for the quarter was 29.2%, compared with 28.9% for the same period last year. Sales and marketing expense for the quarter was 9.8%, compared with 10.1% for the second quarter last year. General and administrative expense was 6.2%, compared to 5.7% for the same quarter last year. Operating income was $1.4 billion in the second quarter, reflecting a 13.3% operating margin, up 20 basis points compared with Q2 last year. As a reminder, in Q2 of last year, we recognized a charge related to U.S. tax law changes. The following comparisons exclude the impact and reflect adjusted results. Our effective tax rate for the quarter was 17.1%, compared with an adjusted effective tax rate of 15.1% in the second quarter last year. Diluted earnings per share were $1.73, compared with adjusted EPS of $1.58 in the second quarter last year. This reflects a 9% year-over-year increase. DSO were 40 days, compared to 42 days last quarter and 40 days in the second quarter of last year. Free cash flow for the quarter was $1.2 billion, resulting from cash generated by operating activities of $1.4 billion, net of property and equipment additions of $140 million. Our cash balance at February 28 was $4.5 billion, compared with $5.1 billion at August 31. With regards to our ongoing objective to return cash to shareholders. In the second quarter, we repurchased or redeemed 6.7 million shares for $1 billion at an average price of $149.46 per share. At February 28, we had approximately $4.5 billion of share repurchase authority remaining. As David mentioned, our Board of Directors declared a semiannual dividend of $1.46 per share, representing a 10% increase over the dividend we paid in May last year. This dividend will be paid on May 15, 2019. As a reminder, beginning in the first quarter of fiscal 2020, we will move from a semiannual to a quarterly dividend payment schedule. So at the halfway point of fiscal 2019, we feel really good about our results to date and our positioning to deliver on our full-year business outlook. We continue to be extremely focused on achieving our financial objectives, which are growing revenues faster than the market, delivering consistent modest margin expansion and stronger earnings growth, while investing at scale for market leadership and generating strong cash flow, which is both invested in the business and returned to shareholders through disciplined and smart capital allocation. With that, let me turn it back to David. David Rowland Thank you, KC. As I reflect on our second quarter and year-to-date results, I think they say a lot about the important attributes that truly differentiate Accenture as a market leader. Of course, the overarching headline is the consistency and durability of our strong financial performance, which KC described very well in her comments. But I think it’s equally important to understand how closely aligned our results are with our strategic priorities, because what drives the results is just as important as the outcome. So I want to take a few minutes to describe how our results clearly reflect our strategy in action. First, the foundation of our growth strategy is to drive strong momentum in “the New” and that has certainly been the case so far this year with continued double-digit growth across digital, cloud and security, even as these businesses have reached significant scale and now represents the majority of what we do. With Accenture Interactive, we continue to lead a significant disruption in the market, leveraging our position as the world’s largest provider of digital marketing services with award-winning capabilities to help leading brands transform their customer experience. In fiscal 2019, we have invested significantly in this area and have announced six acquisition so far this year to further enhance our scale and differentiation in the high-priority markets. In Applied Intelligence, we’ve also made significant investments to scale the business and strengthen our distinct positioning, which combines advanced analytics and artificial intelligence with our deep understanding of industries and business functions. We currently have more than 20,000 people focused on Applied Intelligence, including 6,000 deep in artificial intelligence and data science. And we’ve developed more than 250 proprietary industry-specific assets that significantly differentiate us in the market. We’re making excellent progress with Industry X.O, which is using advanced digital technologies to help clients transform their core operation from R&amp;D and engineering to production and after-market support. We’re building a market-leading capability, with more than 10,000 people supporting the Industry X.O and we continue to expand our capabilities in dozens of innovation centers in our global network from Munich to Tokyo to Detroit. We’re also rapidly scaling Accenture Security, where we made further progress this year in building a market-leading cyber security business. Today, we’re one of the leading providers in this market, growing double-digits year-to-date, with revenues that we estimate will be well above $2 billion in fiscal 2019. The second pillar of our strategy is Accenture Technology, which we believe represents the strongest technology capability in our industry. And so far this year, we’ve sharpened our focus on three key areas within Accenture Technology that powered growth across our business. First, you’ve heard us talk about intelligent platform services, where we’re a global leader, partnering with the largest players, SAP, Microsoft, Oracle, Salesforce and Workday. This business continues to account for about 40% of our total revenues and has grown double-digit so far this year. Intelligent software engineering services is the next area of focus, where we’re leveraging the capabilities of more than 30,000 engineering professionals to deliver products and custom systems in a time of accelerating technology disruption. We believe that demand for custom, cloud-based applications will grow significantly in the coming years, and we’re well-positioned to meet that demand. And with intelligent clout and infrastructure services, who are leading integrator for cloud partners, such as Microsoft Azure, Amazon Web Services and Google Cloud Platform providing clients with powerful differentiated solutions as they accelerate the adoption of cloud-enabled technologies. Accenture Operations is the third pillar of our strategy, and we continue to lead the market with new and innovative approaches to help clients drive top line growth and efficient and intelligent operations. During the second quarter, we introduced SynOps, our unique approach to orchestrating data, applied intelligence and digital technologies with human expertise to reinvent business processes and enable intelligent operations. Accenture Operations has contributed double-digit growth so far this year and, in fact, has been a consistent market leader with double-digit growth for seven consecutive years. And to complete the picture, we continued to invest in growing our strategy and consulting capabilities, which are the foundation of our deep and differentiated expertise. In the first-half alone, we’ve scaled key growth areas in strategy and consulting, with the addition of more than 400 new Managing Directors through promotions and external hires. And I was so delighted that Accenture was recognized just last week among the top companies in the Forbes ranking of American Management Consulting Firms, receiving more five star ratings than any other company. Of course, what makes Accenture truly special is our ability to combine our capabilities across the strategic areas of focus to drive large-scale transformational change for our clients and you see strong evidence of this in the $22 billion of new bookings we’ve generated so far this year. Underpinning all of these strategic pillars, our Accenture’s unique position in the ecosystem, our relentless focus on innovation and a significant capacity we have to invest strategically and at scale. So in summary, our strong financial performance is the direct result of our ability to continue executing our growth strategy, with a high level of focus and precision in all we do. Finally, our results also underscore the strength and depth of our leadership team and the resiliency of our organization. Accenture has always been a collection of extremely talented individual leaders, who are motivated first and always about the power of the team, and that certainly is evident in our second quarter and year-to-date results. Before I hand it over to KC, I want to provide a brief update on our CEO succession. As you would expect, our Board continues to execute a very rigorous and comprehensive process, which is going very well. Given the strength of our leadership bench, our expectation is that we will name an internal candidate and that the process will be completed by the end of this fiscal year. With that, I’ll turn it over to KC to provide an up – to provide our updated business outlook. KC? KC McClure Thanks, David. And before I turn to our business outlook, let me clarify that our European revenues growth this quarter was 7% in local currency, not 6%. With that, let me turn to our business outlook. For the third quarter of fiscal 2019, we expect revenues to be in the range of $10.8 billion to $11.1 billion. This assumes the impact of FX will be about negative 4.5% compared to the third quarter of fiscal 2018 and reflects an estimated 5.5% to 8.5% growth in local currency. For the full fiscal year 2019, based on how the rates have been trending over the last few weeks, we continue to assume the impact of FX on a result in U.S. dollars will be about negative 3% compared to fiscal 2018. For the full fiscal 2019, we now expect our revenues to be in the range of 6.5% to 8.5% growth in local currency over fiscal 2018. For operating margin, we continue to expect fiscal 2019 to be 14.5% to 14.7%, a 10 to 30 basis point expansion over fiscal 2018 results. We now expect our annual effective tax rate to be in the range of 22.5% to 23.5%. It compares to an adjusted effective tax rate of 23% in fiscal 2018. For earnings per share, we now expect full-year diluted EPS for fiscal 2019 to be in the range of $7.18 to $7.32, or 7% to 9% growth over adjusted fiscal 2018 results. For the full fiscal year 2019, we now expect operating cash flow to be in the range of $5.85 billion to $6.25 billion, property and equipment additions to be approximately $650 million and free cash flow to be in the range of $5.2 billion to $5.6 billion. Our free cash flow guidance reflects a very strong free cash flow to net income ratio of 1.1 to 1.2. Finally, we continue to expect to return at least $4.5 billion through dividends and share repurchases, as we remain committed to returning a substantial portion of our cash to our shareholders. With that, let’s open it up, so that we can take your questions. Angie? Angie Park</t>
  </si>
  <si>
    <t>Accenture plc (NYSE:ACN) Q1 2019 Earnings Conference Call December 20, 2018  8:00 AM ET Executives Angie Park - Managing Director, Head of Investor Relations Pierre Nanterme - Chairman and Chief Executive Officer David Rowland - Chief Financial Officer Analysts Tien-tsin Huang - JPMorgan James Friedman - Susquehanna Financial Group Rod Bourgeois - DeepDive Equity Research Brian Essex - Morgan Stanley &amp; Co. David Togut - Evercore ISI Harshita Rawat - Bernstein Bryan Bergin - Cowen &amp; Co. David Grossman - Stifel Nicolaus &amp; Company, Inc. Bryan Keane - Deutsche Bank Securities David Koning - Robert W. Baird Co., Inc. Lisa Ellis - MoffettNathanson Operator Ladies and gentlemen, thank you for standing by, and welcome to Accenture’s First Quarter Fiscal 2019 Earnings Conference Call. At this time, all participants are in a listen-only mode. Later, we will conduct a question-and-answer session. Instructions will be given at that time. [Operator Instructions] As a reminder, this conference is being recorded. I would now like to turn the conference over to your host Managing Director, Head of Investor Relations, Angie Park. Please go ahead. Angie Park Thank you, Greg, and thanks, everyone, for joining us today on our first quarter fiscal 2019 earnings announcement. As Greg just mentioned, I’m Angie Park, Managing Director, Head of Investor Relations. On today’s call, you will hear from Pierre Nanterme, our Chairman and Chief Executive Officer; and David Rowland, our Chief Financial Officer. We hope you’ve had an opportunity to review the news release we issued a short time ago. Let me quickly outline the agenda for today’s call. Pierre will begin with an overview of our results. David will take you through the financial details, including the income statement and balance sheet, along with some key operational metrics for the first quarter. Pierre will then provide a brief update on our market positioning before David provides our business outlook for the second quarter and full fiscal year 2019. We will then take your questions before Pierre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Pierre. Pierre Nanterme Thank you, Angie, and thanks, everyone, for joining us today. We’re very pleased with our first quarter results, continuing our strong momentum from fiscal year 2018. We again delivered revenue growth significantly ahead of the market, solid new bookings, and expanded operating margin, while investing significantly in the business. We continue to see excellent demand for our services, especially in digital, cloud, and security, as well as new technologies, confirming the relevance of our growth strategy and the differentiated solutions we bring to our clients. Here are a few highlights for the quarter. We delivered new bookings of $10.2 billion. We grew revenues 9.5% in local currency to $10.6 billion, which continued broad-based positive growth including double-digit growth in many parts of our business. We delivered earnings per share of $1.96, a 9% increase. Operating margin was 15.4%, an expansion of 20 basis points. We generated strong free cash flow of $950 million, and we returned more than $1.7 billion in cash to shareholders through share repurchases and dividends, so we are off to a strong start in fiscal year 2019. I feel very good about the momentum in our business and I’m confident in our ability to deliver our updated business outlook for the year. Now let me hand over to David, who’ll review the numbers in greater detail. David, over to you? David Rowland Thank you, Pierre. Happy holidays to all of you and thanks for taking the time to join us on today’s call. Building further on Pierre’s comments, let me start by saying that we were very pleased with our overall results in the first quarter, which came in as expected and position us extremely well to achieve our full-year objectives. Before getting into the results for the quarter, I want to remind you that both our quarter one results and the FY 2018 comparisons reflect the adoption of the new revenue and pension accounting standards, which impact our revenues and operating margin percentage in an immaterial way. In addition, as we previously discussed, we adopted the accounting standard for income taxes on intercompany transfers, and the impact is reflected in both our results and our business outlook. With that said, let me begin, as I normally do by summarizing a few of the important highlights for the quarter. Strong revenue growth of 9.5% in local currency continues to reflect broad-based momentum in our business and once again, demonstrates the durability of our growth model with double-digit growth in three of our five operating groups and in both North America and the Growth Markets. We estimate that our growth continued to significantly outpace the market, underpinned by strong organic growth of over 8% in local currency. Our operating margin of 15.4%, expanded 20 basis points compared with last year and reflects strong underlying profitability, which continues to allow us to invest at scale in our people and our business. And we delivered very strong EPS of $1.96, up 9% compared to last year, even with an FX headwind of approximately 2%. Regarding cash flow, we generated significant free cash flow of $950 million, while at the same time returning roughly $1.7 billion to shareholders through repurchases and dividends. We’re also pleased that we invested a little over $200 million in the quarter -- $200 million in the quarter to acquire nine companies to bolster our skills and capabilities in strategic high-growth areas of our business. And we continue to expect to invest up to $1.5 billion in acquisitions during fiscal 2019. With that said, let me turn to some of the details starting with new bookings. Our new bookings were $10.2 billion for the quarter. Consulting bookings were $5.9 billion, with a book-to-bill of 1.0, and our outsourcing bookings were $4.3 billion, with a book-to-bill of 0.9. This level of new bookings was in the range we expected and follows our typical pattern of lower new bookings in the first quarter, which then build throughout the year. Looking forward, we feel good about our pipeline and are encouraged by our new bookings potential in the second quarter. Turning now to revenues. Revenues for the quarter were $10.6 billion, a 7% increase in USD and 9.5% in local currency and at the top-end of our guided range. Consulting revenues for the quarter were $6 billion, up 8% in USD and 10% in local currency, and outsourcing revenues were $4.6 billion, up 7% in USD and 9% in local currency. Before I comment on the underlying growth drivers, I want to mention that we’ve made some minor changes to our business dimensions, which we do from time to time as our business evolves. For fiscal 2019, we have renamed application services to technology services and expanded the definition to include infrastructure outsourcing, which was previously included under Accenture operations. These changes were made to reflect the synergies between our infrastructure and cloud services business and our application services business and the revised name of technology services simply reflects the broader scope. So now looking across the business dimensions, we were especially pleased with the balanced growth in the first quarter. Both strategy and consulting services combined and technology services grew at very healthy high single-digit rate, and operations continued its trend of double-digit growth. And “the New”, including digital, cloud and security-related services continued very strong double-digit growth as well. I would also like to highlight the continued strong demand for intelligent platform services, which grew double digits and was an important contributor to our growth. As a reminder, these services primarily relate to deploying next-generation technologies in SAP, Microsoft, Oracle, Salesforce and Workday, where we continue to be the number one service provider for all of these important partners. Taking a closer look at our operating groups, resources led all operating groups with 21% growth in local currency, driven by continued double-digit growth across all three industries and all three geographies. Communications, Media &amp; Technology grew 14%. Continued strong momentum was driven by double-digit growth in Software and Platforms, which was the primary contributor to overall double-digit growth in North America and the Growth Markets. Products delivered its 14th consecutive quarter of double-digit growth, with 10% growth in the quarter, driven by broad-based demand across all three industries and all three geographies. H&amp;PS grew 5%, driven by strong growth in public service, as well as double-digit growth in both Europe and the Growth Markets. As expected, we saw modest overall growth in North America, which reflects some continued pressure in our U.S. federal business. Finally, financial services grew 1%, which is the range we expected, reflecting strong growth in insurance and slight contraction in banking and capital markets. Overall, for financial services, we saw double-digit growth in the Growth Markets and modest growth in North America, partially offset by contraction in Europe. We expect growth in the same range in quarter two before seeing improved growth rates in the second half of the year. Moving down the income statement, gross margin for the quarter was 31.1%, compared with 31% for the same period last year. Sales and marketing expense for the quarter was 10.1%, consistent with the first quarter last year. Our general and administrative expense was 5.6%, compared to 5.7% for the same quarter last year. Operating income was $1.6 billion in the first quarter, reflecting a 15.4% operating margin, up 20 basis points compared with quarter one last year. Our effective tax rate for the quarter was 19.8%, compared with an effective tax rate of 20.5% for the first quarter last year, and diluted earnings per share were $1.96 compared with EPS of $1.79 in the first quarter last year, and this reflects a 9% year-over-year increase. Day services outstanding were 42 days, compared to 39 days last quarter and 43 days in the first quarter of last year. Our free cash flow for the quarter was $950 million, resulting from cash generated by operating activities of $1 billion, net of property and equipment additions of $78 million. Our cash balance at November 30 was $4.4 billion, compared with $5.1 billion at August 31. With regards to our ongoing objective to return cash to shareholders in the first quarter, we repurchased or redeemed 4.9 million shares for $788 million at an average price of $162.01 per share. At November 30, we had approximately $5.2 billion of share repurchase authority remaining. Also in November, we paid a semi-annual cash dividend of $1.46 per share for a total of $933 million. This represented a 13% – a $0.13 per share, or $0.10 [ph] increase over the dividend we paid in May. Let me say that again, this represented a $0.13 per share, or 10% increase over the dividend we paid in May. So in summary, we’re off to a very good start in fiscal 2019 and working hard to sustain our strong revenue growth, profitability and cash flow for the remainder of the year. Now let me turn it back to Pierre. Pierre Nanterme Thank you, David. Our strong first quarter performance demonstrate that our strategy of building highly differentiated capabilities for the digital world by applying innovation at scale and anticipating the next ways of technology disruption continues to position us as the market leader. We continue to leverage the unique leadership position we have built in “the New” digital, cloud and security services. Our revenues from “the New” again, grew at a very strong double-digit rate in the first quarter and accounted for more than 60% of total revenues. Why “the New” has become the core of our business? We continue to invest and innovate to capture new growth opportunities. You may recall that at this time last year, we launched new digital capabilities in Industry X.O, Applied Intelligence and Accenture Interactive. We are making excellent progress in all of these areas, and today, I want to update you on our strong position in applied intelligence. With Accenture Applied Intelligence, we bring together our capabilities in analytics, machine learning and artificial intelligence, combined with our deep understanding of industry disruptions, to help clients become data-driven and invent new business models to create superior value.. Today, we have more than 20,000 people focused on applied intelligence, including 6,000 with deep expertise in artificial intelligence and data science. We are as well leveraging our unique position in the ecosystem and working with all the leading providers of artificial intelligence technologies, enabling us to bring cutting-edge solutions to our clients. And we recently launched new partnerships in artificial intelligence with Amazon, Google and Microsoft. Applied intelligence also comes to life through our new innovation architecture and our global network of studios, labs and innovation centers, where we co-innovate with clients to accelerate the development and delivery of leading-edge, industry-specific solutions. And now intellectual property in this area, which now includes approximately 1,500 patents, is an important asset that further differentiates us. In addition, we continue to make significant investments in applied intelligence. In the last two quarters, we acquired Kogentix, a U.S. company in big data and machine learning. And through Accenture Ventures, we made minority investments in Ripjar, a data intelligence company, focused on security, and Quantexa, a data analytics and specializing firm in fraud detection. Of course, Accenture Applied Intelligence benefits significantly from synergies across all our businesses to bring clients and to win value propositions. For Schlumberger, we are combining the industry expertise of Accenture strategy, with the data in artificial intelligence capabilities of Accenture Applied Intelligence to improve the productivity of the people, repair data utilization and asset turnaround. With innovative video analytics, artificial intelligence and machine learning, we are significantly reducing the time machines spend offline for repairs, driving higher returns on investments. At the same time, with the breadth and scope of capabilities we have built across Accenture and now unique ability to combine them at scale in an industry context, we remain the partner of choice for our clients’ largest and most complex transformation problems. We are working with Sprint on an enterprise-wide digital transformation to co-create new customer experiences and optimize our digital marketing and operations. The changes have driven a substantial increase in customers buying their phone digitally, significantly higher customer satisfaction, and millions of dollars in operational cost savings. Turning now to the geographic dimension of our business. I’m very pleased that in the first quarter, we again delivered strong growth in all three of our geographic regions and gained significant market share. In North America, we delivered 10% revenue growth in local currency, driven primarily by double-digit growth in the United States. In Europe, revenues grew 6% in local currency with double-digit growth in Italy and Ireland, as well as mid to high single-digit growth in the United Kingdom, Germany and Spain. And I’m just delighted that we delivered another excellent quarter in Growth Markets, with 17% growth in local currency. Japan again, led the way with very strong double-digit growth, and we had double-digit growth in Brazil, in China and in Singapore as well. Before I turn it back to David, as you know, the capabilities we are building in “the New”, along with our highly skilled and diverse talent and discipline management are absolutely key to our long-term and durable success. And I’m particularly proud of some recent recognition we received for our leadership in these areas. The Wall Street Journal ranked Accenture in the top 10 on their management of 250 list. And the Journal Editors also named Accenture as one of just seven companies to do everything well. They consider us a leader in the way we manage Accenture across the Board. In addition, we were recognized by multiple industry analysts as a leaders in the IoT services, which underpin our industry X.0 business, demonstrating that we also have the pioneering capabilities to continue differentiated – differentiating Accenture in “the New” and driving future growth. With that, I’ll turn it over to David to provide our updated business outlook. David, over to you, again. David Rowland Thank you, Pierre. Let me now turn to our business outlook. For the second quarter of fiscal 2019, we expect revenues to be in the range of $10.1 billion to $10.4 billion. This assumes the impact of FX will be about negative 4% compared to the second quarter of fiscal 2018, and reflects an estimated 6% to 9% growth in local currency. For the full fiscal year 2019, based upon how the rates have been trending over the last few weeks, we now assume the impact of FX on our results in USD will be about negative 3% compared to fiscal 2018. For the full fiscal 2019, we now expect our revenues to be in the range of 6% to 8% growth in local currency over fiscal 2018. For operating margin, we continue to expect fiscal year 2019 to be 14.5% to 14.7%, a 10 to 30 basis point expansion over fiscal 2018 results. We continue to expect our annual effective tax rate to be in the range of 23% to 25%, and this compares to an adjusted effective tax rate of 23% in fiscal 2018. For earnings per share, we now expect full-year diluted EPS for fiscal 2019 to be in the range of $7.01 to $7.25, or 4% to 8% growth over adjusted fiscal 2018 results. For the full fiscal 2019, we continue to expect operating cash flow to be in the range of $5.75 billion to $6.15 billion, and property equipment additions to be approximately $650 million and free cash flow to be in the range of $5.1 billion to $5.5 billion. Our free cash flow guidance reflects a very strong free cash flow to net income ratio of 1.1 to 1.2. Finally, we continue to expect to return at least $4.5 billion through dividends and share repurchase, as we remain committed to returning a substantial portion of cash to our shareholders. With that, let’s open it up, so we can take your questions. Angie? Angie Park</t>
  </si>
  <si>
    <t>Company Participants Scott Leinenweber - VP, IR, Licensing and Acquisitions Robert Ford - President &amp; CEO Robert Funck - EVP, Finance, Chief Financial Officer Conference Call Participants Bob Hopkins - Bank of America Robbie Marcus - JPMorgan Larry Biegelsen - Wells Fargo Vijay Kumar - Evercore ISI Matt Miksic - Credit Suisse Matt Taylor - UBS Joanne Wuensch - Citibank Josh Jennings - Cowen Operator Good morning, and thank you for standing by. Welcome to Abbott’s First Quarter 2021 Earnings Conference Call. All participants will be able to listen only until the question-and-answer portion of this call. [Operator Instructions] This call is being recorded by Abbott. With the exception of any participants’ questions asked during the question-and-answer session, the entire call, including the question-and-answer session, is material copyrighted by Abbott. It cannot be recorded or rebroadcast without Abbott’s expressed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of will provide opening remarks. Following our comments, we’ll take your questions.  Before we get started, some statements made today may be forward-looking for purposes of the Private Securities Litigation Reform Act of 1995, including the expected financial results for 2021. Abbott cautions that these forward-looking statements are subject to risk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Form 10-K for the year ended December 31, 2020. Abbott undertakes no obligation to release publicly any revisions to forward-looking statements as a result of subsequent events or development, except as required by law. Please note that financial information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excludes the impact of foreign exchange. With that, I will now turn the call over to Robert. Robert Ford Thanks, Scott. Good morning, everyone, and thank you for joining us. Today, we reported the results of a very strong quarter. Ongoing earnings per share were $1.32, reflecting more than 100% growth compared to the prior year. Sales increased 33% on an organic basis in the quarter. At the start of the year, we issued full-year guidance that reflected another year of strong performance, and through the first quarter, we’re right on track with those expectations. Our full-year 2021 adjusted earnings per share guidance of at least $5 remains unchanged and reflects over 35% growth compared to last year. Our strong first quarter were comprised of several factors: including global COVID testing-related sales of $2.2 billion, with rapid tests compromising roughly 85% of those sales; strong sales growth across all four of our major business areas, which resulted in base business organic sales growth, excluding COVID testing-related sales of nearly 6%; growth contributions and momentum from several recently-launched products across all of our businesses; and the impact of significant investments we’re making across our portfolio in R&amp;D and commercial initiatives that will further strengthen our sustainable growth profile. I’ll now summarize our first quarter results before turning the call over to Bob, and I’ll start with Nutrition, where sales increased nearly 6.5% in the quarter.  Performance was led by our Adult Nutrition business with sales growth of more than 18% in the quarter. The pandemic has brought a lot of awareness to the value of good nutrition, including immune support, which is helping to bring new users into the category and more specifically to our market-leading Ensure and Glucerna brands. Pediatric Nutrition sales declined 2.5% in the quarter. Recall during the first quarter of last year, this business experienced significant pantry stocking ahead of the shelter-in-place restrictions in several countries at the start of the global pandemic. Our sales growth this quarter in Pediatric Nutrition reflects that difficult year-over-year comparison. In the U.S. and several international markets, we continue to capture share with our leading portfolio of infant formula and toddler brands. In Diagnostics, sales increased 115%, which was led by significant demand for our portfolio of COVID-19 tests as well as improvement in the base business. As I mentioned earlier, strong COVID testing-related sales were led by our rapid point-of-care platforms, ID NOW, BinaxNOW, and Panbio, as we continue to see demand shift towards rapid testing worldwide. During the quarter, BinaxNOW received U.S. emergency use authorization for over-the-counter nonprescription self-use for people with or without symptoms. We began shipping test kits to major retailers yesterday. Just as importantly, our underlying base business continues to improve, driven by improving routine diagnostic testing levels and the continued rollout of our Alinity platforms. Excluding COVID testing-related sales, our core lab and molecular diagnostic businesses, both achieved double-digit sales growth in the quarter. Turning to Established Pharmaceuticals, where sales grew over 6% in the quarter. It was particularly strong given the comparison versus a strong first quarter last year. Performance in the quarter was led by double-digit sales growth in India, China, and Brazil. And while we continue to see elevated COVID case levels across several emerging markets, the business is executing at a high level to ensure patients have access to our branded generic medicines. And lastly, I’ll cover Medical Devices, where sales grew nearly 9% in the quarter led by strong growth in Structural Heart, Rhythm Management, Electrophysiology, and Diabetes Care. Although procedure volumes across our cardiovascular and neuromodulation businesses were impacted early in the year by elevated coast case rates in certain countries, including the U.S., we saw growth improve throughout the quarter and exited with good momentum. On average, in March, U.S. procedure levels were up mid-single digits compared to pre-COVID baselines across our cardiovascular business, with some areas even higher. In Structural Heart, sales were up mid-teens overall, with growth contributions coming from several products within our innovative portfolio, including MitraClip, TriClip, Portico, and others. MitraClip sales grew more than 15% in the U.S. where we achieved our highest number of monthly procedures ever in the month of March. In January, CMS expanded reimbursement coverage for MitraClip, which significantly increases the number of people who can benefit from this market-leading device. And I’ll wrap up with Diabetes Care, where growth was led by FreeStyle Libre sales of nearly $830 million. The global user base for Libre has now surpassed 3 million users, driven by market expansion and awareness efforts as well as ongoing new product launch activity in every major market around the world. So in summary, we’re off to a very strong start and right on track with our expectations for the year. All four of our major businesses are achieving strong growth. We’re particularly pleased with the growth contributions and momentum of several recently-launched products, and we’re well positioned to achieve more than 35% EPS growth as we have forecasted at the beginning of the year. I’ll now turn over the call to Bob to discuss our results and outlook for the year in more detail. Bob? Robert Funck Thanks, Robert. As Scott mentioned earlier, please note that all references to sales growth rates, unless otherwise noted, are on an organic basis which is consistent with our previous guidance. Turning to our results. Sales for the first quarter increased 32.9%, which was led by strong performance across all of our businesses, along with strong global COVID testing-related sales. Organic sales growth was balanced with 34% growth in the U.S. and 32% growth internationally. COVID testing-related sales were also balanced geographically with a little more than half of those sales coming from international markets. Foreign exchange had a favorable year-over-year impact of 2.5% on first quarter sales. During the quarter, we saw the U.S. dollar strengthen somewhat versus several currencies, which resulted in a slightly less favorable impact on sales compared to exchange rates at the time of our earnings call in January. Based on current rates, we would expect exchange to have a favorable impact of approximately 4% on our second quarter reported sales and would now expect exchange to have a favorable impact of nearly 2% on our full-year 2021 sales. Regarding other aspects of the P&amp;L for the first quarter, the adjusted gross margin ratio was 58.3% of sales, adjusted R&amp;D investment was 6% of sales, and adjusted SG&amp;A expense was 25.1% of sales.  As Robert mentioned, the strength of our business performance has created an opportunity to significantly increase our investments in R&amp;D and SG&amp;A to further strengthen our pipeline and growth initiatives. During the first quarter, our combined investments in these areas increased approximately $200 million compared to the same quarter last year and was at the highest level since our separation with AbbVie.  For the first quarter, net interest expense was $124 million, non-operating income was $73 million, and our adjusted tax rate was 15%, which is consistent with our full-year effective tax rate from last year.</t>
  </si>
  <si>
    <t xml:space="preserve">Company Participants Robert Ford - President, Chief Executive Officer Bob Funck - Executive Vice President, Finance, Chief Financial Officer Scott Leinenweber - Vice President, Investor Relations, Licensing and Acquisitions Conference Call Participants Bob Hopkins - Bank of America Matt Taylor - UBS Robbie Marcus - JP Morgan David Lewis - Morgan Stanley Larry Biegelsen - Wells Fargo Joanne Wuensch - Citibank Vijay Kumar - Evercore Operator Good morning and thank you for standing by. Welcome to Abbott’s fourth quarter 2020 earnings conference call. All participants will be able to listen only until the question and answer portion of this call. During the question and answer session, you will be able to ask your question by pressing the star, one keys on your touchtone phone. Should you become disconnected throughout this conference call, please redial the number provided to you and reference the Abbott earnings call. This call is being recorded by Abbott. With the exception of any participant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will provide opening remarks. Following their comments, we’ll take your questions. Before we get started, some statements made today may be forward-looking for purposes of the Private Securities Litigation Reform Act of 1995, including the expected financial results for 2021. Abbott cautions that these forward-looking statements are subject to risks and uncertainties, including the impact of the COVID-19 pandemic, on Abbott’s operations and financial results that may cause actual results to differ materially from those indicated in the forward-looking statements. Economic, competitive, governmental, technological, and other factors that may affect Abbott’s operations are discussed in item 1A, Risk Factors to our annual report on Form 10-K for the year ended December 31, 2019, and in item 1A, Risk Factors in our quarterly report on Form 10-Q for the quarter ended March 31, 2020. Abbott undertakes no obligation to release publicly any revisions to forward-looking statements as a result of subsequent events or developments, except as required by law.  Please note that financial information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excludes the impact of foreign exchange. With that, I will now turn the call over to Robert. Robert Ford Thanks Scott. Good morning everyone and thank you for joining us. Today we reported another highly successful year for Abbott during what’s been the single most disruptive healthcare event in our lifetimes. For the full year, we reported organic sales growth of nearly 10% and ongoing earnings per share of $3.65, which reflects double-digit growth and is at the upper end of our guidance range we set last January when we were expecting a normal economy.  Performance like this after the pandemic struck is a real achievement and demonstrates the strength of our diversified business model. In normal times, it maximizes our growth opportunities, and during the pandemic it’s been tested by a global crisis and proven to be highly resilient. It should come as no surprise that our performance was led by our diagnostics business. COVID-19 dominated the year for us and the world, and our primary response came in the form of diagnostic tests to identify the virus. In total, we delivered more than 400 million COVID tests since the start of the pandemic, including more than 300 million tests in the fourth quarter alone. But as we discussed before, the year was not all diagnostics and COVID. Our more consumer-facing businesses - nutrition, diabetes care, and established pharmaceuticals all contributed growth for the year, and we continued to launch an impressive stream of innovations across our businesses. I’ll touch on some of these new products in more detail in just a moment. We exited 2020 with tremendous momentum, including total sales growth of more than 28% and ongoing earnings per share growth of more than 50% in the fourth quarter. Turning to 2021, we’re forecasting another year of top tier performance. As we announced this morning, we forecast ongoing earnings per share of at least $5 in 2021, reflecting growth of more than 35% compared to last year, and because we’re building on top of our strong 2020 performance, our forecasted 2021 earnings per share is more than 50% higher that our pre-pandemic EPS in 2019, which is highly unique and differentiated in this environment. I’ll now provide more details on our 2020 results before turning over the call to Bob, and I’ll start with nutrition, where sales increased around 4.5% for both the fourth quarter and full year. Strong growth of Ensure, our market-leading complete and balanced nutrition brand, and Glucerna, our leading diabetes nutrition brand led to double-digit growth in adult nutrition for both the quarter and full year.  In pediatric nutrition, U.S. sales growth of more than 5% last year was led by increased market share of Similac, our market-leading infant formula brand. International pediatric nutrition sales continued to be impacted by challenging market conditions in Greater China. During the past year, we continued to expand our nutrition portfolio with several new product and line extensions, including the continued rollout of infant formula products across our Similac brand family that contain human oligosaccharide, or HMO, which supports a healthy immune system; global expansion of our Pediasure, Glucerna, and Ensure brands, including the continued rollout of Ensure high protein products; and the launch of four new Pedialyte rehydration products - Pedialyte Zero Sugar, Sport, Organic, and Immune Support. For 2021, we’re forecasting similar sales growth for our global nutrition business and a continued strong cadence of new product introductions. Turning to medical devices, where sales were relatively flat in the fourth quarter, strong double-digit growth in diabetes care was offset by lower sales in our cardiovascular and neuromodulation businesses due to challenging conditions as COVID case rates surged in certain geographies towards the end of the quarter. As we saw throughout last summer and fall, we expect procedure volumes to improve in these businesses as COVID case rates subside. In diabetes care, sales grew nearly 30% for the fourth quarter and full year, led by Freestyle Libre, our market-leading continuous glucose monitoring system. In the U.S., Libre sales grew 50% last year, and outside the U.S., Libre sales grew 40%, surpassing $2 billion of international sales for the full year 2020.  This past year was possibly our most productive ever in terms of new product approvals and launches across our medical device portfolio. Let me touch on a handful.  First, the approval of MitraClip Gen 4, the latest generation of our market-leading system to repair a leaky mitral heart valve. Just last week in the U.S., Medicare expanded reimbursement coverage for MitraClip, which significantly expands the eligible patient population that can benefit from this life-changing technology; CE Mark of Tendyne, a first of its kind minimally invasive device to replace a faulty mitral valve; and the CE Mark of TriClip, our minimally invasive clip technology to repair a leaky tricuspid heart valve. Long considered the forgotten valve, TriClip brings an important new solution to patients that have previously had very few treatment options. Abbott now offers minimally invasive device therapies for three valves in the heart - the aortic, the mitral, and the tricuspid valves.  We also launched two cardiac rhythm defibrillation products under our Gallant brand that include Bluetooth capabilities to align with our strategy in remote monitoring and digitally connected care. We also saw the approval of EnSite X, our next generation 3D cardiac mapping technology, and U.S. approval of Freestyle Libre 2 and CE Mark for Libre 3, the latest generations of our market-leading continuous glucose monitoring systems, and CE Mark of Libre Sense Glucose Sport, the first product in our strategy to expand use of our wearable biosensor technology into mass market opportunities beyond diabetes.  As you can see, it was a highly productive year for our pipeline and, quite frankly, there’s even more I could highlight. In 2021, we’re forecasting continued strong double-digit growth in our diabetes care business led by Freestyle Libre and steady improvements in our cardiovascular and neuromodulation businesses fueled by the continued business recovery as society works its way through COVID-19 and on the strength of our recent and upcoming new product launches.  Moving to established pharmaceuticals, or EPD, where sales increased 3.5% in the fourth quarter, reflecting sequential improvement versus the prior quarter. Despite COVID, EPD sales increased 2% overall in 2020, demonstrating the resilience of our business model even in this challenging environment. Growth this past year was led by sales in India, Russia, China and Brazil. During the year, EPD continued to strengthen its portfolio with more than 50 new product launches across our key emerging markets. As we’ve discussed before, new product introductions in EPD are more incremental in nature, and the steady cadence of portfolio expansion and refreshment we’re achieving is an important element of our sustainable growth strategy. We forecast demand and growth rate improvements in EPD during 2021 as well as a continued steady cadence of new product introductions that will contribute to growth. I’ll wrap up with our diagnostic business, where sales grew nearly 110% in the quarter driven by $2.4 billion of COVID testing-related sales.  We realized very early that a variety of different testing solutions would be required to tackle the pandemic. With that understanding, starting last March we developed and launched an entire portfolio of tests to target the virus. The biggest contribution in the fourth quarter came from our rapid lateral flow test to detect the virus, which includes BinaxNOW in the U.S. and Panbio internationally. These are highly portable, reliable and affordable tests and in just 15 minutes can detect if someone is infectious without the use of an instrument, which means the test can be performed in virtually any setting, such as physician offices, pharmacies, urgent care centers, workplace settings, and even at home. As part of our pandemic response efforts, we also developed and launched a digital solution that pairs with these tests called Navica, which allows people to receive and display tests results on their mobile devices, but our efforts didn’t stop at developing these tests. We also ramped up manufacturing capacity on a massive scale and now are producing more than 100 million of these two tests combined per month.  While our COVID testing efforts have clearly received a lot of attention, we’ve also remained focused on the launch and rollout of Alinity, our suite of innovative diagnostic instruments. We continue to retain existing businesses and capture share at strong rates, and we’ve continued to build on our test menus with these instruments. Last year, we initiated the U.S. launch of Alinity M for molecular testing. This launch included a COVID test which helped jumpstart demand for this innovative, highly automated and differentiated molecular testing platform.  Earlier this month, we announced U.S. FDA clearance for the first rapid handheld blood test for concussions. This test measures certain biomarkers found in blood after a head trauma event and produces a result within 15 minutes after a plasma sample is inserted in our i-STAT Alinity handheld device. Building on this initial clearance, we’re also working on a whole blood point-of-care test under FDA breakthrough designation, and our vision is to develop a 15-minute portable test that can be used in any setting where people might experience head injuries that require quick evaluation.  In summary, despite the challenging environment we achieved the upper end of the EPS range we set last January before anyone knew the extent of the COVID pandemic, demonstrating the strength and resilience of our diversified business model and our superior execution. Our new product pipeline continues to be incredibly productive, delivering groundbreaking innovations and a steady cadence of important new products, with more on the horizon. We continue to lead in the area of diagnostic testing for COVID, which is helping to fight the virus and accelerating our long term decentralized testing strategy, and we’re forecasting more than 35% adjusted EPS growth in 2021, which is truly unique in this environment. I’ll now turn over the call to Bob. Bob? Bob Funck Thanks Robert. As Scott mentioned earlier, please note that all references to sales growth rates, unless otherwise noted, are on an organic basis. Turning to our results, sales for the fourth quarter increased 28.4%, which was led by strong performance in nutrition and diabetes care, along with global COVID testing-related sales of $2.4 billion in the quarter. Foreign exchange had a favorable impact of 0.3% on sales, which was somewhat favorable compared to expectations had exchange rates held steady since the time of our earnings call in October. Reported sales increased 28.7% in the quarter. Regarding other aspects of the P&amp;L, the adjusted gross margin ratio was 58.5% of sales, R&amp;D investment was 6% of sales, and SG&amp;A expense was 23.5% of sales.  Our fourth quarter adjusted tax rate of 14.1% reflects the adjustment required to align our tax expense with our revised full-year effective tax rate of 15%. This is somewhat lower than the estimate we provided in October due to a shift in the mix of our geographic and business income. Turning to our outlook for the full year 2021, today we issue guidance for full year adjusted earnings per share of at least $5. Based on current rates, we would expect exchange to have a favorable impact of approximately 3.5% on our reported sales, which includes an expected favorable impact of approximately 3% on our first quarter reported sales. We forecast full year net interest expense of around $515 million, non-operating income of around $230 million, and a full year adjusted tax rate of 15%. </t>
  </si>
  <si>
    <t>Company Participants Robert Ford - CEO Conference Call Participants Robbie Marcus - J.P. Morgan Robbie Marcus Welcome everyone. I'm happy to introduce the next session with Abbott and CEO, Robert Ford. We're going to switch it up a little bit here in lieu of formal presentation where we do bit of fireside chat. Robert, let's jump right into it. So last year clearly did not play out the way anyone expected. The pandemic created many new challenges for companies to overcome. I suspect you learned more than a few things about Abbott during this time, and everybody remembers this is just your first year on the job as the CEO. What a year to start. So maybe you could share with us a couple of lessons learned so to speak that really resonated with you in 2020. Robert Ford Hey Robbie, how you doing? Good to be here. And thank everybody for joining us here today. Definitely, 2020 was a extraordinary year for all of us on many different levels. Definitely not the first year I had expected as my first year as CEO. But looking back, I couldn't have asked for a better year to be quite honest with you. Obviously, the challenge of COVID and the sheer breadth of that impact, whether it's for our customers, our suppliers, our employees in every  geography got hit with a big impact all at once. And it reinforced a couple of key things for me from an Abbott perspective. First of all, the value of our diversified business model. We are uniquely positioned and diversified across a lot of different dimensions, whether it's product mix, business mix, geography mix, customer mix, payer mix, different innovation cycles across all of our businesses. And that diversification has historically allowed us to maximize our growth opportunities, provided you pick the right areas to be diversified and we believe we have. But this is really the first time. The other thing we've always talked about is that there's diversification not being overly reliant on a given product, business, country, et cetera, that it limited some of the risks. But I think this was the first year, at least that I've seen that we've really tested that out. And I think we've been proven to be incredibly resilient as part of that diversified model. If you look at the floor EPS guidance we gave in Q3, in our Q3 earnings, that floor guidance is the same guidance that we gave in January when we really didn't know anything about COVID, and I think that's pretty unique in that environment. I think the second thing that again was a just being 25 years in the company, 24 years in the company, just the reinforcement of the Abbott culture and of the Abbott people. I mean the efforts that we had throughout the entire year, across the organization, across the globe to be able to maintain our supply chain, meet the demands of our customers. I mean stories of people going into hospitals to proctor cases, because there was a life and death situations for those patients, the work we did with our supply chain across all of our business. And then on top of that, all the efforts we did to develop and scale up the COVID test. I mean I think it really showed the value and the culture that Abbott has that great culture of caring and a culture of achievement. So I think that was super important. And then lastly, I would say key thing that's kind of emerged out of this pandemic has been the notion of remote care and digital solutions and digital health. I think that intersection between health and digital, we saw that trend happening four or five years ago and have been watching it and have been interacting and planning around it. And I think that the COVID is now just reinforced us even more. Of course during the pandemic remote care, it kind of helps in limiting the risk of the unnecessary exposure. But a lot of the benefits that you have from that remote care that digital health transcend that goes beyond COVID. We all know that it allows for much more proactive management. We see that in some of our portfolio. It can decrease the response time, especially if you've got like an urgent care situation. It can really bring that response time down lower, cuts up a lot of the logistical issues, the challenges of in-person and then ultimately can lead to lower healthcare cost. So I think that is a trend that we saw before COVID and COVID has accelerated that. And you know all the things that we've done in our device portfolio over these years to be able to link our products to more of a digital health solution. You saw that with Libre, you saw that with the Confirm RX implantable monitor, that was the first one with Bluetooth capabilities. We've just launched our Gallant line of rhythm management devices. These have Bluetooth, CardioMEMS remote monitoring also there, neuro modulation. We're the first company to do a lot of the programming digitally. So I think this was definitely a trend that has been happening and COVID has accelerated it. And I want Abbott to be a leader and a pioneer in this. And I think we've done a good job in the devices and we started to see some of that strategy now move over into the diagnostics area with our testing. So I think it's a great opportunity for us. Definitely incredibly unique period for us. But I'm proud of the way that the company has risen to the challenge. It's why Abbott was built is for moments like these. And I'd say we were pretty strong coming into the pandemic. I think we've exited the pandemic even stronger and I'm really looking forward to this year and some of the things that we've got ahead of us. Robbie Marcus Well, I'm glad we're close to exiting. I wouldn't quite say we've exited. But hopefully, we're within weeks to months rather than months to years. So speaking of COVID, investors recognize that Abbott did an incredible job starting this COVID testing business from scratch. And right now you have a broad portfolio of COVID testing options with many different types of tests across all the Abbott platforms, both US and internationally. So maybe just where we are today, if you could give us an update? And really how should we think about this testing opportunity, as we move forward and hopefully towards the end of COVID? Robert Ford Sure. Well, I think we started off I mean, Abbott is a leader in this area and I think that's that legacy that actually drove us. We were the first company to develop the first HIV -- approved HIV test to secure the world's blood supply in the mid-80s. So I think a lot of that legacy was in the company. And we wanted to be the first mover here. I think in the month of January, there was a little bit of, as we saw the disease start to progress last year, we were trying to ask ourselves [Technical Difficulty] like MERS, like a SARS, like an H1N1 and then quickly in February we realized that no, it's not going to look like this, it's going to be very different. And we got the team together. We have a very unique set of assets in our diagnostic business, whether it's the laboratory based systems, the small instrument point of care system systems, or even the lateral flow non-instrument tests and assays. So we looked across that spectrum of test and said okay, we're going to use that asset base to develop tests across all of those different systems. The first part of the strategy was to leverage the install base that we currently had of capital equipment that was out there, and that was mostly the PCR system, the molecular PCR system and the ID NOW molecular system too. Those were instruments that were already out, they were deployed in the market. So lot of our focus was okay, let's find a way to develop a test that can target the disease, could target the virus and all we need to do then is kind of scale it up and deploy it into the instruments. And that worked very well, I think in the first couple of months of the disease. But we also knew, given our experience that in a pandemic and nobody had the global pandemic experience. But we knew that in a pandemic, you weren't going to be able to rely exclusively on kind of lab based systems. We all kind of experienced that turnaround times. And then you flood that with a global pandemic that got exacerbated. So we knew that we needed kind of fast, affordable mass scale testing. And it was in that beginning of April that we said we need to develop our lateral flow tests and said, okay, we need to be in Q3 with lateral flow test that we can make millions and millions of these. And I'm really proud of the team during that Q2 worked incredibly hard nights and weekends to able to get there and we developed two lateral flow tests. I decided not to, I don't know if people see this, but this is our Binax test, antigen test that we've launched in the US. And then this is same kind of chemistry, technology but in a different form factor, the Panbio, and this has done in international market. So we've launched both of these systems. They're fast. They're reliable. They're highly sensitive for that infectious period when you're actually infectious. And we have got the capacity to do millions and millions of tests. And we additionally wanted to make sure going back to that digital component there, Robbie. We wanted to develop a system where we could link the test result to somebody’s app, to somebody’s phone, even though we had like high positivity rates, 10%, 15%, 20%. Vast majority of people testing were testing negative and they wanted that negative test so they could travel, so they could see their parents, so they could see family, et cetera. So NAVICA App was developed to be able to link that and provide a digitally encrypted testing certificate to the person that's getting that test. So that's worked very well. At the end of the year, we then got approval for an at-home version of our Binax test. We built additional capacity to support that rollout. And I think one of the differentiating factors here of our at-home test is definitely, there's an opportunity for at-home testing for people to be able to kind of do their test at home, not have to go to a pharmacy or to a physician's office or hospital. But during a pandemic, you want integrity in the system. You want to know that if you did the test, you did it right. And the person that's saying is negative is truly negative, right? I mean, we even had -- we had a tough time agreeing on these, on these masks. So we launched an at-home test that has a telemedicine. So it's a virtually guided test with a digital prop for health care professional to help somebody guide them through the test, and then there the person that inputs whether into the app, whether they're negative or positive. And that's, I think, is going to be super important in the fight, not only be able to have the at home test, but then do it in a way that there's integrity in the system. And then the scale up was just as important for the test versus just the test development itself. So I'm impressed with the effort at Abbott. We built two manufacturing sites here in the US for Binax. We started in May and finished in August, put several hundred million dollars of investment. We now got several hundred million test capacity per quarter. So we made a significant investment and scale up, and we did it for two reasons. I'd say, first, we do expect high volume. We knew that it wasn't just going to end in Q4, and we don't think it's going to end in Q1 or Q2 or quite frankly, throughout this year. So we do expect there to be high demand. I do think that with the vaccine rollout that we will see, let's call it, like a slowing down in this volume, I forecast that will look more like the end state, will probably look more like a flu like seasonal test. I don't see COVID just simply going away but I do see it looking more like a flu-like seasonal test. And if you think about it globally, a flu-like seasonal test for COVID, it's pretty significant amount of volume, not just here in the US, but internationally. And then the second reason we built all that capacity was really an acceleration of our point-of-care strategy. And this goes back a little bit to our strategy with the Alere acquisition. I talked about this a little bit in our last earnings call. The Alere acquisition was not just to build a portfolio of best-in-class point-of-care products, but it really was to think about creating and building a whole new testing channel, one that didn't exist that we could meet the need. And I talked about decentralization, democratization and digitization of that new testing channel. I think the pandemic, I'd say, brought a lot of visibility and awareness to rapid point-of-care testing. So there's a lot of people on asking the question, gee, how sustainable is COVID testing. And I would say at this level that we are experiencing right now, I don't think so. But I don't think it goes way. Like I said, I think it stays at a flu-like kind of volume, and you've got the spikes on seasons. But I think the question, though, misses the bigger strategic picture, right, which is, okay, we're taking it. We're using the pandemic and the efforts that we're doing to help in the pandemic to actually seed the market with this new testing channel and building this new testing channel. So if you think about our distribution strategy at physician offices, pharmacies, retail, urgent care clinics, I mean we've got several global airports around the world that are using our testing products. This is a whole new testing channel that's going to be there. And combined with the digital app ecosystem that we're building and pricing and a value proposition strategy, we believe that this is going to be a great opportunity for us going forward. So I do see COVID testing, I probably, at least right now from what I see during the second half start to kind of come down as the vaccine gets rolled out. But I think that we are building a more sustainable testing platform than just COVID. And then part of that is also developing new assays. So got the flu, got the COVID, but putting in the strep, the RSV, sexually transmitted disease. So building the assays around this assay -- this asset that we're developing is going to be important. So pandemic has accelerated that strategy. But I think it's a long-term growth area for us. Robbie Marcus I hate to say if the Marcus family has used the Abbott ID NOW and PCR test several times, no Binax yet, but in the future. Robert Ford Well, we've just announced today that we completed the purchase order from the federal government, 150 million tests, so that's been completed. And now the government will still buy some tests. But with all the capacity we have, we're open now for schools universities, employers, et cetera. And so we'll have planned capacity for that. Robbie Marcus Wonderful. I'll get in line to purchase some. Maybe shifting gears a little bit. I'm sure we could talk COVID testing all day, but lots of other stuff to get to. And next up is Libre. And anyone who follows Abbott is aware of the tremendous success you've had with your wearable glucose sensor Libre. It's been a huge contributor to your growth over the past few years. And we saw a lot of pipeline activity, just even really in the past 12 months with more to come. So I know this is everyone's favorite question, but can you update us on the latest happenings with the Libre? And what should we expect in the near to mid-term going forward? Robert Ford Sure. Well, 2020 was a pretty spectacular year, I'd say, for Libre, given the issue with COVID and the challenges with patients and physicians, et cetera. So I think we've had a really, really successful year this year. And I think that's really driven all the way back to the strategy that we put in place back in 2010, 2011. And I think that is really at the core and I'll talk about some of the pipeline, which probably questions that people will have. But I think more importantly, is just understanding what's behind the strategy and the framework of the strategy. Back in 2010 and 2011, we wanted to focus on a much more mass market opportunity than what you traditionally would expect start-up or device companies, which tend to go niche first, right, and then build off there. We wanted to go much bigger mass market opportunity. I mean, if you think about it, you've got close to 400 million people living with diabetes in the world. 90% of them are living outside the United States. I think about a fourth of them are doing some sort of testing regimen across the spectrum, super high-frequency testers to more kind of episodic testing. But we also knew that CGM as a technology had a tremendous opportunity to improve outcomes. And you've seen that repeatedly through all the studies, definitely through our studies. People have lower A1cs. Patients spend less time in hypoglycemia, spend more time in a normal range. And all of those outcomes not only have an impact to the patient that can live better, but also an economic impact to the health care system. So our view of looking at it as a mass market opportunity made us ensure that we stayed focused on three key things. I mean, it's easy to get distracted with a lot of the feature battles. And this product has this, that product has that. Ultimately, you want to have a product that can deliver an outcome. A lot of that feature battle is very, I'd say, it's kind of '80s, '90s devices. And we know now in devices that it's about the experience and it's about the outcomes. And that's what we always wanted to do. Build a consumer friendly, intuitive, disposable sensor that improves outcomes, measurable improvement in outcomes and a cost profile that allows for mass adoption. Whether it's a reimbursement coverage for mass adoption or even if it's a cash pay, but it allowed for that mass adoption. I think that strategy that we put in place back in 2010, 2011, that strategy is working. We now have a multibillion dollar product through the first nine months of last year, the product grew 45%. We have significant broad reimbursement coverage and I think that's important. When you think about reimbursement, especially in this category, we don't measure success in reimbursement, whether we are able to maximize our selling price, our reimbursement price. We look at success in our access strategy and our reimbursement strategy as the breadth of coverage that a given population in a country has. And we have countries that have not only seen the value of the outcomes, but then the cost profile and say, okay, well, this makes a lot of sense to get as many people with diabetes with type 1 or type 2 on the product because there's not a significant hurdle financially cost-wise to get to, and then the long-term impacts of that patient population on sensor base is going to be is going to be significant. So that's worked very well. We're globally present. We're available in 50 countries. We're growing that. And a lot of our a expansion, a lot of our presence is -- we're very little dependent on distributors. So a lot of the relationships that we're building with consumers, with KOLs, all of those are done under the Abbott brand with Abbott employees, Abbott leaders, Abbott people. So we're focusing on 3 key areas of investments. Obviously, promotion and awareness building is key. So whether that's with the physicians, whether that's direct-to-consumer advertising, I think that's going to be a big area of focus for us. I think you'll see a noticeable difference in that investment in 2021 for sure. The awareness level is still pretty low, not just in the US, but obviously, internationally, big investments that we've made in pipeline and manufacturing. So if you think about the manufacturing investments, and we put hundreds of millions of dollars here to be able to build scale. If you're looking at a mass market opportunity, got between 80 million to 100 million people, you do the math on that at a certain average utilization rates, you need a significant amount of capacity. So we've done that. There's obviously more to do, more to go. We have several manufacturing sites across the world. Our cost position is unparalleled. We now got capacity for several hundred million sensors, and we're going to have to build more from that. But our base of which we got to build off from is very strong. On the pipeline slide, the investments we're making there, I mean, obviously, we've launched Libre 2 in the US, that was kind of happening more towards the end of the third quarter. The launch in the US is going very well, similar to how it went in international markets. Those that follow IQVIA or other data can see that there's been a noticeable step-up in NBRxs here in the US and TRxs since the launch. So that's going very well. We obtained approval for CE Mark approval for our Libre 3. So we're obviously working through, especially when you're launching in Europe, you got to go through different reimbursement channels and contracts and documentations, et cetera. Obviously, that was a little bit difficult to do, I'd say, during COVID as some of those entities were focused more on rolling out vaccines and doing testing. But we'll see that roll out shortly. I think the product is fantastic. It is going to be the smallest and lowest profile sensor. And from what we've seen out in the market of next-generation competitive products, it will still have that claim. Once those products launch, we like the idea of it having a continuous communication, improved applications. So all these important features without deviating from that initial strategic framework that I outlined. So Libre 3 will be coming at a similar cost position to payers and to patients and I think it's going to be a great product. We're working on a next versions of Libre. So you can assume that we have a 4 in the works and that we'll have a 5 in the works and that essentially, they'll be coming to market. And we've always talked about Libre being a platform. We've always talked about it being a platform and the ability to use that platform, form factor and manufacturing to be able to explore other areas outside of diabetes. And we wanted to make sure that we did a good job in the diabetes area before we started to venture out into those areas. And I think last year, you saw that we began that process. We have a dedicated team looking at these outside of diabetes opportunities. The first step was our Libre Sense Glucose Sport Biosensor. So we're looking here at targeting a sports market. These could be people that don't have diabetes, but they are interested in improving their performance in sports and understanding the linkage of their glucose levels of food to their sports performance. It's a completely different business model, different distribution channel. And we have a dedicated team that's looking at ramping up that. I think it will be a different business model. I think patient side is significantly larger in the diabetes. The utilization might be a little bit different, but I think it's an incredible opportunity. And then we've got additional, let's say, iterations and different analytes that we're looking at to be able to build that platform out. So I think 2020 was great for Libre. 2021, I think it will be another really exciting year for Libre. And as I said in the beginning, I think we're in the really early innings here. I know that might sound like a cliché, but once you look at the diabetes opportunity and then layer on the nondiabetes opportunities that exist to us and that we're working on, I truly believe that this is a multi, multi, year, year opportunity for us. Robbie Marcus Great. So still clearly launch in-store for Libre and a lot of the exciting opportunities ahead, but there's a lot more at Abbott that we should be talking about here beyond just Libre and COVID and some of the things you talked about goes into devices, the rest of the diagnostics, branded generics, nutrition, so a lot to discuss. Maybe you could spend a few minutes and highlight some of the new product opportunities that you see coming out of the other businesses we haven't discussed yet. Robert Ford Yes. I mean, I really think our pipeline is really strong, maybe a little bit underappreciated because some of the products like a MitraClip or Libre get so much attention. But I think we've got a great balance across our entire company on the R&amp;D and pipeline side between both like iterative, innovations and more transformational opportunities. If I kind of go down a little bit of the list here at kind of very high level, you think about our branded generics pharma business and our nutrition business, you'll see a continual expansion and refreshment of the portfolios. And that's important in consumer-facing kind of health care categories. And I think you'll see that. I'm not going to tip my hand here, but you'll see that throughout this year, a steady stream of new products, new indications, new line extensions. Give an example of how we think about this last year, we launched 3 different versions of Pedialyte, which is a market-leading rehydration brand that we've got. We launched a Pedialyte Immune. We launched a Pedialyte Zero Sugar. We launched a Pedialyte Sport. So that's the kind of mindset and the framework by which we look at these more kind of consumer-facing health care businesses, constant iteration, content expansion, new indication, extensions, et cetera and I think you'll see that. We've got a very nice map over the next couple of years for those businesses. The diagnostics area, I mean, was already, I'd say, on fire in terms of innovation. And I think we just layered on a lot of opportunity there. But if you take a step back and think about our diagnostic innovation strategy, it really was about rolling out and continues to be rolling out our Alinity platform of products. We did something that no diagnostic company did is we refreshed all of our platforms, all at the same time, our immunoassay, clinical chemistry, hematology, our transfusion medicine and our molecular platforms all at same time to roll them out. And this business, as you know, you've got about a 15% tender renewal rate on your contracts every year. These contracts last between seven to 10 years. So we're only in the first couple of years here. In Europe, we've been a couple of years since launch, the US probably a year after that and only started getting going now in China which is our large market. So we've got a large long runway here of Alinity rollout to done. Obviously, the pandemic has affected some of those renewal and those tender cycles, but we're starting to see those bounce back now. I think one of the things that COVID did help us was kind of augment our launch of the Alinity m, our molecular system, here in the US. We had a plan to launch it in Q2. That was our original plan. And then we found ourselves right in the middle of having to place these instruments during COVID. So I think our placement rate was 4x what we had planned for. We're obviously building the menu. The system is super competitive in terms of its features and what it delivers to our customers. So I think this is a great opportunity for us. We're also investing on the diagnostics side in all of our rapid assays in our portfolio, as we talked about in your COVID question is branching out and putting into our rapid platforms, different assays. I think you saw one example of that yesterday, where we announced the approval for a rapid concussion test, a blood concussion test. So right now when you think about -- if you've got a suspect of having a concussion, go to a hospital, get a CT scan that's pretty costly. Our scientists over the last 4 or 5 years have been working on identifying the proteins that are produced when you do have a concussion. They've been able to isolate and target them and develop a blood test. And I think this is a great opportunity for us without a doubt globally, but definitely here in the US, if you think about the amount of high schools, amount of colleges, sports leagues, et cetera, that would benefit from having a rapid blood concussion test before sending people over to do confirmatory CT, et cetera. So I think that the diagnostics business entered the pandemic with a real strong growth profile, and I think it's just gotten even stronger. On the device side, a lot of activity. I'll touch on a few handful of them. We talked about Libre, Libre 2, Libre 3, Libre Sports sensor. Structural Heart, we've done very well. We've launched into Europe during the pandemic, and we've got a lot of support from the implanters to do it because they wanted to see this technology was the TriClip, which is a similar to kind of MitraClip treating leaked tricuspid valves. So we modified the delivery catheter of the MitraClips, allow for better access to the tricuspid valve, a lot of strong feedback there, positive feedback also. Tendyne, we launched first of a kind mitral valve replacement product. I'm very proud with the team launching it into the pandemic, seeing very good real-world results, very similar to our RCT trials. So that's done very well. And if you think about Structural Heart and mitral being the next frontier, Abbott is leading the way with first of its kind transcatheter repair system and now first of its kind transcatheter replacement product. So we'll continue to build. We've launched MitraClip next-generation. In Europe and in the US last year, we're building on a g5. We launched a new mapping system in EP, The EnSite X. We rolled that out in Europe, started to roll that out the US this year. The Gallant family of rhythm management devices with Bluetooth and remote monitoring. We've got so much -- I mean, on the horizon, you've got MitraClip with expanded CMS reimbursement that's going to significantly expand the US market. The Amulet, our LAA closure device, we finished the follow-up of those, and I'm very excited about the opportunity we have to launch this year in the US It's a very competitive system in Europe. We'll have a readout fairly shortly on our CardioMEMS trial to support our CMS reimbursement for remote monitoring heart failure. I think this is a significantly large opportunity. If you do like a 10%, 15% penetration rate on that patient population, you're looking at $1 billion, $1.5 billion opportunity for us. Leadless pacemakers, we've done a lot of work there. We have a single chamber, and we'll follow-up with a tool chamber. I think the interesting part of our leadless pacemaker is that it will be the only fully retrievable leadless pacemaker. So when the battery does end, you'll be able to go in there, retrieve it and replace it. And I think that expands our market opportunity. And then all the different versions of diabetes and nondiabetes on Libre. So I think one of the key things here for us, Robbie, is that we've taken advantage of the strength of our COVID testing portfolio and look at all the opportunities that those revenue streams, those profits streams can afford us to reinvest even further across our portfolio. And that's what we're going to be doing this year is not only strengthening and accelerating what we currently had in the portfolio, but looking now at bringing new products in place, so that when we can think about 2023, 2024, we're reloaded, and we've got a real strong pipeline. So I feel really good about the products that we've got to launch over the next two years, and I'm excited about the investment opportunities we have to build a pipeline beyond those two years going forward. Robbie Marcus Well, great, Robert, in the last few minutes, I want to end on a bit of a capital allocation and investing discussion. So Abbott is in a clearly enviable financial position, that only improved with all of the cash that's been thrown off from the new COVID testing business. So what's your latest thinking in terms of capital deployment for Abbott? And where do you see the most opportunity for increased investment over the coming months, years, so on? Robert Ford Yes. So our financial health is very strong. Our balance sheet is very strong. I would say if you think about our opportunities for capital allocation, paying a strong and growing dividend, that is a part of our capital allocation strategy. It's an important part of our identity to be able to return a portion of our capital back to our shareholders. We like to be in that 40% to 45% dividend payout ratio. So that's kind of where we try to stay. Last month, we announced a 25% increase in our dividend for 20</t>
  </si>
  <si>
    <t>Company Participants Robert Ford - President and Chief Executive Officer Bob Funck - Executive Vice President Finance and Chief Financial Officer Scott Leinenweber - Vice President, Investor Relations, Licensing and Acquisitions Conference Call Participants David Lewis - Morgan Stanley Vijay Kumar - Evercore Robbie Marcus - JP Morgan Larry Biegelsen - Wells Fargo Bob Hopkins - Bank of America Joanne Wuensch - Citibank Josh Jennings - Cowen Operator Good morning and thank you for standing by. Welcome to Abbott's Third Quarter 2020 Earnings Conference Call. All participants will be able to listen only until the question and answer portion of this call. [Operator Instructions] This call is being recorded by Abbott. With the exception of any participant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will provide opening remarks. Following their comments, we'll take your questions. Before we get started, some statements made today may be forward-looking for purposes of the Private Securities Litigation Reform Act of 1995, including the expected financial results for 2020. Abbott cautions that these forward-looking statements are subject to risks and uncertainties, including the impact of the COVID-19 pandemic, on Abbott's operations and financial results that may cause actual results to differ materially from those indicated in the forward-looking statements. Economic, competitive, governmental, technological, and other factors that may affect Abbott's operations are discussed in item 1A, Risk Factors to our annual report on Form 10-K for the year ended December 31, 2019, and in item 1A, Risk Factors in our quarterly report on Form 10-Q for the quarter ended March 31, 2020. Abbott undertakes no obligation to release publicly any revisions to forward-looking statements as a result of subsequent events or developments, except as required by law. Please note that financial information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excludes the impact of foreign exchange. With that, I will now turn the call over to Robert. Robert Ford Thanks Scott. Good morning everyone and thank you for joining us. Today we reported organic sales growth of 10.5%, and ongoing earnings per share of $0.98, which reflects high teens growth versus the prior year. Based on our performance and momentum through the first nine months, along with our expectations for the remainder of the year, we increased our earnings per share guidance to at least $3.55 for the full year. This speaks to the strength and resilience of our diversified business model, as well as our ability to innovate and deliver in this challenging environment. While the pandemic has created many new business dynamics, we've continued to invest in our growth platforms. And our pipeline continues to be highly productive, resulting in several new product launches and approvals this past quarter, including US FDA emergency use authorization for our BinaxNOW, rapid antigen test, which can detect COVID-19 infection in just 15 minutes with no instrument required. US launch of FreeStyle Libre 2, which sets a new standard of accuracy and performance in the market, CE Mark of Libre 3, which automatically delivers real time glucose readings every minute in the world's smallest and thinnest wearable sensor, CE Mark of Libre Sense Glucose Sport Biosensor are initial step to expand use of the Libre platform beyond diabetes and finally, CE Mark of MitraClip G4 the latest generation of our market leading minimally invasive mitral heart valve repair device. I'll now summarize our third quarter results in more detail before turning the call over to Bob. And I'll start with nutrition, where sales increased 4% in the quarter. Growth was led by Ensure, our market leading adult nutrition brand, which contains several ingredients to support a healthy immune system. We're seeing strong demand in both US and internationally, which led to global adult nutrition growth of 12.5% in the third quarter. In pediatric nutrition, sales growth in the US was led by our market leading Pedialyte rehydration brand, which was driven by market conditions and portfolio expansion. Internationally, growth in Southeast Asia was offset by continued challenging conditions in Greater China. Moving to established pharmaceuticals or EPD where sales declined 3%. During the quarter, we saw challenging market conditions in several countries due to the COVID pandemic, whereas the virus had its biggest impact in developed countries during the second quarter. We saw it hit emerging markets more significantly this past quarter, which lowered market demand. Encouragingly, as we exited the quarter, we started to see signs of market recovery in several of those countries and we expect we'll see a continued recovery curve going forward. I'll turn now to medical devices, which grew 2.5% in the quarter. We continue to see steady improvements in demand and procedure trends across our portfolio, which resulted in five of our seven businesses within medical devices, achieving positive sales growth in the quarter, including electrophysiology, heart failure, structural heart, neuromodulation, and diabetes care. Growth in the quarter was led by diabetes care where sales grew 25% including more than 35% growth of FreeStyle Libre, our market leading continuous glucose monitoring system. As I mentioned earlier, during the third quarter, we launched Libre 2 in the US, which sets a new standard in the market, with best in class accuracy and alarm performance, as well as 40% longer wear time compared to competitors. Although still early in the launch, customer feedback has been overwhelmingly positive. We also obtained CE Mark for Libre 3, which integrates Libre's leading accuracy and performance into the world's smallest fitness disposable sensor, the size of just two stack pennies at the same affordable price as currently available versions of Libre. And in Europe, we also launched Libre Sense Glucose Sport, which is our initial step in a very intentional approach to pursue mass market biosensor opportunities beyond diabetes. Libre Sense allows athletes to monitor their glucose levels in order to learn how and when to best fuel with food and supplements to avoid fatigue and achieve peak performance. I'll wrap up with our diagnostics business, where sales grew nearly 40% in the quarter. As I mentioned during our last earnings call, our teams have worked tirelessly since the beginning of the pandemic to bring to market multiple COVID-19 tests across our diagnostic testing platforms. During the third quarter, we launched a new rapid antigen test called BinaxNOW, which is a disposable test about the size of the credit card that can determine if someone is infected with the virus within 15 minutes without the use of an instrument. Given the mass market need for testing, we knew that developing and launching this test was only half the equation, which is why we simultaneously built two new manufacturing facilities in the US to help meet the public health need of testing as many people as possible, as often as possible to help reduce the risk in the environment and slow the spread of the virus. Today, we've sold more than 100 million COVID tests across our diagnostic platforms. And we continue to pursue opportunities to further increase our manufacturing capacity to help meet the significant demand for testing around the world. So in summary, despite the challenging environment, we achieved double digit organic sales growth and high teens EPS growth in the quarter. Our pipeline continues to be highly productive, resulting in several important new product launches and approvals during the quarter. We continue to lead in the area of diagnostic testing for COVID-19, which has added a significant new layer of growth for our business and accelerated our distributed testing strategy. And we've increased our full year EPS guidance, which highlights the strength and resilience of our diversified business model. And I'll turn over the call to Bob. Bob? Bob Funck Thanks, Robert. As Scott mentioned earlier, please note that all references to sales growth rates, unless otherwise noted, are on an organic basis. Turning to our results, sales for the third quarter increased 10.6%, which was led by strong performance in nutrition and diabetes care, sequential growth improvements in cardiovascular and neuromodulation devices, along with global COVID testing related sales of approximately $880 million in the quarter. Foreign Exchange had an unfavorable impact of 1% on sales, which was somewhat favorable compared to expectations. Had exchange rates held steady since the time of our earnings call in July. reported sales increased 9.6% in the quarter. Regarding other aspects of the P&amp;L, the adjusted gross margin ratio was 57.4% of sales. R&amp;D investment was 6.3% of sales, and SG&amp;A expense was 26.7% of sales. Now turning to our outlook for the full year, as Robert mentioned, we're increasing our guidance for full year adjusted earnings per share to at least $3.55, which includes our expectation for strong double-digit sales and earnings growth in the fourth quarter. Based on current rates, we would expect exchange to have a negative impact of approximately 1.5% on our reported sales. We forecast full year net interest expense of around 500 million and continue to forecast a full year adjusted tax rate of 15.6%.</t>
  </si>
  <si>
    <t>Company Participants Robert Ford - President, Chief Executive Officer Bob Funck - Executive Vice President, Finance, Chief Financial Officer Scott Leinenweber - Vice President, Investor Relations, Licensing and Acquisitions Conference Call Participants Robbie Marcus - JP Morgan Vijay Kumar - Evercore David Lewis - Morgan Stanley  Kristen Stewart - Barclays Matt Miksic - Credit Suisse Joanne Wuensch - Citibank Matt Taylor - UBS Operator Good morning and thank you for standing by. Welcome to Abbott’s second quarter 2020 earnings conference call. All participants will be able to listen only until the question and answer portion of this call. During the question and answer session, you will be able to ask your question by pressing the star, one keys on your touchtone phone. Should you become disconnected throughout this conference call, please redial the number provided to you and reference the Abbott earnings call. This call is being recorded by Abbott. With the exception of any participant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will provide opening remarks. Following their comments, we’ll take your questions. Before we get started, some statements made today may be forward-looking for purposes of the Private Securities Litigation Reform Act of 1995, including the expected financial results for 2020. Abbott cautions that these forward-looking statements are subject to risks and uncertainties, including the impact of the COVID-19 pandemic, on Abbott’s operations and financial results that may cause actual results to differ materially from those indicated in the forward-looking statements. Economic, competitive, governmental, technological, and other factors that may affect Abbott’s operations are discussed in item 1A, Risk Factors to our annual report on Form 10-K for the year ended December 31, 2019, and in item 1A, Risk Factors in our quarterly report on Form 10-Q for the quarter ended March 31, 2020. Abbott undertakes no obligation to release publicly any revisions to forward-looking statements as a result of subsequent events or developments, except as required by law.  Please note that financial information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excludes the impact of foreign exchange. With that, I will now turn the call over to Robert. Robert Ford Thanks Scott. Good morning everyone and thank you for joining us. I hope you and your families are staying healthy and safe during these challenging times. Today, we reported ongoing earnings per share of $0.57, which is significantly above analysts’ expectations. Based on our performance and momentum for the first six months, along with our expectations for the remainder of the year, we now forecast adjusted earnings per share of at least $3.25 for the full year 2020.  As I stated on our last earnings call, we anticipated this past quarter would be our most challenging of the year. At the start of the quarter, many areas of the world were under shelter-in-place restrictions which led to the postponement of elective medical procedures and sharp declines in routine diagnostic testing. Encouragingly as we progressed through the quarter, we saw steady improvements in both testing and procedure volumes across our hospital-based businesses. At the same time, our more consumer-facing businesses, which include diabetes care, nutrition, and established pharmaceuticals continued to be resilient in this environment, collectively growing more than 9% in the first half of the year.  Throughout this time, our supply chain has remained resilient, our financial health has remained strong, and we’ve continued to advance our pipeline and strengthen our long-term growth platforms with several recent regulatory approvals, including U.S. approval of Libre 2 as an iCGM, which sets a new standard for accuracy and performance and includes a new pediatric use indication; CE Mark approval of TriClip, the world’s first minimally invasive device for repairing a leaky tricuspid heart valve - this is a new market opportunity for our structural heart business that has potential to be a significant area of growth over the next several years; and U.S. approval of Gallant, our next generation heart rhythm devices that features Bluetooth connectivity for continuous remote monitoring, which is a capability we’ve been integrating across our device portfolio over the past several years, including Freestyle Libre, our continuous glucose monitor; Confirm, our implantable cardiac monitoring device; CardioMEMS, our leading heart failure monitoring system and several other cardiovascular and neuromodulation devices across our portfolio. These connected care capabilities allow for better ongoing engagement between patients and their healthcare providers, and this benefit has never been more evident that in today’s pandemic where virtual care has become necessary to safeguard against exposure between physicians and patients while continuing to manage and implement medical interventions when they’re needed. I’ll now summarize our second quarter results in more detail before turning over the call to Bob. I’ll start with nutrition, where sales increased 3% in the quarter. Strong U.S. and international growth of Ensure, our market leading complete and balanced nutrition brand, led to global adult nutrition growth of around 7.5%. In pediatric nutrition, sales were led by global growth of Pediasure and Pedialyte, our market-leading oral rehydration brand, which was offset by challenging conditions in Greater China.  Moving to established pharmaceuticals, or EPD, sales were relatively flat following strong growth in the first quarter when we saw increased demand in late March during the early phase of the pandemic. Over the last couple of months, we’ve seen the virus spread and impact market demand in certain emerging countries, such as Russia, Brazil, and Colombia. Through the first half of the year, EPD achieved mid-single-digit sales growth, and we anticipate a similar growth profile for the second half of the year. Turning now to medical devices, as I mentioned earlier, over the course of the second quarter, we saw steady improvements in procedure volumes across our cardiovascular and neuromodulation portfolio. For example, at the end of June our procedure volumes had rebounded to approximately 90% of pre-COVID levels on average in the U.S., which represents a significant recovery compared to procedure activity at the beginning of the second quarter. In diabetes care, sales grew nearly 30% in the quarter led by Freestyle Libre growth of 40%. As I mentioned earlier, we obtained U.S. FDA approval for Libre 2 during the quarter. Now approved for both kids and adults, Libre 2 sets a new standard for accuracy, including when glucose levels are in the lowest range, which is critically important in order to avoid going into hypoglycemia. This leading accuracy profile results in superior alarm performance with fewer false alarms than other systems, which can be frustrating, but more importantly significantly fewer missed alarms which can be critical to avoiding dangerous glucose levels. Libre 2 maintains all the market-leading features that the Libre brand is known for - it’s smaller, easier to use, and longer lasting than other glucose monitors, and its value proposition is unparalleled with a cost profile that is not a burden to healthcare systems.  We’ll launch Freestyle Libre 2 in the next few weeks at the same price as the current available Freestyle Libre 14-day system, continuing our commitment to make Libre affordable and accessible to as many people as possible.  I’ll wrap up with our diagnostic business where sales grew 7% in the quarter. Similar to what we saw in medical device procedures, testing volumes in our underlying diagnostic business, which excludes COVID-19 tests, rebounded to approximately 90% of pre-COVID levels by the end of the second quarter. Over the first half of the year, we’ve developed and launched several COVID-19 tests across our testing platform for both laboratory and rapid point-of-care settings. To date, we’ve sold about 40 million tests across all our platforms in countries around the globe.  As we think about the continuum of diagnostic testing for COVID-19 going forward, we see the environment unfolding across a few phases. To date, we’ve largely experienced the pandemic phase where testing has been prioritized for essential professionals such as healthcare workers as well as symptomatic patients. Molecular testing, which detects if someone currently has the virus, has been in high demand during this period. With the phased easing of shelter-in-place restrictions, we’re entering a new phase where continued testing of symptomatic patients will start to overlap with broader surveillance testing of asymptomatic patients in order to better track, understand, and contain the spread of the virus until we have broad vaccine availability. In addition to molecular testing during this period, we would anticipate increased demand for other types of tests, including both antigen and antibody. As vaccines become available, we would anticipate continued surveillance testing to monitor and assess for both natural and vaccine-related immune response, which would be followed by a steady state of ongoing monitoring and tracking of vaccine protection. Looking across the spectrum, it’s clear that the need for testing is large and it isn’t going away. I’m incredibly proud of the work of our scientists as well as our manufacturing, supply chain, and business teams are doing to lead in this area as we fight this pandemic.  In summary, while as we had expected, this quarter was challenging from a growth perspective, and we significantly exceeded expectations and more importantly, exited the quarter in a much stronger position than we entered it. We continued to advance our pipeline and achieved several important new product approvals during the quarter, and we’ve continued to lead in the area of diagnostic testing for COVID-19, which is significant and expected to carry forward beyond this year. I’ll now turn the call over to Bob. Bob? Bob Funck Thanks Robert. As Scott mentioned earlier, please note that all references to sales growth rates, unless otherwise noted, are on an organic basis.  Turning to our results, sales for the second quarter declined 5.4%. Our adjusted gross margin ratio was 56% of sales. R&amp;D investment was 7.3% of sales, and adjusted SG&amp;A expense was 30.7% of sales. Exchange had an unfavorable year-over-year impact of 2.8% on second quarter sales.  During the quarter, we saw the U.S. dollar weaken versus several major currencies, which resulted in a favorable impact on sales compared to expectations had exchange rates held steady since the time of our earnings call in April. Based on current rates, we would now expect exchange to have a negative impact of approximately 2% on our full year sales. Our second quarter adjusted tax rate of 17.7% reflects the aggregate adjustment to align our tax rate for the first half of 2020 with our revised full year effective tax rate forecast of 15.6%. This is higher than the estimated range we provided in January due to a shift in our geographic and business income mix caused by COVID-19.  Before we open the call for questions, I’d like to briefly discuss a couple of items related to our capital allocation strategy. We ended the second quarter with approximately $5 billion of cash and short term investments, which represents an increase of more than $1 billion compared to the end of the first quarter. The increase includes the impact of a bond offering we executed in June. We intend to use the proceeds from that offering to pay off debt that matures in September. Following that, we have no other debt payments due until mid 2022, which only further enhances our financial flexibility. In June, we also announced our 386th consecutive quarterly dividend payment, an impressive track record that dates back to 1924. This year also marks the 48th straight year that Abbott has increased its dividend payment, making Abbot a long tenured member of the S&amp;P 500 Dividend Aristocrats Index, which tracks companies that have increased dividends annually for at least 25 consecutive years. Our consistency and commitment to paying a dividend is a hallmark of Abbott’s identity, and our strong financial position allows us to continue that track record even during challenging economic times.</t>
  </si>
  <si>
    <t>Company Participants Robert Ford - President, Chief Executive Officer  Bob Funck - Executive Vice President, Chief Financial Officer Scott Leinenweber - Vice President, Investor Relations Conference Call Participants Robbie Marcus - JP Morgan  David Lewis - Morgan Stanley Bob Hopkins - Bank of America Vijay Kumar - Evercore Matt Taylor - UBS Larry Biegelsen - Wells Fargo Operator Good morning and thank you for standing by. Welcome to Abbott’s first quarter 2020 earnings conference call. All participants will be able to listen only until the question and answer portion of this call. During the question and answer session, you will be able to ask your question by pressing the star, one keys on your touchtone phone. Should you become disconnected throughout this conference call, please redial the number provided to you and reference the Abbott earnings call. This call is being recorded by Abbott. With the exception of any participant’s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will provide opening remarks. Following their comments, we’ll take your questions.  Before we get started, some statements made today may be forward-looking for purposes of the Private Securities Litigation Reform Act of 1995, including the expected financial results for 2019. Abbott cautions that these forward-looking statements are subject to risks and uncertainties, including the impact of the COVID-19 pandemic on Abbott’s operational results and financial results. This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 2019. Abbott undertakes no obligation to release publicly any revisions to forward-looking statements as a result of subsequent events or developments, except as required by law.  Please note that first quarter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Robert. Robert Ford Thanks Scott. Good morning everyone and thank you for joining us.  As everyone here knows, we haven’t seen a quarter or any time quite like this before. This global environment is unprecedented in our lifetimes. Before we get into the details of the quarter, I want to take a moment to thank our employees, our customers, and our suppliers, all of whom are making extraordinary efforts to keep systems working and to maintain supply of our critically important products to the people who need them.  This moment has strongly underscored two fundamental things to me. The first is the biggest and most important, and that’s the essential nature of health and healthcare. Times like these make very clear what truly matters the most. The second, to bring it closer to home has to do with the nature of Abbott. We’ve been in the business of improving people’s health from medical innovation for more than 130 years, and it’s in moments like these that the importance of our mission becomes even more critical, delivering for the people that depend on us. I’ve been extremely impressed, though not at all surprised, by the way my colleagues around the world have stepped up to this moment. As you know, we have quickly developed and launched three diagnostic tests for COVID-19, two for the laboratory setting and one for rapid point-of-care testing. At the same time, our teams in every business and around the world have been making extraordinary efforts to keep our operations running and our supply chains moving, and to undertake the thousands of processes to make our vital products and get them to the people who need them. We’re also donating both funding and products to support frontline healthcare workers, families, and communities to meet the challenges of this pandemic. I think this speaks to a well known attribute of Abbott’s culture. We’re execution oriented, and we can be relied on to deliver when it matters the most, because we know how important our work is, lives depend on us, and we take that very seriously. Our diversified business model is a true strength in times like these. It’s a model that has served our shareholders and the company very well. Under normal circumstances, it provides more opportunities for growth, and in situations like this it helps dampen the impact by ensuring we’re not overly reliant on a given business, product, or geography. Overall, our sales grew nearly 4.5% on an organic basis in the first quarter. Looking across our portfolio, some parts of the business faced challenges, others have been relatively stable, and still others are performing at high levels to meet new demands.  Beginning in February, as China implemented quarantine restrictions and non-emergency healthcare activities were postponed, we saw sharp declines in both cardiovascular device procedures and routine core laboratory diagnostic testing volumes in that country. Encouragingly, over the course of March and the first two weeks of April, we’ve seen a steady improvement in procedures and testing volumes in China from the lows we saw in February. As the virus spread geographically, the impact initially expanded to pockets of Asia and Europe beginning in late February, and more broadly across Europe and the U.S. during the last few weeks of March. As the healthcare industry shifted its focus to fighting the virus, we saw similar impacts to our business as those we had seen in China. Based on our most recent data points, while we haven’t seen a rebound, we’re starting to see some signs of stabilization. Importantly, while we’re navigating the demands of the current environment, we’ve continued to advance our pipeline and strengthen our long-term growth platforms. Over the last few months, we have announced CE Mark approvals of new products in important cardiovascular device areas, including TriClip, the world’s first minimally invasive device for repairing a leaky tricuspid heart valve; Tendyne, a first-of-its-kind device for mitral heart valve replacement, and Gallant, our next generation implantable cardiac defibrillator.  In EPD and Nutrition, underlying market growth and share dynamics remain in line with historical trends during the quarter with the exception of increased demand during late March in advance of shelter-in-place restrictions in certain markets, most notably in U.S. pediatric nutrition. In diabetes care, Freestyle Libre continued to add new users at a strong and steady rate throughout the quarter, as reflected by sales growth of more than 60%. We also continued to expand reimbursement coverage for Libre around the world, including recently becoming the only continuous glucose monitoring system to obtain reimbursement in Japan for people with Type 2 diabetes. Just last week, we announced the availability of Freestyle Libre for hospitalized patients with COVID-19. The Libre system allows frontline healthcare workers in hospitals to remotely monitor glucose levels in patients with diabetes in order to minimize exposure to COVID-19 and preserve the use of personal protective equipment. In partnership with the American Diabetes Association, Abbott has donated 25,000 Freestyle Libre sensors to U.S hospitals and medical centers in outbreak hotspots to help accelerate access to the technology. Before I wrap up, I’d like to take a moment to discuss our ongoing efforts in the area of diagnostic testing for COVID-19. Abbott has long been a global leader in infectious disease testing, so leading in this area is a role we can and should play. In late March, we launched two molecular diagnostic tests to detect COVID-19, one for our ID Now rapid point-of-care platform and one for our m2000 laboratory platform. Over the past few weeks, we’ve been actively working with government authorities and health systems to deploy these tests to places of greatest need. Just yesterday, we announced the launch of a lab-based serology test for the detection of the antibody IgG. While molecular testing detects whether someone currently has the virus, antibody tests determine if someone was previously infected. We already began shipping these antibody tests and intend to ship 4 million tests in April, and ramping up capacity to 20 million tests per month in June and beyond.  Our efforts don’t stop there. We’re moving as fast as we can to develop additional tests, including a lab-based serology test to detect another important antibody, IgM, which we expect to launch in the near future. I’d like to thank our outstanding scientists as well as our manufacturing supply chain and business teams. They’ve really stepped up to the challenge and are doing extraordinary work to increase availability of diagnostic testing as we fight this pandemic. In summary, this unprecedented situation underscores our purpose and the strength of our diversified business model. The underlying fundamentals of our business remains strong, and our manufacturing and supply chain have been highly resilient. We’ve long planned for how to maintain business continuity in the face of a global crisis, and our employees and suppliers have risen to the challenge. Lastly, Abbott is contributing in a significant and meaningful way by providing new test solutions across diagnostic platforms to help screen as many people as possible. I’ll now turn over the call to Bob. Bob? Bob Funck Thanks Robert. As Scott mentioned earlier, please note that all references to sales growth rates, unless otherwise noted, are on an organic basis which is consistent with our previous guidance. Turning to our results, sales for the first quarter increased 4.3%. Our adjusted gross margin ratio was 58% of sales. R&amp;D investment was 7.3% of sales, and adjusted SG&amp;A expense was 32.2% of sales. Exchange had an unfavorable year-over-year impact of 1.8% on first quarter sales.  During the quarter, we saw the U.S. dollar strengthen versus most currencies, which resulted in a larger, unfavorable impact on sales compared to expectations had exchange rates held steady since the time of our earnings call in January. Based on current rates, we would now expect exchange to have a negative impact of a little more than 3% on our full year sales. As we announced this morning in our earnings news release, given the uncertainties regarding the duration and impact of the COVID-19 pandemic, we’re suspending our previously issued annual guidance for sales and earnings per share. We’re actively monitoring the situation closely and will provide updates as appropriate.  Before we open the call for questions, I’d like to briefly discuss Abbott’s overall financial condition. As this situation has reminded all of us, unforeseen events can rapidly change the environment we operate in, and our philosophy of maintaining strong financial flexibility is in place for just these types of moments.  Overall, I’d say our financial health is strong. We ended the first quarter with approximately $3.7 billion of cash and short term investments and we have existing agreements in place that will provide additional access to $5 billion if needed. As you know, over the last couple of years we have put a heavy emphasis on strong cash flow generation and rapid debt pay down following a period of strategic shaping. This focused effort has positioned us with healthy leverage ratios and only a modest amount of debt coming due over the next few years. It has also resulted in strong investment-grade credit ratings. That said, we are prudently planning to ensure we can withstand a variety of potential scenarios that may emerge over the coming months.  As Robert mentioned earlier, our diversified business model is a true strength in times like these. I would also add that our disciplined and thoughtful approach to financial decisions and capital allocation priorities are also strengths, and that Abbott is well positioned to navigate this challenge.</t>
  </si>
  <si>
    <t>Company Participants Scott Leinenweber - VP, IR, Licensing &amp; Acquisitions Miles White - Chairman &amp; CEO Brian Yoor - EVP, Finance &amp; CFO Robert Ford - President &amp; COO Conference Call Participants Bob Hopkins - Bank of America Robbie Marcus - JPMorgan David Lewis - Morgan Stanley Vijay Kumar - Evercore ISI Larry Biegelsen - Wells Fargo Rick Wise - Stifel Kristen Stewart - Barclays Operator Good morning and thank you for standing by. Welcome to Abbott's Fourth Quarter 2019 Earnings Conference Call. [Operator Instructions] With the exception of any participants' questions asked during the question-and-answer session, the entire call, including the question-and-answer session is material copyrighted by Abbott. It cannot be recorded or rebroadcast without Abbott's expressed written permission. I would now like to introduce Mr. Scott Leinenweber, Vice President, Investor Relations, Licensing and Acquisitions. Scott Leinenweber Good morning, and thank you for joining us. With me today are Miles White, Chairman of the Board and Chief Executive Officer; Robert Ford, President and Chief Operating Officer; and Brian Yoor, Executive Vice President, Finance and Chief Financial Officer. Miles will provide opening remarks. Brian will discuss our performance and outlook in more detail. Following their comments, we'll take your questions. Before we get started, some statements made today may be forward-looking for purposes of the Private Securities Litigation Reform Act of 1995, including the expected financial results for 2020. Abbott cautions that these forward-looking statements are subject to risk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31st, 2018. Abbott undertakes no obligation to release publicly any revisions to forward-looking statements as a result of subsequent events or developments except as required by law. Please note that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Miles. Miles White Okay. Thanks, Scott. Good morning. 2019 was another highly successful year for Abbott. Our focused execution resulted in strong financial performance, including ongoing earnings per share of $3.24, reflecting 12.5% growth on an absolute basis and even higher growth when excluding the impact of currency. All four of our businesses performed well contributing to full-year organic sales growth of more than 7.5%, which is above the guidance range we set at the beginning of last year. The successful year was capped off by a strong fourth quarter with organic sales growth of 8.5%, including double-digit sales growth in Medical Devices, Established Pharmaceuticals, and Core Laboratory Diagnostics, along with ongoing EPS growth of more than 17%. Our consistent strong performance demonstrates that our business model is working exactly as intended. We've built the Company very deliberately through a multi-year process to deliver superior results for years to come. We've shaped our businesses to align with important trends to make sure we're in the right places with the right products and we've targeted businesses that are focused on some of the world's greatest healthcare concerns, for example, diabetes and cardiovascular disease are two of the most significant healthcare challenges of our lifetime. They are chronic, long lasting, and dramatically increasing in prevalence around the world. Nearly every healthcare decision begins with a diagnostic test. And this testing not only occurs in the traditional hospital setting, but also increasingly at alternate sites such as physicians' offices, pharmacies, and even at home. Proper nutrition is the foundational element of good health across every stage of life whether you're a newborn baby, a child striving to grow, or an aging adult working to overcome a health condition. And access to healthcare continues to expand rapidly in emerging markets where 85% of the world's population resides. We shaped our Company to achieve scale and leadership positions in all of these areas. The investments we've made and our focus on execution are working. Our product pipelines are strong, our operating culture is strong, and we're well positioned to achieve sustainable strong growth for years to come. For 2020, we're forecasting another year of top tier financial performance. As we announced this morning, we forecast organic sales growth of 7% to 8%, and adjusted earnings per share of $3.55 to $3.65, reflecting double-digit growth. I'll now provide a brief overview of our 2019 results and 2020 outlook for each business, and I'll start with Diagnostics where sales grew 6.5% in the fourth quarter led by double-digit growth in core laboratory testing. The rollout of Alinity continues to go well in Europe where we're winning new business at a high rate and successfully renewing existing contracts that come up for bid. We continue to expand our rollout of Alinity systems across multiple key markets including US, where last year we obtained FDA approval of Alinity for blood and plasma screening and have made significant progress obtaining regulatory approvals for a critical mass of our immunoassay and clinical chemistry test menu. I'll turn now to Nutrition where sales increased 6% in the quarter, led by strong growth across several countries and segments of our business, including Southeast Asia and Latin America, across both Pediatric and Adult Nutrition as well as above market growth in the US. In Pediatric Nutrition, growth was driven by PediaSure, our nutrition solutions to help kids grow and thrive; and Pedialyte, our oral rehydration product which continues to see unprecedented uptick with both children and adults. In Adult Nutrition, global growth of 10% in the fourth quarter was led by Ensure, our leading complete and balanced nutrition brand, and Glucerna our leading brand for people with diabetes. Moving now to Medical Devices, where sales increased nearly 11.5% in the fourth quarter led by double-digit growth in Structural Heart, Diabetes Care, Electrophysiology, and Heart Failure. In Structural Heart, sales increased 17% in the fourth quarter. Over the last couple of years, our portfolio and long-term growth opportunities in this area have strengthened considerably. We've been building our position organically in this area for quite some time, when in 2017, the combination with St. Jude created what I'd now consider a best-in-class Structural Heart portfolio. MitraClip, our market leading device for the minimally invasive treatment of mitral regurgitation or a leaky heart valve is the cornerstone of our portfolio with annual sales this past year of nearly $700 million, growing 30%. Last year, we obtained an important new indication in the US that significantly expands the number of people that can be treated with MitraClip. And just last week, we announced that we are initiating a clinical trial that offers the potential to expand the treatable patient population even further. Beyond MitraClip, several exciting technologies are expected to emerge from our Structural Heart pipeline in 2020, including CE Mark approvals for TriClip, a first of its kind technology to repair leaky tricuspid heart valves; and for Tendyne, which targets replacement of the mitral valve, as well as US approval of Portico for Transcatheter Aortic Valve Replacement. Turning now to Diabetes Care where sales increased nearly 35% in the quarter led by FreeStyle Libre, our revolutionary continuous glucose monitoring system. Several years back, we saw an opportunity to approach continuous glucose monitoring or CGM in a fundamentally different manner compared to others in the space. We challenged ourselves to rethink existing paradigms as we sought to develop a solution that would truly benefit the mass population of people living with diabetes around the world. That aspiration influenced every aspect of Libre, highly accurate, simple to use, particularly affordable, and easy for patients to access. The results of our unique approach have been remarkable by any measure. Libre has quickly become the global market-leading wearable CGM. Its user base has roughly doubled each year to its current level of approximately 2 million users globally, including the highest user base among CGMs in the US. Reimbursement coverage has ramped up quickly around the world as payers increasingly recognize its highly differentiated value proposition. And it's only CGM that's widely available through the pharmacy channel, which is a significant benefit for patients as it simplifies the process of acquiring the product. In 2019, Libre achieved full year sales approaching $2 billion, an increase of 70% versus the prior year. And importantly, as we plan for the substantial growth opportunity to come, we significantly expanded our manufacturing capacity to keep up with anticipated demand for this life-changing technology. Now, I'll wrap up with Established Pharmaceuticals or EPD, where sales increased 10% in the quarter led by growth across several geographies in Latin America and Asia. For the full year, sales increased 7% for the second year in a row, as this business continues to execute its unique branded generic strategy in emerging markets. These markets are growing rapidly, their populations are aging, their middle classes are expanding and healthcare spending is increasing due to improving access to healthcare. Our strategy to build a significant presence and scale in these markets is unique and continues to result in strong growth. So in summary, this was another highly successful year with strong performance across our businesses. We continue to strengthen our leadership positions in some of the largest and fastest growing areas in healthcare and we're entering 2020 with great momentum across our businesses and targeting another year of strong organic sales growth and double-digit EPS growth. I'll now turn the call over to Brian to discuss our 2019 results and 2020 outlook in more detail. Brian? Brian Yoor Thanks, Miles. As Scott mentioned earlier, please note that all references to sales growth rates unless otherwise noted are on an organic basis which is consistent with our previous guidance. Turning to our results; sales for the fourth quarter increased 8.5%. Exchange had an unfavorable year-over-year impact of 1.4% on fourth quarter sales. Regarding other aspects of the P&amp;L, the adjusted gross margin ratio was 59.4% of sales, adjusted R&amp;D investment was 6.7% of sales and adjusted SG&amp;A expense was 28.3% of sales. The fourth quarter adjusted tax rate was 12.8% lower than our previous full year guidance of around 14.5%, due to continued implementation of and adaptation to the US tax reform regulations. Our fourth quarter tax rate reflects the aggregate adjustment to achieve our full year revised effective tax rate of 14%. Turning to our outlook for the full year 2020, today we issued guidance for adjusted earnings per share of $3.55 to $3.65. For the full year we forecast organic sales growth of 7% to 8%. And based on current rates, we would expect exchange to have a negative impact of around 0.05% on our full year reported sales. We forecast an adjusted gross margin ratio of around 59% of sales for the full year, which reflects underlying gross margin improvement across our businesses, offset by the impact of investments to support the rapid market adoption of our Alinity diagnostic systems, investments in Libre and MitraClip manufacturing capacity expansions and the impact of currency mix. We forecast adjusted R&amp;D investment of approximately 7% of sales and adjusted SG&amp;A expense of around 29.5% of sales. We forecast net interest expense of around $515 million and non-operating income around $200 million. Lastly, we forecast an adjusted tax rate of 13.5% to 14% for the full year 2020. Turning to our outlook for the first quarter. We forecast adjusted EPS of $0.69 to $0.71 which reflects double-digit growth. We forecast organic sales growth of around 7% and at current rates would expect exchange to have a negative impact of a little more than 1% on our first quarter reported sales. We forecast an adjusted gross margin ratio of somewhat above 58.5% of sales, adjusted R&amp;D investment of somewhat above 7% of sales and adjusted SG&amp;A expense of around 32% of sales. Lastly, we forecast net interest expense of around $130 million in the first quarter. Before we open the call for questions, I'll now provide a quick overview of our first quarter and full year organic sales growth outlook by business. For Established Pharmaceuticals, we forecast mid to high single-digit growth for both the first quarter and the full year. In Nutrition, we forecast growth of around 4% for the full year and growth of 3% to 4% for the first quarter. In Diagnostics, we forecast mid to high single-digit growth for both the first quarter and full year, and in Medical Devices, we forecast double-digit growth similar to last year for both the first quarter and full year.</t>
  </si>
  <si>
    <t>Company Participants Scott Leinenweber - VP, IR, Licensing and Acquisitions Miles White - Chairman and CEO Robert Ford - President and COO Brian Yoor - EVP, Finance and CFO Conference Call Participants David Lewis - Morgan Stanley Larry Biegelsen - Wells Fargo Bob Hopkins - Bank of America Vijay Kumar - Evercore ISI Robbie Marcus - JPMorgan Rick Wise - Stifel Matt Taylor - UBS Operator Good morning and thank you for standing by. Welcome to Abbott’s Third Quarter 2019 Earnings Conference Call. All participants will be able to listen only until the question-and-answer portion of this call. [Operator Instructions] This call is being recorded by Abbott. With the exception of any participant’s questions asked during the question-and-answer session, the entire call including the question-and-answer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Miles White, Chairman of the Board and Chief Executive Officer; Robert Ford, President and Chief Operating Officer; and Brian Yoor, Executive Vice President, Finance and Chief Financial Officer. Miles will provide opening remarks and Brian will discuss our performance and outlook in more detail. Following their comments, we’ll take your questions. Before we get started, some statements made today may be forward-looking for purposes of the Private Securities Litigation Reform Act of 1995, including the expected financial results for 2019. Abbott cautions that these forward-looking statements are subject to the risks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 2018. Abbott undertakes no obligation to release publicly any revisions to forward-looking statements as a result of subsequent events or developments, except as required by law. Please note that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Miles. Miles White Okay thanks, Scott. Good morning. Today, we reported results of another strong quarter with ongoing earnings per share of $0.84, reflecting 12% growth on an absolute basis and even higher growth when excluding the impact of currency. Sales increased more than 7.5% on an organic basis in the quarter led by double-digit growth in medical devices and sequential improvements in established pharmaceuticals and diagnostics. We also narrowed our full year adjusted earnings per share guidance range to $3.23 to $3.25 which at current rates would reflect high teens growth excluding the impact of currency and is at the upper end of the range we set at the beginning of the year. As we’ve discussed previously, following our recent strategic shaping and acquisitions we’ve been completely focused on running the company we built. This focus on organic execution is delivering strong performance on a remarkably consistent basis. Over the last eight quarters, we’ve averaged 7.5% organic sales growth worldwide with very little variation. We’ve also continued to strengthen our portfolio with new products, expanded access and reimbursement coverage and generated new clinical data that further enhances the sustainability of our strong growth outlook going forward. I am particularly pleased with the continued exceptional performance across several of our key growth platforms including FreeStyle Libre, MitraClip and Alinity which I’ll highlight as I summarize our third quarter results in more detail. And I’ll start in our medical devices business where sales increased double-digits for the second quarter in a row. In Structural Heart, we achieved 16% sales growth led by MitraClip our market leading device for the treatment of mitral regurgitation or leaking heart valve. MitraClip sales increased more than 30% in the quarter including U.S. growth of nearly 50%. During the quarter we received U.S. FDA approval for our next-generation MitraClip device and we initiated the first ever U.S. pivotal trial for the minimally invasive treatment of tricuspid regurgitation which will evaluate the safety and efficacy of our TriClip repair system. Turning now to FreeStyle Libre, our market leading continuous glucose monitoring system that eliminates the need for routine finger sticks. We achieved sales of $0.5 billion in the quarter and continued to add significantly to our global user base, as reflected by organic sales growth of nearly 70%. During the quarter, FreeStyle Libre obtained public reimbursement coverage on Ontario and Quebec becoming the first and only transfer base glucose monitoring system to be listed by any provincial health plan in Canada. We also continued to advance our strategy to develop integrated solutions where people with diabetes can seamlessly manage their condition across devices, including recent announcements that we are seeking to integrate Libre with the insulin delivery technologies of Sanofi and Tandem as well as the digital care platform of Omada Health. This easy-to-use affordable device is changing the way millions of people manage their diabetes and our ongoing efforts to expand awareness, adoption and access for Libre around the world will drive tremendous growth for years to come. Turning now to diagnostics where sales grew 6.5% in the quarter led by double-digit growth in core laboratory diagnostics. The roll out of Alinity in Europe and other international markets continues to drive strong growth in our core laboratory business outside the U.S. In the U.S. where we continue to outperform the market with our legacy architect system, we’ve made good progress achieving regulatory approvals of immunoassay and clinical chemistry tests for Alinity and are beginning to ramp up our launch efforts in these areas. With highly differentiated instruments, and a matrix rollout across multiple geographies and diagnostic testing areas over time, Alinity is well positioned to be a multi-year growth platform for our diagnostics business. In nutrition, sales increased nearly 4% in the quarter, led by double-digit growth in international adult nutrition for the third quarter in a row. In pediatric nutrition, above market growth in the U.S. and several other countries was partially offset by challenging market dynamics in Greater China, which comprises a little less than 10% of our overall nutrition sales. While consumers continue to trade up for premium brands which is the segment where we compete, we've seen volume in the market decline due to historically low birth rates. We remain focused on strengthening our portfolio and competitiveness across the various segments and purchasing channels in China, and given our broad portfolio and global footprint, anticipate continued strong performance across other geographies and long term growth opportunities such as adult nutrition. I'll wrap up with established pharmaceuticals or EPD, where sales increased 8% in the quarter led by strong growth in several geographies including India, China and Brazil. Sales growth in EPD has now improved sequentially for each of the last three quarters, with leading market positions in several international growth geographies; EPD is well positioned for sustained above market growth in some of the largest and fastest growing pharmaceutical markets in the world. So in summary, we're performing well across several areas of the portfolio resulting in another quarter of strong sales and earnings growth. We continue to strengthen our product portfolios and key product platforms with a steady cadence of new product approvals, reimbursement coverage and clinical data and we're well on track to deliver ongoing EPS and organic sales growth at the upper end of the ranges we set at the beginning of the year. I'll now turn the call over to Brian to discuss our results and outlook for the year in more detail. Brian? Brian Yoor Okay, thanks Miles. As Scott mentioned earlier, please note that all references to sales growth rates unless otherwise noted are on an organic basis, which is consistent with our previous guidance. Turning to our results, sales for the third quarter increased 7.6% on an organic basis. During the quarter, we saw the U.S. dollar strengthen modestly resulting in an unbearable impact on sales of 1.9% from exchange or 50 basis points higher than at rates held steady since the time our call in July. Reported sales increased 5.5% in the quarter. Regarding other aspects of the P&amp;L, the adjusted gross margin ratio was 59.2% of sales, adjusted R&amp;D investment was 7% of sales and adjusted SG&amp;A expense was 29.1% of sales. Turning to our outlook for the fourth quarter, we forecast adjusted EPS of $0.94 to $0.96 which reflects nearly 17.5% growth at the midpoint. We forecast organic sales growth of around 8% and at current rates would expect the exchange to have a negative impact that’s somewhat above 1.5% on fourth quarter reported sales. We forecast an adjusted gross margin ratio of approximately 59.5% of sales, adjusted R&amp;D investment of around 7% of sales and adjusted SG&amp;A expense approaching 27.5% of sales. Before we open the call for questions, I'll now provide a quick overview of our fourth quarter organic sales growth outlook by businesses. For Established Pharmaceuticals, we forecast high single digit growth. In nutrition, we forecast low-to-mid-single digit growth. In diagnostics, we forecast mid-to-high single digit growth, and in medical devices, we forecast growth similar to the third quarter, which reflects continued double digit growth in several areas of this business.</t>
  </si>
  <si>
    <t>Company Participants Scott Leinenweber - VP, IR, Licensing and Acquisitions Miles White - Chairman and CEO Robert Ford - President and COO Brian Yoor - EVP, Finance and CFO Conference Call Participants David Lewis - Morgan Stanley Robbie Marcus - JP Morgan Bob Hopkins - Bank of America Kristen Stewart - Barclays Joanne Wuensch - BMO Capital Markets Matthew Taylor - UBS Operator Good morning and thank you for standing by. Welcome to Abbott’s Second Quarter 2019 Earnings Conference Call. All participants will be able to listen only until the question-and-answer portion of this call. [Operator Instructions] This call is being recorded by Abbott. With the exception of any participant’s questions asked during the question-and-answer session, the entire call including the question-and-answer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Miles White, Chairman of the Board and Chief Executive Officer; Robert Ford, President and Chief Operating Officer; and Brian Yoor, Executive Vice President, Finance and Chief Financial Officer. Miles will provide opening remarks and Brian will discuss our performance and outlook in more detail. Following their comments, we’ll take your questions. Before we get started, some statements made today may be forward-looking for purposes of the Private Securities Litigation Reform Act of 1995, including the expected financial results for 2019. Abbott cautions that these forward-looking statements are subject to the risks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 2018. Abbott undertakes no obligation to release publicly any revisions to forward-looking statements as a result of subsequent events or developments, except as required by law. Please note that second quarter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Miles. Miles White Thank you, Scott. Good morning. Today, we reported results of another strong quarter with ongoing earnings per share of $0.82, above our previous guidance range and reflecting double-digit growth. Sales increased 7.5% on an organic basis in the quarter with all four businesses exceeding expectations. I'm particularly pleased with our ability to consistently achieve these types of strong results. Over the past two years, our quarterly organic sales growth has averaged more than 7%. And importantly, we're well positioned with our portfolio and new product pipeline for this type of strong growth going forward. Based on our performance and momentum in the first half of the year, we're raising our full-year outlook and we now forecast adjusted earnings per share of $3.21 to $3.27, reflecting nearly 13% growth at the midpoint on a reported basis, and even faster growth when excluding the impact of foreign exchange. While we achieved broad-based growth across several areas of our portfolio, I'd like to highlight just a few areas where we continue to perform exceptionally well. I'll start our medical devices business with FreeStyle Libre, where we achieved sales of $430 million and continued to add significantly to our global user base, as reflected by organic sales growth of more than 70% in the quarter. We also continued to make excellent progress expanding reimbursement and access in the U.S. where Libre is now reimbursed for approximately 75% of people with private pharmacy benefit insurance. Libre offers a unique value proposition and that’s by design. It provides great clinical benefits and we priced it to ensure affordability. Payers recognize that value and are increasingly providing reimbursement coverage for Libre, which helps lower out of pocket cost even further for patients. As I’ve mentioned before, we’ve been investing significantly to expand our manufacturing capacity for Libre to meet demand. The first wave of that expansion will come online in the next couple of months followed by cadence of incremental capacity after that. There’s a massive population that needs help managing their diabetes and our intent is to make Libre broadly accessible to all of them. Turning to our Structural Heart business where we achieved mid-teens growth. This was led by MitraClip, our market leading device for the treatment of mitral regurgitation, which had global sales growth of more than 30% in the quarter. And MitraClip grew more than 50% in the U.S. where we recently received the new expanded indication. Earlier this week, we announced U.S. approval of our fourth generation MitraClip device, which builds on this leading platform with enhanced features and new clip sizes, providing physicians further options when treating the disease. We’ve been building our position in Structural Heart for more than a decade and have a deep pipeline of technologies and development including Tendyne and Cephea, which are minimally invasive devices to replace faulty mitral heart valves. TriClip, a first of its kind of device for the repair of a leaky tricuspid heart valve, and Amplatzer Amulet, our left atrial appendage device to reduce the risk of stroke in patients with atrial fibrillation. With the rapid adoption of MitraClip in a highly underpenetrated market as well as a pipeline of technologies targeting new growth areas that we’ll launch over the next several years, our Structural Heart business is well positioned for strong, steady growth for years to come. Next diagnostics, where we remain focused on the global rollout of our Alinity suite of instruments for every area of diagnostics in which we compete. We’re making great progress with our systems for immunoassay and clinical chemistry testing in Europe where the launch of Alinity is helping to drive double-digit growth in our international Core Laboratory business. We’re now also in the early stages of launching Alinity instruments for hematology and molecular testing in Europe. In the U.S., we’re making steady progress, achieving regulatory approvals for our broad menu of core laboratory tests. And just last week, we announced FDA approval of Alinity S for blood and plasma screening. Abbott screens the majority of the world’s blood supply. And this system is designed to be faster and more efficient within a smaller amount of space while maintaining the highest levels of accuracy. The global rollout of Alinity is an ambitious undertaking that positions our diagnostics business for sustainable, strong growth going forward. So, in summary, all four of our businesses exceeded expectations in the quarter. Our growth is strong, it’s accelerating and it’s sustainable. We’ve strategically positioned ourselves in some of the most attractive areas of healthcare, and our key growth platforms are delivering impressive results. And today, we’re adding to what was already a strong growth forecast by raising our outlook for the year. I’ll now turn the call over to Brian to discuss our results and outlook for the year in more detail. Brian? Brian Yoor Thanks, Miles. As Scott mentioned earlier, please note that all references to sales growth rates unless otherwise noted are on an organic basis, which is consistent with our previous guidance. Turning to our results. Sales for the second quarter increased 7.5%. Sales in Medical Devices grew 10.5% with double-digit growth in Electrophysiology, Heart Failure, Structural Heart and Diabetes Care. In nutrition, sales increased 5.1%, led by strong growth in Adult Nutrition. Sales in Established Pharmaceuticals grew 6.1% with 8% growth in our key emerging markets. And sales increased 6.2% in diagnostics, led by high single-digit growth in Core Laboratory Diagnostics and sequential improvements in Point of Care and Rapid Diagnostics. Exchange had an unfavorable impact on total Abbott sales of 4.6%, which was approximately 0.5% more unfavorable to our expectations at the time of our earnings call in April. Regarding other aspects of the P&amp;L, the adjusted gross margin ratio was 59.4% of sales, adjusted R&amp;D investment was 7.1% of sales and adjusted SG&amp;A expense was 29.9% of sales. The second quarter adjusted tax rate was 13.7%, lower than our previous full-year guidance of around 15%, due entirely to continued implementation of and adaptation to the U.S. tax reform regulations. Our second quarter tax rate reflects the aggregate adjustment to align our tax rate for the first half of 2019 with our revised full-year effective tax rate forecast of 14.5%. Turning to our outlook for the full-year. We now forecast organic sales growth of 7% to 8%. Based on current rates, we would expect exchange to have a negative impact of approximately 3% on our full-year reported sales, which is in line with the expected impact we had at the beginning of the year. We forecast an adjusted gross margin ratio of a little less than 59.5% of sales for the full-year. This is modestly lower than our prior forecast and reflects the temporary effects of investments to support the unprecedented ramp-up and market adoption of our Alinity diagnostic systems as well as investments in Libre capacity expansion. We forecast adjusted R&amp;D investment of somewhat less than 7.5% of sales and adjusted SG&amp;A expense of around 29.5% of sales. And as I mentioned previously, we forecast an adjusted tax rate of around 14.5% for the full-year 2019. Turning to our outlook for the third quarter, we forecast adjusted EPS of $0.83 to $0.85, which reflects strong double-digit growth. We forecast organic sales growth of 7% to 8% and at current rates, we would expect exchange to have a negative impact of around 1.5% on our third quarter reported sales. We forecast an adjusted gross margin ratio of a little less than 59.5% of sales, adjusted R&amp;D investment of around 7.5% of sales, and adjusted SG&amp;A expense of around 29% of sales. Before we open the call for questions, I'll now provide a quick overview of our third quarter organic sales growth outlook by business. For Established Pharmaceuticals, we forecast mid to high single-digit growth; in Nutrition, we forecast mid single-digit growth; in Diagnostics, we forecast Abbott’s legacy diagnostics businesses, which is comprised of Core Laboratory, Molecular and Point of Care to grow high single digits and in Rapid Diagnostics, we forecast low to mid single-digit growth. And finally in Medical Devices, we forecast high single-digit growth, which reflects continued double-digit growth in several areas of this business.</t>
  </si>
  <si>
    <t>Company Participants Miles White - Chairman, Chief Executive Officer Robert Ford - President, Chief Operating Officer  Brian Yoor - Executive Vice President, Chief Financial Officer Scott Leinenweber - Vice President, Investor Relations Conference Call Participants Matt Taylor - UBS David Lewis - Morgan Stanley Bob Hopkins - Bank of America Larry Biegelsen - Wells Fargo Vijay Kumar - Evercore ISI Chris Pasquale - Guggenheim Operator Good morning and thank you for standing by. Welcome to Abbott’s first quarter 2019 earnings conference call. All participants will be able to listen only until the question and answer portion of this call. During the question and answer session, you will be able to ask your question by pressing the star, one keys on your touchtone phone. Should you become disconnected throughout this conference call, please redial the number provided to you and reference the Abbott earnings call. This call is being recorded by Abbott. With the exception of any participant’s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Miles White, Chairman of the Board and Chief Executive Officer; Robert Ford, President and Chief Operating Officer; and Brian Yoor, Executive Vice President, Finance and Chief Financial Officer. Miles will provide opening remarks and Brian will discuss our performance and outlook in more detail. Following their comments, we’ll take your questions.  Before we get started, some statements made today may be forward-looking for purposes of the Private Securities Litigation Reform Act of 1995, including the expected financial results for 2019. Abbott cautions that these forward-looking statements are subject to risks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 2018. Abbott undertakes no obligation to release publicly any revisions to forward-looking statements as a result of subsequent events or developments, except as required by law. Please note that first quarter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Miles. Miles White Okay, thanks Scott, and good morning. Today we announced results for the first quarter, and we’re off to another good start. Our sales growth was strong and right on target, coming in at 7% on an organic basis in the quarter, and ongoing earnings per share of $0.63 exceeded our previous guidance range. Our full year 2019 adjusted earnings per share guidance of $3.15 to $3.25 remains unchanged and reflects mid-teens growth at the midpoint on a constant currency basis.  As we’ve discussed previously, our emphasis today is on organic execution in the company. Today, all of our businesses have positive long-term outlooks and are well positioned with excellent products and attractive markets. At the start of the year, we issued guidance that reflected another year of strong performance, and through the first quarter we’re right on track with those expectations. We’re particularly pleased with the exceptional performance of several long-term growth drivers that are leading the way, including FreeStyle Libre, MitraClip, and the Alinity systems. These life-changing technologies are positively impacting lives and achieving impressive results. I’ll now summarize our first quarter results before turning the call over to Brian, and I’ll start with diagnostics where sales were led by core laboratory growth of 10%. Alinity, our family of next-generation diagnostics systems is driving strong growth internationally and we continue to achieve significant above-market growth in the United States. In Europe, we are both converting existing customers to Alinity and winning competitive bids for new business at a very high rate. We also recently increased our launch efforts for Alinity H, our hematology system, and obtained a CE Mark for Alinity M, our highly automated molecular diagnostic system, along with several infectious disease tests, and we’re expanding our menu of tests in key markets such as China and the United States. With a steady menu expansion on multiple different instruments across geographies, Alinity will be a significant growth driver for years to come. In nutrition, sales increased more than 6.5% in the quarter, reflecting strong execution and new product introductions. We continue to see good underlying market demand and growth and we’re achieving above market growth in several geographies, particularly Asia and Latin America. Sales growth this quarter was balanced cross our pediatric and adult nutrition businesses with our core leading brands of Similac, Pediasure, and Ensure all contributing to strong growth overall. In established pharmaceuticals, sales growth of 5.5% was right in line with our expectations and was a sequential improvement quarter to quarter. Performance in the quarter was led by 7.5% growth in our key emerging markets, which represent the most attractive long-term growth countries for our branded generics portfolio and include India, Brazil, Russia and China, along with several other emerging countries. Underlying growth dynamics in these countries continue to remain strong and intact.  Lastly, I’ll cover medical devices where sales grew nearly 10%, led by strong double-digit growth in heart failure, structural heart, electro-physiology, and diabetes care. In heart failure, growth of 23% was led by rapid U.S. market adoption of our HeartMate 3 left ventricular assist device following FDA approval of a long-term use indication late last year. The superior patient outcomes demonstrated in the clinical trial that supported this approval have been a critical component of the growth and the share capture that we’re achieving.  In structural heart, several products across our broad portfolio contributed to strong double-digit growth in the quarter, including MitraClip, our market-leading device for the treatment of mitral regurgitation, a condition caused by a leaky heart valve. During the quarter, we announced U.S. FDA approval for a new expanded indication for MitraClip which significantly expands the number of people that can be treated. The formal process seeking Medicare reimbursement for this new indication has been initiated. During the quarter, we also filed for CE Mark for our new TriClip device, a first of its kind minimally invasive device for repairing a leaky tricuspid heart valve. We plan to initiate our U.S. pivotal trial for TriClip in the coming months.  I’ll wrap up with diabetes care, where sales grew over 40% in the quarter led by FreeStyle Libre, our market-leading continuous glucose monitoring system, or CGM. Libre continues to perform exceptionally well with worldwide sales of $380 million in the quarter, reflecting growth of 80%. In a relatively short amount of time, Libre has achieved global leadership among CGM systems for both Type 1 and Type 2 users. In order to meet the tremendous demand that we’re seeing for Libre, we’re adding a significant amount of new manufacturing capacity which will come online starting in the second half of this year.  In summary, we’re right on track with our high expectations to start the year. All of our long-term growth drivers are intact and achieving significant growth, including FreeStyle Libre, MitraClip and Alinity, and we’re well positioned to achieve the top tier sales and EPS growth targets that we set at the beginning of the year. I’ll now turn the call over to Brian to discuss our results and outlook for the year in more detail. Brian? Brian Yoor Thanks Miles. As Scott mentioned earlier, please note that all references to sales growth rates, unless otherwise noted, are on an organic basis which is consistent with our previous guidance.  Turning to our results, sales for the first quarter increased 7.1% and exchange had a negative impact of 4.8% on sales versus the prior year. Reported sales increased 2% in the quarter.  Regarding other aspects of the P&amp;L, the adjusted gross margin ratio was 58.6% of sales, adjusted R&amp;D investment was 7.4% of sales, and adjusted SG&amp;A expense was 32.3% of sales. All of these rations were in line with previous guidance. Turning to our outlook for the full year, we continue to forecast organic sales growth of 6.5% to 7.5%. Based on current exchange rates, we would expect exchange to have a negative impact of around 2.5% on our full year reported sales, with the vast majority of the impact expected to occur in the first half of the year. We continue to forecast an adjusted gross margin ratio of somewhat above 59.5% of sales for the full year, which reflects underlying gross margin improvement across our businesses. We continue to forecast adjusted R&amp;D investment of around 7.5% of sales and adjusted SG&amp;A expense of around 29.5% of sales for the full year.  Turning to our outlook for the second quarter, we forecast adjusted EPS of $0.79 to $0.81 which reflects strong double-digit underlying growth partially offset by the impact of foreign exchange on our results. We forecast organic sales growth of around 7% and at current rates we would expect exchange to have a negative impact of around 4% on our second quarter reported sales. We forecast an adjusted gross margin ratio of somewhat above 59% of sales, adjusted R&amp;D investment of a little less than 7.5% of sales, and adjusted SG&amp;A expense of around 29.5% of sales. Lastly, we forecast net interest expense of around $150 million in the second quarter. Before we open the call for questions, I’ll now provide a quick overview of our second quarter sales growth outlook by business. For established pharmaceuticals, we forecast mid-single digit growth which is comprised of mid to high single digit growth in our priority key emerging markets along with a modest decline in other EPD sales which reflects the recent continuation of a non-core low margin supply agreement. In nutrition, we forecast mid single digit sales growth. In diagnostics, we forecast Abbott’s legacy diagnostics business, which is comprised of core laboratory, molecular and point of care, to grow mid to high single digits. In rapid diagnostics, we forecast low to mid single digit sales growth. In medical devices, we forecast high single digit sales growth which reflects continued double-digit growth in several areas of this business.</t>
  </si>
  <si>
    <t>AbbVie Inc. (NYSE:ABBV) Cowen 41st Annual Health Care Conference March  3, 2021 11:40 AM ET Company Participants Richard Gonzalez - Chairman and CEO Jeffrey Stewart - EVP, Commercial Operations Michael Severino - VC and President Robert Michael - EVP and CFO Conference Call Participants Steve Scala - Cowen &amp; Company Steve Scala Good afternoon and welcome to the AbbVie portion of Cowen's 41st Annual Health Care Conference. Representing the company is Mike Severino, who's Vice Chairman and President; Rob Michael, who's Executive Vice President and Chief Financial Officer; and Jeff Stewart, who is Executive Vice President of Commercial Operations. AbbVie has been a favorite of Cowen for several years, and it's quite simple. We don't think the company's growth prospects, new product portfolio and total return opportunity are reflected in the stock, and we feel this is an opportunity for, you, investors who are participating in this session. So, with that, there's lots of ground to cover in the next 30 minutes. Let's jump right in. Let's start with Humira. Perhaps you can just tell us what level of detailing is Humira receiving today, and is there any active efforts to switch patients from Humira to RINVOQ or SKYRIZI in the applicable indications? Richard Gonzalez Well, thanks, Steve. It's a pleasure to be here. I'll start with the answer to that question and Jeff and Rob may want to add in. So Humira means a very important product for us and it's a mainstay of therapy across a wide range of indications. We've made great progress with our immunology portfolio overall, obviously RINVOQ and SKYRIZI are performing very well in their lead indications. There are on market indications of RA and psoriasis respectively, and are also progressing very rapidly and generating very strong data across the new areas in which we register them both in the rheumatology space, in the dermatology space and in the IBD segments, the gastro segment. So overall, our portfolio is performing very strongly. If you look at the promotion effort, as I said, Humira remains an important product and is a mainstay across a wide range of disease states. And there is still considerable promotional effort in areas where RINVOQ and SKYRIZI are not yet approved. What you see is as the new indications for RINVOQ and SKYRIZI come online, we shift attention to those molecules, and we feel that that's appropriate. When one looks at the data that we've generated, these molecules are generally superior to Humira and to the other alternatives in the indications that we've studied. And we feel like the shift in promotional focus reflects that overall benefit that will be delivered to the patients. With respect to switching, we don't try to actively switch well-controlled patients because we don't believe that that would be medically appropriate. But each of these agents has raised the bar on standard of care. They provide superior outcomes, greater depth of response, better long-term control in many agents. And so we think with that new standard being set, it will over time accelerate, move to what we view as a new standard of care. So we would never actively switch well-controlled patients, but we do think there'll be a natural migration to these agents based on the benefit/risk profile and the value that they deliver to patients. Jeff, you may want to comment more on the detail. Jeffrey Stewart Yes. I think Mike, just to add to your comments, and maybe I'll use an example. When we looked at the SKYRIZI data relative to the HUMIRA data or even other standards, we knew that our primary representation would be for SKYRIZI. It just was a superior product, and we had the direct head-to-head data. So how we executed that was that in the psoriasis segment, SKYRIZI is the primary detail. And in fact, we did no longer highlighted Humira. So that was the decision we made based on the profile. Now it's important to know that the dermatologists can still prescribe Humira, and it was one of the standards over time. So now when we look at our in-play share, we can see that we have SKYRIZI at 33% or 34%. Humira is still in the second, third, fourth position, far behind in the teens. But overall, almost 45% or 46% of all in-play patients are getting an AbbVie product. But SKYRIZI is the one that we authentically represent as the choice for the psoriasis patients. I'll give another comment on how this will play out practically with some color over time. In the dermatology space, again primary detailing is on SKYRIZI for the reasons I highlighted. But we still actually promote Humira for another very important indication, and that's HS, which is a billion-dollar segment right now in dermatology, and we are the only approved indication there. So there's still effort around that orphan drug. And we will also then build dedicated sales teams, and we are doing that actively now for atopic dermatitis for RINVOQ. And so as we cycle through those big dermatology prescribers, they're getting a SKYRIZI message. They're getting a Humira HS message and they will get a RINVOQ message as well. So that's how we've gone at the market. I think the principles that Mike Severino highlighted, which is, as we see efficacy that is raising the standard of care, we basically execute that commercially in the field with our customers. Richard Gonzalez And Steve, you'll see that come through in investment. If you go back to 2019, when we launched both products and their lead indications, we fully funded the launch of both RINVOQ and SKYRIZI for those lead indications, but you didn't see us increase the overall company SG&amp;A. So you saw that play out as we've shifted the investment from Humira to RINVOQ and SKYRIZI, but still obviously fully funding those launches, but doing it in a way where we can maintain the overall level of investment for the company. Steve Scala Got it. Got it. Let's peer ahead to 2023. And we're well aware that a number of biosimilars for Humira will show up on the market and some may be substitutable, some not. Some might be citrate-free, some not. But what is your intelligence, market intelligence telling you about collectively, what is the total number of units those seven or eight players could satisfy? Is it 100% of the market? Is it 75%? Is it 50%? Do you have any intelligence relative to that point? Richard Gonzalez Sure. I mean so I think as we look at it, and we've talked about our strategy with Humira, if you look at just the strategy employed in the international markets and also the way we intend to approach the U.S., it's really around price, right? So I would say that to the extent as long as it's profitable, our intent is to maintain the volume. I can't speak to the capacity of the other biosimilar competitors, but what I can tell you is certainly factor that into our LRP. I mean the other thing to keep in mind for us as a company in terms of biologics capacity, obviously, SKYRIZI plays a role in that as well. So to the extent that there's any impact on manufacturing capacity from Humira, we have SKYRIZI. And then we've had a long history to the extent we have excess capacity in our biologics manufacturing. We have sold that capacity externally through our contract manufacturing organization. So from an AbbVie perspective, we're not concerned about the impact on overall manufacturing capacity. Steve Scala Okay. One last question on Humira, and then we'll move to other topics, and that is the China opportunity. How big could this be? Is this - would you call a relatively modest opportunity? Or could it be substantially more than that? Robert Michael I think, Steve, it's relatively modest. I'll give you some color on this. It certainly has improved recently. But in the big scheme of things, it's still relatively modest. So here's how we see it. So in China, there's no longer IP on Humira, and that's - it's gone. So we're starting to see biosimilars come in. Importantly, earlier in the year, we did receive reimbursement on the big national drug list. And we saw our sales significantly accelerate even through COVID. To give you some flavor, we were operating in the private market for China, which was about a $20 million opportunity. And we've seen the sales accelerate to - we forecast above $100 million. So in that sense, it's a significant acceleration. We also see at the very same time that Humira achieved the national drug reimbursement. And it was only for about 60% of the indications. We did not receive it for the big gastro indications. Several other local biosimilar players have also jumped in. So it is encouraging that we are going to be able to access the bigger public market in China. But we believe that the competition will be quite fierce as basically it rolls out through the different regions. So in that sense, I would say it's a relatively modest opportunity as we've lost the exclusivity there. On another note, though, we are encouraged, and Mike can chime in on this as well. We are encouraged that what we're seeing on the innovative pipeline in China. We're seeing them move much faster for approvals, which is very encouraging. For example, we've recently received the approval for Venclexta for acute leukemia. And that's coming even faster than Japan and in line with what we're seeing in some of the big European markets. And that's a substantial leukemia in the Chinese market. And we think that bodes very, very well as we expand our specialty business in China. I would also say that the affiliate and internally, we're very excited about RINVOQ, particularly around atopic dermatitis, which is over-expressed in China. The price points appear to be quite good. And it's a large population. So again, those will start initially in the private market, but we anticipate some nice dynamics there with the pipeline that we've been discussing. Michael Severino And I would just add that obviously we have anaesthetics business that's growing very nicely in China. It's the largest international market for aesthetics. And we've put some additional investments to expand into the mid-tier city. So we're very excited about the aesthetics opportunity in China. It's about today between $300 million to $400 million business in aesthetics with significant growth potential. Steve Scala Okay, great. So let's move to some of the newer products and talk more globally. So let's start with SKYRIZI. When your reps are out in the field today marketing SKYRIZI, what is their principal competitor? And what is that principal competitors detail against SKYRIZI? Jeffrey Stewart Yes. I'll take that one. So SKYRIZI has been a stunning achievement, I think both scientifically and commercially. So again as we've highlighted before, we're collecting over a third of all dynamic patient starts. And we're actually seeing the dynamism shift further and further into frontline. So it's significant. It's more than double any individual competitor in that dynamic space. So SKYRIZI is doing very, very well. And it's the fastest launch across the global territories in terms of uptake in psoriasis, even during some COVID times in our international market. So it's doing quite well. What we highlight for the physician obviously is the incredible skin clearance, but not only that the durability of the clearance with very, very nice dosing, right? After the loading doses, it's every quarter. So this idea of durable, simple and safe is the - really the global SKYRIZI marketing message and has led to this fantastic performance. The key competitors differ by territory, but specifically in many territories like the U.S. or Germany, we see that Cosentyx IL17 is a pretty big player, although we have again doubled the in-play share. In some cases, we see in Europe, it's the old IL 1223 Stelara. I think what's nice is that we're able to handle those competitors quite well because we have three head-to-head trials. We have a head-to-head trial against the old standard Humira. We have a head-to-head trial against Stelara. And we also have a head-to-head trial against Cosentyx, which as I mentioned, some of the bigger territories is one of the leaders that we have the market share battle with. And we have direct superiority versus all three. What do they say in some cases? Well, they - typically, I would say, the IL-17s often play off the fact that right now SKYRIZI does not have the psoriatic arthritis indication. So they have a skin and joint in actually what's a relatively small segment in dermatology. But that's how the competition plays out. And I would just reiterate, we feel that we're in a very solid competitive position here with SKYRIZI. Steve Scala And one product - competitive product that Wall Street pays a lot of attention to is the Bristol TYK 2 product that - for which we're getting data apparently at a dermatology conference next month. So what is your market intelligence telling you about the profile of that product? Jeffrey Stewart When we look at the Phase IIb data for TYK2, because those are the data that are available to review in detail, we see an efficacy profile that we would describe as Humira-like. So it comes in the range of traditional biologics, if you will, but falls below that of the high efficacy agents, and certainly below a high-efficacy agent like SKYRIZI. And so when we look at how orals have performed, I think there is a clear place for orals for patients who are in that earlier phase of the treatment paradigm, may be more in the mild to moderate spectrum, or not yet being considered for a systemic therapy. And they've tended to be market expanding. So they haven't directly competed with SKYRIZI, and in fact they've been market expanding. That was clearly the impact that Otezla had. Now the challenge with Otezla is that the efficacy is substantially lower than what I just described for the other agents, lower than Humira, the biologics and lower than what's been reported for TYK2. And so many patients came off of that therapy. And so we would see TYK2 playing in a similar space. We think it will be market expanding and bringing more patients into systemic therapy. We think it will principally compete with Otezla and other agents that have efficacy in that range. We don't see it as a competitor to the high-efficacy agents. And we don't see it impeding our ability to continue to drive SKYRIZI growth, because we're really talking about a very different level of response, a very different depth of response and durability of response with that agent. Steve Scala Okay. Let's move to a similar group of questions for RINVOQ. So when the reps are out in the field, what is their primary competitor that they are up against? Jeffrey Stewart Yes. Let me give some color on that one as well. So again, depending on the territory, our core claims and promotional approach for RINVOQ in RA is the level of efficacy on the joints and also remission on higher levels of measurement. So for example instead of traditionally over the years an ACR 20 score, the reps highlight the ACR 50, the ACR 70. And it's quite striking. They also are able to highlight the data in multiple failures that show the just incredible strength of the molecule itself. And then we have something very important, which was our select COMPARE study, which was a very, very robust head-to-head trial directly against Humira, which our same representatives have been talking about for years. And so we're able to uniquely - and Humira is the leading competitor in RA, our own product. So we're able to frame how we design the trials, how we're able to basically suggest that, look, there's now been a new standard, and this is the first time there's really been a high-efficacy product in rheumatoid arthritis. In addition to that, we also see, particularly in the U.S., a significant competitor with Orencia or abatacept. And we've been able to also have a head-to-head trial against that agent. And so it's the first agent that's had two direct comparators with superiority. So this is a very, very strong message that's based on the science. And our teams are very, very stable and strong in front of those rheumatologists. So we often then besides the Humira, we do are often asked for comparisons versus Xeljanz or other JAK inhibitors. We haven't had direct comparisons there. But when you look at the overall efficacy that we've built up, we can see in our data, our research, our market research that rheumatologists are basically reporting that RINVOQ is a different animal in this case based on the data set. And I think Steve, the performance has backed that up. If we look at the launch trajectory across all of the major markets, we're seeing 2x to 3x the speed of ramp that the other JAK inhibitors have been able to attain. And so I think we've established ourselves very well against the major competitors in rheumatoid arthritis so far. Steve Scala Let's move to one of the exciting drugs that's in the pipeline, and that is VRAYLAR. I assume that the two trials, MDD trials that we're waiting for, were designed prior to the acquisition of Allergan. Are there any features of those studies that AbbVie would have designed differently had you have the opportunity? Richard Gonzalez Well, you're correct that both of those studies were underway at the time of the acquisition. So they were designed by the Allergan group. And what I would say is the Allergan Group really dates back through the forest days and has a tremendous amount of experience in this area in particular. And after the acquisition, we did a deep dive on the prior data, prior studies not only for VRAYLAR but for other molecules that have been in this space, to understand features of study design that might impact the ability to reproduce, to have a positive study if one had the right agent. And we felt that those studies were very robustly designed, and that there was nothing that we would change. We had an opportunity to look in aggregate data in a blinded fashion at the patient characteristics, the performance of the inclusion/exclusion criteria, and also had a very favorable assessment that the study was designed well and was performing as expected. So we think they give VRAYLAR a very good opportunity to have at least one additional positive study, which is what would be required to gain the indication since we already have one positive pivotal study in hand. We think this is a very attractive potential upside. It's not something we baked into our deal model or factored into the guidance that we've given around VRAYLAR, because of challenges with reproducibility in this area. But we do think they're well-designed studies. We think VRAYLAR has the right pharmacology to have an impact here as very strong performance in bipolar depression, a different disease. But the brightening effect may be the link between performance there and ultimately the performance in MDD. So we look forward to those readouts, which will come in the back half of this year. Steve Scala Okay. Great. Maybe we can move to migraine, another important area for AbbVie. So UBRELVY is obviously marketed for treatment, and Atogepant is under review for prevention. Can you talk about how you're commercializing these two agents, particularly given the fact that competitor drugs have both indications? How much of a limitation is that for you, given what the competition can offer? Richard Gonzalez Well, we don't view it as a limitation. We view it as a strength. If you look at the data that we've generated, both with UBRELVY and with Atogepant, they're very strong. And particularly in the prevention of episodic migraine, the Atogepant data exceeded our expectations based on Phase IIb, was very strong with respect to reduction in migraine days, had a very favorable benefit/risk profile, allows the opportunity for dose selection and ability to navigate drug-drug interactions and other challenges that often appear in this patient population. And we feel like the ability to optimize dose selection, optimize the regimen for each of these two indications is actually a strength, it's not a limitation. And we feel very good about the profile that we've observed. Obviously, UBRELVY is performing well in the marketplace, and we think there's a very strong need for new mechanisms to treat migraines when they do occur. And we also think that there's a strong preference amongst many patients for an oral in the prevention space. And so we think that will favor Atogepant. And the last thing that I would add is we're the only company that will have a broad spectrum of potential offerings. With BOTOX for chronic migraine, Atogepant initially for the prevention of episodic migraine, but with a chronic migraine program well underway; and UBRELVY for the acute treatment, and we think that's a real strength in terms of our offering to patients and physicians. Steve Scala Great. Maybe we can move to Botox Cosmetic, and the company talked on the fourth quarter call about the V-shaped recovery. Can you just talk about why you think there was this V-shaped recovery? It kind of maybe defies logic a bit, but it is obviously reality. So why do you think it happened? And how sustainable is it? Jeffrey Stewart Yes. Thanks, Steve. So look, it exceeded our expectations. We've been very pleased with the strength of recovery and aesthetics. And I'd point to a few things. One, the consumer base here is very motivated. We saw a lot of pent-up demand, and that pent-up demand was consumed very rapidly in the summer of last year, given how motivated consumer base is. At the same time, we have a very motivated set of providers. Many of these are small businesses who obviously count on this to survive. And they quickly adapted to the safety protocols that were necessary to reopen. And so we saw a very, I'd say, very effective reopening at the provider level. And I give our aesthetics team a lot of credit. They have very strong relationships in the field. They support the providers through that process. And then I'd say the third factor is really our ability to understand how promotionally sensitive this market is. And I'd say as a company, AbbVie, we've been very effective at understanding the ability to drive that type of investment and the necessary ROI. And as we've put more investment behind the business, you've seen us now both for Botox Cosmetic and Juvederm run DTC concurrently. We've seen a very nice return, which is ultimately why we took up our long-term guidance. If you recall at the time of the deal, we talked about mid-single digit long-term growth for aesthetics. Now we're talking about high single-digit growth for that business. And it's really driven by the ability to drive that investment and get a solid return. So I'd say those are all the factors I would point to in terms of the recovery, ultimately our long-term confidence in that business. Steve Scala Okay. Maybe we can move to another big product for AbbVie, but growth is a little bit more sluggish, and that's Maviret. So what is going on in the hep C market? And is it always going to be kind of flattish? Or do you see inflections one way or the other? Michael Severino Yes. I mean Maviret, Steve, has been one of the brands that has been hit by the COVID dynamic. And so early on in COVID, we saw a 40% or 50% decrease in new patient starts. And some of this, depending on the territory was because you've had physicians that were pulled into the hospital systems to deal with COVID. Or it just wasn't as urgent over this time period. Now across the globe, we started to see the new patient start to recover, but it's still below sort of the run rate that we saw prior to COVID. However, over that time period, and it's important that AbbVie has consistently been gaining market share, so this is important as we try to consolidate that share leadership, and we are the global share leader in terms of those new patient starts. So we're still in a COVID dynamic, but if I look into the crystal ball, we would anticipate that those people have untreated liver disease, and they are going to start to cycle back into the big gastro offices, the hep offices and the ID offices in the second part of the year. So we are anticipating a recovery of that market where we would participate at a higher share level. So that's how we see things shaping up with Maviret. It remains a very important part of our story, and we're clearly the global leader there. Steve Scala Okay. We only have a few more minutes. Let's try to fit in a few more questions. So Restasis, what is your competitive intelligence telling you about the status of generics? Michael Severino Well, that's been a challenging area to predict. I mean I think what we can clearly say is that generics have not come forward in the time frame that they would have been expected. So there is something that is being asked of the generics providers that they've not yet been able to produce. But we can't tell you exactly what it is. There's no public information, and we don't have any competitive intelligence that would tell us specifically what it is. We're monitoring the situation closely. What we've assumed for our model is that there won't be generic competition for the first half of this year, and that's what we built in. But we're going to have to continue to monitor and see how this situation develops. Steve Scala Okay. AbbVie has an exciting product in development, ABBV 154 Prior to that, it was the 3373, the difference being the linker technology. What exactly about the linker has been changed in 154? Michael Severino So those are related programs. There are TNF steroid conjugates in the immune space, and they represent a new class of agents. 3373 was the initial molecule, and that was the molecule that we conducted our proof-of-concept studies with and read those out in the first half of last year; and based on those results, advanced the platform. We have moved the 154 into the lead based on linker technology, as you described. And what I would say is the difference is relatively minor. The performance of the linker with respect to clinical performance, PK performance, is the same, and there are no expected differences. The real difference is have to do with the ability to formulate at high concentration, which will be important as the product moves forward and ease of manufacturability. So you should think of the clinical data as transferable. And that's the way we view it, with the real advantages being in the areas that I described, high formulation concentrations that are necessary for effective delivery in the marketplace and ease of manufacturing. Steve Scala Okay, maybe two more questions. AbbVie has always had a pipeline footprint, at least in CF. What - can you give us an update on what is going on now with your CF products in development? Michael Severino Certainly. If you look at our CF candidates, we have had for a number of years, strong potentiator choices as well as a C1 that we feel is best-in-class. And what has been missing from a triple combination, and I think the field broadly accepts and we certainly have the point of view that a triple combination is what is needed, was a C2 corrector, so mechanistically distinct corrector. That's why we restructured the Galapagos partnership to take direct control over that chemistry effort. And over the last 18 months, two years, we put a very focused, very dedicated chemistry effort, to come up with C2 correctors that we believe can be best in class and can support a best-in-class triple combination. We now have those in hand. We're in the clinic with more advance on the two. And we are now moving forward with the Phase II development that will be necessary to determine whether we do in fact have that best-in-category triple combination. We'll have Phase II doublet work with the potentiator and the C1. And at the same time, we'll be advancing monotherapy studies for safety and tolerability in PK with the C2 with the ability to merge the three into a triple where we'll have proof-of-concept data right around the end of the year, at least in-house. We'll have those data by the end of the year. That will be with a single high dose of the C2 to tell us whether we have that efficacy profile we are looking for. And if we do, then we'd be able to continue to development. There'll be some additional dose-ranging to make sure that we optimize the dose of the C 2. And then that would be the last step that's required before moving to full late-stage development. So that proof-of-concept readout that will come in right around the end of the year is what will tell us whether we have that opportunity to go after a best in category triple. I think it's a good disease area for us that fits our talents well. We're good at optimizing small molecules against difficult-to-drug targets. I think there's a need for another triple combination, particularly a very high-efficacy combination. That's something that we factored into our models because they're still Phase I programs. But if we can capture that upside, I think it represents a very attractive opportunity. Steve Scala We are out of time, but allow me to ask one more question, Mike, and I'll put it to you. What is the one thing that you feel investors don't quite get about the AbbVie story, and you wish they had a deeper understanding and appreciation for it? Michael Severino I think if there's one thing I would point to, it's the quality of the pipeline. If you look at what we've done with the late-stage pipeline, which is now our newly launched, unmarketed product suite, it's performed very well. It's generating a large amount of revenue, growing robustly not only in the immunology space but also in the hem/onc space, with potential to expand into new indications that are still I think underappreciated in terms of the revenue potential. Entirely new disease areas, like atopic derm, which is outside of the HUMIRA revenue footprint and represents a very nice footprint. Very strong data in inflammatory valve diseases that can be game-changing for that indication, where it's difficult to keep patients in long-term control. And at the same time, we focused on reloading our pipeline, bringing new molecules that are post proof-of-concept into late-stage development, and in some cases mid-stage development as well. So 951 in Parkinson's disease, navitoclax in myelofibrosis, epcoritamab in diffuse large based cell lymphoma. The CD47 antibody, which is a target that's very attractive and an IO mechanism that can complement many of the things that we've done, just to name a few. So I think the quality of that pipeline is one thing that I would point to that folks have not completely understood yet. Steve Scala Great. Mike, Rob, Jeff, I want to thank you for your time. This has been a fascinating overview in a relatively short period of time. And we look forward to watching future developments of AbbVie and the success that will come along with it. So thank you so much, and enjoy the rest of the day. Robert Michael Thank you, Steve. Jeffrey Stewart Thank you, Steve. Michael Severino</t>
  </si>
  <si>
    <t>AbbVie Inc.'s (NYSE:ABBV) Q4 2020 Earnings Conference Call February  3, 2021  9:00 AM ET Company Participants Liz Shea - Vice President of Investor Relations Richard Gonzalez - Chairman &amp; Chief Executive Officer Michael Severino - Vice Chairman &amp; President Robert Michael - Executive Vice President &amp; Chief Financial Officer Jeffrey Stewart - Executive Vice President, Commercial Operations Conference Call Participants Geoffrey Porges - SVB Leerink Vamil Divan - Mizuho Securities Randall Stanicky - RBC Capital Markets Chris Schott - JPMorgan Nicole Maher - Wolfe Research Steve Scala - Cowen Gary Nachman - BMO Capital Markets Naveen Jacob - UBS Chris Raymond - Piper Sandler Gregg Gilbert - Truist Luisa Hector - Berenberg Operator Good morning, and thank you for standing by. Welcome to the AbbVie Fourth Quarter 2020 Earnings Conference Call. All participants will be able to listen only until the question-and-answer portion of this call. [Operator Instructions] I would now like to introduce Ms. Liz Shea, Vice President of Investor Relations. Liz Shea Good morning, and thanks for joining us. Also on the call with me today are Rick Gonzalez, Chairman of the Board and Chief Executive Officer; Michael Severino, Vice Chairman and President; and Rob Michael, Executive Vice President and Chief Financial Officer. Joining us for the Q&amp;A portion of the call is Jeff Stewart, Executive Vice President, Commercial Operations. Before we get started, I remind you that some statements we make today may be considered forward-looking statements for purposes of the Private Securities Litigation Reform Act of 1995. AbbVie cautions that these forward-looking statements are subject to risks and uncertainties, including the impact of the COVID-19 pandemic on AbbVie's operations and financial results that may cause actual results to differ materially from those indicated in the forward-looking statements. Additional information about these risks and uncertainties is included in our 2019 Annual Report on Form 10-K and in our other SEC filings. AbbVie undertakes no obligation to update these forward-looking statements except as required by law. On today's conference call, as in the past, non-GAAP financial measures will be used to help investors understand AbbVie's ongoing business performance. These non-GAAP financial measures are reconciled with comparable GAAP financial measures in our earnings release and regulatory filings from today, which can be found on our website. Unless otherwise noted, our commentary on sales growth is on a comparable basis, which includes full year -- full current year and historical results for Allergan. For this comparison of underlying performance, all historically reported Allergan revenues have been recast to conform to AbbVie's revenue recognition accounting policies and exclude the divestitures of Zenpep and Viokace. References to operational growth further excludes the impact of exchange. Following our prepared remarks, we'll take your questions. So with that, I'll now turn the call over to Rick. Richard Gonzalez Thank you, Liz. Good morning, everyone, and thank you for joining us today. I'll discuss our fourth quarter and full-year 2020 performance as well as our expectations for 2021. Mike will then provide an update on recent advancements across our pipeline, and Rob will discuss the quarter and our 2021 guidance in more detail. Following our remarks, we'll take your questions. We delivered another strong quarter with adjusted earnings per share of $2.92, exceeding the midpoint of our guidance by $0.08. Fourth quarter total net revenues were up nearly 7% on a comparable operational basis. This performance was driven by robust double-digit sales growth from our immunology, hem/onc and neuroscience franchises, as well as 9% comparable operational sales growth of Botox Cosmetic, which is demonstrating a rapid recovery. Our fourth quarter performance topped off another excellent and truly transformational year for AbbVie, which included the successful acquisition and integration of Allergan, creating a stronger and much more diverse AbbVie with leadership across numerous attractive high-growth markets. Significant contributions from our two new best in category immunology medicines, RINVOQ and SKYRIZI , which combined for more than $2.3 billion in 2020 sales, their first full year on the market. We expect the combined contribution from RINVOQ and SKYRIZI to nearly double in 2021 to approximately $4.6 billion based on their continued strong uptake in RA and psoriasis as well as RINVOQ’s anticipated approvals in PSA, ankylosing spondylitis and atopic dermatitis later this year. We delivered continued robust growth from our leading hem/onc portfolio, with IMBRUVICA and VENCLEXTA contributing more than $6.6 billion in combined 2020 sales. We expect our hem/onc franchise to grow double digits again in 2021. We also added two compelling oncology pipeline assets, Epcoritamab, a potential best-in-class CD3xCD20 bispecific antibody in development for B-cell malignancies and lemzoparlimab, an anti-CD47 monoclonal antibody being studied in multiple cancers. These two assets will further support the growth of our hem/onc franchise across our long-range plan. The acquisition of Allergan brought us a substantial neuroscience portfolio with compelling therapies for migraine and psychiatric conditions augmenting our already existing neuro franchise. The newly combined neuroscience franchise delivered nearly $4.9 billion in comparable 2020 revenue and is expected to grow double digits in 2021. We also added the leading global Aesthetics franchise, a largely cash pay portfolio with roughly $3.5 billion in comparable 2020 revenues. As I previously noted, this portfolio has demonstrated a rapid V-shape recovery and we view Aesthetics as an extremely attractive long-term growth opportunity. And importantly, we made excellent progress in 2020 with our pipeline. We expect our R&amp;D pipeline advancements to lead to the approval of more than a dozen new products or indications over the next two years, including a total of six additional indications for RINVOQ and SKYRIZI, which will cover all of Humira's major indications plus new significant disease areas, including atopic dermatitis, expanded indications for VENCLEXTA and Vraylar and several new product approvals, including Atogepant for episodic migraine, Navitoclax for myelofibrosis and ABBV-951, a potentially transformative next-generation therapy for advanced Parkinson's disease. These new opportunities will collectively add meaningful revenue growth in advance of the U.S. Humira LOE. We've entered 2021 in a strong position, which is reflected in our revenue and earnings per share guidance. Based on the recent outperformance of our business, we expect full-year 2021 comparable operational sales growth of approximately 9.4% with total AbbVie sales expected to be approximately $1.7 billion above current consensus, and we anticipate 2021 adjusted earnings per share of $12.32 to $12.52, representing growth of 17.6% at the midpoint. This level of guidance represents impressive performance with nearly all aspects of our business expected to perform at or above current consensus for 2021. The Allergan integration continues to go very well. The transition has been seamless despite the size of the transaction and the timing of the COVID pandemic. While we're making excellent progress against our expense synergies, which Rob will cover in more detail here momentarily, it remains increasingly clear to us that there are significant opportunities for long-term revenue contributions across numerous Allergan growth platforms. As we recently disclosed, we believe UBRELVY , the first-to-market in leading oral CGRP for acute migraine, represents a $1 billion-plus peak sales opportunity. Atogepant, a potential once-daily oral treatment for the prevention of episodic and chronic migraine also represents a $1 billion-plus peak sales opportunity. We expect Vraylar's peak sales to approach $4 billion within its currently approved indications of schizophrenia, bipolar I disorder and bipolar depression with major depressive disorder or MDD, representing a potentially significant incremental growth opportunity. Aesthetics, which is poised to regain its growth trajectory this year is expected to generate high single-digit revenue growth over the next decade. We continue to closely monitor the COVID dynamics, which will have an impact on our business again in 2021, predominantly in the first half of the year, but significantly moderated from the 2020 impact. And despite the recent COVID resurgence within select geographies, we feel the global healthcare system is much better equipped with COVID treatment protocols in PPE to safely see and treat patients throughout the current year. That said, some therapeutic areas continue to be more impacted than others, like CLL, HCV, certain hospital-based procedures, among others, which we have contemplated in our 2021 guidance. Overall, we've been pleased with the rate of recovery across our business, a testament to our differentiated product profiles and our commercial execution. So in summary, we've assembled an impressive set of growth assets and the outlook for AbbVie's business remains strong. With RINVOQ and SKYRIZI expected to contribute more than $15 billion in risk-adjusted sales by 2025 and our expectations for continued robust growth across hem/onc, neuroscience, and aesthetics, we have a high degree of confidence that we will be able to successfully absorb the Humira LOE impact in 2023, support an immediate return to total sales growth in 2024 and produce compelling high single-digit compounded annual total sales growth in 2025 through the remainder of the decade with the diversified portfolio and pipeline that we have today. With that, I'll turn the call over to Mike for additional comments on our R&amp;D programs. Mike? Michael Severino Thank you, Rick. We've clearly made significant progress with our pipeline over the past few years, particularly our late-stage programs in hematologic oncology with IMBRUVICA and VENCLEXTA, and in immunology with RINVOQ and SKYRIZI. Since inception, our R&amp;D organization has delivered an impressive set of new products, which collectively contributed approximately $11 billion in revenue in 2020. We also continue to see significant evolution of our early and mid-stage clinical programs with many assets expected to transition to late-stage registrational studies over the next several years. We will continue to replenish our late-stage pipeline with innovative assets that have the potential to drive additional growth for AbbVie in the second half of the decade. At our recent immunology investor event in December, we provided a detailed overview of our immunology programs, highlighting the robust data generated to-date for RINVOQ and SKYRIZI across approved and pipeline indications. Included in this event, we presented positive topline data from two new Phase 3 studies for RINVOQ . Results from the first induction study in ulcerative colitis and results from the head-to-head study versus dupilumab in atopic dermatitis. We expect to see results from the second Phase 3 UC induction study later this quarter, and from the UC maintenance study in the middle of this year with regulatory submissions anticipated in the second half of 2021. Our regulatory applications for RINVOQ in atopic dermatitis are currently under review and we expect an approval decision in the US in the second quarter based on priority review and in Europe in the second half of the year. We recently received European Commission approval for RINVOQ in psoriatic arthritis and ankylosing spondylitis and expect approval decisions for those indications in the US in the first half of this year. I want to take a moment to address the topic of safety, specifically MACE and malignancies following the results from tofacitinib's post-marketing safety study. At present, there are no data to suggest the safety outcomes from their study applied to a specific JAK1 inhibitor such as RINVOQ. We are not aware of any signal for an elevated risk of MACE or malignancies with the RINVOQ or any JAK inhibitor other than Xeljanz. We conducted a pooled database analysis across our clinical trials for DVT, MACE and malignancies at the time of RINVOQ’s regulatory submission and have updated it periodically including up to the present. Rates with RINVOQ have not been elevated relative to competitors or to expected baseline rates. Importantly, there has been no increase or meaningful change in those rates over time. Additionally, we adjudicate events for MACE and DVT, which is considered the highest standard of evidence. If we look across our long-term database in RA, a population that is at increased risk for MACE events, our rates remain low. At the approved dose in RA, we have followed more than 3,700 treated patients totaling more than 9,000 patient-years' experience. Our rate of MACE events is 0.4 per 100 patient-years, which compares favorably to the expected rate of 1.0 to 1.7 events for 100 patient-years. In addition, there is no evidence of a dose-response between the 15 and 30-milligram doses. Similarly, the rate of malignancy, excluding non-melanoma skin cancer with similar follow-up is 0.8 events per100 patient-years. This rate is also consistent with the expected range of rates of 0.86 to 0.94 per 100 patient-years. And again, we see no evidence of a dose-response between 15 and 30-milligrams. Moving now to SKYRIZI; we also recently reported top-line results from the Phase 3 programs for SKYRIZI in Crohn's disease and psoriatic arthritis. In the two Crohn's induction studies, SKYRIZI demonstrated significant improvements in clinical remission and endoscopic endpoints compared to placebo with symptom improvement seen as early as week four. Based on the data generated to date, we believe SKYRIZI has the potential to become an important new treatment option for patients with moderate to severe Crohn's disease. We expect to see results from the maintenance study in Crohn's disease later this year with regulatory submissions anticipated in the second half of 2021. We're also very pleased with SKYRIZI’s results in the Phase 3 studies in psoriatic arthritis, where we saw significant improvements in disease activity across both skin and joint endpoints compared to placebo. We believe that the activity we have seen on joint disease and the impressive skin clearance that is a hallmark of the SKYRIZI program make it a compelling offering for patients with mixed joint and skin involvement. We plan to submit our regulatory applications for SKYRIZI in psoriatic arthritis in the first half of this year. We're making good progress with our early and mid-stage immunology programs as well where we expect several data readouts and phase transitions in 2021. We expect to begin three new studies for ABBV-154, our TNF steroid conjugate including a Phase 2b dose-ranging study in RA as well as Phase 2 studies in Crohn's disease and polymyalgia rheumatica. And we'll see proof-of-concept data in the second quarter for ravagalimab, our CD40 antagonist in Phase 2 for ulcerative colitis, and for ABBV-157, our oral ROR-gamma T inhibitor in Phase 1 for psoriasis. Both of these programs experienced slight COVID-related delays with results now expected for both in the second quarter of this year. In oncology, we continue to make significant progress advancing our pipeline with numerous data readouts and regulatory milestones last year. As well as the addition of several new assets brought in through our in-licensing efforts, including Genmab's CD3xCD20 epcoritamab and I-Mab's anti-CD47 lemzoparlimab. We showcased new data from several programs at the recent ASH meeting where we presented nearly 40 abstracts from eight different assets. Notable presentations included data from the Phase 2 CAPTIVATE trial evaluating IMBRUVICA plus VENCLEXTA in frontline CLL, which showed patients who achieved undetectable MRD following this combination maintain their deep remission at the one-year mark after stopping therapy with a 95% rate of disease free survival. We also presented new five-year data from VENCLEXTA’s Murano trial demonstrating the benefits of fixed duration VENCLEXTA combinations and helping patients achieve sustained progression-free survival. The latest results from Murano in the relapsed refractory CLL setting showed a median progression-free survival of 54 months in the VENCLEXTA and rituximab group, compared to 17 months in the bendamustine-rituximab group, three or more years after stopping treatment. Updated dose-escalation data from a Phase 1 study evaluating epcoritamab in B-cell malignancies were also presented at ASH. Epcoritamab is a subcutaneously delivered bispecific CD3xCD20 antibody being developed in collaboration with Genmab. In the Phase 1 study, epcoritamab demonstrated encouraging single agent anti-tumor activity in heavily pretreated patients with a consistent and favorable safety profile showing no Grade 3 or higher CRS events as well as limited neurotoxicity. We believe epcoritamab has the potential to become a best-in-class therapy across a number of B-cell malignancies including diffuse large B-cell lymphoma and follicular lymphoma. The Phase 3 trial in relapsed-refractory DLBCL recently began and we will provide updates on epcoritamab as its development program progresses. Initial results were also presented from a Phase 1 study evaluating TNB-383B in relapsed-refractory multiple myeloma. TNB-383B is a novel bispecific T-cell engaging immunotherapy targeting BCMA and CD3 being developed in collaboration with TeneoBio. These Phase 1 results demonstrated that the BCMA/CD3 bispecific provided overall response rates of 80% with a large number of patients achieving a very good partial response or better despite having received multiple prior lines of therapy. TNB-383B was well tolerated at all doses tested with a few off-target toxicities and no Grade 3 or higher CRS observed. With its safety profile efficacy and the convenience of once every three-week dosing, this agent has the potential to become a promising treatment option for myeloma patients. And our partner I-Mab published an abstract with initial results from a Phase 1 study evaluating lemzoparlimab in AML and MDS. These results demonstrated encouraging activity in relapsed-refractory AML patients and lemzoparlimab was well tolerated with no serious hematological adverse events reported today. Based on these promising initial results, we plan to begin new studies this year for lemzoparlimab in AML, MDS and in multiple myeloma. We also recently saw data from an interim analysis of a Phase 2 study evaluating Teliso-V in heavily pretreated non-squamous, non-small cell lung cancer patients. The encouraging results from Stage 1 of this study met the criteria for advancing the program. With Teliso-V demonstrating a 54% objective response rate in patients with wild-type EGFR with highly expressed c-MET. In EGFR wild-type patients with over-expressed c-MET, which includes both high and intermediate expression, the objective response rate was 35%. Based on these results, we believe that there is an important role for Teliso-V in this target population, which represents roughly 25% of the non-squamous, non-small cell lung cancer population. We will be opening the second stage of the study and are planning discussions with regulators regarding the potential of this study to support an accelerated filing. We expect 2021 to be another important year for our oncology pipeline with several regulatory submissions as well as data readouts across all stages of development. This year, we expect to see data for IMBRUVICA in the Phase 3 SHINE study in frontline MCL with regulatory submissions expected in the second half of the year. Data for IMBRUVICA in combination with VENCLEXTA in second line or greater MCL and frontline CLL with regulatory submission for frontline CLL expected in the second half of the year. We also expect to see data from registration enabling studies for VENCLEXTA in high-risk MDS and navitoclax in relapsed-refractory myelofibrosis. And we expect to see data from numerous programs in our early-stage oncology pipeline. In addition, the programs under collaboration with Calico are also progressing well. Our partnered effort is comprised of a strong pipeline of novel targets, which includes more than 20 active programs in discovery or preclinical development. Importantly, we currently have programs, which have advanced into clinical development in two areas immuno-oncology and neurodegeneration. The lead Calico program in oncology is focused on PTPN2 inhibitors, which act at multiple steps in the cancer immunity cycle and have potential applicability in a broad variety of tumor types. The discovery of novel orally bio-available PTPN2 inhibitors represents a significant breakthrough and a target class that has historically been considered un-druggable. We currently have two assets in Phase 1 development ABBV-CLS-579 and 484. We've seen evidence of immune activation in the clinic with this pathway and we expect to see proof-of-concept data from this program in 2022. The lead Calico program in neuroscience is an eIF2B activator, which targets a key regulator of the highly conserved integrated stress response pathway. Inhibition of this pathway has the potential to prevent pathology and restore function in a number of neurodegenerative diseases such as ALS and Parkinson's disease as well as in traumatic brain injury. Our lead eIF2B activator ABBV-CLS-7262 is currently progressing through Phase 1 and we plan to begin a study later this year in patients with ALS. In other neuroscience updates, last year, we completed our registrational program for atogepant in episodic migraine prevention and we recently submitted our regulatory application to the FDA. We expect an approval decision by the end of the third quarter. The data generated in our Phase 3 programs support a strong benefit-risk profile and we believe that atogepant has the potential to offer meaningful benefits to patients as a safe, effective, oral treatment option for the prevention of episodic migraine. In 2021, we expect to see data from several late-stage neuroscience assets, including results from two Phase 3 studies for Vraylar in major depressive disorder and results from the pivotal program for ABBV-951 in advanced Parkinson's disease with regulatory submissions for 951 expected in the second half of the year. We also expect to see proof-of-concept data for Elezanumab in a Phase 2 study in multiple sclerosis and ABBV-8E12, our lead anti-tau antibody in a Phase 2 study in Alzheimer's disease. In addition to 8E12, we have a number of promising approaches in Alzheimer's, including our neuroinflammation programs aimed at TREM2 and CD33, currently in clinical development, as well as other tau approaches in preclinical development. These include tau antibodies with different epitope specificity as well as approaches to clear intracellular tau. In Aesthetics, we continue to make excellent progress with our portfolio of facial toxins and dermal fillers with several regulatory submissions, data readouts and pivotal study starts expected this year. Our programs include new indications for Botox as well as innovative toxins such as new liquid formulations and both the long and short-acting toxins. We also have programs to develop new indications for the Juvederm Collection as well as novel dermal fillers such as HArmonyCa, which will be entering registration enabling studies in the U.S. And in eye care, based on the positive results from the Phase 3 studies evaluating our topical eye drop AGN-190584 for the treatment of symptoms associated with presbyopia. We plan to submit our regulatory application later this month and expect an approval decision in the fourth quarter of this year. So in summary, our R&amp;D productivity remained high last year despite multiple COVID-related challenges and we were able to maintain steady continuity and minimize delays. We're entering 2021 well-positioned for continued success and we expect significant program advancement across all stages of our pipeline, again this year. This includes five new asset or major indication approvals, half a dozen regulatory submissions, more than 10 pivotal study readouts, and more than 15 data readouts from early and mid-stage programs. With that, I'll turn the call over to Rob for additional comments on our fourth quarter performance and our 2021 guidance. Rob? Robert Michael Thank you, Mike. Starting with fourth quarter results, we once again delivered strong top and bottom-line performance. We reported adjusted earnings per share of $2.92 above our guidance midpoint by $0.08. Total net revenues were approximately $13.9 billion, up 6.8% on a comparable operational basis and ahead of our expectations. Immunology global sales were approximately $6 billion, up 14.8% on an operational basis. Within immunology, Humira sales were approximately $5.2 billion, up 4.4% on an operational basis with continued high single-digit growth in the US offset by biosimilar competition across international markets. SKYRIZI sales were $525 million and RINVOQ sales were $281 million with both products demonstrating strong sequential growth above expectations. Hematologic Oncology delivered another strong quarter with revenue of approximately $1.8 billion, up 15.5% on an operational basis with solid growth from IMBRUVICA and VENCLEXTA. Aesthetic sales were more than $1.1 billion with Botox Cosmetic and Juvederm both experiencing a rapid recovery from the COVID pandemic. Neuroscience revenues were nearly $1.4 billion, up 14.9% on a comparable operational basis, led by Vraylar and our migraine portfolio. We also saw a significant contribution from eye care, which had sales of more than $900 million. Turning now to the P&amp;L profile for the fourth quarter. Adjusted gross margin was 81.8% of sales, adjusted R&amp;D investment was 12.6% of sales, and adjusted SG&amp;A expense was 22.3% of sales. The adjusted operating margin ratio was 46.9% of sales, an improvement of 230 basis points versus the prior year. Net interest expense was $618 million and the adjusted tax rate was 11.6%. As we look ahead to 2021, our full year adjusted earnings per share guidance is between $12.32 and $12.52, reflecting growth of 17.6% at the midpoint. Excluded from this guidance is $5.63 of known intangible amortization and specified items. We expect adjusted net revenue of approximately $55.7 billion. At current rates, we expect foreign exchange to have a 1% favorable impact on full year comparable sales growth. This forecast comprehends the following assumptions for our key products and therapeutic areas. We expect immunology global sales of approximately $25 billion, including US Humira growth of approximately 8%, internationally Humira revenue of approximately $3 billion at current exchange rates, SKYRIZI global sales of approximately $2.9 billion, and RINVOQ global sales of approximately $1.7 billion. We expect hematologic oncology to grow double-digits with IMBRUVICA global revenue of approximately $5.7 billion and VENCLEXTA global sales of approximately $1.8 billion. For Aesthetics, we expect global sales of approximately $4.5 billion, including approximately $1.8 billion from Botox Cosmetic and approximately $1.3 billion from Juvederm. For neuroscience, we expect global revenue of approximately $5.7 billion, including Botox Therapeutic sales of approximately $2.3 billion, Vraylar sales of approximately $1.8 billion, and UBRELVY sales of approximately $400 million. For eye care, we expect global sales of approximately $2.9 billion, including approximately $550 million from RESTASIS, which assumes no generic competition in the first half of 2021. For women's health, we expect global revenue of approximately $1.1 billion. For remaining larger products, we expect global sales of approximately $2 billion from Mavyret, $1.2 billion from Creon, $1 billion from Linzess, $800 million from Synthroid, and $750 million from Lupron. Looking at the P&amp;L for 2021, we are forecasting full year adjusted gross margin of approximately 83% of sales, adjusted R&amp;D investment of approximately $6.6 billion and adjusted SG&amp;A expense of approximately $11.8 billion. This guidance includes approximately $1.7 billion in expense synergies from the Allergan acquisition. We are forecasting an adjusted operating margin ratio of approximately 50% of sales, which represents an improvement of roughly 200 basis points versus 2020. We expect adjusted net interest expense of approximately $2.4 billion. Our non-GAAP tax rate to be approximately 12.5% and our share count to be roughly flat to Q4 2020. As we look ahead to the first quarter, we anticipate net revenue approaching $12.7 billion. At current rates, we expect foreign exchange to have a 1% favorable impact on comparable sales growth. We are forecasting an adjusted operating margin ratio of approximately 50% of sales. And we model a non-GAAP tax rate of 12.3%. We expect adjusted earnings per share between $2.79 and $2.83, excluding approximately $1.32 of known intangible amortization and specified items. Finally, AbbVie's strong business performance and outlook continues to support our capital allocation priorities. Our cash balance at the end of December was $8.4 billion and we expect to generate free cash flow of approximately $21 billion in 2021. This fully supports a strong and growing dividend, which we have more than tripled since inception, as well as rapid debt repayment where we expect to pay down $17 billion of combined company debt by the end of 2021, including the $8.6 billion that was repaid in 2020. We expect to achieve a net debt to EBITDA ratio just below 2.5 times by the end of 2021 with further deleveraging through 2023. We anticipate that our net leverage ratio will be approximately 2 times by the end of 2022. Our strong cash flow also allows for continued business development with approximately $2 billion allocated annually to augment our pipeline with the most promising external technologies and innovative mid to late-stage assets. In closing, we are very pleased with AbbVie's strong performance in 2020. We've driven top tier growth while also advancing our strategic priorities and we expect to deliver robust performance in 2021 and over the long term. With that, I'll turn the call back over to Liz. Liz Shea</t>
  </si>
  <si>
    <t>AbbVie Inc. (NYSE:ABBV) 39th Annual JPMorgan Virtual Healthcare Conference January 12, 2021  4:30 PM ET Company Participants Rick Gonzalez - Chairman &amp; Chief Executive Officer Robert Michael - Executive Vice President &amp; Chief Financial Officer Conference Call Participants Chris Schott - JPMorgan Chris Schott Good afternoon, everybody. I'm Chris Schott at JPMorgan. I’m very pleased to be introducing AbbVie today as we wrap up day two of the JPMorgan Healthcare Conference. From AbbVie, we have Rick Gonzalez, Chairman and CEO, making some prepared remarks, and then we'll open up to a broader segment of the management team for Q&amp;A. Just a reminder before I turn it over to Rick, anyone who wants to ask a question, feel free to submit those through the Ask a Question button on your screen, and I'll integrate those into the Q&amp;A as we go. With that, let me turn it over to Rick for some prepared remarks. Rick Gonzalez All right. Thank you, Chris, and good afternoon to, everyone, and certainly it’s a pleasure on behalf of AbbVie for us to be here this afternoon. I'd like to remind everyone to take a moment to review our forward-looking statement, which is on Slide 2. Turning to Slide 3. As many of you know, AbbVie is an innovation-driven, patient-focused specialty biopharmaceutical company dedicated to developing a consistent stream of innovative new medicines with compelling patient benefits. We’ve evolved quite significantly since our inception as an independent company eight years ago, through a series of strategic actions, investments, and transactions. And now following the successful acquisition and integration of Allergan, we have created a much stronger and much more diverse company, with leadership positions across numerous attractive high-growth markets, including immunology, hematological oncology, neuroscience, and aesthetics, all of which we expect will significantly contribute AbbVie's long-term growth. While we’ve made significant progress and we've certainly taken decisive action, as well as delivered excellent performance and shareholder value, a key question for many investors is, what growth can we expect following the loss of exclusivity in the U.S. from Humira? My goal today is to help address that question for all of you. Turning to Slide 4. We have been long planning for the Humira LOE. We built a strategy, which will allow us to absorb the impact of the Humira LOE and immediately return to growth following that event. The underlying performance of our non-Humira business will allow total AbbVie to quickly return to top line sales growth in 2024, with growth expected to accelerate the highest single-digit compounded annual growth rate starting in 2025 through the remainder of the decade. This is a testament to the strength and diversity of our non- Humira business. Now, moving to Slide 5. AbbVie represents a unique investment opportunity, positioned to continue to deliver strong shareholder returns and a significant opportunity for PE expansion. With our outlook for long-term performance, our business is expected to generate significant earnings growth and robust cash flow to support our capital allocation priorities, which include significant investment in innovative R&amp;D across our therapeutic categories, rapid debt repayment, where we remain on track to pay down $15 billion to $18 billion of debt by the end of this year 2021. We expect to achieve a net debt-to-EBITDA ratio of 2.5 times by the end of this year, with further deleveraging through 2023, and paying a growing dividend remains a key priority. Last October, we announced a 10.2% increase in our cash quarterly dividend further underscoring our confidence in AbbVie's long-term outlook. As you can see on Slide 6, AbbVie has consistently delivered top tier performance. Having met or exceeded our key financial goals since becoming a public company. We have achieved strong double-digit adjusted revenue and earnings growth. Our track record of execution has resulted in exceptional shareholder value. Since inception, we have delivered a total shareholder return of approximately 340%, meaningfully outperforming the Dow Jones Industrial average and the S&amp;P 500 Index over that time period and nearly all of our industry peers as well. This exceptional value has also included a strong return of capital to our shareholders in the form of dividends and stock repurchases. Paying a strong dividend remains an important part of AbbVie's investment identity. We have grown our quarterly dividend by 225% since 2013. Turning to Slide 7. Our growth will be driven by numerous differentiated assets across each of our core therapeutic areas. I'll start with immunology, where we're very well positioned to sustain our leadership position with the portfolio of best-in-class medicines as well as an innovative pipeline. Humira has played an integral role in defining the standard of care for multiple diseases, contributing significantly to AbbVie's growth since our inception. We have raised the bar even higher with our two new immunology medicines, RINVOQ and SKYRIZI, which are best in category therapies that have both established strong launch trajectories. Both continue to perform well above all comparable launches as well as our own internal initial expectations. These two assets are now either approved or in late-stage development across all Humira’s 's major indications, RA, psoriasis, PsA, Ankylosing Spondylitis, Crohn's disease and ulcerative colitis, plus new significant disease areas like atopic dermatitis. Additionally, we have a robust pipeline of early-stage immunology programs which are focused on further redefining the standard of care within our core indications and expanding into new disease areas, such as giant cell arteritis and lupus. Turning now to Slide 8. We remain extremely excited about the potential for RINVOQ and SKYRIZI, which are expected to collectively contribute approximately $2.2 billion in 2020 sales, their first full-year on the market. This very strong launch trajectory, along with the progress that we made across our broad development programs, which again, covers all of the Humira major indications, plus new significant disease areas like atopic dermatitis, gives us a high level of confidence that RINVOQ and SKYRIZI will be major growth drivers for the company going forward. As we outlined in December, we now expect combined risk-adjusted global sales of more than $15 billion for RINVOQ and SKYRIZI in 2025. We expect worldwide risk-adjusted sales for SKYRIZI to reach more than $7 billion in 2025, as it continues its strong uptake in psoriasis, along with a meaningful contribution in IBD. Similarly, we expect RINVOQ to achieve more than $8 billion of risk-adjusted sales in 2025, driven by its continued strong uptake in RA, expansion to the rapidly growing atopic dermatitis segment, as well as contributions from SpA and the IBD indications. We are confident that RINVOQ and SKYRIZI have the ability to offset any level of Humira biosimilar erosion by 2025, while continuing to maintain strong growth through the rest of the decade. Moving now to slide 9. AbbVie also has a well-established leadership position in hematological oncology, which has become a significant growth engine for the company, with sales of more than $6.5 billion. IMBRUVICA is a first-in-class BTK inhibitor. In the number one therapy in CLL, relapsed/refractory MCL and other blood cancers. A robust clinical program supports IMBRUVICA's use across a wide range of patient populations as well as cancer sectors, including 11 FDA approvals in six distinct indications with more than 200,000 patients treated globally. In CLL, where IMBRUVICA is the clear market leader across all lines of therapy, we have generated the most comprehensive efficacy and safety data in the BTK inhibitor plans. With six positive Phase 3 CLL studies demonstrating IMBRUVICA's superiority overall standard of care chemotherapy based regimens, including overall survival benefits in both front-line and second-line plus sets. VENCLEXTA is a first-in-class BCL-2 inhibitor, another potential foundational therapy for multiple hematological malignancies, offering durable, deep responses with fixed treatment duration. VENCLEXTA has received five FDA approval -- I'm sorry, five FDA breakthrough therapy designations and four approved indications across CLL and AML. We are pursuing additional indications and label expansion with VENCLEXTA in several additional cancers and lines of therapies, which will support its long-term growth including in multiple myeloma, with the first biomarker t(11;14) driven approach, transforming treatment in this highly complex field in high risk MDS. In AML, in patients who are eligible for high-dose induction therapy and stem cell transplantation. As well as combination studies with IMBRUVICA to further elevate standard of care in CLL and MCL. Moving now to slide 10. Beyond IMBRUVICA and VENCLEXTA, we have a compelling oncology pipeline with several programs in development for both blood cancers and solid tumors. In Heme, we continue to advance the development of navitoclax, a first-in-class, BCL-xL inhibitor with the potential to transform the treatment of myelofibrosis, a serious disease with few treatment options. In our Genmab collaboration, we have a potential best-in-class CD3xCD20 bispecific antibody in development for B-cell malignancies, including DLBCL, in follicular lymphoma. Our anti-CD47 monoclonal antibody is being studied in multiple cancers, with a focus in hematological malignancies. And we have TNB-383B, a BCMAxCD3 T-cell redirecting antibody for multiple myeloma. These programs will also support continued strong growth of our hem-onc franchise across our long-range plan. We also have a pipeline of other promising early-stage programs which are aimed at solid tumors, focusing on apoptosis and regulated cell death, tumor targeting and novel immuno-oncology. Numerous proof-of-concept readouts are expected over the course of the next two years. Now moving to slide 11, neuroscience is another substantial growth franchise for the company, with an attractive portfolio of marketed products, as well as several promising R&amp;D programs. Our $5 billion franchise spans a wide range of therapeutic modalities, including migraine and psychiatry, which I'll discuss further, in just a moment, as well as neurodegeneration and neuroprotection, two areas with limited treatment options and very high unmet need. In neurodegeneration, we have ABBV-951, a potentially transformative next-generation therapy for advanced Parkinson's disease, which is in Phase 3 development. ABBV-951 is an innovative approach to delivering Duopa-like efficacy through a subcutaneous delivery system. With a less invasive, non-surgical delivery system, 951 has the potential to significantly expand the patient population currently addressed by DUOPA or other more invasive therapies for advanced Parkinson's patients, such as deep brain stimulation. We'll see data from the pivotal program this year with commercialization anticipated in 2022. In addition, we have a number of disease-modifying programs in the clinic, focused on Alzheimer's disease and Parkinson's disease, with multiple proof-of-concept readouts coming over the course of the next few years. In neuroprotection, we have programs in early-stage development for multiple sclerosis, stroke and spinal cord injury. Moving to slide 12, we're also focused on therapies to help patients living with migraine. The total migraine market, including therapies for both acute migraine and prevention of migraine is roughly a $3 billion market in the U.S. and is expected to triple by 2025. AbbVie is uniquely positioned in migraine with a portfolio of leading therapies to address the full spectrum of this common, complex, yet debilitating disease. BOTOX Therapeutics, which has nearly a dozen medical treatment indications, is a unique foundational treatment for the prevention of chronic migraine. Despite multiple new competitive entrants, BOTOX Therapeutics is largely retained its total treatment base of patients, a testament to its efficacy, safety and brand recognition. The launch of UBRELVY, the first to market and leading oral CGRP for acute migraine is exceeding our expectations. Feedback from physicians has been very positive, highlighting UBRELVY's efficacy, safety and convenient dosing profile relative to triptans, which are the current standard of care. Based on this competitive profile, continued strong new patient starts and rapidly expanding market, we believe that UBRELVY represents a $1 billion-plus peak sales opportunity. Rounding out our migraine portfolio is a atogepant, potential once daily oral treatment for the prevention of episodic and chronic migraine. Recent Phase 3 results in episodic migraine support a strong benefit risk profile. And based on the data generated to date, we believe atogepant also represents a $1 billion-plus peak sales opportunity. Turning now to slide 13. Also in neuroscience, we have Vraylar, one of the fastest-growing medicines in psychiatry. Vraylar provides a strong benefit risk profile relative to other atypical anti-psychotics. Including efficacy across multiple disease areas with minimal impact on weight, lipids and fasting blood glucose. We believe this differentiation will drive meaningful share expansion within the currently approved indications of schizophrenia, bipolar I disorder and bipolar depression. We expect Vraylar’s peak sales to approach $4 billion within the currently approved indications. Major Depressive Disorder, or MDD, is another potential large indication for Vraylar and an opportunity to expand our full coverage of mood disorders. We view this indication as somewhat higher risk, but also high reward. And if successful, it would represent a significant growth opportunity above our current projections. With one positive study already complete, we expect to see readouts from the two remaining registrational studies in MDD later this year. Now turning to Slide 14, our aesthetics business, where we have the leading portfolio, which spans five major product categories, including toxins, fillers, body contouring, plastics and regenerative medicine. This largely cash pay portfolio is anchored by several well-known brands, including BOTOX Cosmetic’s, the market-leading neurotoxin with more than 65% market share in the U.S. and greater than 50% market share internationally. In JUVEDERM, a portfolio of injectable dermal fillers with approximately 50% market share in the U.S. and 30% market share internationally. The aesthetics market remains highly under-penetrated today, with the increasing interest and acceptance of a state's procedures and products globally and increasing utilization within younger demographics, the aesthetics market has the potential to double by 2025, making it an extremely attractive franchise for AbbVie. Our aesthetics business continues to perform extremely well, having demonstrated a strong V-shaped recovery since the initial phase of the COVID pandemic, and is poised to regain its growth trajectory this year. Moving to slide 15. Since integrating the Allergan business, the aesthetics franchise has been organized globally with fully dedicated international resources, R&amp;D support and business development. This global structure, which is also supported by the largest sales and marketing organization in the category gives us the scale and flexibility to fully invest in consumer activation, geographic expansion and new product offerings over the next several years. We feel very confident in our competitive position in aesthetics, which we expect to generate high single-digit revenue growth over the next decade. Turning now to slide 16. Since our inception, our focus has been to build a robust pipeline, and add growth platforms that would allow AbbVie to absorb the eventual impact of biosimilar competition in the U.S. and maintain a strong and robustly growing business. And we have certainly made excellent progress against that objective. Our strong position gives us the capacity to pursue the most promising and innovative science, which remains the core focus for AbbVie, and is what makes the real difference for the many patients, which we serve. Our R&amp;D productivity over the past eight years has resulted in numerous new products, which collectively expect to deliver approximately $11 billion in revenue in 2020. This figure excludes any contribution from the Allergan portfolio. And our R&amp;D efforts continue to advance quite nicely with more than 70 programs ongoing across all stages of our pipeline. And certainly not -- while not all of these programs will prove successful, we believe that the breadth and the depth of our opportunities across our pipeline will allow us to maintain a strong and growing business. As you can see from slide 17, we anticipate numerous important pipeline milestones over the course of the next couple of years. We're on track for the approval of more than a dozen new products or major indications, which will collectively add meaningful revenue growth in advance of the U.S. Humira LOE. This includes a total of six new indications for RINVOQ and SKYRIZI, expanded indications for VENCLEXTA and Velar, and several new product approvals, including atogepant, navitoclax and ABBV-951. Over the next two-year time frame, we also expect proof-of-concept data from more than 25 early and mid-stage programs that have the potential to drive additional growth rating in the middle part of this decade. In summary, on slide 18, I can tell you, I'm extremely pleased with our execution across the portfolio. Including the progress we're making with the recent new product launches and pipeline advancement. We have assembled an impressive set of diversified growth assets and the outlook for our business is very strong. We remain focused by achieving our long-term strategic vision for the company, delivering industry-leading performance and outstanding shareholder value, while improving the lives of the patients which we serve.</t>
  </si>
  <si>
    <t>AbbVie Inc. (NYSE:ABBV) Wolfe Research Healthcare Conference November 19, 2020 12:35 PM ET Company Participants Rick Gonzalez - Chairman and CEO Mike Severino - Vice Chairman and President Rob Michael - EVP and CFO Conference Call Participants Tim Anderson - Wolfe Research Tim Anderson Okay, great. Thanks for joining us. I'm Tim Anderson, the large cap pharma and biotech analyst at Wolfe Research, and for the next half hour, we'll be talking with three members of AbbVie's management team. Rick Gonzalez, who's the CEO and Chairman of the Board. He spent more than 30 years at Abbott and went to AbbVie after it split out. And he's worked of course in a variety of roles, commercial, R&amp;D and manufacturing. We have Mike Severino, who's Vice Chairman and President of AbbVie, responsible for R&amp;D and other expanded roles within the organization. He joined the Company in 2014. Prior to that, he was at Amgen and Merck; and we have Rob Michael, who's EVP and CFO of AbbVie. Prior to that, he held a variety of roles within AbbVie and the predecessor company, Abbott. And he joined Abbott in 1993. So, we're just going to jump straight into Q&amp;A, given the limited amount of time. I thought we'd start with a high-level question, which is pretty open-ended. Pushes and pulls for 2021 as we're kind of closing out their current year and looking ahead. And you can talk about COVID impact or non-COVID impact, but how things are shaping up for the coming year. Rick Gonzalez Tim, this is Rick. Maybe I'll kick it off. It's a great question. Let me start with COVID. Obviously, we're seeing infection rates increase in jurisdictions across the U.S. and really around the world. Trying to take actions, particularly ahead of the holidays to try to blunt the speed at which the infection is growing. And so, the real question is, what kind of impact is that going to have on the business going forward? I think, we'll see the majority of that activity occur over the next eight weeks or so, and hopefully, there'll be some mitigation that we see. I think, it will be somewhat similar to what we saw in the March, April timeframe, although not to the same extent. We saw really our business was very resilient going into that. And we saw the majority of the impact being on new patient starts. New patient starts have recovered somewhat in across the therapeutic areas. I think, we could see somewhat of a pause in further recovery in most of the therapeutic areas. We could see some minor impact on those hospital-based procedures. Aesthetics certainly was impacted in a significant way back in the March-April time frame. I don't expect that now. I think, the aesthetics practices, we've talked to most of them and they plan on staying open. They believe they put the right kind of safety mechanisms in place to be able to deal with and that customer base seems to be pretty resilient as well. So, I would expect that the aesthetics business will continue to perform well through this next phase. Hopefully, with the deployment of two effective vaccines as we move into 2021, we'll see further recovery of new patients going forward. It's an exciting year for AbbVie. We have a number of launches that we're going to do for both Rinvoq and Skyrizi, and other assets. I expect it to be a good year for AbbVie from a performance standpoint. And so, we're looking forward to starting the year. Tim Anderson How much uncertainty with COVID? I guess, I'm wondering, when you give 2021 guidance, is it going to be a wider range than normal, just given the uncertainties about how COVID might impact things? Rick Gonzalez</t>
  </si>
  <si>
    <t xml:space="preserve">AbbVie, Inc. (NYSE:ABBV) Evercore ISI 3rd Annual HealthCONx Conference December  2, 2020  2:40 PM ET Company Participants Mike Severino – Vice Chairman and President Rob Michael – Executive Vice President and Chief Financial Officer Jeff Stewart – President-U.S. Commercial Operations Conference Call Participants Josh Schimmer – Evercore ISI Josh Schimmer All right. Welcome everyone. It’s Josh Schimmer from the Evercore ISI biotech team and pleased to welcome from AbbVie; we have Mike Severino, Vice Chairman and President; Rob Michael, Executive Vice President and Chief Financial Officer; Jeff Stewart, President of U.S. Commercial Operations. Wonderful to have you gentlemen here. Thanks for the joining us. Looking at some of the IMS script trajectories for Rinvoq and Skyrizi, it’s hard to tell we’re in a pandemic, really incredible launches. Maybe, we can talk and kick things off, talking a little bit about the pushes and pulls of these launches in a pandemic and where the headwinds are in the talents? Mike Severino Sure. I’ll start, and then Rob and Jeff may want to add some color. I think the launches have gone very, very well. They’ve exceeded our expectations and we had high expectations coming into those launches and it all starts with the product profile. Both agents have delivered very, very strong product profiles. And if you look at the levels of response, if you look at the durability of that response, if you look at the response across a wide range of patient types, including heavily pre-treated patients, if you look at the head-to-head data that we’ve generated really across both molecules, we have demonstrated what we believe our category leading profiles that has played through to the labels that we’ve received for both products and you’re seeing that strong product profile in the launch. And then when you couple that strong data, those strong labels with the experience we have in this area, we’ve been leaders in this area for quite some time with our ability to gain access rapidly. And with other factors like our industry leading patients for programs, it really leads to the kind of commercial performance that you’ve observed. And we had strong momentum coming into the pandemic and we’ve been able to maintain that momentum and I think it’s because of the unmet need that they’re addressing and the profiles that they’ve demonstrated. Jeff, I don’t know if you want to comment or… Rob Michael I’ll just add, this is Rob. I’ll just – I think just to highlight it, and Josh, you mentioned, I mean, through COVID, we’ve seen an impact on office visits on new patients starts, particularly in the medical derm segment. And despite that, we’ve raised our financial guidance twice for both Skyrizi and Rinvoq. I mean today, we have a 33% in-place share in psoriasis for Skyrizi, a 16%, which is by far the market leader, almost doubled that the next nearest competitor in terms of Rinvoq, our in-place shares at 16% and RA comparable to Humira. So, we’ve seen very, very strong uptake during what’s – I would say, has been a challenging time. So, it just speaks to the tremendous strength of both products and the field force. Jeff Stewart Yes. just to put color on sort of the go-to market, because you look at these how fast they move even through the pandemic. I think the first was, as Mike said, you’ve got very differentiated products with head-to-head data. So, you had basically superiority data for Skyrizi versus the market leader, Humira our own product and you had Stelara, so you had two head-to-head trials, which were really important. And then there were some strategic decisions we made that sort of how we think about this pipeline that’s coming with Skyrizi and Rinvoq. The first is that, we didn’t make the decision to say, hey, how do you go away from the market leader? And it was actually not as easy as you might think. We’ve gone full bore on the superior product, the best-in-class product on psoriasis. And our sales force, where we get a couple of different sales force is doing this. Humira basically, we pushed into the secondary position for where there’s PSA for skin and joints. That was very, very important, because we had the best product. We needed to commit to what we did. Obviously, the second dynamic in terms of the push/pull, which was a big, big push was our access. We were able to basically promise to the market. And you have to remember that in many cases, our representatives have been with these customers for a decade or more. They’re actually grown up with the derms. They’re grown up with the rooms and they were able to say, we are going to have extremely strong access, much like you’ve been used to for Humira and we delivered on that promise. And so on the commercial side, we had, you’ve heard 95% access at an unbelievable accelerated pace. So that was a second key, let’s say catalyst. The third part was again, the doctors know us and they trust us. We know these markets very well, that helps out enormously when you are the leader and then you bring more leadership position. And then finally, the sort of the fourth pillar was we’ve typically been recognized as having the best reimbursement and patient support program across immunology. And so when that went to what our program, we call it Humira complete that went and became Skyrizi complete or Rinvoq complete and all of those programs that the customers know and trust, we’re still there. And so when you added that into the caldron there, you can see just really explosive growth. And we had big ambitions. We did not think they would move as fast, but it was a good strategy and we’re really pleased with the early results. Josh Schimmer I guess, what I kind of find surprising and I’m hoping you can enlighten me on is, with so many treatment options for rheumatoid arthritis and psoriasis, I’m surprised there are this many people out there with unmet need to be mopped up by Rinvoq and Skyrizi. So what – maybe, you can help me understand like that, that burden of disease and why the current armamentarium hasn’t quite been able to get patients on optimal therapy, that there are so many to go on to Rinvoq and Skyrizi. Mike Severino Yes. this is Mike, I’ll start. And again, the others may want to join in. I mean, I think if you look at Skyrizi, there was a clear step function in efficacy that one could achieve with Skyrizi compared to options that have been available in the very near past, and even at the time that it was launched. So, what I mean by that, for example, is if you look at the PASI 90 and PASI 100 numbers, they are very, very high. They’re very, very strong. But a very important part of the data package for Skyrizi is the durability of those numbers. So, there has been a concern with most agents, essentially, all agents before Skyrizi that patients lose efficacy over time. Physicians are concerned about this. Patients are concerned about this. And with Skyrizi, we see those numbers increasing over time. We had in our one-year data, 60% of patients achieving PASI 100, response to a complete skin clearance. And we have a long-term data beyond that that shows those patients maintain those very, very high levels of response. So, I think that’s the first part of it, that it was a real step function. And then when you couple with the other features that the molecule brings, its safety profile, quarterly dosing, it’s that combination that really drove the adoption amongst physicians and patients. If you look at Rinvoq, it’s a similar story in that it delivered very strong response, particularly higher levels of response, higher response rates on the ACR scale, 50% improvement, 70% improvement, high rates of patients achieving low disease activity and remission, and very, very strong results. And this is very important in the TNF inadequate responder and bio inadequate responder patients. So, we had not only TNF inadequate responders, but patients, who had failed multiple prior biologics. We still delivered very, very strong response rates. We had head-to-head studies, not only against Humira, but against Orencia, which is the most commonly used drug in TNF inadequate responders. And again, it’s that whole package that, that has led to the adoption. And if you think about the RA space, despite the number of therapies that are available, a large proportion of patients still aren’t in remission. And so there is room to go. There is headway on efficacy and Rinvoq has really tapped into that. Josh Schimmer As we look into 2025 guidance for these products, Rinvoq, we’ve laid out around $3 billion in rheumatoid arthritis and then $0.5 billion in psoriatic and ankylosis spondylitis. to what extent is that heavy, heavy weighting towards RA, just a reflection of having more time to get there, as opposed to just RA being a fundamentally much bigger addressable market than in some of the other indications we went out and then kind of the same exercise in Skyrizi. Mike Severino Yes. Well, RA is the largest individual market, but I think it’s also, as you point out Josh important to think, consider that these are 2025 numbers. And rheumatoid arthritis was the first indication to be launched. So, it is further up that ramp. So, I think it’s a combination of the two. That is the largest individual market, but it’s also the initial indication and the one that has had the longest time to ramp. So, if you look at psoriatic arthritis and ankylosing spondylitis, for example, as markets, those are about half as large together. They’re about half as large as RA. So, they’re substantial. And they’re indications that we have submitted for approval earlier this year and will be approvals in 2021. So, they’ll start to ramp and they’ll start to contribute to that overall profile for Rinvoq. And for Skyrizi, it’s a similar story. Psoriasis is the most advanced and it’s a considerable market. IBD is also a very large market. But there, you have the consideration that we were launched much earlier in psoriasis for Skyrizi than we will be for Crohn’s disease. We’re going to have the Crohn’s induction data coming this year from the first study, additional induction data next year, maintenance data next year, as well with the file in 2021, but that’s a launch in 2022 important and ramping in the 2025 timeframe, but hasn’t had the same time to grow that psoriasis has for Skyrizi, because we do view inflammatory bowel diseases as a very significant opportunity for Skyrizi. Josh Schimmer And for the IBD indications that decides that market relative to other rheumatoid arthritis or psoriatic arthritis, it was very helpful kind of hearing psoriatic and ank spond versus RA. What is the map on IBD? Mike Severino IBD is a considerable market. Rob, you may want to comment on the specific numbers there? Rob Michael I think, it’s around $20 billion in total market. So, it’s a significant market for us. I mean, it’s not as large as room, but it’s significant. And I think we’re going to see in this case, both agents play a role. I think having treatment options in gastro is very important. So, we believe there’ll be space for both Rinvoq and Skyrizi. And so they will be significant. They won’t be as significant if you think about it, stack ranking of the indications clearly, the room indications for Rinvoq and then psoriasis for Skyrizi will be the largest indications, but each of them will play an important role in the overall brand. Jeff Stewart I’ll give a little color on how we attack the IBD space, which is important. It’s substantial right now in the other therapeutic areas like derm and obviously, room; you already have the early entrance. So right now basically, all of IBD is covered by the Humira reps and the Humira promotion. And so we have two sleeves. It’s important how we think about going at these basically 8,000 or 9,000 gastroenterologists that treat IBD. So, we have one sleeve called 150 reps that basically, they focus first on Crohn’s and then another sleeve focus on UC they’re cousins, but they’re very different. So, and we’re the market leader in both of those. What’s interesting around how this will come, as we start to see the data for both Skyrizi Crohn’s, and UC for Rinvoq, they start to stack up very, very close in terms of a coordinated launch in 2022. And that means that we can bring, if we look at our Phase 2 data, we’ll see the Phase 3 at some point here sort of best-in-class agents in both disease states at roughly the same time by your AbbVie representation. So when – again, when we see the timing of all these things, we think that’s going to allow us to really have an impact pretty quickly into the market. Josh Schimmer So, as we think about these two products and some key events ahead, we’ve got hopefully clearing the pandemic. I’m not sure. I mean, just given how successful they’ve been in so far, if you think that alleviates a headwind the next major event, in addition to kind of generating data and expanding labels, I’m kind of thinking more of that RA and psoriasis indications will be the alternatives biosimilars to Humira. So maybe, talk like for those two particular events, how you think they may impact the trajectory of these launches? Rob Michael Well, I think it’s important to keep in mind that from Skyrizi and Rinvoq, I mean, we’re going to cover all the major indications of Humira plus one, which Humira doesn’t have today in atopic dermatitis. So we do believe, and if you think about the peak revenue for Humira was around $20 billion. We think over the long-term that Skyrizi and Rinvoq can completely offset the erosion that would come from the U.S. Humira LOE. So, just within immunology itself, we see a path to growth. So that’s, that’s very important. As it relates to your question on biosimilars, there’s no perfect analog in the U.S. to – from Europe, but I think that Europe experiences informative and we think about the competitive intensity we saw with four biosimilars coming in at the same time. And we saw in that first year, if you just look at those markets about 43% erosion in those particular markets, and then cumulatively through 2020, we’ve seen about it’s now 51%. So, as we’ve been saying steep erosion in year one more moderate in year two and beyond. And so I think the best way to think through the dynamics for U.S. Humira in 2023 would be similar. We’d see with the fact that we’ve got, seven to nine biosimilars coming in at 2023 with Amgen coming in at the end of January and the rest coming in, mid-year, we’ve assumed also there’ll be two interchangeables, at least in our planning assumptions. So, I think it’s reasonable as to for modeling purposes, I think through a 45% plus or minus 10% erosion in 2023 with a more moderate erosion beyond that, based on the experience we’ve had with Humira to help overseas. Mike Severino But I think one thing that Rob mentioned that’s worth amplifying on is, these two molecules together, Rinvoq and Skyrizi will cover essentially the full footprint for Humira all of the major indications, plus an additional indication atopic dermatitis, which has been underdeveloped as a market up to this point is another very important market. So, they have broad potential and an important part of our strategy was not just to cover that footprint, but to cover it with agents that are better than Humira, that then raise the bar on efficacy and we’ve shown that through our head-to-head studies for both molecules. And so one of the key things to consider is these are out in the marketplace now, and they’re raising the bar on the standard of care now ahead of biosimilar launch and they will have had a substantial period of time to establish themselves. By the time, we come into the biosimilar era in the middle of this decade. So that’s an important thing to consider when one thinks about the combination of headwinds and tailwinds that we will be looking at in 2023 and beyond. Rob Michael And if you think about clinician experience, I have four years now with Skyrizi and Rinvoq before the U.S. Humira LOE and so – and they’re highly differentiated. So, I think that those are very important points to make. Josh Schimmer To the introduction of Humira biosimilars in Europe, alter the trajectory of some of the other branded biologics, other mechanisms in Europe that might be an interesting area? Rob Michael No. We studied that and we have not seen an impact across mechanisms. Josh Schimmer So, if that’s the case, then is there a chance that the introduction of Humira biosimilar somehow erodes AbbVie’s power when it comes to formulary and access, because that would be kind of the other variable at play for the U.S.? Rob Michael I think I’ll let Jeff chime in here too. I think Josh, what’s really important here is that with both of these agents having to differentiate profiles, they have, they both demonstrated superiority to Humira. When payers look at that and they understand the demand pull through and we will have had four years of experience now with these agents. I think those are very important to highlight that the profiles of Skyrizi and Rinvoq, given their elevating standards of care put them in a position, where there shouldn’t have that same pressure as you’ve articulated as it relates to the Humira biosimilars. Jeff Stewart Just the macro dynamic that we’re seeing in the U.S. over the last few years has been the expansion of the formularies. I think that’s an important concept, right. So in other words, a few years ago, when you looked at like an express scripts or CVS, you might have five drugs on the preferred formulary. Now, you have 10 or more and you see the – basically, the advanced therapies being placed onto the formularies. And so you’ve got this macro trend that says that the market is rewarding this innovation, because of the still really low penetration is shocking that only 12% of anyone with moderate-to-severe psoriasis in the U.S. is actually on one of these medications. So, it’s still a substantial runway in terms of the potential penetration of both older and newer high-end products, so the goals towards the expansion of choice. and the other thing that we see is as that expansion has taken place, we see the clear development of markets through multiple lines of therapy, where you’d see sort of a big frontline therapy and a smaller second line plus therapy. Now, you see second and third line therapies expanding even faster than the frontline therapy. So, the markets are super dynamic. And if we look to Europe, we also see that there should be even with the availability of biosimilars, lots of choice in the marketplace, at least that’s how we see it playing out right now when we look across the major dynamics in it, how the payers are thinking about it. They’re still thinking, I mean, they’re still several years away. So, it’s not like they have definitive strategies in place, but we watch very carefully these macro trends that are taking place. Josh Schimmer Are there additional indications we should be looking for between Rinvoq and Skyrizi? Mike Severino We have a broad program underway, and a number of them are already submitted, or we’ll be delivering data in the near-term. And so just to go through them systematically, if you look at Rinvoq, obviously, RA is the lead indication in the first approved and doing very well as we described, psoriatic arthritis and ankylosing spondylitis were submitted earlier this year, and we’ve recently submitted atopic dermatitis. Then coming this year in terms of data will be the induction study on ulcerative colitis with the additional data, second induction and maintenance next year. So, we’d be in a position to file UC in that timeframe. And then the Crohn’s disease program for UPA is not advanced, but will come in the following years. And so that really rounds out a very strong profile for the indications for Rinvoq. Josh Schimmer Yes. Are there more to come? Mike Severino Those are the principle ones. There may be some smaller ones, but those are the principle ones. And then for Skyrizi, it’s principally psoriasis, we’ll have psoriatic arthritis data later this year. So before the end of the year, we’ll have Crohn’s induction before the end of the year and second induction studies and maintenance midyear, and submission then as well. So, those are the principle indications for Skyrizi. But if you look at that full footprint, the full rheumatology footprint, not just RA, but psoriatic arthritis and ankylosing spondylitis, if you look at plaque psoriasis, obviously both components of inflammatory bowel disease and atopic dermatitis, that covers, as we said, the full revenue footprint of Humira of all the major indications, plus the addition of atopic derm. So, those are the principle indications. Josh Schimmer And remind me, how you define the China’s strategy for these programs? Mike Severino China is not a large market for us. So historically, we’ve had a relatively small presence. we’ve recently gotten on the NDRL for Humira, but it’s not been a large presence for us in the room space or overall. Josh Schimmer Got it. Maybe, finishing off my questions in the interim space, the ADC-TNF antibody was steroid. What is it that you’re ultimately going to look to show, are you going to need to have some head-to-head data versus Humira to differentiate, or is there another way for that product? Mike Severino Well, head-to-head data will be important in Phase 3. So, the goal with that program is to bring forward differentiated efficacy, so greater efficacy than what can be achieved, not only with Humira, but with other agents that would be out at the time when it would be launched in the middle of this decade. So that would include Rinvoq for example. So, we recently top-lined or earlier this year, we top-lined proof-of-concept data, that was a relatively small, early phase trial, but it met all of our expectations for efficacy. We’ve advanced the platform. we’ve selected 154, which is a closely related molecule, but has some advantages in Linker Technology that relate to manufacturability and the ability to concentrate. So, it had high concentration formulations as the molecule that we will advance to a larger scale development. We’ll be doing definitive dose ranging studies, a definitive dose ranging study in RA in the first half of this year and you can expect us to do other Phase 2 studies, and other immune indications beginning in 2021 as well. And so that would all lead to Phase 3. And in Phase 3, we absolutely think that a head-to-head component would be important. And while we haven’t designed the full Phase 3 program yet, I would say, we would go against the highest efficacy agents that are out there. So, it wouldn’t necessarily just be Humira. It could also be Rinvoq. But the goal is to bring higher levels of response to patients that can be achieved with other agents. And that needs to be demonstrated head-to-head in Phase 3. Josh Schimmer Maybe, have pivoting to the hem/onc portfolio, in Imbruvica and Venclexta of 2025 guidance, I think Imbruvica is a little over $11.5 billion Venclexta is around $6 billion. How should we be thinking about here to there? What are the key drivers that that’ll get you to those that type of performance, which indications in the markets? Rob Michael So Josh, I think you’re – for Imbruvica, you’re referencing the $11.5 billion as the nominal sales guidance that was provided back in 2017, that did include solid tumor indications like breast cancer and pancreatic. It’s probably better to anchor on the peak risk adjusted sales of greater than $7 billion, in which CLL will continue to be the largest component of Imbruvica. Think of it being in the $5 billion of that $7 billion range coming from CLL. We also have – we’ll have indications in NHL disease areas, things like MCL, Waldenström’s, NGL and follicular, which will make up the remaining $2 billion. As you think about growth going forward, it’s really going to come from new patient capture. We’re currently capturing about 30% of frontline CLL patients, about 37% of second line CLL patients. And it’s important to keep in mind that really treats progression results in that base growing each year. So, it’s really important also to highlight the share of treated patients that Imbruvica has in frontline CLL, is about 55% and it’s 75% in second line CLL. So, as we think about that growth, what gets us from, or today to that greater than $7 billion, it’s largely that new patient share capture that builds through treat depression. Josh Schimmer Got it. Mike Severino And for Venclexta, there are a number of sources of growth going forward. It is performing very well in CLL and has established itself based on the MURANO data as the gold standard in relapse refractory, so second line or greater CLL from an efficacy and a overall benefit risk perspective. And it’s also performing very well in frontline in the segment of patients, who prefer a finite duration of therapy and very strong results have been demonstrated there as well, but there are additional sources of growth beyond progress in CLL. And those would include AML, where we’re performing very, very well. We’ve recently received full approval based on principally, the VIALE-A data, although there were other data like VIALE-C that contributed to that approval as well. VIALE-A demonstrated an overall survival benefit in the azacitidine combination. That launch is going very, very well. And we have a program in place in Phase 3 to extend beyond those initial patient definitions. So, moving into the frontline eligible patient population, both for treatment intensification, maintenance therapy, and also have opportunities in related diseases like myelodysplastic syndrome, where we are advancing to late stage studies as well to large scale Phase 3 studies as well. And then of course, we should also consider the multiple myeloma opportunity in the t(11;14) populations. The CANOVA study is well underway. We’ve demonstrated strong data in mid-stage trials and in subset analysis of our Phase 3 trials in that t(11;14) population. And there’s good reason for that, that population has a B-cell like phenotype and the B-cell too high. And so we have the CANOVA study, which is well underway, which if positive could be a very meaningful opportunity in multiple myeloma. The t(11;14) population is about 20% of overall myeloma and the overall myeloma market is very substantial. So, 20% of that is a meaningful opportunity. Josh Schimmer Excellent. And maybe, you can – you’ve talked a lot about Navitoclax and maybe, kind of help focus us on the two or three leading liquid tumor pipeline programs we should be looking at for an eye? Mike Severino Well, beyond the on-market products that we considered Navitoclax is an important one. Navitoclax has been advanced to Phase 3 studies on the strength of its Phase 2 results, Phase 1b/2 studies have shown very good response rates in a heavily pre-treated population that’s resistant to JAK2 inhibition, principally the Jakafi. Navitoclax is a BCL-XL inhibitor that also has some BCL2 activity in both may be important, but we think that XL is one of the primary drivers of myelofibrosis. And we’ve shown both preclinically and have evidence from early clinical studies that we are not only driving good response in terms of spleen reduction, which is the regulatory endpoint, and is clinically meaningful to these patients, because spleen enlargement, spleen ruptures responsible for much of the morbidity and even the mortality in that disease. So, it’s shown good response in spleen reduction, but it’s also shown improvement in fibrosis, which is essentially unheard of in this disease. The fibrosis relentlessly progressives, we’ve seen patients, who’ve had not only one grade, but two grade improvements in their fibrosis. So, that’s quite meaningful. And also have early evidenced showing reduction in a low burden. So based on that, we think there’s strong potential in myelofibrosis. We think there is the potential for disease modification, which could be game changing in that condition, because nothing has convincingly demonstrated disease modification. And there’s also potential for combination use with Jakafi and to re-sensitize patients, who have failed Jakafi or other JAK2 inhibitors. So, it really will be a useful, we believe across the spectrum of frontline and a relapse refractory setting. So, Navitoclax would be one of those programs that would highlight in liquid tumors. I would also point to our BCMAxCD3 bispecifics. So, T-cell redirecting programs aimed at BCMA and multiple myeloma. The more advanced in those is one that we have in partnership with TeneoBio, which should be in a strong position to give proof-of-concept data in the coming year, in 2021. And we also have an additional opportunity there that really brackets a range of affinities, because it needs to be experimentally determined what the optimal affinity is for the binding epitopes. It’s not always higher is better. Sometimes there’s a sweet spot and we’ve bracketed lower to higher range affinities of our binding constructs and also different binding geometries to try to come up with something that will have an optimized benefit risks. We have a couple of opportunities there. And so that would be important in liquid tumors. We have advanced an MCL1 inhibitor into the clinic. That’s been a very, very difficult target to drug, but so is BCL2. And we’ve been the only people to successfully drug that target. And so we will be pursuing that program as well. So, those are some of the highlights and there’s more beyond that in late pre-clinical development preparing to enter the clinic. Josh Schimmer So, you had mentioned the bispecific on BCMA, you’ve also partnered with Genmab with the CD3, CD20. AbbVie always brings strategy to the table, especially when you’re in a competitive dynamic area, certainly not the only bispecific BCMA or CD20. How do you leverage AbbVie’s core competencies to gain market share and what does seem to be a little bit of a competitive space for similar modalities? Mike Severino Well, the Genmab partnership is an important one, and that also brings important additions to the liquid tumor armamentarium that you’re asking about. The most advanced molecule there is epcoritamab, which is the CD3xCD20 that has completed early stage trials and is moving now in rapidly progressing towards startup in Phase 3 in relapsed refractory diffuse large B-cell lymphoma and other indications. So, when we looked at that molecule, we saw a couple of things. One we saw what we believe was an optimized benefit risk based on the profile that it had demonstrated in early phase trials. So, if you look at the CD3xCD20 space, there are agents that show very, very strong efficacy. Those agents have also typically been associated with high rates of high-grade CRS, including fatal CRS, cytokine release syndrome. And there are other agents that have seemed to navigate high-grade CRS and other AEs like the neuro AEs that can go with this class of molecules, but to do so they’ve also given up on efficacy. And epcoritamab seems to have hit that sweet spot, which as with BCMA has to be experimentally determined in most cases that it high efficacy, very good response rates in heavily pretreated diffuse large B cell lymphoma patients and in other indications like follicular lymphoma, but does so with a favorable benefit risk. So, no high grade CRS observed in the early phase clinical trials. So, no grade three or grade four observed in the early trials, good rates to overall AEs. It has a convenient dosing administration, fits well into maintenance regimens. And these are all important features, because as you say, we have to think strategically about how to develop these agents, and a number of these features become very, very important when you think about how to move to earlier lines of therapy. So, we’re designing with Genmab, a very broad program aimed at a number of indications, diffuse large B cell lymphoma and follicular lymphoma, the most advanced across a range of patient types and across lines of therapy. And that really leverages a number of things that we’re quite good at. We know this space well. We have shown the ability to develop these drugs effectively to expand into new markets effectively and we think it’s a very strong partnership that’ll utilize the best parts of both companies. Josh Schimmer On the solid tumor portfolio, you’ve got a number of ADCs now in the pipeline. And as we think about the experience with Rova-T not getting across the goal. And was that an </t>
  </si>
  <si>
    <t>AbbVie Inc. (NYSE:ABBV) Piper Sandler 32nd Annual Healthcare Conference December  3, 2020 11:00 AM ET Company Participants Mike Severino - Vice Chairman and President Rob Michael - CFO Conference Call Participants Chris Raymond - Piper Sandler Chris Raymond Great. Well, thanks everybody for joining us for our next session. Very pleased to have with us our next presenter, which is AbbVie. We have with us Mike Severino. He's the Vice Chairman and President and also Rob Michael. My name is Chris Raymond. I'm one of Piper Sandler's biotech analysts. So a lot to unpack, a lot going on at AbbVie. For folks who aren't aware of our format, this is a virtual fireside chat. And what I would urge folks to do is there is an option to ask questions via the Zoom link that I think everybody's dialed into. If you don't want to do that, just hit me up on e-mail I'll make sure your question gets asked and answered. So before we dive into questions, I think what we'll do is have Mike, give a quick overview, maybe one or two minutes just to level set the story for investors and then we'll dive into Q&amp;A. So Mike, please take it away. Mike Severino Thanks, Chris. It's a pleasure to be here today. As you said, there's a lot going on at AbbVie, it's really an exciting time for our company. We now are operating very, very effectively as an integrated company following the acquisition of Allergan, and that has really provided a number of benefits for our company. It brings in two new growth platforms. So obviously, AbbVie historically has had hematologic oncology and immunology as core growth platforms. But now with the acquisition and integration of Allergan, we have two new platforms, neuroscience. Neuroscience was previously a nascent area drag, if you will, but it's now a powerhouse across a wide range of areas with a flagship product in Vraylar and a migraine franchise that’s performing very, very well with new entrants coming in terms of the pipeline from the integrated company and aesthetics, of course, which has been a focus of Allergan, which is a very attractive business and one that continues to perform very well.</t>
  </si>
  <si>
    <t>AbbVie Inc. (NYSE:ABBV) Q3 2020 Results Earnings Conference Call October 30, 2020  9:00 AM ET Company Participants Liz Shea - Vice President, Investor Relations Rick Gonzalez - Chairman and CEO Michael Severino - Vice Chairman and President Rob Michael - Executive Vice President and CFO Laura Schumacher - Vice Chairman, External Affairs, CLO and Corporate Secretary Conference Call Participants Chris Schott - JPMorgan Geoffrey Porges - SVB Leerink Vamil Divan - Mizuho Steve Scala - Cowen Jon Lim - UBS Randall Stanicky - RBC Capital Markets David Risinger - Morgan Stanley Terence Flynn - Goldman Sachs Gregg Gilbert - Truist Tim Anderson - Wolfe Research Josh Schimmer - Evercore Operator Good morning and thank you for standing by. Welcome to the AbbVie Third Quarter 2020 Earnings Conference Call. All participants will be able to listen-only until the question-and-answer portion [Operator Instructions] And I would now like to introduce Ms. Liz Shea, Vice President of Investor Relations. Liz Shea Good morning and thanks for joining us. Also on the call with me today are Rick Gonzalez, Chairman of the Board and Chief Executive Officer; Michael Severino, Vice Chairman and President; Rob Michael, Executive Vice President and Chief Financial Officer; and joining us for the Q&amp;A portion of the call is Laura Schumacher, Vice Chairman, External Affairs, Chief Legal Officer and Corporate Secretary. Before we get started, I remind you that some statements we make today may be considered forward-looking statements for purposes of the Private Securities Litigation Reform Act of 1995. AbbVie cautions that these forward-looking statements are subject to risks and uncertainties, including the impact of the COVID-19 pandemic on AbbVie’s operations, results and financial results that may cause actual results to differ materially from those indicated in the forward-looking statements. Additional information about these risks and uncertainties is included in our 2019 annual report on Form 10-K and in our other SEC filings. AbbVie undertakes no obligation to update these forward-looking statements except as required by law. On today’s conference call, as in the past, non-GAAP financial measures will be used to help investors understand AbbVie’s ongoing business performance. These non-GAAP financial measures are reconciled with comparable GAAP financial measures in our earnings release and regulatory filings from today, which can be found on our website. Unless otherwise noted, our commentary on sales growth is on a comparable operational basis, which includes full current year and historical results for Allergan and excludes the impact of exchange. For this comparison of underlying performance, all historically reported Allergan revenues have been recast to conform to AbbVie’s revenue recognition accounting policies and excludes the divestitures of Zenpep and Viokace. Following our prepared remarks, we will take your questions. So, with that, I will now turn the call over to Rick. Rick Gonzalez Thank you, Liz. Good morning, everyone, and thank you for joining us today. I will discuss our third quarter performance and highlights, as well as our full year guidance, which we are raising again this quarter. Mike will then provide an update on recent advancements across our R&amp;D programs and Rob will discuss the quarter in more detail. Following our remarks, we will take your questions. AbbVie delivered another excellent quarter with adjusted earnings per share of $2.83, exceeding the midpoint of our guidance range by $0.08. When I look at our business and the actions we have taken to position AbbVie for sustainable performance, including the acquisition of Allergan, I feel very good about our long-term outlook. The fundamentals are strong and there is considerable momentum across our legacy and new portfolios, which are both demonstrating robust growth, despite the COVID pandemic and together have the potential for significant long-term value creation. I’d like to specifically highlight our recent progress across several aspects of our business, including the launches of RINVOQ and SKYRIZI, which are performing well ahead of all comparable launch analogs in their initial indications and continue to exceed our expectations. Our hem/onc franchise continues to deliver robust performance and is expected to generate more than $6.5 billion in revenue this year, representing strong double-digit growth. New indications and novel combinations, including our recently announced collaboration with Genmab and I-Mab provide opportunities for further revenue expansion. While it is still relatively early in the integration of Allergan, the strategic merits of the combination have never been more evident. We are already demonstrating that we have created a stronger, more diverse company, with robust cash flows and multiple new growth vehicles for the long-term. We now have the leading aesthetics franchise, which is demonstrating a strong V-shaped recovery, as well as a highly attractive neuroscience portfolio which delivered double-digit growth on a comparable operational basis this quarter and has significant momentum with VRAYLAR and our expanding migraine franchise. And our pipeline is advancing nicely, with numerous attractive late-stage programs that we believe will allow us to maintain a growing and vibrant business. We are on track for the approval of more than a dozen new products for major indications over the next two years, which will collectively add meaningful revenue growth. This includes a total of six additional indications for RINVOQ and SKYRIZI, expanded indications for VENCLEXTA and several other near-term product -- new product approvals, including atogepant, Navitoclax and 951. Clearly, this is a very exciting time for AbbVie and I am pleased with the progress that we are making towards our long-term strategy for sustainable growth. I remain confident that we will continue to execute as we have in the past and deliver outstanding shareholder value going forward. I’d like to look further at our business performance. I am pleased with the recent trends across our key growth areas. I will start with immunology, where we established strong trajectories for RINVOQ and SKYRIZI. As I previously noted, both continue to perform well-above expectations. In their initial indications, these two brands have clearly demonstrated superior efficacy to HUMIRA, as well as other novel agents on the market or in development, resulting in significant in-play market shares, a leading indicator for long-term commercial performance. The in-play share for RINVOQ in RA, which includes both new and switching patients remains strong at approximately 16% and has now reached parity with our market leading HUMIRA. In psoriasis, SKYRIZI has already achieved the leading in-play market share at 33%. This level of share capture at this stage of the launch is unprecedented, and if sustained, will ultimately lead to total market share well in excess of what was contemplated when we communicated our expectations for 2025 sales. This strong performance and trajectory, despite the impact of the COVID-19 pandemic is a testament to our differentiated product profile and our commercial execution. Our focus since the pandemic has been on driving accelerated patient activation and we remain encouraged by our current prescription trends. Our recent performance continues to give us confidence in the near- and long-term potential for both RINVOQ and SKYRIZI, which we now expect will deliver $2.2 billion in combined revenue for full year 2020, well exceeding our original projections for this year. In addition to outstanding commercial momentum, we are also making excellent progress with RINVOQ and SKYRIZI in new indications, which we expect will further strengthen our leadership position. We have already started planning and preparing for the forthcoming approval of three additional RINVOQ indications next year, including psoriatic arthritis and ankylosing spondylitis, giving us complete coverage across the more than $40 billion rheumatology segment. We also expect approval in atopic dermatitis, another large and growing market that has the potential to be multi-billion dollar peak revenues for RINVOQ. In the coming year, we also intend to submit regulatory applications for SKYRIZI in psoriatic arthritis and both agents in the area of inflammatory bowel disease, a more than $20 billion market today with high unmet need. Overall, I am extremely pleased with the progress we are making on both RINVOQ and SKYRIZI. I’d also like to take this opportunity to announce that we will be hosting an immunology focused Investor Day in December, where we intend to further discuss our strategy, progress, and expectations for this important growth area. Additional details will be forthcoming. Turning now to hem/onc, which delivered robust double-digit growth again this quarter and remains an important therapeutic area for AbbVie’s long-term performance. IMBRUVICA has a strong position across multiple indications including CLL, where it remains the clear market share leader across all lines of therapy. IMBRUVICA sales increased 9% on an operational basis this quarter, despite lower new patient starts within CLL, where the market remains below pre-COVID levels. VENCLEXTA sales increased nearly 60% on an operational basis this quarter. The penetration across our approved indications remains strong, especially in AML, given the potential aggressive disease progression of that cancer. In the quarter, we also announced a strategic collaboration with I-Mab, further expanding our oncology portfolio with anti-CD47 monoclonal antibody, which has potential across a wide range of blood cancers. The I-Mab opportunity adds to our already-attractive oncology pipeline, which includes Navitoclax, Genmab CD3xCD20, expanded indications for VENCLEXTA and several promising early-stage programs. We also now have another high performing franchise in neuroscience, which further diversifies AbbVie’s sources of long-term growth. VRAYLAR sales increased strong double-digits again this quarter on a comparable operational basis, with annualized revenues of more than $1.4 billion. Given VRAYLAR’s benefit/risk profile relative to other atypical anti-psychotics, we remain confident in its long-term growth potential, which we believe is multi-billion dollars across the currently approved indications of bipolar disorder and schizophrenia. BOTOX Therapeutics, which has nearly a dozen medical treatment indications, including chronic migraine, is also performing very well. Revenues were up nearly $100 million sequentially on a comparable operational basis, demonstrating a rapid COVID recovery. The launch of UBRELVY, our leading oral CGRP for acute migraine, is exceeding our expectations. Commercial access is ramping strongly and increasing DTC investments have resulted in encouraging new patient starts and market expansion. When you consider our overall scale with BOTOX Therapeutics, UBRELVY’s acute treatment profile and the promising development of atogepant for the prevention of episodic and chronic migraine, we see substantial room for long-term revenue growth with this best-in-class migraine portfolio. Within aesthetics, our fourth major growth platform, we are seeing robust demand trends and a rapid V-shaped recovery. Total global aesthetics revenues of more than $950 million were up 70% sequentially on a comparable operational basis, illustrating the significant underlying demand for both BOTOX cosmetics and JUVÉDERM. We remain focused on supporting clinics through the COVID pandemic and expect consistent investment in consumer promotion to expand the aesthetics market, which remains under penetrated globally. Our dedicated R&amp;D and business development are expected to sustain new innovation and rapidly expand our aesthetics portfolio for long-term growth, including the recently announced acquisition of Luminera, which provides us with a complementary dermal filler portfolio and pipeline. Overall, we are very pleased with the momentum that we are seeing with our aesthetics franchise. AbbVie’s business continues to remain resilient and demonstrates strong underlying growth throughout the pandemic. Based on the performance this quarter and our progress year-to-date, we are raising our full year 2020 EPS guidance. We now expect adjusted earnings per share of $10.47 to $10.49, reflecting growth of more than 17% at the midpoint.  In addition to the excellent progress we are making across the portfolio, the integration of Allergan continues to go very well. Despite the size of this transaction and the timing of the COVID pandemic, the transition has been seamless. We are performing very well against both our synergy and accretion targets, and it is becoming increasingly clear to us that there are also opportunities for revenue synergies across various aspects of the business. We are now six months post-close and the strategic merits of the transaction are extremely evident. Allergan is providing additional growth platforms, robust financial benefits and greater diversity of our business. We remain confident that the newly combined business will generate significant earnings and cash flow to support continued investment in our innovative R&amp;D platform, as well as a strong and growing dividend, while also allowing us to rapidly pay down debt.  To that end, as noted in our news release, today we are announcing a 10.2% increase in our quarterly cash dividend from $1.18 per share to $1.30 per share beginning with the dividend payable in February 2021. Since inception, we have grown our quarterly dividend by 225%.  So, in summary, we continue to demonstrate strong execution across our portfolio and remain encouraged by the overall recovery trends. We have assembled an impressive set of diversified growth assets with significant growth potential giving us a high degree of confidence in the long-term outlook for our business.  With that, I will turn the call over to Mike. Michael Severino Thank you, Rick. We continue to make great progress across all stages of our pipeline and this morning I will highlight key events since our last earnings call. Starting with immunology, where we achieved several major milestones, including submission of our U.S. and European regulatory applications for RINVOQ in ankylosing spondylitis and atopic dermatitis. We expect regulatory decisions in the first half of 2021 for both indications, as well as for psoriatic arthritis which was submitted for regulatory review earlier this year. Within the rheumatology segment, both psoriatic arthritis and ankylosing spondylitis are large and important markets and represent a significant growth opportunity for RINVOQ. We will highlight the growing body of data from our rheumatology portfolio and the -- at the upcoming virtual ACR Congress, where we will present 35 abstracts from multiple assets across our portfolio, including six selected for oral presentation. Atopic dermatitis is a new disease area for AbbVie and also represents an important area of growth for our immunology franchise going forward. Based on the data generated in our registrational program, we remain very confident in the benefit/risk profile for RINVOQ in atopic dermatitis and believe it will offer meaningful advantages over products on the market today or in development. Beyond the Phase 3 studies that support our regulatory submission, we are also evaluating RINVOQ in a head-to-head Phase 3 trial against dupilumab, which if successful, will help further support RINVOQ as a highly differentiated therapeutic option for patients with atopic dermatitis. We look forward to seeing data from this head-to-head study later this quarter. In the area of inflammatory bowel diseases, we remain on track to see induction data later this quarter from our Phase 3 program for RINVOQ in ulcerative colitis. We will see data from a second induction study in ulcerative colitis, as well as results from the maintenance portion of these studies next year. We expect to file our regulatory applications in 2021 as well. We are also making great progress with the development programs for SKYRIZI and later this quarter we expect data from several new indications across rheumatology and gastroenterology. We will see data from two Phase 3 studies in psoriatic arthritis and results from the first Phase 3 induction study in Crohn’s disease, supporting regulatory applications for both indications in 2021. Outside of immunology, SKYRIZI will also be evaluated as a potential treatment for COVID-19 as part of the NIH ACTIV program, which is a public private partnership aimed at accelerating potential therapies and vaccines for COVID-19. SKYRIZI was selected through a prioritization process that evaluated immunomodulators with acceptable safety profiles as potential treatments for COVID-19 complications caused by the cytokine storm observed in some patients. SKYRIZI will be included in the ACTIV-5 Big Effect trial, which is a Phase 2 study designed to evaluate a number of drugs that are either approved or in late-stage development as potential treatments for COVID-19. In our early-stage immunology pipeline, earlier this year, we toplined positive results from a proof-of-concept study evaluating our novel TNF steroid conjugate, ABBV-3373 in RA. We recently completed the Phase 1 PK and safety study for our second TNF steroid conjugate, ABBV-154. Based on these data, we have selected 154 to move forward into larger scale trials. We expect to begin a Phase 2b definitive dose ranging study for 154 in RA for the first half of 2021. As Rick mentioned, we will be hosting an Immunology Day for investors in December, where we will provide an update on our immunology strategy and long-term outlook for the franchise. We look forward to providing additional updates on our immunology pipeline at that time. In oncology, we continue to advance our portfolio with several important Phase 3 studies beginning in the quarter, including VENCLEXTA in high-risk myelodysplastic syndrome and navitoclax in myelofibrosis. We also recently received full FDA approval of VENCLEXTA in combination with azacitidine, decitabine or low-dose cytarabine in newly diagnosed AML patients, who are ineligible for intensive induction chemotherapy. This approval is supported by the Phase 3 VIALE-A and VIALE-C studies. Updated efficacy and safety results from VIALE-A were recently published in the New England Journal of Medicine and showed that the combination of VENCLEXTA and azacitidine extended overall survival compared to azacitidine plus placebo. Additionally, following the publication of the VIALE-A results, the NCCN guidelines were updated to recommend the VENCLEXTA and azacitidine combination as the Category 1 preferred treatment for AML patients who are ineligible for intensive chemotherapy. Importantly, the VENCLEXTA combination has the Category 1 designation irrespective of mutational status. Also in the quarter, we announced a collaboration with I-Mab to develop and commercialize the anti-CD47 monoclonal antibody, lemzoparlimab. The emerging data for lemzoparlimab is very encouraging and provides AbbVie access to another potentially differentiated asset in the immuno-oncology space. The data generated to date show that lemzoparlimab effectively blocks tumor-specific CD47 interactions, but with much lower binding to red blood cells, potentially leading to a better safety profile. Lemzoparlimab is being studied in multiple cancers with a focus on hematological malignancies. In neuroscience, we recently presented new data from several clinical programs at the virtual Migraine Trust International Symposium, showcasing the breadth and strength of our migraine portfolio and demonstrating AbbVie’s commitment to providing multiple treatment options for the acute and preventive treatment of migraine. In total, 15 abstracts were presented for BOTOX, UBRELVY and atogepant.  Included in the MTIS presentation were the detailed results for atogepant in the Phase 3 advanced study, which demonstrated a clinically meaningful and statistically significant improvement over placebo, with all atogepant doses for the primary endpoint of reduction in mean monthly migraine days. Significant improvements were also observed for all secondary endpoints in the 30-milligram and 60-milligram dose groups. Treatment with atogepant resulted in 56% to 61% of subjects achieving at least a 50% reduction in monthly migraine days, compared to 29% for the placebo group. We are very encouraged by the strong benefit/risk profile that has been demonstrated for atogepant in migraine prevention and believe that once approved, this new oral treatment option will be competitively positioned in the prevention market. Together with BOTOX for chronic migraine prevention and UBRELVY for acute migraine treatment, the addition of atogepant creates a market leading portfolio in migraine that represents significant long-term value for AbbVie. In aesthetics, we continue to make good progress with our portfolio of facial toxins and dermal fillers. We have several ongoing programs for new indications for BOTOX and for the JUVÉDERM collection, as well as a pipeline of innovative toxins and dermal fillers, which we expect to reach the market over the course of the next five years. BOTOX has been the leading neurotoxin for over two decades, with R&amp;D efforts in aesthetics primarily focused on the upper face. To support expansion to the lower face region, we have several programs ongoing, including studies in masseter and platysma prominence. We recently had a positive data readout for our Phase 2 study for the reduction of masseter prominence in the lower face. This study met all primary and secondary endpoints, demonstrating that the severity of prominence was reduced following a single treatment of BOTOX. Based on these results, we plan to begin Phase 3 development next year, which will support registration in the U.S. and Europe.  We also recently announced the acquisition of Luminera’s dermal filler portfolio led by HArmonyCa, which is an innovative dermal filler developed for facial soft tissue augmentation. Luminera’s assets are highly complementary to our JUVÉDERM filler franchise and we look forward to expanding their development to markets around the world. And in eye care, we recently announced positive topline results from the Phase 3 GEMINI 1 and GEMINI 2 studies, which evaluated our topical eye drop, AGN-190584 for the treatment of symptoms associated with presbyopia. In both studies, 584 met the primary endpoint and the majority of secondary endpoints, with data from both studies demonstrating that treatment with 584 resulted in significant near-vision gains in low lighting conditions without a loss of distance vision. Based on these results, we plan to submit our regulatory application to the FDA in the first half of next year. So, in summary, we have continued to make significant progress advancing and accelerating our programs this quarter, and we look forward to many more important pipeline milestones in the coming months and through 2021.  With that, I will turn the call over to Rob for additional comments on our third quarter performance and financial outlook. Rob? Rob Michael Thank you, Mike. Starting with third quarter results, we delivered strong top and bottomline performance. We reported adjusted earnings per share of $2.83, above our guidance midpoint by $0.08. Total adjusted net revenues were approximately $12.9 billion, up 4.1% on a comparable operational basis and ahead of our expectations. Immunology global sales were approximately $5.8 billion, up 15% on an operational basis, despite the impact of COVID on new patient starts across the immunology market. U.S. HUMIRA sales were approximately $4.2 billion, up 7.7% compared to prior year, reflecting continued demand growth plus price. Wholesaler inventory levels remain below half a month in the quarter. International HUMIRA sales were $951 million, down 8% operationally, reflecting biosimilar competition across Europe and other international markets. SKYRIZI sales were $435 million with leading in-play share in the U.S. psoriasis market and robust sequential growth internationally. RINVOQ sales were $215 million with continued strong in-play share in the U.S. RA market. Hematologic oncology delivered another strong quarter, with sales of $1.7 billion, up 16.4% on an operational basis. IMBRUVICA net revenues were approximately $1.4 billion, up 9% driven by our leading share in CLL. VENCLEXTA revenues were $352 million, with strong demand across all approved indications. MAVYRET sales were $414 million, down 41.1% on an operational basis, as treated patient volumes have remained below pre-COVID levels. Aesthetic sales were $967 million with BOTOX cosmetic and JUVÉDERM both experiencing a faster than expected recovery from the COVID pandemic. Neuroscience revenues were more than $1.2 billion led by VRAYLAR and our migraine portfolio. VRAYLAR once again delivered strong growth with revenues of $358 million. BOTOX Therapeutic continues to experience a rapid recovery from the COVID pandemic, with sales of $523 million in the quarter. The launch of UBRELVY is also going very well with recent direct-to-consumer promotion driving new prescription growth. Sales of UBRELVY were $38 million. We also saw a significant contribution from eye care, which had sales of $840 million. Turning now to the P&amp;L profile for the third quarter. Adjusted gross margin was 81.7% of sales, adjusted R&amp;D investment was 11.7% of sales and adjusted SG&amp;A expense was 21.1% of sales. The adjusted operating margin ratio was 48.8% of sales, an improvement of 40 basis points versus the prior year. Net interest expense was $620 million and the adjusted tax rate was 11.7%. As Rick previously mentioned, we are raising our full year adjusted earnings per share guidance to between $10.47 and $10.49, including accretion from the Allergan transaction of 12% on an annualized basis. Excluded from this guidance is $6.58 of known intangible amortization and specified items. This guidance now contemplates 2020 adjusted net revenue of approximately $45.7 billion, representing an increase of $200 million from our previous estimate. At current rates, we now expect foreign exchange to have a modest unfavorable impact on fully reported sales growth. Included in this guidance are the following updated 2020 assumptions. We now expect international HUMIRA sales approaching $3.7 billion. For SKYRIZI, we now expect revenues of approximately $1.5 billion. For RINVOQ, we now expect sales of approximately $700 million. For IMBRIVICA, we now expect revenue of approximately $5.3 billion, as new patient starts in the CLL market remain below pre-COVID levels. For Aesthetics, we now expect post-close sales of approximately $2.5 billion with BOTOX cosmetic and JUVÉDERM both demonstrating a fast recovery. For MAVYRET, we now expect sales of approximately $1.9 billion, as treatments remain below pre-COVID levels. We now expect LUPRON revenues of approximately $750 million, as we work to resolve a near-term supply issue, which has impacted availability of certain formulations. Moving to the P&amp;L, we continue to forecast full year adjusted gross margin just above 82% of sales and adjusted operating margin of approximately 48% of sales. This guidance includes approximately $600 million in expense synergies for the partial year in 2020. We remain on track to deliver greater than $2 billion in expense synergies by 2022. As we look ahead to the fourth quarter, we anticipate adjusted net revenue approaching $13.8 billion. At current rates, we expect foreign exchange to have a modest favorable impact on reported sales growth. We are forecasting an adjusted operating margin ratio of approximately 46.5% of sales. We model a non-GAAP tax rate of 11.6% and we expect the average share count to be similar to Q3. We expect adjusted earnings per share between $2.83 and $2.85, excluding approximately $1.73 of known intangible amortization and specified items. Finally, AbbVie’s strong business performance continues to support our capital allocation priorities. We generated $12.7 billion of operating cash flow in the first nine months of the year, and our cash and investments balance at the end of September was $8 billion. Underscoring our confidence in AbbVie’s long-term outlook, today we announced a 10.2% increase in our quarterly cash dividend, beginning with the dividend payable in February 2021. We also remain on track to pay down $15 billion to $18 billion of combined company debt by the end of 2021 and expect to achieve a net debt-to-EBITDA ratio of 2.5 times by the end of next year, with further deleveraging through 2023. With that, I will turn the call back over to Liz. Liz Shea</t>
  </si>
  <si>
    <t>AbbVie Inc. (NYSE:ABBV) Morgan Stanley 18th Annual Global Healthcare Conference September 16, 2020 11:00 AM ET Company Participants Rick Gonzalez - Chairman &amp; Chief Executive Officer Mike Severino - Vice Chairman &amp; President Rob Michael - Executive Vice President &amp; Chief Financial Officer Conference Call Participants Dave Risinger - Morgan Stanley Dave Risinger Great. So, good morning, everyone. This is Dave Risinger from Morgan Stanley. I cover both Major and Specialty Pharmaceuticals and it's my pleasure to host this session with the AbbVie leadership team. Please note that we do need to refer you to disclaimers, specifically, the Morgan Stanley research site www.morganstanley.com/researchdisclosures. Note that this webcast is for Morgan Stanley's clients and appropriate Morgan Stanley employees only. It's not for members of the press. So, if you are member of the press, please disconnect and reach out separately. And if you have any questions, please reach out to your Morgan Stanley representatives.</t>
  </si>
  <si>
    <t>AbbVie Inc. (NYSE:ABBV) Q2 2020 Earnings Conference Call July 31, 2020  9:00 AM ET Company Participants Liz Shea - Vice President, Investor Relations Rick Gonzalez - Chairman of the Board &amp; Chief Executive Officer Michael Severino - Vice Chairman &amp; President Rob Michael - Executive Vice President &amp; Chief Financial Officer Conference Call Participants Randall Stanicky - RBC Capital Markets Navin Jacob - UBS Chris Schott - JPMorgan Steve Scala - Cowen Geoffrey Porges - Leerink Vamil Divan - Mizuho David Risinger - Morgan Stanley Chris Raymond - Piper Sandler Tim Anderson - Wolfe Research Terence Flynn - Goldman Sachs Operator Good morning. And thank you for standing by. Welcome to the AbbVie Second Quarter 2020 Earnings Conference Call. All participants will be able to listen-only until the question-and-answer portion. [Operator Instructions] I would now like to introduce Ms. Liz Shea, Vice President of Investor Relations. Liz Shea Good morning, and thanks for joining us. Also, on the call with me today are, Rick Gonzalez, Chairman of the Board and Chief Executive Officer; Michael Severino, Vice Chairman and President; and Rob Michael, Executive Vice President and Chief Financial Officer. Joining us for the Q&amp;A portion of the call is Laura Schumacher, Vice Chairman External Affairs, Chief Legal Officer and Corporate Secretary. Before we get started, I remind you that some statements we make today may be considered forward-looking statements for purposes of the Private Securities Litigation Reform Act 1995. AbbVie cautions that these forward-looking statements are subject to risks and uncertainties, including the impact of the COVID-19 pandemic on AbbVie's operations, results and financial results that may cause actual results to differ materially from those indicated in the forward-looking statements. Additional information about these risks and uncertainties is included in our 2019 annual report on Form 10-K and in our other SEC filings. AbbVie undertakes no obligation to update these forward-looking statements except as required by law. On today's conference call as in the past, non-GAAP financial measures will be used to help investors understand AbbVie's ongoing business performance. These non-GAAP financial measures are reconciled with comparable GAAP financial measures in our earnings release and regulatory filings from today, which can be found on our website. Please note that, the second quarter financial results and guidance provided on today's call for sales EPS and line items of the P&amp;L reflect a full period of legacy AbbVie operations and a partial year of contribution from the Allergan portfolio since the transaction closed in early May of this year. In addition, we have provided a quarterly comparable historical trend analysis for key product revenues of the newly combined company, as a supplemental table in our earnings release this quarter. This table supports the comparison of sales growth on a comparable operational basis, including full quarter current year and historical results for Allergan on a pro forma basis. Comparable operational percent changes are presented at a constant – at constant currency rate. For this comparison of underlying performance, all historically reported Allergan revenues have been recast informed to conform to AbbVie's revenue recognition accounting policies, and exclude the recent divestitures of ZENPEP and VIOKACE. Following our prepared remarks, we'll take your questions. So with that, I will now turn the call over to Rick. Rick Gonzalez Thank you, Liz. Good morning, everyone, and thank you for joining us. Today, I'll discuss our second quarter performance and highlights. And for the first time, I'll provide our 2020 outlook for the newly combined company. Mike will then discuss recent advancements across R&amp;D programs. And Rob, will review the quarter and our updated guidance in more detail. Following our remarks, we'll take your questions. I'd like to start off by recognizing all of our employees, including those joining AbbVie from Allergan for all of their hard work and dedication during this pandemic. The AbbVie team has been working diligently and carefully, within our facilities and remotely, to ensure that our business continues to operate properly and our patients continue to receive their medicines. Before I speak to the strong financial performance this quarter, I'd like to characterize the state of the recovery of the business from the COVID crisis. Let me start with the legacy AbbVie side of the business, which has demonstrated robust performance leading into the pandemic and has remained resilient. The impact on continuing patients for HUMIRA and new patients for RINVOQ, SKYRIZI and VENCLEXTA, were not as pronounced as we had previously anticipated. While patient flow has not recovered, in most therapeutic segments we're encouraged by the level of stabilization, and the recent positive demand trends. Overall, the legacy AbbVie business continues to perform very well, with stand-alone revenue growth in the second quarter of approximately 8.5% on an operational basis, excluding the negative impact from COVID. On the legacy Allergan side of the business, we saw significant COVID-related impacts on BOTOX Therapeutic and our aesthetics business in the second quarter. Both businesses are seeing a rapid recovery and are now performing near pre-COVID levels. Other key brands, such as, VRAYLAR and UBRELVY were impacted in a manner similar to the AbbVie-based business. And we're pleased with the recent trends and progress. Overall, COVID had a substantial impact on second quarter reported revenues with an estimated net unfavorable impact of more than $900 million. However, by the end of June the total business had recovered to more than 90% of pre-COVID levels. So I'm pleased with the resilience and the rapid recovery across our portfolio. And I'm confident in the continued strong underlying demand and performance of the combined new company. Despite the impact from COVID, we delivered a strong second quarter performance. Adjusted earnings per share of $2.34 were well above our expectations. The $0.21 beat included $0.11 of net accretion from Allergan, as well as $0.10 of favorable performance versus the midpoint of our stand-alone guidance. Total revenues were $10.4 billion, including approximately $8.4 billion of legacy AbbVie sales significantly above our expectations for the standalone portfolio with continued robust performance in both hem/onc and immunology, despite the impact from COVID. Hem/onc revenues of approximately $1.6 billion were up strong double digits again this quarter. IMBRUVICA sales grew approximately 17% on an operational basis, reflecting continued strong performance in CLL, where we remain the clear market leader. VENCLEXTA sales were up more than 80% on an operational basis with strong growth in CLL and AML. During the quarter, we also announced a strategic collaboration with Genmab to further build our oncology portfolio with a CD3xCD20 bispecific antibody. It has the potential to be a best-in-class therapy across B-cell malignancies. Our leading immunology business delivered revenues of more than $5.3 billion, reflecting growth of more than 8.5% on an operational basis. U.S. HUMIRA revenue growth remained strong, up 5% with continued demand from the large installed patient base, partially offset by the impact of COVID-19. International HUMIRA biosimilar dynamics in the quarter were better than our expectations. SKYRIZI continues to perform well and has maintained its leading in-play psoriasis patient share, which includes both new and switching patients at more than 30%. As expected, we saw modest delays to new patient starts during the quarter, as a result of the COVID-19 dynamics. However, recent prescription trends and increasing enrollment in our ambassador program two leading indicators demonstrate a strong growth trajectory and support our full year guidance of $1.4 billion. We're also seeing very encouraging trends for RINVOQ, where rheumatology office visits are approaching pre-COVID levels. RINVOQ revenues were up more than 70% on a sequential basis and currently reflect 15% in-play RA patient share, which is now nearly at parity to HUMIRA, the market leader in in-play share and above all other agents in the segment. We're also making excellent progress with our immunology pipeline, which Mike will discuss further momentarily. As I noted during the quarter, we successfully completed the acquisition of Allergan creating a stronger and a more diverse AbbVie. The transaction significantly expands and diversifies AbbVie's revenue base and complements our existing leadership positions in immunology and hematological oncology with additional growth franchises in aesthetics and neuroscience. We have growth opportunities in neuroscience with BOTOX Therapeutics, VRAYLAR and UBRELVY. And we have the leading global aesthetics business with flagship brands including BOTOX Cosmetics and JUVÉDERM. I'll start with neuroscience, which had sales of roughly $735 million to AbbVie in the second quarter. VRAYLAR continues to demonstrate rapid growth and is well on its way to surpassing $1 billion in annual revenues. Underlying demand has remained resilient despite the COVID-19 pandemic with strong double-digit growth again this quarter. We see significant room for continued expansion within VRAYLAR's existing indications bipolar disorder and schizophrenia. Major depressive disorder or MDD represents another potential large indication with two Phase 3 trials well underway. Also within neuroscience, we now have a portfolio of migraine therapies that have the potential to support long-term growth in a highly attractive and underserved market. Our migraine portfolio is anchored with BOTOX Therapeutic, which had revenues of roughly $300 million to AbbVie in the second quarter. Despite multiple new competitive entrants, BOTOX Therapeutic has largely retained its total treated patient base, a testament to its efficacy, safety and brand recognition. Like many physician-administered products, BOTOX Therapeutics saw a significant impact from COVID-19 in the second quarter with global sales down approximately 20% on a comparable operational basis. However, we're pleased by the recent data trends, which demonstrate a fast recovery and performance is now close to pre-COVID levels. The launch of UBRELVY, the first-to-market in leading oral CGRP for acute migraine is off to an excellent start. Feedback from physicians has been very positive given UBRELVY's efficacy, safety and convenient dosing profile relative to current standards of care. Commercial access for UBRELVY is now at 70%, which along with increased consumer promotion will further support the product's launch trajectory. We're also developing atogepant for the prevention of episodic and chronic migraine. We recently disclosed positive top line results from a Phase 3 study in episodic migraine, which will support regulatory submission early next year. As a fourth pillar of growth we now have the world's leading global aesthetics franchise, which generated sales of roughly $480 million to AbbVie in second quarter. As anticipated, we saw a decline in year-over-year comparable operational growth with aesthetics health care providers closed during the initial phase of COVID. It's now been roughly two months since most major geographies have begun to reopen. And we're pleased with the strong recovery trends we're seeing. As of the end of June, the vast majority of our aesthetics accounts have reopened in the U.S. and we're seeing considerable pent-up demand. Current U.S. aesthetic revenues have recovered and are approaching 95% of pre-COVID levels. Outside the U.S., we're also seeing steady recovery trends in China and Western Europe. Current international aesthetics revenues have recovered to approximately 90% of pre-COVID levels. Overall, we're very pleased with the momentum we're seeing on our aesthetics franchise. More broadly, we see aesthetics as a durable cash pay business with an opportunity for significant market growth, as well as continued new innovation driving long-term performance. While strategically important, the acquisition of Allergan will also drive strong financial benefits. Integration has been relatively seamless and we're impressed by the caliber of talent that we've welcomed into AbbVie. We remain on track with our synergy target of more than $2 billion in expense rationalization by the third year from transaction closing, which Rob will discuss further in his prepared remarks here momentarily. When you take these synergies into consideration along with the continued P&amp;L leverage from our expected sales growth, we expect further operating margin expansion over the next couple of years. While the COVID crisis remains a fluid situation, our business continues to remain resilient and demonstrate strong underlying growth. Although we continue to carefully watch COVID-related events in the U.S., we're pleased with our recent business trends and the progress we're making towards recovery. And we expect performance will continue to ramp to normalized levels over the course of the second half of 2020. With these current assumptions and based on our recent outperformance of our base business, today we're issuing full year 2020 adjusted earnings per share guidance for our new combined company of $10.35 to $10.45, reflecting growth of 16.3% at the midpoint. This guidance assumes $0.70 of net accretion from the Allergan transaction in 2020, which represents 11% accretion on an annualized basis ahead of our initial projections for the transaction despite the COVID impact that I outlined earlier. Overall, we continue to see good momentum across our total portfolio and across our pipeline. We reported a very strong second quarter performance and remain encouraged by the recent recovery trends, which are faster than we expected. We continue to expect the COVID pandemic will have a transient impact on our business with further recovery continuing through the second half of 2020. With the closing of the Allergan transaction, AbbVie is well-positioned for enhanced long-term growth potential, a growing dividend, rapid debt repayment and strong investment in innovation across our therapeutic categories. With that, I'll turn the call over to Mike. Mike? Michael Severino Thank you Rick. We had a very productive quarter with continued progress across all stages of our pipeline. Additionally with the recent closing of the Allergan acquisition, we added promising pipeline assets in the areas of aesthetics and neuroscience. We look forward to sharing updates as those programs progress through development. In immunology, we continue to advance our programs for RINVOQ and SKYRIZI in several new disease areas. This year, we intend to submit regulatory applications for three additional indications for RINVOQ. In June, we submitted applications for RINVOQ in psoriatic arthritis. And we expect to file applications for atopic dermatitis and ankylosing spondylitis later this year. We also recently reported topline results from our three registrational trials for RINVOQ in atopic dermatitis. Two of these Phase III studies Measure Up 1 and Measure Up 2 evaluated RINVOQ as a monotherapy for the treatment of adolescent and adult subjects with moderate to severe atopic dermatitis for candidates for systemic therapy. In the Measure Up one and Measure Up two studies, both doses of RINVOQ met all primary and secondary endpoints, demonstrating significant improvement in skin clearance and itch compared to placebo. In Measure Up 1, roughly 70% of patients receiving the 15-milligram dose and 80% of patients on the 30-milligram dose achieved a 75% or greater improvement in skin lesions by week 16. We saw a similar rates of skin clearance in the Measure Up two study, with roughly 60% of patients receiving the low dose and 73% of patients on the high dose, achieving a 75% or greater improvement by week 16. We also saw very rapid responses in these studies with clinically meaningful reductions in itch observed as early as one day after the first dose in patients receiving 30 milligrams and two days after the first dose in patients receiving 15 milligrams in both studies. We also saw very strong results in our third registrational trial, the AD Up study which evaluated RINVOQ in combination with topical corticosteroids. Similar to the results from the two Measure Up trials, RINVOQ met all primary and secondary endpoints in the AD Up study with patients who received RINVOQ showing significant improvements in skin clearance and reduction in itch compared to patients receiving placebo plus topical steroids following 16 weeks of treatment. Treatment with RINVOQ also led to a significant increase in the number of steroid-free days. And more patients receiving RINVOQ were able to stop topical corticosteroids altogether. We're very encouraged by both the level of efficacy and the safety profile we've seen across all three Phase III atopic dermatitis studies. And we remain very confident that RINVOQ has the potential to provide a strong benefit-risk profile in moderate to severe atopic dermatitis. In addition to these three registrational studies, we are also evaluating RINVOQ in a head-to-head Phase III trial against dupilumab and expect to see data from this study later this year. In the area of inflammatory bowel disease, our Phase III program for RINVOQ in ulcerative colitis is progressing ahead of schedule. And we now expect to see topline data from the first Phase III induction study later this year. We also recently reported topline results from a proof-of-concept study, evaluating our novel TNF steroid conjugate ABBV-3373 in RA. In this study, our goal is to drive a greater reduction in disease activity beyond the levels that can be achieved with HUMIRA or other high-efficacy agents such as RINVOQ. To achieve adequate statistical power, we used preplanned historical HUMIRA data in combination with in-trial data when comparing ABBV-3373 to HUMIRA. The study used two analyses for the primary endpoint which evaluated improvement from baseline in DAS28 score. The first analysis used a propensity matching strategy to compare 3373 with historical HUMIRA data. This analysis showed a greater change in DAS28 from baseline to week 12 for 3373 compared to the prespecified HUMIRA data. The second analysis used the Bayesian approach to compare 3373 to a combined in-trial and historical HUMIRA data set. And this analysis predicted with a 90% probability that 3373 was associated with a greater improvement in DAS28. Based on these encouraging results, we plan to advance the TNF steroid conjugate program in RA with a Phase IIb dose-ranging study expected to begin in the first half of 2021. We also plan to begin clinical studies next year in other immune-mediated diseases. Also, in the area of immunology we're making good progress advancing the programs for SKYRIZI in new disease areas. We expect to see data from Phase III studies in psoriatic arthritis later this year and in Crohn's disease at the end of this year or early next year, with regulatory submissions for both indications expected in 2021. In oncology, we continue to advance our hem/onc strategy with several important data readouts and study starts occurring this year. We've established a leading hem/onc portfolio with IMBRUVICA and VENCLEXTA in areas such as CLL and AML. And we will continue to generate data to demonstrate the utility of both drugs across a wide range of patient populations and cancer types. At the recent EHA Congress, detailed results from the Phase III VIALE-A study were reported which showed the treatment with a combination of VENCLEXTA plus azacitidine resulted in a 34% reduction in the risk of death compared to azacitidine plus placebo in AML patients who are ineligible for intensive chemotherapy. The median overall survival for patients in the VENCLEXTA arm was 14.7 months versus 9.6 months in the placebo arm. Patients in the VENCLEXTA arm also showed more than double the rate of composite complete remission compared to those treated with azacitidine alone. This filing is currently being reviewed by the FDA under the real-time oncology review program in Project Orbis. To-date, the AML program has focused on VENCLEXTA's use as a frontline treatment in transplant-ineligible patients. This year, we are expanding the program into other patient segments with the goal of establishing VENCLEXTA as a gold standard across the AML patient spectrum. Earlier this year, we initiated two Phase III studies, evaluating VENCLEXTA as a maintenance therapy in AML. One trial in fit patients with AML who have received stem cell transplant, but remain at high-risk for relapse; and a second trial, in patients with AML who are in first remission after receiving conventional induction and consolidation chemotherapies. In addition, building upon the survival advantage observed in the transplant-ineligible population, we are planning to initiate a new randomized study later this year testing VENCLEXTA in combination with intensive chemotherapy in patients who are eligible for more intensive induction regimens. Our comprehensive development program will position VENCLEXTA as a foundation for combination therapies in AML across all patient segments We also recently announced a broad oncology collaboration with Genmab to jointly develop and commercialize three next-generation bispecific antibody products and establish a discovery collaboration to create additional differentiated antibody-based therapeutics for cancer. The lead asset in this partnership epcoritamab a CD3xCD20 bispecific antibody has demonstrated a strong efficacy profile, favorable safety and a more convenient dosing regimen in early phase trials. We believe epcoritamab has the potential to become a best-in-class therapy across a number of B-cell malignancies, including diffuse large B-cell lymphoma and follicular lymphoma. And we are rapidly advancing it to Phase III trials. And lastly a few updates from other areas of our pipeline. We previously presented positive progression-free survival data from two Phase III studies for veliparib in frontline ovarian cancer and BRCA breast cancer. Based on developments in the field and additional discussions with the FDA, we will not be submitting regulatory applications without mature overall survival data. We will continue to follow patients in the ongoing trials as overall survival data mature. In Eye care, we recently announced receipt of a complete response letter from the FDA for the abicipar BLA. The CRL indicated that the rate of intraocular inflammation observed in the Phase III program, resulted in an unfavorable benefit-risk ratio. We are currently reviewing the abicipar program to determine next steps and will provide updates as they become available. In women's health, in the quarter we received FDA approval of ORIAHNN as the first nonsurgical oral treatment for the management of heavy menstrual bleeding associated with uterine fibroids in premenopausal women. This new nonsurgical treatment represents an important therapeutic option for women suffering from uterine fibroids. And in neuroscience, we recently reported top line results from a Phase III study evaluating atogepant for the prevention of episodic migraine. In this study all three doses of atogepant met the primary endpoint evaluating the change from baseline in mean monthly migraine days across the 12-week treatment period. The two higher doses, 30 milligrams and 60 milligrams also met all secondary endpoints, while the 10-milligram dose met four out of six of the secondaries. Allergan had previously reported positive results from one registration-enabling study. And following this second positive study, we plan to submit our regulatory applications in episodic migraine prevention in the first quarter of 2021. In summary, we've seen tremendous progress across all stages of our pipeline in the first half of the year and we remain on-track for further advancements in the remainder of 2020. With that I'll turn the call over to Rob for additional comments on our second quarter performance and financial outlook. Rob?  Rob Michael Thank you, Mike. Starting with second quarter results, we delivered top and bottom line performance ahead of expectations. We reported adjusted earnings per share of $2.34 above our guidance midpoint by $0.21. This includes $0.10 of stronger performance from legacy AbbVie and $0.11 of accretion from Allergan. Total net revenues were $10.4 billion, including $2 billion in sales contribution from the Allergan portfolio. Legacy AbbVie was approximately $300 million ahead of our stand-alone sales guidance driven by RINVOQ, SKYRIZI and HUMIRA. COVID-related inventory stocking for the first quarter largely reversed as expected. U.S. HUMIRA sales were approximately $4 billion ahead of expectations due to the lower impact from COVID on continuing patient prescriptions. Wholesaler inventory levels remained below 0.5 month in the quarter. International HUMIRA sales were $863 million, down 17.4% operationally reflecting biosimilar competition across Europe and other international markets and ahead of our expectations. SKYRIZI global sales were $330 million with continued strong U.S. in-play market share. We also continue to see robust demand for RINVOQ with sales of $149 million in the quarter and a rapid increase in U.S. in-play market share. Hematologic oncology global sales were nearly $1.6 billion, up 25.8% on an operational basis with continued strong performance of both IMBRUVICA and VENCLEXTA. IMBRUVICA global net revenues were approximately $1.3 billion, up 17.2% driven by continued strong performance in CLL. VENCLEXTA revenues were $303 million with strong demand across all approved indications. Global MAVYRET sales were $376 million down 51.4% on an operational basis as treated patient volumes have declined during the COVID pandemic. Allergan Aesthetics contributed sales of $481 million in the quarter. BOTOX Cosmetic with sales of $226 million and JUVÉDERM with sales of $113 million are both seeing a faster-than-expected recovery from the COVID pandemic. Neuroscience global revenues were $734 million. These results were led by BOTOX Therapeutic VRAYLAR and UBRELVY with combined sales of more than $500 million. We also saw a significant contribution from our eye care business which had global sales of $417 million. Turning now to the P&amp;L profile for the second quarter. Adjusted gross margin was 82.8% of sales adjusted, R&amp;D investment was 12.8% of sales and adjusted SG&amp;A expense was 22.9% of sales. The adjusted operating margin ratio was 47% of sales including a negative impact of 70 basis points due to the reversal of COVID-related inventory stocking from the first quarter. Adjusted net interest expense was $484 million and the adjusted tax rate was 11.4%. Today we are issuing combined company guidance for the first time. As Rick previously discussed, we are closely monitoring the impact of the COVID pandemic and have factored the latest trends into our updated forecast. We now expect full year adjusted earnings per share between $10.35 and $10.45 including $0.70 of accretion from the Allergan transaction. which represents an annualized contribution of 11%. Excluded from this guidance is $6.23 of known intangible amortization and specified items. This guidance now contemplates full year revenue of approximately $45.5 billion. At current rates, we now expect foreign exchange to have a 30 basis point unfavorable impact on full year reported sales growth. Included in this revenue guidance are the following updated full year assumptions. We now expect U.S. HUMIRA sales growth of approximately 8%. We now expect international HUMIRA sales of approximately $3.5 billion. For RINVOQ we now expect global revenues of approximately $600 million. For global HCV, we now expect sales of approximately $2.1 billion as treatments remain below pre-COVID levels. For aesthetics, we expect global sales of approximately $2.4 billion, including approximately $1 billion from BOTOX Cosmetic and approximately $650 million from JUVÉDERM. For neuroscience, we expect global sales of approximately $3.5 billion, including approximately $1.4 billion from BOTOX Therapeutic and approximately $950 million from VRAYLAR. For eye care, we expect global revenues of approximately $2.1 billion, including approximately $700 million from RESTASIS, which assumes no generic competition in 2020. And for women's health, we expect global revenues of approximately $700 million. All other full year product guidance assumptions remain unchanged. Moving to the P&amp;L. We now forecast adjusted gross margin just above 82% of sales, adjusted R&amp;D investment to be approximately $5.8 billion, adjusted SG&amp;A expense to be approximately $9.9 billion, and adjusted operating margin of approximately 48% of sales. This P&amp;L guidance includes approximately $600 million in expense synergies for the partial year in 2020. We remain on track to deliver greater than $2 billion in expense synergies by 2022. We now expect adjusted net interest expense of approximately $2 billion, which includes the cost of financing the Allergan transaction. We now model a non-GAAP tax rate of just above 11% for the newly combined company. Finally, we now expect our full year average share count to approach 1.7 billion shares, including the equity issue to finance the Allergan acquisition. As we look ahead to the third quarter, we anticipate adjusted revenue of approximately $12.8 billion. At current rates, we expect foreign exchange to have a modest unfavorable impact on reported sales growth. We are forecasting an adjusted operating margin ratio of just above 48% of sales. We model a non-GAAP tax rate of 11.6%, and we expect the average share count to approach 1.8 billion shares. We expect adjusted earnings per share between $2.73 and $2.77, excluding approximately $1.59 of known intangible amortization and specified items. AbbVie remains well positioned to execute on our capital allocation priorities, including rapidly paying down debt, supporting a strong and growing dividend, and pursuing additional innovative mid to late-stage pipeline assets. We generated $6.9 billion of operating cash flow in the first half of the year. And our cash balance at the end of June was $6 billion. We are on track to pay down $15 billion to $18 billion of combined company debt by the end of 2021, of which nearly $7 billion has already been repaid. We expect to achieve a net debt-to-EBITDA ratio of 2.5 times by the end of 2021 with further deleveraging through 2023. In closing, AbbVie's performance and financial condition remain strong. We are very pleased with the momentum of the business heading into the second half of 2020. With that, I'll turn the call back over to Liz. Liz Shea</t>
  </si>
  <si>
    <t>AbbVie Inc. (NYSE:ABBV) Q4 2019 Earnings Conference Call February  7, 2020  9:00 AM ET Company Participants Liz Shea - Vice President of Investor Relations Rick Gonzalez - Chairman of the Board &amp; Chief Executive Officer Michael Severino - Vice Chairman &amp; President Rob Michael - Executive Vice President &amp; Chief Financial Officer Conference Call Participants Geoffrey Porges - SVB Leerink  Steve Scala - Cowen Navin Jacob - UBS Terence Flynn - Goldman Sachs Vamil Divan - Mizuho Randall Stanicky - RBC Capital Markets Tim Anderson - Wolfe Research Andrew Baum - Citi. David Risinger - Morgan Stanley Operator Good morning and thank you for standing by. Welcome to the AbbVie Fourth Quarter 2019 Earnings Conference Call. All participants will be able to listen-only until the question-and-answer portion. [Operator Instructions] I would now like to introduce Ms. Liz Shea, Vice President of Investor Relations. Liz Shea Good morning, and thanks for joining us. Also, on the call with me today are Rick Gonzalez, Chairman of the Board and Chief Executive Officer; Michael Severino, Vice Chairman and President; and Rob Michael, Executive Vice President and Chief Financial Officer. Before we get started, I'll remind you that some statements we make today may be considered forward-looking statements for purposes of the Private Securities Litigation Reform Act of 1995. AbbVie cautions that these forward-looking statements are subject to risks and uncertainties that may cause actual results to differ materially from those indicated in the forward-looking statements. Additional information about these risks and uncertainties is included in our 2018 Annual Report and on Form 10-K and in our other SEC filings. AbbVie undertakes no obligation to update these forward-looking statements except as required by law. On today's conference call as in the past, non-GAAP financial measures will be used to help investors understand AbbVie's ongoing business performance. These non-GAAP financial measures are reconciled with comparable GAAP financial measures in our earnings release and regulatory filings from today, which can be found on our website Please note that, we have also posted a set of slides to our website to supplement some of the content, we'll be covering this morning. Following our prepared remarks, we'll take your questions. So with that, I'll now turn the call over to Rick. Rick Gonzalez Thank you, Liz. Good morning, everyone, and thank you for joining us today. I'll discuss our fourth quarter and full year 2019 performance, as well as our 2020 expectations for AbbVie on a stand-alone basis. We will provide combined AbbVie and Allergan guidance after the close of the planned transaction. Mike will then provide an update on recent advancements across our R&amp;D programs. And Rob will discuss last year's performance and our 2020 guidance in more detail. Following our remarks, we will take your questions. We delivered another strong quarter with adjusted earnings per share exceeding the midpoint of our guidance. Our adjusted EPS of $2.21 represents growth of more than 16% versus the fourth quarter of 2018. Total adjusted operational sales growth of 5.3% was also ahead of our expectations for the quarter driven by continued strong performance in both immunology and hematological oncology. Our performance this quarter tops off another strong year for AbbVie. For the full year 2019, we delivered adjusted earnings per share growth of 13%. We have driven strong commercial, operational and R&amp;D execution, which has allowed us to substantially grow through the impact of international biosimilar competition. We saw excellent performance in our hematological oncology business, which drove operational growth of more than 39% in the year. We have built a substantial franchise with IMBRUVICA and VENCLEXTA, which combined nearly $5.5 billion in combined revenue with strong double-digit growth expected once again in 2020. IMBRUVICA remains the clear market share leader across all lines of therapy in CLL. With the largest body of clinical evidence, a robust survival benefit, and the highest category rating in treatment guidelines today, we remain confident that IMBRUVICA will be a significant growth contributor for many years to come. VENCLEXTA will also contribute substantially to our growth in 2020 with continued share expansion expected in both the broad relapsed/refractory and frontline CLL segments, as well as continued penetration in frontline AML. In our immunology business, the launches of SKYRIZI and RINVOQ are going exceptionally well. Both SKYRIZI and RINVOQ have demonstrated strong differentiated efficacy in their initial indications and we are making considerable progress to expand their uses in several additional immune-mediated diseases. SKYRIZI is already having an impact on AbbVie's growth with sales of approximately $215 million in the fourth quarter, which already equates to an annualized run rate approaching $900 million. And we expect robust growth in 2020. The launch execution has been nothing short of exceptional. In a very short timeframe SKYRIZI has established the leading in-play psoriasis patient share, which includes both new and switching patients at roughly 25%. SKYRIZI is redefining the standard for efficacy and safety in the psoriasis market, where it has not only demonstrated superiority to HUMIRA, the gold standard of care, but also outperformed other novel agents, including COSENTYX. SKYRIZI's commercial access is now at parity to HUMIRA and above 95%. While still early in the launch, we're also seeing robust demand trends for RINVOQ which is performing well ahead of comparable analogs in the RA segment. In the first full quarter, RINVOQ was on the market, we estimate more than 7,600 prescriptions were filled, including both paid prescriptions and those who received RINVOQ through our bridge access program. Based on this level of prescription volume, RINVOQ is currently capturing approximately 9% of in-play RA patients and has surpassed the in-play share for several other established brands. The cannibalization of HUMIRA market share in this segment remains very low thus far. Feedback from prescribing physicians has been very positive. And the strong benefit/risk profile RINVOQ has demonstrated across our registrational trials has supported very rapid and broad formulary coverage for RINVOQ. Commercial access for RINVOQ is now at more than 95% and we expect paid prescription volume to increase significantly throughout 2020 as a result. HUMIRA in the U.S. continues to generate strong revenue driving more than $1 billion of growth in 2019 and will remain a significant contributor to growth again in 2020. The international HUMIRA dynamics remain consistent with our expectations with 2019 revenues, down roughly 28% on an operational basis. Overall, I'm extremely pleased with the performance and the outlook for our immunology franchise. We had previously commented that SKYRIZI and RINVOQ would deliver more than $1 billion of revenue combined in 2020. Our 2020 guidance now contemplates that these two products will contribute approximately $1.7 billion in revenue together this year. Since our inception, we have focused on building a robust pipeline and added growth platforms that will allow AbbVie to absorb the eventual impact of biosimilar competition in the U.S. and maintain a strong and growing business. We continue to make excellent progress against that objective. As I just highlighted, the better-than-expected launch trajectories of SKYRIZI and RINVOQ and the continued strong performance of our hematological oncology franchise has further increased our level of confidence that these platforms will drive significant growth over the long-term. Our R&amp;D productivity over the past seven years has resulted in numerous new products, which collectively contributed approximately $9 billion in revenue in 2019. And our R&amp;D pipeline continues to develop nicely with multiple programs well underway to expand the breadth of indications for SKYRIZI and RINVOQ as well as the advancement of a significant number of early- and mid-stage programs six of which will have proof-of-concept data readouts in 2020. AbbVie's R&amp;D pipeline has been phase-gated from the time we launched as an independent company back in 2013. Our initial priority was to develop next-generation assets that would be superior to HUMIRA and other competitive alternatives within our key immunology disease areas. And as you have seen SKYRIZI and RINVOQ have demonstrated that type of performance across multiple clinical trials. Their successful launch, trajectories demonstrate the value of these assets in two very large segments of immunology, which combined represent approximately 40% of U.S. HUMIRA revenues today. We continue to rapidly progress the development of these assets in the remaining key HUMIRA disease areas as well as new indications such as atopic dermatitis. Our second priority was to build our hematological oncology franchise into a major growth engine for the company. IMBRUVICA and VENCLEXTA have become roughly a $5.5 billion franchise and growing rapidly. And we continue to expand these medicines into important new disease areas such as multiple myeloma with VENCLEXTA in the t(11;14) biomarker-defined patient population; and combination therapy with IMBRUVICA and VENCLEXTA which have the potential to provide even deeper and more durable responses. The third priority was the development of a robust early- and mid-stage pipeline, which now has nearly 40 clinical programs ongoing including novel new mechanisms developed by AbbVie scientists as well as assets we are advancing across our many collaborations such as Calico. The most advanced programs in our mid- to late-stage pipeline which we expect to be approved by 2022 include navitoclax for myelofibrosis, ABBV-951 for the treatment of advanced Parkinson's disease and veliparib for the treatment of ovarian cancer and BRCA breast cancer. These approvals are on top of the numerous new opportunities expected for RINVOQ, SKYRIZI and VENCLEXTA. Over the same period of time, we anticipate approximately 30 proof-of-concept readouts from novel programs in our early-stage pipeline, which Mike will discuss momentarily. It is truly an exciting time for AbbVie science. Another exciting aspect of our business is the planned acquisition of Allergan, which has significant strategic and financial merit. Allergan will provide AbbVie with highly valuable on-market assets with leadership positions across additional attractive growth segments including new growth platforms in aesthetics and CNS/neuroscience. The acquisition will further diversify AbbVie's revenue and payer mix and immediately accelerates the stand-alone scale of our non-HUMIRA business the AbbVie growth platform, which is expected to drive high single-digit annual growth revenue over the next decade and beyond. The proposed acquisition is proceeding well. We recently received conditional approval from the European Commission. The FTC review continues to advance following the divestiture announcements of both Zenpep and Allergan's IL-23. And we have completed the integration planning process including confirmation of our synergy objectives. We remain on track for closing the Allergan transaction as expected in the first quarter of 2020. We've entered 2020 with very strong momentum and we're committed to delivering strong results which is reflected in our guidance. We expect full year 2020 adjusted earnings per share of $9.61 to $9.71 representing growth of 8.1% at the midpoint. As I mentioned earlier, this guidance reflects AbbVie on a stand-alone basis. We will provide pro forma guidance for 2020 following the close of the Allergan transaction. So in summary, as you can see from our 2019 results and our 2020 guidance, the performance of AbbVie's business remains very strong. Net performance combined with a late-stage pipeline which includes more than 20 new medicines in major new disease indications as well as a robust early-stage pipeline gives us significant confidence in the future outlook of our company. The AbbVie business will be even stronger and more diverse with the Allergan transaction. We look forward to another successful year and to welcoming our Allergan colleagues to the new AbbVie in the near future. With that, I'll turn the call over to Mike for additional comments on our R&amp;D programs. Mike? Michael Severino Thank you, Rick. When we set out as an independent company, we knew that building a productive R&amp;D engine was an essential part of our success. And we're proud of the progress we've made over the past seven years. We've built one of the strongest late-stage pipelines in our industry and brought to market six new assets; RINVOQ, SKYRIZI, IMBRUVICA, VENCLEXTA, MAVYRET and ORILISSA, which collectively delivered approximately $9 billion in sales in 2019. These assets are performing very well in their lead indications and will drive significant growth for AbbVie over the long-term as we continue to build the body of evidence supporting their differentiated clinical profiles. In immunology, both RINVOQ and SKYRIZI are off to a very strong start in rheumatoid arthritis and psoriasis respectively. And we continue to generate clinical data sets that set them apart from competitive offerings. For example we recently announced positive topline results from a Phase 3 head-to-head trial comparing SKYRIZI to COSENTYX in psoriasis. In this study, SKYRIZI demonstrated superiority to COSENTYX at week 52 with 87% of SKYRIZI patients achieving PASI 90 compared to 57% for COSENTYX. SKYRIZI also demonstrated superiority to COSENTYX on all ranked secondary end points including PASI 100, PASI 75, and sPGA clear or almost clear at week 52. These results underscore two critical components of SKYRIZI's profile; the ability to drive high levels of response and the durability of that response at long-term end points. In oncology, we will also continue to support our hem/onc franchise with important regulatory milestones and additional Phase 3 data readouts for our approved indications in 2020. We recently received a positive CHMP opinion for VENCLEXTA in previously untreated CLL. And we expect to receive an important label update for IMBRUVICA in the first half of this year based on results from ECOG study which demonstrated the superiority of IMBRUVICA to FCR in frontline fit patients with CLL. When we think about sources of growth beyond the current indications for our recently approved assets, it's important to consider two components of our late-stage pipeline. The first is a large number of programs that will allow us to drive our core assets into important new disease areas that represent large and attractive markets. And the second is a set of new assets that will help support additional growth in the future. If we look first at our opportunity to move into new disease areas with our existing therapies, we see a number of commercially attractive programs that have been de-risked based on strong data. For example we recently announced topline results from the second Phase 3 study for RINVOQ in psoriatic arthritis which compared RINVOQ to both placebo and HUMIRA in patients who had an inadequate response to at least one non-biologic DMARD. In this study, both doses of RINVOQ met all primary and key secondary end points, demonstrating a significant impact on both joint and skin end points as well as radiographic inhibition of damage to joint structure. RINVOQ also demonstrated superiority to HUMIRA on ACR20 response at week 12 with the high dose and non-inferiority with the low dose. These data followed the positive results from our first registrational trial reported late last year. Detailed data from both pivotal studies will be presented at an upcoming medical meeting and we expect to submit our regulatory applications for RINVOQ in psoriatic arthritis in the second quarter with commercialization expected in 2021. Following discussions with global regulators, our approval submissions in ankylosing spondylitis are planned for the second half of 2020 based on positive data already presented at ACR last November. In this study, RINVOQ demonstrated significantly greater improvements in signs and symptoms as well as physical function and imaging end points compared to placebo. Together, psoriatic arthritis and ankylosing spondylitis make up an important segment of the rheumatology market with global market sales of approximately $14 billion. The dermatology segment will also be an important area of growth for RINVOQ. Moderate-to-severe atopic dermatitis is a large market that we do not participate in today. And in the middle of this year, we expect to see Phase 3 data for RINVOQ in this indication. In our Phase 2b study, RINVOQ demonstrated a very strong effect on the easy composite end point and had a prominent impact on itch which is one of the most troublesome symptoms of this disease. Following the pivotal data readouts, we plan to submit global regulatory submissions later this year. We are also nearing completion of the registrational programs for SKYRIZI in several new disease areas. In the second half of this year, we expect to see data from Phase 3 studies in both psoriatic arthritis and Crohn's disease with regulatory submissions for both indications expected in 2021. The IBD segment, including both Crohn's disease and ulcerative colitis, represents a significant opportunity with global market sales of approximately $18 billion. IBD is a growing segment where there continues to be significant unmet need. And based on the efficacy demonstrated in our mid-stage studies, we believe both SKYRIZI and RINVOQ have the potential to drive higher levels of performance than other therapeutic alternatives. Together we expect SKYRIZI and RINVOQ to have full coverage across the major disease areas for which HUMIRA is currently approved plus new areas such as atopic dermatitis. With these two new medicines, AbbVie is well positioned to maintain its strong leadership in the $70 billion global immunology market. Another growth asset that we expect to expand into important new areas is VENCLEXTA. CANOVA our Phase 3 study in relapsed/refractory multiple myeloma patients with the t(11;14) genetic mutation is now well underway. And towards the end of this year, we plan to initiate a second Phase 3 study in the relapsed/refractory t(11;14) population. VENCLEXTA has the potential to become an important biomarker-driven treatment option in multiple myeloma. The transformed cells in t(11;14) patients have a B-Cell 21:49 like phenotype and express high levels of Bcl-2. We've seen very promising results in this population in early and mid-stage trials with VENCLEXTA showing high overall response rates and prolonged progression-free survival. The level of efficacy that we've seen suggests that t(11;14) patients may be particularly responsive to VENCLEXTA. This biomarker-defined population makes up approximately 20% of the $18 billion multiple myeloma market representing an important new opportunity for VENCLEXTA. In addition to multiple myeloma, we will begin Phase 3 studies in two additional Bcl-2-driven diseases in 2020. The first is AML. Building on our experience in the transplant-ineligible population, we are initiating a study in fit patients with AML who have received stem cell transplant, but remain at high risk for recurrence. The second is higher-risk Myelodysplastic Syndrome or MDS. MDS is a malignant disease of bone marrow stem cells that is associated with significant morbidity and mortality due to the risk of bleeding, infection and transformation to acute leukemia. Some patients with MDS undergo stem cell transplant, but many cannot. And these patients have very few treatment options. Preclinical and early clinical studies support a role for Bcl-2 inhibition in these patients and our Phase 3 studies with VENCLEXTA will begin later this year. The second component of value in our late-stage pipeline includes important new therapies that we expect to launch in 2021 and 2022 including; navitoclax, veliparib and ABBV-951. Navitoclax will be entering Phase 3 studies in the first half of this year in frontline and second-line myelofibrosis. Myelofibrosis is a malignant disease in which the bone marrow is replaced with fibrotic tissue leading to bone marrow failure. Currently, JAK2 inhibition is the only approved therapeutic option, but despite treatment many patients progress and experience significant morbidity and mortality. Navitoclax is a first-in-class Bcl-xL inhibitor with the potential to transform the treatment of myelofibrosis by deleting the clone that causes the disease. At ASH last year, we presented encouraging data from a Phase II study which demonstrated that up to 43% of patients who had failed JAK2 inhibition responded to navitoclax based on a 35% reduction in spleen volume. In addition, responses deepened over time and we continue to follow these patients. Navitoclax treated patients also showed reductions in the number of malignant cells and decreases in bone marrow fibrosis supporting the potential for disease modification. In the area of solid tumors, we've previously presented positive Phase 3 data from two veliparib studies in frontline ovarian cancer and BRCA breast cancer. Data from these two studies demonstrated significant prolongation of progression-free survival and support the use of PARP inhibition in combination with chemotherapy earlier in the course of treatment. In ovarian cancer, veliparib will be the only PARP inhibitor to combine with frontline chemotherapy and treat a broader population that is not restricted to biomarker status or chemo responsiveness. In BRCA-positive breast cancer veliparib will also be the only PARP inhibitor to combine with platinum-based chemotherapy giving these patients a valuable new treatment option. Based on feedback from global regulatory authorities, we plan to submit our applications for veliparib in the first half of this year. Veliparib will be an important new treatment option for women with ovarian cancer and BRCA breast cancer offering the potential to provide better outcomes. And in our late-stage neuroscience pipeline, we are making good progress with the Phase 3 program for ABBV-951, our innovative approach to delivering DUOPA like efficacy through a subcutaneous delivery system for advanced Parkinson's disease. This approach is enabled by novel levodopa and carbidopa prodrugs and would be a transformative improvement to current treatment options. With a less invasive non-surgical delivery system 951 has the potential to significantly expand the patient population currently addressed by DUOPA or other more invasive therapies for advanced Parkinson's such as deep brain stimulation. We'll see data from the pivotal program in 2021 with commercialization anticipated in 2022. In addition to advancing, our late-stage programs we've also made tremendous progress building our early-stage pipeline. Following several years of investment, we're beginning to see these efforts pay-off. And over the next three years, we're planning for proof-of-concept data readouts in approximately 30 programs. Our early pipeline is designed to include a mix of highly novel targets supported by strong underlying science and clinically validated targets where we think an opportunity exists to improve on current agents. In the area of immunology, I'll highlight our TNF steroid conjugate ABBV-3373, which is novel technology that delivers a proprietary high-potency steroid directly to activated immune cells by TNF-mediated uptake. We've shown in model systems that this approach has the potential to drive transformational efficacy. And our early clinical work has demonstrated that we can deliver 3373 at its anticipated therapeutic dose without systemic steroid effects. We will see efficacy data from this study later this year. If our clinical data reproduce what we have seen pre-clinically, our steroid conjugate technology has the potential to serve as a platform across a wide range of diseases including RA, IBD and lupus. We will also see proof-of-concept data this year from several other early-stage assets in our immunology portfolio including data for ABBV-599 our JAK-BTK program; and ABBV-323 our CD40 antagonist program, which are both targeting multiple pathogenic nodes that are thought to play important roles in diseases such as RA, IBD, lupus and scleroderma, allowing us to restate standard of care in our core disease areas and move into new ones where no effective therapy exists today. In oncology, we are building on what we have learned with venetoclax and navitoclax to advance a number of promising apoptosis programs. The most advanced of these are ABBV-155, which uses a B7-H3-targeting antibody to deliver a novel high-potency Bcl-xL warhead to solid tumors; and ABBV-621, which is designed to induce apoptosis by clustering TRAIL, an apoptosis-inducing ligand on the surface of cancer cells. We will see monotherapy data for ABBV-155 in 2020 and combination data in 2021. We expect to see proof-of-concept data for ABBV-621 in 2021 as well. In immuno-oncology, we have a number of very promising T cell-redirecting bispecifics in the clinic and several more in preclinical development. The most advanced of these are BCMA bispecifics in multiple myeloma TNB-338B [ph] and HPN-217. These programs allow us to explore different epitope specificities and binding affinities to optimize benefit/risk of our candidates in this very promising area. We are also pursuing several novel approaches designed to modify the tumor immunosuppressive environment. Here I would highlight ABBV-151, our monoclonal antibody targeting GARP. Through its effect on GARP ABBV-151 reduces TGF-beta-mediated signaling within tumors. TGF-beta is thought to be an important driver of tumor immune evasion and TGF-beta signaling is correlated with a lack of tumor immune infiltrate and PD-1 unresponsiveness. In addition, I would highlight our CD39 inhibitor, TTX-030. Recently emerging data suggest that CD39 plays an important role in tumor immune evasion by converting pro-inflammatory ATP to anti-inflammatory ADP and adenosine in the extracellular environment. TTX-030 is designed to restore this important pro-inflammatory signal and reduce tumor immunosuppression. Lastly in our early neuroscience pipeline we have several promising disease-modifying candidates in the clinic for Alzheimer's and Parkinson's disease. In addition to our tau-directed programs we have programs aimed at important regulators of the neuroinflammatory response TREM2 and CD33; as well as a core driver of pathology in Parkinson's disease alpha-synuclein. So in summary, we've continued to see significant evolution of our early- and late-stage development programs. We have a late-stage pipeline that includes more than 20 programs in registrational studies and have nearly 40 programs in early- to mid-stage development that will mature over the next few years. With that I'll turn the call over to Rob for additional comments on our 2019 performance and our 2020 guidance. Rob? Rob Michael Thank you, Mike. Today I'll review our performance for the fourth quarter and full year 2019 and then walk through our 2020 outlook. We had another year of strong execution. We reported adjusted earnings per share of $8.94 reflecting growth of 13% compared to prior year and beating our initial guidance midpoint by $0.24. For the full year, net revenues were $33.3 billion, up 2.7% on an operational basis excluding a 1.1% unfavorable impact from foreign exchange. Strong growth from several key products and newly launched assets more than offset the impact of international biosimilar competition. For the fourth quarter, net revenues were $8.7 billion, up 5.3% on an operational basis excluding a 0.5% unfavorable impact from foreign exchange. U.S. HUMIRA sales were $4 billion, up 9.8% compared to prior year, reflecting high single-digit volume growth plus price. Wholesaler inventory levels remained below 0.5 month in the quarter. Full year sales of HUMIRA in U.S. were $14.9 billion, up 8.6% versus prior year. International HUMIRA sales were approximately $950 million in the quarter, down 25.4% operationally reflecting biosimilar competition across Europe and other international markets and in line with our expectations. SKYRIZI continues to perform extremely well with global sales of $216 million in the quarter. RINVOQ is also demonstrating strong uptake with sales of $33 million in the first full quarter following the U.S. launch in late August. For the full year, the combined revenues of SKYRIZI and RINVOQ were $402 million and above our initial expectations. Hematologic oncology global sales were more than $1.5 billion in the quarter, up 37.2% on an operational basis, driven by the continued strong performance of both IMBRUVICA and VENCLEXTA. IMBRUVICA global net revenues were approximately $1.3 billion in the quarter, up 28.9%, driven by strong share in all lines of therapy in CLL. VENCLEXTA revenues were $251 million in the quarter, driven by continued share gains across all approved indications. For the full year, our hem/onc global revenues were $5.5 billion, up 39.3% on an operational basis. Global HCV sales were $632 million in the quarter. For the full year, HCV sales were $2.9 billion, down 17.7% on an operational basis, driven by lower treated patient volumes in select international markets and increased competition within the U.S. managed Medicaid segment. We also saw continued strong operational sales growth for Creon and Duodopa. Turning now to the P&amp;L profile for the fourth quarter. Adjusted gross margin was 81.6% of sales, up 180 basis points compared to the prior year including the year-over-year benefit related to the expiration of HUMIRA royalties. Adjusted R&amp;D investment was 15.3% of sales supporting our pipeline programs in oncology, immunology, and other areas. Adjusted SG&amp;A expense was 21.6% of sales, reflecting continued investment in our on-market products and newly launched assets. The adjusted operating margin ratio was 44.6% of sales, an improvement of 290 basis points versus the prior year. Adjusted net interest expense was $282 million and the adjusted tax rate was 8.8%. Fourth quarter adjusted earnings per share excluding specified items was $2.21, up 16.3% versus prior year. As we look ahead to 2020, our full year adjusted earnings per share guidance is between $9.61 to $9.71, reflecting growth of 8.1% at the midpoint. Excluded from this guidance is $1.95 of known intangible amortization and specified items. On the topline in 2020, we expect revenue growth approaching 8% on an operational basis. At current rates, we expect foreign exchange to have a minimal impact on reported sales growth. This forecast comprehends the following assumptions for our key products. In 2020, we expect U.S. HUMIRA to deliver revenue growth of approximately 9%. We expect international HUMIRA to approach $3.4 billion at current exchange rates. As Rick noted, we expect global sales of our newly launched immunology products to reach approximately $1.7 billion in 2020. This includes SKYRIZI global revenues of approximately $1.2 billion and RINVOQ global revenues of approximately $500 million. We expect our hem/onc franchise to grow 24% on an operational basis, with IMBRUVICA global revenues of approximately $5.5 billion and VENCLEXTA global sales of approximately $1.3 billion. We expect HCV global sales of approximately $2.5 billion. For Creon, we expect revenue growth of approximately 10%. For Duodopa, we expect sales of approximately $500 million. For Lupron, Synthroid, and Synagis, we expect sales to be roughly flat year-over-year. And we expect approximately $200 million in combined revenue from ORILISSA in endometriosis and Elagolix in uterine fibroids. Looking at the P&amp;L for 2020, we are forecasting adjusted gross margin of approximately 81.5% of sales. We are forecasting adjusted R&amp;D expense just above 14% of sales, reflecting continued investment across all stages of our pipeline. We are forecasting adjusted SG&amp;A expense to be just above 19% of sales including funding to maximize the sales potential of new products. We are forecasting an adjusted operating margin ratio of approximately 48% of sales, an improvement of roughly 70 basis points versus 2019. We expect adjusted net interest expense of approximately $1.2 billion and we model a non-GAAP tax rate of approximately 10%. Finally, our share count for 2020 will be roughly flat. Re</t>
  </si>
  <si>
    <t>Texas Instruments Inc. (NASDAQ:TXN) 2021 Annual Meeting of Stockholders April 22, 2021  9:30 AM ET Company Participants Rich Templeton – Chairman, President and Chief Executive Officer Cynthia Trochu – General Counsel Conference Call Participants Operator Good morning. Welcome to the Texas Instruments Inc. Annual Meeting of Stockholders. I would now like to turn the meeting over to Rich Templeton. Rich Templeton [Indiscernible] the inspector to conduct the vote at this meeting. Cynthia has advised me that holders of about 90% of the outstanding common stock are represented at the meeting in person or by proxy. This constitutes a quorum. All nominees for election to the TI Board are also with us this morning. In addition to myself, those nominees are Mark Blinn, Todd Bluedorn, Janet Clark, Carrie Cox, Martin Craighead, Jean Hobby, Mike Hsu, Ron Kirk, Pam Patsley and Robert Sanchez. All were elected at last year’s annual meeting. Each of these nominees and their qualifications are listed in your proxy statement. TI’s bylaws require advance notice of proposed Director nominations. Since no notice of other nominations has been submitted in accordance with the bylaws, the nominations are closed. Our purpose at this meeting today is to vote on Directors, two company proposals and one stockholder proposal. The polls are open for voting.  Stockholders of record who have not already submitted their votes or who wish to change a previously submitted vote may do so now on the website used to access the meeting. Please remember that if you have already voted, it is not necessary to vote again. This would be an appropriate time to submit questions on ballot items. On the ballot for today’s meeting are three company proposals, a vote to elect Director nominees, an advisory vote on named executive officer compensation, and a vote to ratify appointment of Ernst &amp; Young as the company’s independent registered public accounting firm for 2021. The full text of these items are in your proxy statement. The Board of Directors ask for a vote in favor of each item. Also on the ballot for today’s meeting is one stockholder proposal submitted by Mr. John Chevedden, which will be presented by his representative, Cam Franklin. As Franklin will have three minutes for remarks regarding the proposal. Operator, please open the line. Operator Good morning. Shareholder right to ask by written consent, proposal number four, sponsored by John Chevedden. Shareholders request that our Board of Directors, the necessary step to permit written consent by the shareholders entitled to cast the minimum number of votes that would be necessary to authorize an action at a meeting at which all shareholders entitled to vote thereon were present and voting. Hundreds of major companies enable shareholder action by written consent. This proposal topic won majority shareholders support at 13 large companies in a single year. This included 67% support at Allstate. This proposal topic also won 63% support at Cigna Corp in 2019. This proposal topic would have received higher votes than 63% to 67% at these companies if more shareholders had access to objective proxy voting advice. It is important to adopt this proposal because Texas Instrument shareholders also do not have the right to call a special shareholder meeting to raise important matters between annual meetings. With this proposal, shareholders could use written consent to raise important matters outside the normal annual meeting cycle, like the election of a new Director. A Shareholder Right to Act by Written Consent, might be a way to motivate some of the directors. For instance, Ms. Carrie Cox and Mr. Todd Bluedorn each received more than 297 million votes against the 2019 Annual Meeting. This compares unfavorably to the $2 million against votes that Martin Craig had received. The Bank of New York Mellon Corporation set it adopted written consent in 2019 after 45% support, clearly less than a majority vote, for written consent shareholder proposal. It is also important to adopt written consent to make up for loss of the right of shareholders to an in-person annual shareholder meeting. With the near universal use of online annual shareholder meetings starting in 2020, shareholders no longer have the right to discuss concerns with other shareholders and with their Directors at a shareholders meeting. Shareholders also are severely restricted in making their views known at online shareholder meetings because all critical questions and comments can be screened out at an online meeting. For instance, Goodyear management hit the mute button right in the middle of a formal shareholder proposal presentation and at the 2020 shareholder meeting due to a well deserved critical statement that Goodyear management did not want hear. Please vote yes to Shareholders Right to Act by Written Consent, Proposal 4. Thank you very much. Rich Templeton</t>
  </si>
  <si>
    <t>Texas Instruments Incorporated (NASDAQ:TXN) Morgan Stanley Investor Conference March  1, 2021 11:00 AM ET Company Participants Rafael Lizardi - Chief Financial Officer and Chief Accounting Officer, Finance &amp; Operations Dave Pahl - Head of Investor Relations Conference Call Participants Craig Hettenbach - Morgan Stanley Craig Hettenbach Great. Well, good morning, everyone. My name is Craig Hettenbach, Morgan Stanley’s semiconductors’ team. Very pleased to have with us Texas Instruments this morning: CFO, Rafael Lizardi; and Investor Relations, Dave Pahl. So welcome, guys. Rafael Lizardi Good morning, hello. [Glad to be here] [ph]. Dave Pahl</t>
  </si>
  <si>
    <t>Texas Instruments Incorporated (NASDAQ:TXN) Q4 2020 Earnings Conference Call January 26, 2021  4:30 PM ET Company Participants Dave Pahl – Vice President, Investor Relations Rafael Lizardi – Chief Financial Officer Conference Call Participants John Pitzer – Credit Suisse Vivek Arya – Bank of America Craig Hettenbach – Morgan Stanley Harlan Sur – JPMorgan Timothy Arcuri – UBS Tore Svanberg – Stifel Operator Good day everyone and welcome to today's Texas Instruments Q4 2020 Earnings Release Conference Call. At this time, I would like to turn things over to Dave Pahl. Please go ahead, sir. Dave Pahl Good afternoon. Thank you for joining our fourth quarter and 2020 earnings conference call. Rafael Lizardi, TI’s Chief Financial Officer, is with me today. For any of you who missed the release, you can find it on our website at ti.com/ir. This call is being broadcast live over the web and can be accessed through our website. A replay will be available through the web. This call will include forward-looking statements that involve risks and uncertainties that could cause TI’s results to differ materially from management’s current expectations. We encourage you to review the Notice regarding forward-looking statements contained in the earnings release published today, as well as TI’s most recent SEC filings for a more complete description. First, let me provide some information that's important for your calendars. We plan to hold a call to review our capital management on February 4 at 10 a.m. Central time. Similar to what we've done in the past, Rafael and I will summarize our progress and provide some insight into our business and approach to capital allocation. For today’s call, let me start by summarizing what Rafael and I will be reviewing. First, I'll start with a quick overview of the quarter. And next, I'll provide insight into fourth quarter revenues results. And as we have done in the past few quarters, we’ll provide details by end market, including sequential performance, since it's more informative at this time. I will also provide the annual summary of revenue breakout by end markets. And lastly, Rafael will cover the financial results, some insight into the one-time items and our guidance for the first quarter of 2021. So, starting with a quick overview of the fourth quarter. The company's revenue increased 7% sequentially and 22% year-over-year, driven by strong demand in automotive, personal electronics and the industrial markets. Analog revenue grew 9%, and Embedded grew 11% sequentially. On a year-over-year basis, Analog revenue grew 25% and Embedded grew 14%. Our Other segment grew 4% from a year ago quarter. Moving on, I'll now provide some insight into our fourth quarter revenue by end market. First, the automotive market continued its rebound following the second quarter bottom, with 19% sequential growth and 25% year-over-year growth. The industrial market was up 7% sequentially and 16% from the year ago. The strength was seen across most market sectors. Personal electronics was up 11% sequentially and up 39% compared to a year ago. The strength was broad-based across sectors and customers within personal electronics. Next, as expected, communications equipment was down 28% sequentially and down 8% from the year ago. Enterprise systems was down 2% sequentially and down 13% from the year ago. And lastly, as we do at the end of each calendar year, I'll describe our revenue by end market for 2020. We break our end markets into six categories that are grouped by their life cycles and market characteristics. The six end markets are industrial, automotive, personal electronics, which includes products such as mobile phones, PCs, tablets and TVs, communications equipment, enterprise systems, and other, which is primarily calculators. As a percentage of revenue for the year, industrial was 37%, automotive 20%, personal electronics 27%, communications equipment 8%, enterprise systems 6%, and other was 2%. Looking at the changes versus 2019, industrial increased one percentage point, automotive declined 1%, personal electronics increased 4 percentage point, communications equipment declined 3 percentage point, enterprise systems was even, and other declined one percentage point. In 2020, industrial and automotive combined made up 57% of TI's revenue, about even with last year, and up from 42% in 2013. We see good opportunities in all of our markets, but we place additional strategic emphasis on industrial and automotive. Our industrial and automotive customers are increasingly turning to analog and embedded technology to make their end products smarter, safer, more connected and more efficient. These trends have resulted and will continue to result in growing chip content per application, which will drive faster growth compared to our other markets. Rafael, will now review profitability, capital management and our outlook. Rafael Lizardi Thanks, Dave, and good afternoon everyone. Gross profit in the quarter was $2.6 billion, or 65% of revenue. From a year ago, gross profit increased primarily due to higher revenue. Gross profit margin increased 230 basis points. Operating expenses in the quarter were $786 million, down 2% from a year ago and about as expected. On a trailing 12-month basis, operating expenses were 22% of revenue. For the year, we have invested $1.5 billion in R&amp;D, an important element of our capital allocation. We’re pleased with our disciplined process of allocating capital to R&amp;D, which we believe will allow us to continue to grow our top-line over the long term. Acquisition charges, a noncash expense, were $47 million in the fourth quarter. Acquisition charges will remain at about this level through the third quarter of 2021. Operating profit was $1.8 billion, or 44% of revenue. Operating profit was up 45% from the year ago quarter.  Other income and expense was $162 million in the quarter due to a one-time benefit related to the signing of a multi-year royalty agreement. Net income in the fourth quarter was $1.7 billion, or $1.80 per share, which included a $0.16 benefit that was not in our prior outlook, primarily due to the royalty agreement we just mentioned. Let me now comment on our capital management results, starting with our cash generation. Cash flow from operations was $2.1 billion in the quarter. Capital expenditures were $212 million in the quarter. Free cash flow on a trailing 12-month basis was $5.5 billion, down 5% from a year ago. In the quarter, we paid $937 million in dividends. We have increased our dividend per share by 13%, marking our 17th year of dividend increases. We repurchased $15 million of our own stock for a total return of cash to owners in the fourth quarter of about $1 billion. For the year 2020, we returned $6 billion, consistent with our strategy to return all free cash flow to our owners. Over the same period, our dividend represented 62% of free cash flow, underscoring its sustainability. Our balance sheet remains strong with $6.6 billion of cash and short-term investments at the end of the fourth quarter. Total debt was $6.8 billion with a weighted average coupon of 2.77%. Inventory days were 123, down 21 days from a year ago, and down 14 days sequentially. Now, let's look at some of these results for the year. In 2020, cash flow from operations was $6.1 billion. Capital expenditures were $649 million, or 4.5% of revenue. Free cash flow for 2020 was $5.5 billion, or 38% of revenue. Our cash flow reflects the strength of our business model. As we have said, we believe that growth of free cash flow per share is the primary driver of long-term value. And after accretive investments in the business, the remaining cash will be returned over time via dividends and share repurchases. Over the last 12 months, we paid $3.4 billion in dividends and purchased $2.6 billion of our shares, reducing outstanding share count by 1.4% in 2020. Turning to our outlook for the first quarter, we expect TI revenue in the range of $3.79 billion to $4.11 billion and earnings per share to be in the range of $1.44 to $1.66. We expect our 2021 annual operating tax rate to continue to be about 14% and our effective tax rate about a percentage point lower than that. In closing, we will stay focused in the areas that add value in the long term. We continue to invest in our competitive advantages, which are manufacturing and technology, broad product portfolio, reach of our channels, and diverse and long-lived positions. We will continue to strengthen these advantages through disciplined capital allocation and by focusing on the best market opportunities, which we believe will enable us to continue to improve and deliver free cash flow per share growth over the long-term. With that, let me turn it back to Dave. Dave Pahl</t>
  </si>
  <si>
    <t>Texas Instruments Incorporated (NASDAQ:TXN) Q3 2020 Earnings Conference Call October 20, 2020  4:30 PM ET Company Participants Dave Pahl - Vice President, Head of Investor Relations Rafael Lizardi - Chief Financial Officer Conference Call Participants Toshiya Hari - Goldman Sachs Craig Hettenbach - Morgan Stanley Stacy Rasgon - Bernstein Research Timothy Arcuri - UBS Harlan Sur - JPMorgan John Pitzer - Credit Suisse Ross Seymore - Deutsche Bank Tore Svanberg - Stifel Ambrish Srivastava - BMO Operator Good day and welcome to the Texas Instruments 3Q 2020 Earnings Release Conference Call. Today's conference is now [ph] being recorded. At this time, I would like to turn the conference over to Dave Pahl. Please go ahead, sir. Dave Pahl Good afternoon and thank you for joining our third quarter 2020 earnings conference call. For any of you who missed the release, you can find it on our website at ti.com/ir. This call is being broadcast live over the web and can be accessed through our website. A replay will be available through the web. This call will include forward-looking statements that involve risks and uncertainties and that could cause TI's results to differ materially from management's current expectations. We encourage you to review the notice regarding forward-looking statements contained in the earnings release published today as well as TI's most recent SEC filings for a more complete description. Our Chief Financial Officer, Rafael Lizardi, is with me today, and will provide the following updates. First, I'll start with a quick overview of the quarter; next, I'll provide insight into the third quarter revenue results with more details than usual by end market, including some sequential performance since it's more informative at this time; and then lastly, Rafael will cover the financial results, capital management, and our guidance for the fourth quarter of 2020. Let me start with a quick overview with three key points. Revenue was higher than expected and grew 18% sequentially, with notable strength from the rebound of automotive and growing demand from personal electronics. Revenue increased 1% from the same quarter a year ago. In April and again in July, we explained we would maintain high optionality with our operating plan so we could support customers, particularly during a time when their ability to forecast will be limited. This approach has served us and our customers well and we'll continue this posture in the fourth quarter. Finally, while visibility for the near-term demand has improved, we remain cautious as the broader economic impact of the global pandemic could continue for several years. Our approach in an environment like this is to maintain high optionality with our operating plan in the short term, to continue critical investments in R&amp;D and in new capabilities like those for ti.com, and finally, to invest to ensure long-term manufacturing capacity, particularly for the 2022 to 2025 timeframe. We've made these decisions with our overall ambitions in mind, which include running the company with the mindset of a long-term owner. These decisions have continued to serve us well. Looking at our segments, Analog grew 18% and Embedded Processing grew 19% sequentially. On a year-over-year basis, Analog grew 7% and Embedded Processing declined 10%. Our Other segment declined 19% from a year ago, primarily due to lower calculator sales or COVID-19 impacted back-to-school sales. Moving on, I'll now provide some insight into our third quarter revenue by end market. First, the automotive market rebounded with about 75% sequential growth and returned to levels similar to a year ago. Revenue has grown from the bottom we saw in May as North American and European automotive assembly plants resumed operations. Next, the industrial market was down low single-digits sequentially, roughly a sequential decline and about even from a year ago. Not surprisingly, there were areas of strength and there were areas of weakness. The diversity within industrial results in relative stability, reinforcing the attractiveness of this highly diverse market. Personal electronics was up more than 20% sequentially and up about 15% compared to a year ago. The strength was broad-based across personal electronics, combined with TI being in a position to support unforecasted demand in the third quarter. Next, comms equipment was down about mid-single-digits sequentially and up mid-single-digits from a year ago and enterprise systems was down both comparisons. Lastly, I'll note a housekeeping item. We've simplified our Analog business structure into our power business and our signal chain business. Starting this quarter, our reporting will reflect these changes. Rafael will now review profitability, capital management, and our outlook. Rafael Lizardi Thanks Dave and good afternoon, everyone. Third quarter revenue was $3.8 billion, up 1% from a year ago. Gross profit in the quarter was $2.5 billion, or 64% of revenue. From a year ago, gross profit margin decreased 60 basis points. Operating expenses in the quarter were $793 million, up 2% from a year ago and about as expected. On a trailing 12-month basis, operating expenses were 23% of revenue. Over the last 12 months, we have invested $1.5 billion in R&amp;D. Operating profit was $1.6 billion in the quarter, or 42% of revenue. Operating profit was up 1% from the year-ago quarter. Net income in the third quarter was $1.4 billion, or $1.45 per share. Let me now comment on our capital management results, starting with our cash generation. Cash flow from operations was $1.4 billion in the quarter. Capital expenditures were $146 million in the quarter. Free cash flow on a trailing 12-month basis was $5.2 billion. In September, we announced we would increase our dividend by 13%, marking our 17th consecutive year of dividend increases. In the quarter, we paid $825 million in dividends and repurchased $15 million of our stock. In total, we have returned $6.4 billion in the past 12 months, or 123% of free cash flow. Over the same period, our dividends represented 64% of free cash flow, underscoring their sustainability. Our balance sheet remains strong with $5.5 billion of cash and short-term investments at the end of the third quarter. Regarding inventory, TI inventory dollars were down $64 million from the prior quarter, and days were 137. Distribution-owned inventory declined in the third quarter by about $100 million, the eighth consecutive quarter of planned reductions, as we have continued the transition to have fewer distributors and bring more customers direct. As a reminder, as we build closer, direct relationships with our customers, we further strengthened one of our competitive advantages, the reach of our market channels. Tactically and strategically, we are pleased with the progress of the transition and the impact for our customers. For the fourth quarter, we expect TI revenue in the range of $3.41 billion to $3.69 billion and earnings per share in the range of $1.20 to $1.40. Our annual operating tax rate has not changed much, but now rounds up to 14% for the year, and that's what you should use for your models in the fourth quarter. For next year, we expect our annual operating tax rate to remain at about 14%. In closing, we continue to invest to strengthen our competitive advantages and in making our business stronger. With that, let me turn it back to Dave. Dave Pahl</t>
  </si>
  <si>
    <t>Texas Instruments Incorporated (NASDAQ:TXN) Credit Suisse 24th Annual Technology Conference December  2, 2020 10:50 AM ET Company Participants Rich Templeton - Chairman, President and CEO Conference Call Participants John Pitzer - Crédit Suisse John Pitzer Good morning. Why don't we go ahead and get started. I'd like to introduce -- welcome everyone to this morning's session with Texas Instruments. It's my distinct pleasure to introduce Rich Templeton, the Chairman, President and CEO of Texas Instruments. We've got about 30 minutes in this forum, the fireside chat. If you have any questions, please e-mail them to me, and I will try to work them in to my prepared questions.</t>
  </si>
  <si>
    <t>Texas Instruments Incorporated (NASDAQ:TXN) Q2 2020 Earnings Conference Call July 21, 2020  4:30 PM ET Company Participants Dave Pahl - Vice President, Head of Investor Relations Rafael Lizardi - Senior Vice President, Chief Financial Officer, Chief Accounting Officer, Finance &amp; Operations Conference Call Participants Stacy Rasgon - Bernstein Research Vivek Arya - Bank of America Toshiya Hari - Goldman Sachs Ross Seymore - Deutsche Bank Chris Danley - Citi Ambrish Srivastava - BMO William Stein - SunTrust Operator Good day and welcome to the Texas Instruments 2Q 2020 earnings release conference call. Today's conference is being recorded. At this time, I would like to turn the conference over to Mr. Dave Pahl. Please go ahead, sir. Dave Pahl Thank you and good afternoon and thank you for joining our second quarter 2020 earnings conference call. For any of you who missed the release, you can find it on our website at ti.com/ir. This call is being broadcast live over the web and can be accessed through our website. A replay will be available through the web. This call will include forward-looking statements that involve risks and uncertainties that could cause TI's results to differ materially from management's current expectations. We encourage you to review the notice regarding forward-looking statements contained in the earnings release published today as well as TI's most recent SEC filings for a more complete description. Our Chief Financial Officer, Rafael Lizardi, is with me today and we will provide the following updates. First, I will start with a reminder of the framework we described during that April earnings call for how we will navigate the COVID-19 economy. Next, I will provide insight into second quarter revenue results with more details than usual by end-market including sequential performance since it's more informative at this time. And lastly, Rafael will cover financial results, some insight into one-time items, and our guidance for the third quarter. During the April call, we explained that we will use the three ambitions to drive our decisions as they are particularly helpful in uncertain times like we face with COVID-19. For decades, these ambitions have driven all decisions inside TI. They are to act like owners who will own the company for decades. Secondly, to adapt and succeed in a world that's ever changing. And third, to be a company that you are proud to be a part of and would be proud to have as a neighbor. When we pursue these ambitions, our employees, customers, communities, and owners will all benefit. While second quarter did not experience the depth of the decline we saw in the 2008 financial crisis, nonetheless we remain cautious on how the economy might behave over the next few years. As a reminder, in April we provided a broader framework to help you understand how we will operate through this environment. First, we will maintain high optionality with our operating plan so we can support customers, particularly during a time when their ability to forecast will be limited. Next, we will maintain investments in R&amp;D and in new capabilities like those for ti.com, since they are five to 10 year time horizon decisions and critical to building TI stronger. And finally, we will invest to ensure long-term manufacturing capacity, particularly for the 2022 to 2025 timeframe. Making decisions with our ambitions in mind will continue to serve us well, and that coupled with the framework I just mentioned should help you understand our actions. We are particularly pleased with our decision to maintain an operating plan that allowed us to maximize our optionality. During the second quarter, we were able to respond to unforecasted demand. We will continue to maintain this posture in the third quarter. Moving on, I will now provide some insight into our second quarter revenue. There are several key points to summarize what we are seeing in the market. First, overall the weakness was primarily from the automotive market. Automotive was down about 40% sequentially and down over 40% compared to a year ago. To help appreciate this impact, excluding automotive, TI was up 8% sequentially and down 3% versus a year ago. The automotive market appears to have bottomed in May as North American and European assembly plants resumed operations. Next, the industrial market was up about 2% sequentially and also up 2% from a year ago. There are end-markets that are weak and others that are understandably strong, like medical. We do believe that some customers are trying to maintain strong inventory positions to limit exposure to any supply chain disruptions. Personal electronics was up over 20% sequentially and up about 10% compared to a year ago. This can best be explained by work from home trends and TI being in a position to support unforecasted demand in the second quarter. Next, communications equipment was up 20% sequentially, but down 15% compared to a year ago. Within this market, it's important to note that analog achieved sequential and year-over-year growth, while embedded was down in both comparisons following our planned decline in this portion of the business. Enterprise systems was up sequentially and year-over-year. This strength, similar to personal electronics, is best explained by work from home trend and TI being positioned to support unforecasted demand. Rafael will now review profitability, capital management, and our outlook. Rafael Lizardi Thanks Dave, and good afternoon everyone. Second quarter revenue was $3.2 billion, down 12% from a year ago. Gross profit in the quarter was $2.1 billion or 64% of revenue. From a year ago, gross profit decreased due to lower revenue and gross profit margin was even. Operating expenses in the quarter were $780 million, down 4% from a year ago and about as expected. On a trailing 12-month basis, operating expenses were 23% of revenue. Over the last 12 months, we have invested $1.5 billion in R&amp;D. Operating profit was $1.2 billion in the quarter, or 38% of revenue. Operating profit was down 18% from the year-ago quarter. Net income in the second quarter was $1.4 billion, or $1.48 per share, which included a $0.33 benefit primarily for tax-related items that were not in our prior outlook. The benefit included $0.02 of restructuring charges to strengthen our embedded business by focusing investments on the best opportunities for long term growth. Let me now comment on our capital management results, starting with our cash generation. Cash flow from operations was $1.7 billion in the quarter. Capital expenditures were $130 million in the quarter. Free cash flow on a trailing 12-month basis was $5.7 billion. In the quarter, we paid $823 million in dividends and repurchased $882 million of our stock for a total return to owners of $1.7 billion. In total, we have returned $6.7 billion in the past 12 months, consistent with our strategy to return all free cash flow. Over the same period, our dividends represented 56% of free cash flow, underscoring their sustainability. Our balance sheet remains strong with $5 billion of cash and short-term investments at the end of the second quarter. In the quarter, we issued $750 million of debt with a coupon of 1.75% due in 10 years. This resulted in total debt of $6.8 billion with a weighted average coupon of 2.77%. We have repaid $500 million of debt due in second quarter, and we have no further debt due this year. We have $550 million of debt due in 2021. Regarding inventory, TI inventory dollars were up $133 million from first quarter, and days were 166, about as expected. Distribution-owned inventory declined again in second quarter by about $150 million, the seventh consecutive quarter of planned reductions as we continued the transition to have fewer distributors and bring more customers direct. Tactically and strategically, we are pleased. We have held total inventory dollars steady, while increasing the percent of inventory held inside TI and therefore in fewer places. This enables us to continue to maintain short lead times and high availability to meet unforecasted customer demand. For the third quarter, we expect TI revenue in the range of $3.26 billion to $3.54 billion and earnings per share to be in the range of $1.14 to $1.34. Regarding our factory operating plan, as we have stated, we will maintain high optionality so we can continue to support customers' demand, particularly during a time when their ability to forecast may continue to be limited. We have informed our customers that lead times on our products remain short and more than 40,000 products are available for immediate shipment on TI.com. Short lead times and high availability are important capabilities that allow us to continue to support customers' near term and unforecasted demand. Our product portfolio of mostly long-lived parts affords us to have a steady hand and therefore, we will take a similar approach to our factory operating plan again in third quarter. In closing, we continue to invest to strengthen our competitive advantages and in making our business stronger. History has shown us that it is in times like these when we can make the most strategic progress. With that, let me turn it back to Dave. Dave Pahl</t>
  </si>
  <si>
    <t>Texas Instruments, Inc. (NASDAQ:TXN) Bank of America Merrill Lynch Global Technology Conference June  3, 2020  1:00 PM ET Company Participants Dave Pahl - Head IR Conference Call Participants  Vivek Arya - BofA Merrill Lynch Vivek Arya</t>
  </si>
  <si>
    <t>Texas Instruments Incorporated (NASDAQ:TXN) Bernstein Investor Conference May 28, 2020 10:00 AM ET Company Participants Rich Templeton - Chairman, President &amp; Chief Executive Officer Conference Call Participants Stacy Rasgon - Bernstein Research Stacy Rasgon Good morning everyone. I'm Stacy Rasgon and I cover the U.S. Semiconductor space at Bernstein. Before we start today's session, I'd like to say a word on some of the logistics on how our interactive Q&amp;A is going to work in particular. [Operator Instructions] You can submit questions for Rich and TI beginning right now and at any time during the presentation and we will leave time for Q&amp;A at the end of meeting. Also we're working with our partner Procensus to do live polling on the presentation after the session ends to get real-time investor feedback on sentiment for TI. A link to Procensus is also on the left of your screen. And again this will be a live poll with immediate access to the results for those that choose to submit. So, please take the 60 seconds on if you would to fill it out afterwards. Now, that all of that is out of the way, I can't express what an honor it is to have our guest here joining us today Rich Templeton, Chairman, President, and CEO of Texas Instruments. So, the multiyear transition story that is TI has been reaping tremendous benefits over probably the last decade if not more. The company was one of the first to recognize the futility of competing in wireless. And those exits while painful at the time freed up investments to grow the much more attractive businesses that make up the bulk of the portfolio today. The company's 300-millimeter manufacturing strategy was originally looked on with astonishment frankly, but resulted in significantly lower CapEx and substantially higher free cash flow generation and they're doubling down on that today. Gross margins have been on an upward trajectory for years as the benefits of the strategy has rolled through. And of course TI has through both words and deeds committed to return at least 100% if not more of that higher free cash flow which has been an attractive story for investors. In my conversations with clients, obviously, the COVID situation has come up. Beyond the COVID though and macro situation, many of my conversations center on the structural case for further gross margin upside where margins could go from here given how far they've come, the sustainability of free cash flow generation, the effects of changes to the inventory and distribution strategy, what initial impacts the current geopolitical environment could have, and frankly, what the next leg of the story could be given the current playbook has already resonated and seems to be understood so well. And so to give us some color on these and ideally many other topics it's my great pleasure to welcome Rich with us today. Thank you so much for being with us. Rich Templeton</t>
  </si>
  <si>
    <t>Danaher Corporation (NYSE:DHR) Q1 2021 Results Earnings Conference Call April 22, 2021  8:00 AM ET Company Participants Matt Gugino - VP of IR Rainer Blair - President, CEO  Matt McGrew - Executive VP &amp; CFO  Conference Call Participants Tycho Peterson - JPMorgan Vijay Kumar - Evercore ISI Doug Schenkel - Cowen Scott Davis - Melius Research Dan Brennan - UBS Dan Leonard - Wells Fargo Patrick Donnelly - Citi Operator My name is Lori, and I'll be your conference facilitator this morning. At this time, I would like to welcome everyone to Danaher Corporation's First Quarter 2021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you may begin your conference.  Matt Gugino Thanks, Lori. Good morning, everyone, and thanks for joining us on the call. With us today are Rainer Blair, our President and Chief Executive Officer; and Matt McGrew, our Executive Vice President and Chief Financial Officer. I'd like to point out that our earnings release, the slide presentation supplementing today's call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will remain archived until our next quarterly call. A replay of this call will also be available until May 6, 2021.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first quarter of 2021, and all references to period-to-period increases or decreases in financial metrics are year-over-year. We may also describe certain products and devices, which have applications submitted and pending for certain regulatory approvals or are available only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might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we're presenting core revenue on a basis that includes Cytiva sales. References to core revenue growth includes Cytiva sales and the calculation of period-to-period sales growth comparing the current period Cytiva sales to the historical period Cytiva sales prior to acquisition. With that, I'd like to turn the call over to Rainer. Rainer Blair Well, thanks, Matt, and good morning, everyone. In the first quarter of 2021, we got off to a very strong start, delivering better-than-expected core revenue growth across our portfolio. Our broad-based performance was driven by double-digit core revenue growth in our base business, our ongoing contributions to the development and production of COVID-19 vaccines and therapeutics and strong demand for Cepheid's point-of-care molecular diagnostic tests. Our record top line performance also contributed to outstanding earnings per share growth and free cash flow generation. Our well-rounded first quarter results are a testament to the unique positioning of our portfolio and our commitment to continuous improvement. We have an exceptional collection of market-leading franchises and technologies all powered by the Danaher Business System, that serve attractive end markets with durable secular growth drivers. We believe that this powerful combination differentiates Danaher and reinforces our sustainable, long-term competitive advantage. So with that, let's turn to our first quarter results. We generated $6.9 billion of sales in the first quarter with 30% core revenue growth. All three of our reporting segments delivered better-than-expected growth, led by Life Sciences and Diagnostics. We believe we continue to capture market share, particularly at some of our larger businesses, including Cytiva, Pall, Radiometer, Leica Biosystems, Hach and Videojet. Over the last several years, we've prioritized high impact growth investments in innovation, sales and marketing, to ensure that we're well positioned both near and long term. Through new product introductions and the impact of our Danaher Business System growth tools, we've enhanced our competitive advantage and believe we've achieved notable market share gain. Geographically, revenue growth was broad-based across both developed and high-growth markets. We saw over 20% growth in the developed market, led by North America and Western Europe. High-growth markets were up more than 45%, largely driven by the recovery in China. Our gross profit margin increased 580 basis points year-over-year to 62% in the first quarter, largely due to higher sales volumes and the positive impact of higher-margin product mix. Our operating profit margin of 29.1% was up 1300 basis points year-over-year, including more than 900 basis points of core margin expansion as a result of higher gross margins and lower operating expenses, as we continue to see limited travel and other related costs. Adjusted diluted net earnings per common share of $2.52 were up 140% versus last year. We generated $1.6 billion of free cash flow in the quarter, an increase of 135% year-over-year. Now in the first quarter, we deployed more than $400 million of capital towards mergers and acquisitions across all three segments. Most notably, IDT and Cytiva completed their first bolt-on acquisition with IDT adding Swift Biosciences, which brings complementary capabilities and a broad portfolio of next-gen sequencing library preparation and enrichment solutions for DNA, RNA and methylated DNA samples. And Cytiva acquired Vanrx Pharmasystems, which provides innovative, automated aseptic tolling technologies used to fill vials, syringes and cartridges, a critical final step to complete the bioprocessing workflow. We also continued to make significant organic investments and high-impact growth initiatives across all of Danaher. Over the past six months, we've invested in a meaningful expansion of production capacity at Cepheid, Cytiva, Pall Biotech and Beckman Life Sciences. Near term, these investments will support COVID-related demand, but they're equally important to support the long-term growth of these businesses, where we see tremendous runway ahead given the underlying growth drivers and the durability of the markets they serve. Between these four businesses, we're investing more than $1 billion in 2021 to continue to meet our customer’s needs today and well into the future. So now let's take a look - a more detailed look at our results across the portfolio. Life Sciences reported revenue increased 115% as a result of the Cytiva acquisition, and core revenue was up 41.5%. We saw strong double-digit core revenue growth across all of our largest operating companies in the platform, led by Cytiva, Pall Life Sciences, Beckman Life Sciences and IDT. In our bioprocessing businesses, accelerating demand for COVID-related vaccines and therapeutic development and production drove a combined core revenue growth rate of more than 60% at Cytiva and Pall Biotech. Excluding the impact of COVID-related activity, our underlying biopharma business grew in the low 20s range. We believe that our ability to continue meeting customer’s needs across their bioprocessing workflows enabled us to gain market share in the quarter, particularly within our cell culture media and single-use product line. Moving to Diagnostics. Reported revenue was up 34%, and core revenue grew 31%. Each of our largest operating companies in the platform achieved high single digit or better core revenue growth, led by Cepheid, which achieved more than 90% core revenue growth. In response to the unprecedented demand for Cepheid's rapid point-of-care molecular test, the team again increased production capacity and shipped over 10 million respiratory test cartridges in the first quarter. Roughly half of the tests shipped were COVID-only tests, and the other half were 4-in-1 combination test for COVID-19 Flu A, Flu B and RSV. We also saw increasing demand for non-respiratory tests across Cepheid's market-leading test menu, including sexual health, hospital-acquired infections and urology, demonstrating the broad applicability of Cepheid's molecular diagnostic offering. Moving to our Environmental &amp; Applied Solutions segment. Reported revenue grew 6.5% and core revenue was up 3.5%. Our Water Quality platform was up slightly and product identification was up high single digits. Our Water Quality businesses support customer’s day-to-day mission-critical water operations, providing water testing, treatment and analysis across a variety of applications around the world. We saw good underlying demand for our analytical chemistries and consumables during the quarter, and we're encouraged by the improvement in equipment sales, which returned to growth as customers got back up and running at more normalized levels. In Product Identification, we saw mid single digit core revenue growth in our marking and coding businesses and double-digit growth in packaging and color management. Esko and X-Rite benefited from the underlying market recovery and saw good momentum from customers initiating new projects and investments in the first quarter. So with that context from what we saw by segment during the quarter, let's take a look - walk through some of the trends we're seeing across our end markets and geographies. Customer activity around the world is approaching pre-pandemic levels as we all collectively adapt to working in this new environment. We're seeing this in the form of strong sales funnels and order book growth. Service levels at or near pre-pandemic levels and an uptick in equipment revenues. While some of this dynamic is a result of pent-up demand in the wake of widespread lockdowns, we're starting to see underlying recovery across most of our end markets that were impacted. Now if we take a closer look at these dynamics by geography, China appears to be the furthest along in terms of reopening, with activity levels largely back to normal. The US is not all the way back just yet, but is moving in the right direction. And an increase in vaccination rates across the country appear to be driving some of this progress. Europe is improving broadly. And while certain areas have recently experienced setbacks in the process of reopening, we've not seen any material impact. In Life Sciences, activity in the broader biopharma market remains robust. There has not been any slowdown in the double-digit growth trend we've seen over the last several quarters across non-COVID-related biopharma activity. Within COVID-related biopharma activity, the significant ramp-up of vaccines and therapeutics is driving record bioprocessing demand. We're involved in the majority of COVID-19 vaccine and therapeutic projects underway around the world today, including all of those in the US that are currently on the market or in later-stage clinical trials. Our operating companies are playing a significant role in the development and production of new therapies and vaccines across the biopharma pipeline. And given the breadth of our offering and the production capacity we're adding in 2021, we're uniquely positioned to support our customers in their mission today and well into the future, which is to make more life-saving treatment available to more patients faster. In clinical diagnostics, we continue to see heightened demand for rapid point-of-care molecular testing. As we look across the COVID-19 testing landscape and consider the durability of the demand that we're seeing, we believe that Cepheid's positioning is the strongest amongst the various testing modalities and settings. Cepheid's leading presence at the point of care, combined with the speed, accuracy and workflow advantages of their molecular offering, uniquely positions the business to support customer’s testing needs, not only for COVID-19, but beyond the pandemic as well. Across hospital and reference labs, patient volumes are at or near pre-pandemic levels in most major geographies as elective procedures and hospital visits have rebounded from last year. Consumables growth is accelerating as a result, and we're encouraged by the momentum of instrument placement. Finally, in the applied market, consumables remain solid across essential business operations like testing and treating water and safely packaging food and medicine. And growth is picking up on the equipment side as customers get back to more normal operations and initiate capital investments. Now let's briefly look ahead to our expectations for the second quarter and the full year. We expect to deliver second quarter core revenue growth in the mid-20s range. We anticipate low double-digit core revenue growth in our base business and a low double-digit core growth contribution from COVID-related revenue tailwind. Additionally, we expect to have operating profit fall-through of approximately 40% in the second quarter and for the remainder of 2021. For the full year 2021, we now expect to deliver high teens core revenue growth. We anticipate that COVID-related revenue tailwinds will be a high single-digit to low double-digit contribution to the core revenue growth rate. This would include an estimated $2 billion of 2021 revenue at Cytiva and Pall Biotech associated with vaccines and therapeutics, which is higher than our previous expectation of $1.3 billion. And at Cepheid, we'll continue ramping capacity through the year and now expect to ship approximately 45 million tests in 2021 compared to our prior estimate of 36 million tests. And in our base business, we now expect that core revenue will be up high single digits for the full year. So to wrap up, we had a very strong start to the year and feel good about the momentum we're seeing across all of Danaher. Our first quarter results are a testament to the commitment and capability of our team and a durable, balanced positioning of our portfolio. We believe this combination differentiates Danaher and sets us up well to outperform in 2021 and beyond. In our pursuit of continuous improvement, we'll strive to keep building an even better, stronger company and to positively impact the world around us in meaningful ways for all of our stakeholders. We see tremendous opportunities ahead to do just that. So with that, I'll turn the call back over to Matt. Matt Gugino</t>
  </si>
  <si>
    <t>Danaher Corporation (NYSE:DHR) Barclays Global Healthcare Conference March 11, 2021 11:30 AM ET Company Participants Matt McGrew - Executive Vice President &amp; Chief Financial Officer Conference Call Participants Luke Sergott - Barclays Luke Sergott Good morning, everybody. Luke Sergott from Barclays, I cover life science tools and diagnostics here. It's with true pleasure that I have Danaher's management of Matt McGrew and then Matt Gugino and Kelly Brame with us. So with that, if you guys want to give a little bit a quick intro, then we can get right into questions. Matt McGrew Sure. Yes. Maybe I'll just give a quick update on sort of where we are, what we're seeing. I think, the simplest way to say it is that we're kind of tracking with what we thought. We've got probably two ways to think about it, our base business. I think we -- kind of the modest improvements, as expected, as the people kind of come back to work and are learning to work in this environment, both in labs, as well as elsewhere. I think we have seen, from a patient volume and maybe a lab opening perspective, I think, very consistent with where we stood a couple of weeks ago and I would say, tracking exactly with our expectations.</t>
  </si>
  <si>
    <t>Danaher Corporation (NYSE:DHR) Cowen 41st Annual Health Care Conference March  1, 2021 11:40 AM ET Company Participants Rainer Blair - President &amp; Chief Executive Officer Conference Call Participants Doug Schenkel - Cowen Doug Schenkel All right. Good morning everybody and welcome back. I'm Doug Schenkel from the Cowen Life Science &amp; Diagnostic Tools team. It's our pleasure to welcome Rainer Blair to the 41st Annual Cowen and Company Health Care Conference. For those of you who are maybe a little bit new to the Danaher story, just as way of background, Rainer took over as President and CEO of Danaher in September of last year, though he's been at Danaher for over a decade. He played an instrumental role in developing the company's highly successful Life Sciences platform and was a key figure behind the major acquisitions of both Pall and Cytiva.</t>
  </si>
  <si>
    <t xml:space="preserve">Danaher Corporation (NYSE:DHR) Q4 2020 Results Earnings Conference Call January 28, 2021  8:00 AM ET Company Participants Matthew Gugino - Vice President, Investor Relations Rainer Blair - President and Chief Executive Officer Matt McGrew - Executive Vice President and Chief Financial Officer Conference Call Participants Tycho Peterson - J.P. Morgan Derik De Bruin - Bank of America Merrill Lynch Vijay Kumar - Evercore ISI Scott Davis - Melius Research Doug Schenkel - Cowen and Company Steve Beuchaw - Wolfe Research Jack Meehan - Nephron Research Patrick Donnelly - Citigroup Operator Good morning. My name is Maria and I will be your conference facilitator today. At this time, I would like to welcome everyone to the Danaher Corporation's Fourth Quarter 2020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you may begin your conference. Matthew Gugino Thanks, Maria. Good morning, everyone, and thanks for joining us on the call. With us today are Rainer Blair, our President and Chief Executive Officer, and Matt McGrew, our Executive Vice President and Chief Financial Officer. I'd like to point out that our earnings release, the slide presentation supplementing today's call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remain archived until our next quarterly call. A replay of this call will also be available until February 11, 2021.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fourth quarter of 2020 and all references to period-to-period increases or decreases in financial metrics are year-over-year. We may also describe certain products and devices which have applications submitted and pending for certain regulatory approvals or are available only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may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we are presenting core revenue on a basis that includes Cytiva sales, references to core revenue growth, including Cytiva sales and the calculation of period-to-period sales growth comparing to current period Cytiva sales to the historical period Cytiva sales prior to the acquisition. With that, I would like to turn the call over to Rainer. Rainer Blair Well, thanks, Matt. And good morning, everyone. Before we go through our fourth quarter and 2020 financial results, I wanted to take a moment and reflect back on the past year. As we all know, 2020 was the year that brought many unforeseen challenges as a result of the COVID-19 pandemic. While our contributions and testing, treatment and vaccination have helped with the global effort to combat COVID-19, there is still much more progress to be made to overcome the pandemic.  It's also not lost on us that part of our financial performance in 2020 was driven by the work we're doing to tackle a health crisis which has had such a devastating impact on so many around the world.  That being said, we're also very proud of our contributions to fight the pandemic. And we'll continue to work tirelessly to support these global efforts in 2021 and beyond, as necessary.  So, as I look back on 2020, I'm most struck by our associates' teamwork, dedication and invaluable contributions during these difficult times. They are truly making a difference in the world.  And since the onset of the pandemic, our team has met the challenges presented and turned them into impactful opportunities to help our customers, patients and the global community. Their efforts have been both humbling and inspiring.  I'd also like to recognize and thank our customers, suppliers, and business partners, many of whom we called upon for additional support to continue meeting demand throughout this pandemic. We're incredibly grateful and won't forget their collective efforts over the past year.  One of our five core values at Danaher is the best team wins. And I believe we truly saw that in action in 2020.  So with that, let's turn to our 2020 financial results. For the full year, we delivered nearly 10% core revenue growth, 170 basis points of core operating margin expansion, 43% earnings per share growth, and over $5 billion of free cash flow.  We also closed the largest acquisition in our history, welcoming Cytiva team to Danaher in March of last year. Cytiva is a global leader in bio processing and has played a major role in supporting the development and production of COVID-19 vaccine and therapeutics.  In 2020, the business generated more than 25% core revenue growth and over $4 billion of revenue. We couldn't be more pleased with Cytiva's early results, all driven by a highly talented, engaged and innovative team that has embraced the Danaher business system.  So, now let's take a closer look at the fourth quarter results. We generated $6.8 billion of sales with 15.5% core revenue growth and believe we continued to capture market share across many of our businesses through accelerated investment and new product innovation, enhanced commercial execution, and by deploying new engagement techniques, new customer engagement techniques during the pandemic. COVID related revenue tailwinds contributed approximately 1,200 basis points to core revenue growth, while our underlying base business was up approximately 3.5%.  Geographically, we saw broad-based and consistent revenue growth during the quarter. Developed markets were up mid-teens, with similar growth in both the US and Western Europe. High growth markets were up low double-digits, driven by another excellent quarter in China.  Our gross profit margin was 58.5%. And our operating profit margin of 23.7% was up 390 basis points, including 360 basis points of core margin expansion.  Our outstanding margin performance was driven by a combination of higher core revenue growth and the impact of the Danaher business system on productivity and operations across all of our platforms. Adjusted diluted net earnings per common share of $2.08 was up 63% versus last year. We generated $1.9 billion of free cash flow in the quarter and $5.4 billion for the full year, up 134% and 79%, respectively.  Our free cash flow to net income conversion was 149% for the full year and marks the 29th consecutive year this figure has exceeded 100% for Danaher. The combination of our cash flow generation and strong balance sheet gives us more degrees of freedom earlier than anticipated after the Cytiva closing and positions as well to actively pursue strategic M&amp;A opportunities.  Given our strong margin and cash flow performance, we took the opportunity to accelerate investments and high impact growth initiatives across Danaher, including innovation and collaboration projects.  We're also expanding production capacity at Cepheid, Cytiva and Pall Biotech to support increasing demand for COVID-related testing and treatments, while positioning the businesses for continued long-term growth.  So, now let's take a more detailed look at our results across the portfolio. Life Sciences reported revenue increase as a result of the Cytiva acquisition, with core revenue of 18.5%, led by core growth rates of 30% or more at Cytiva, Pall Biotech, Beckman Life Sciences, and IDT.  We continue to see strong demand from our biopharma customers during the quarter and our non-COVID related biopharma business was up double digit, and we also saw an acceleration in activity focused on COVID-19 vaccines and therapeutics. We also saw customers building out their genomics and automation capabilities to support the development and production of COVID-related tests and treatments.  In our more instrument oriented Life Science businesses, order trends and installations improved as academic and research labs continued to reopen.  SCIEX benefited from this uptick in activity and delivered mid-single digit core revenue growth in the quarter, fueled by demand for new products, such as the 7500 Triple Quad and the Echo MS.  Moving over to diagnostics, reported revenue was up 23.5%, with core revenue up21.5%, led by more than 100% core growth at Cepheid, driven by elevated COVID-19 testing demand and GeneXpert Systems placement. Cepheid achieved a significant milestone in December, the passing $2 billion in annual revenue just one year after hitting the $1 billion mark. It's a tremendous accomplishment by a fantastic team. Radiometer and Leica Biosystems, our acute care and pathology businesses, both delivered high single digit core revenue growth. Declines at Beckman Coulter Diagnostics moderated as elective procedures and wellness checks steadily resumed through the quarter.  Moving to our Environmental &amp; Applied Solutions segment, reported revenue was up 2% and core revenue was up 1%. Our water quality platform delivered low single-digit core revenue growth and product identification was down slightly.  Across our water quality businesses, we saw solid demand for our consumables and chemistries as we continued to support customers day-to-day mission-critical water operations.  Equipment declines moderated as more customer facilities got back up and running. And by end market, municipal activity and project continued to resume and industrial declines moderated. ChemTreat delivered its 52nd consecutive year of core revenue growth in 2020, an impressive accomplishment in any year, but even more so given the unprecedented challenges presented by the pandemic.  Across our water quality platform, the team's focused execution, combined with our innovative offering and the positioning of our portfolio, enabled the water quality platform to achieve positive core revenue growth for the full year. At our product identification platform, positive results in our marking and coding businesses were offset by moderating declines in packaging and color management. Consumables and services held up well globally as we continued to help customers keep their essential businesses operating through the pandemic.  So, with that as context for what we saw by segment during the quarter, let me give you some color on the trends we're seeing across our end markets and geographies.  Customer activity around the world remains broadly consistent with what we saw back in October and through the fourth quarter, and we expect this relative stability to persist near term.  Despite rising COVID infection rates and new targeted lockdowns in certain regions, customers are adapting to working in this new pandemic environment and we have not yet seen a material impact on demand.  Within Life Sciences, COVID-19 vaccine and therapeutic activity continues to drive record bioprocessing demand. Cytiva and Pall Biotech comprise most of our bio processing exposure, and their combined order growth in the quarter was up more than 50%.  As a market leader across the bio processing workflow, our teams are playing a significant role in the development and production of COVID-19 vaccines and treatments, while working to ramp up manufacturing capabilities on a massive and very compressed timeline.  We are involved in the majority of more than 400 vaccine and therapeutic projects underway globally, including all of the vaccines in the US that have recently received FDA emergency use authorization or are in late stage clinical trials. We're very proud of our team's tireless efforts which will directly impact the lives of so many people around the world.  From where we stand today, we estimate the 2021 revenue opportunity associated with COVID-related vaccine and therapeutics at Cytiva and Pall Biotech will be approximately $1.3 billion, roughly twice the amount we recognized in 2020. Non-COVID-related bioprocessing activity remains strong and in line with what we saw over the last several quarters. Turning to our other life science end market, and as I mentioned earlier, academic and research labs are continuing to reopen, albeit at reduced capacity as social distancing measures limit the number of people in the lab at any one time.  In clinical diagnostics, heightened demand continues for molecular testing in both hospital lab and point of care settings. Since launching the first rapid molecular tests for COVID-19 in March, Cepheid has meaningfully increased production capacity and shipped approximately 9 million test cartridges in the fourth quarter.  As anticipated, approximately 60% of the respiratory tests shipped in the fourth quarter were COVID-only tests and 40% were four-in-one combination tests for COVID-19, Flu A, Flu B and RSV.  The team also placed a record number of new systems in 2020, increasing Cepheid's installed base by more than 35% year-over-year to over 30,000 instruments globally, and reinforcing its market-leading position in molecular diagnostics.  Cepheid's differentiated offering and leading presence at the point of care position the business to help meet customers testing needs in 2021 and beyond. As a result of this strong positioning and the elevated COVID-19 infection and hospitalization rates we are still seeing today, we expect to ship at least 9 million tests per quarter for the duration of 2021.  Across hospital and reference labs, patient volumes remained steady as elective procedures and wellness checks continue at a similar pace as we saw through Q4. We're closely monitoring patient activity in areas that have recently implemented new lockdowns, but we've not seen any material impact at this point.  During the quarter, Beckman Coulter Diagnostics expanded its COVID-related test menu with the addition of a high volume antigen test. This automated test is designed to run on Beckman's immunoassay analyzers and can help address the challenges associated with scaling up antigen testing to make higher volume mass testing possible.  Beckman's automated antigen test is another important addition to our COVID diagnostics offering and a testament to the Beckman team's strong cadence of innovation, having launched six new COVID related tests in as many months. Finally, in the applied markets, consumables remained solid as customers sustain essential business operations, like testing and treating water and safely packaging food and medicine. And we're encouraged to see sequential improvements on the equipment side as customers initiate new project and capital investments.  Looking ahead now to the first quarter and full year 2021. We expect to deliver mid to high teens core revenue growth in the first quarter. We anticipate that COVID-related revenue tailwinds will contribute approximately 1,300 basis points to core revenue growth, with mid-single digit core revenue growth in our non-COVID related businesses.  For the full year 2021, we expect to deliver low double-digit core revenue growth, with growth moderating sequentially in the second half of the year as a result of tougher prior-year comparisons.  We anticipate that COVID-related revenue tailwinds will contribute approximately 500 basis points to core revenue growth for the full year, with mid to high-single digit core revenue growth in our non-COVID related businesses.  So, to wrap up, 2020 was an exceptional year for Danaher. Our team took the challenges presented by the pandemic and turned them into opportunities to support customers across all of our businesses and also directly contribute to the fight against COVID-19. We're all humbled by our associates efforts and believe that Danaher's future is bright, thanks to their dedication.  2020 was also a transformative year for Danaher, with the addition of Cytiva. This was one of several strategic portfolio moves we have made over the last few years to build a better, stronger company, and establish Danaher as a global science and technology leader.  Looking ahead, we believe the combination of our talented team, excellent portfolio of businesses and strong balance sheet, all powered by the Danaher business system, positioned Danaher to outperform in 2021 and beyond.  So, with that, I'll turn the call back over to Matt.  Matthew Gugino </t>
  </si>
  <si>
    <t>Danaher Corporation (NYSE:DHR) J.P. Morgan Healthcare Conference Call January 13, 2021 10:50 AM ET Company Participants Rainer Blair - President and Chief Executive Officer Conference Call Participants Tycho Peterson - JPMorgan Tycho Peterson We're going to kick it off here with Danaher. I'm Tycho Peterson from the Life Science team. Just a quick reminder, before I turn it over to Rainer. If people have questions for the Q&amp;A, please submit those through the website. And with that, let me turn it over to Rainer. Rainer Blair Well, thank you Tycho and good morning. Good morning to everybody. Tycho, I've heard nothing but great things about the new format this year, and so congratulations for the organization that you've put together. And I certainly hope that in the future we can get together again in-person soon. So, why don't we move on here briefly to the next slide where you see our forward-looking statements advisory and that's for your reference. And then we'll go ahead and move to the next slide here where I can quickly outline what I'll talk about today. So, first, I'll kick things off with a current update with a preliminary look at the fourth quarter. I'm sure many of you have seen our press release from earlier in the day, and then I'll move on. As you know, we've made several portfolio changes and so I'll cover what Danaher looks like today, as well as how we're uniquely positioned across our attractive end markets and how we play to win. Then I'll try and bring it all together here and close out with how we create sustainable long-term shareholder value. Next slide please. So, coming to the current update, as many of you saw, we pre-announced a better than expected results for the fourth quarter, resulting in a strong finish to 2020 and another terrific year for Danaher. And for the fourth quarter of 2020, core growth will come in an approximately 15% and that includes Cytiva, led primarily by our Life Science and Diagnostics platforms, with the Environmental &amp; Applied Solutions segment up slightly. Now we expect COVID related tailwinds to contribute about 1100 to 1200 basis points to that core growth for Q4, with our base business up low to mid single digits, despite the fact that we had three fewer selling days versus the fourth quarter of the prior year. We're also very pleased with our strong earnings and cash flow performance with fall through better than expected, and I'll share more when we report earnings on January 28th. So, great finish to 2020. Next slide please. So, as I mentioned, we've done a great deal of portfolio work over the past two years. And so let me briefly update you on how we are positioned today. $22 billion business total revenues across three reporting segments comprised of over 20 largely independent operating companies. And our operating companies tend to be number one or number two players in their respective markets. Each executing a global strategy in these attractive end markets, supported by strong secular growth drivers. Now our operating companies really exemplify our bias for the razor - razor blade business models, and they have large well-entrenched installed bases of instrumentation with significant captive recurring revenues. So as Danaher, we create leverage across our operating companies and within our operating companies with the Danaher Business System, talent development, as well as how do we go-to-market in high growth markets. So, on the right here, you can see that our market positioning has evolved meaningfully over the last years towards more attractive secular growth drivers. And I'll speak more to the Biopharma and the molecular diagnostics positions in just a couple of minutes. So, we've purposely shaped the portfolio into an innovative science and technology leader, coupled with a unique leveraged operating model that provides meaningful competitive advantage. Next slide please. So, how does this meaningful portfolio evolution manifest in our performance metrics? Well, let me just quickly talk about some of the portfolio changes. You can see the company logos here on the bottom of the slide. We acquired Pall, Cepheid, IDT and Cytiva, all deals with higher core growth rates and well-positioned in attractive end markets. While at the same time, creating a separate public company out of Fortive and Envista, and those moves really have shifted the dynamics of our portfolio. And if we look at some of the performance metrics here, you can see as a reference point, our 2020 estimated revenue right around $22 billion, but you can also see in core growth this evolution from low single digit plus grower to mid single digit and high single digits here, including Cytiva on -- in 2020. From a recurring revenue perspective, we've gone from less than half the portfolio to nearly three quarters of the portfolio here in 2020, much of it being captive recurring revenues, really reducing our cyclicality in the volatility and allowing us to have more predictable revenue streams. And if we look at gross margins here, you see the impact, not only of the Danaher playbook, which I'll speak to in just a couple of minutes, but also the different mix of businesses that we have here that is driven a 500 basis point improvement here in the gross margins. Now all of this then, of course, plays into our operating cash flow, which -- between 2015 and 2018 was right around the $4 billion mark, but in 2020, we're coming in right around $6 billion of operating cash flow. And that really tracks closely to our free cash flow of estimated around $5 billion. And that would represent the 29th consecutive year for our free cash flow -- our free cash flow exceeds our net income. So very, very strong cash conversions here. And, of course, as you know, we have a bias of deploying our free cash flow into M&amp;A as an important driver of our continued portfolio evolution. So, really over time then we've evolved into a $22 billion higher growth and recurring revenue portfolio with tremendous businesses in highly attractive end markets with a meaningfully enhanced growth and earnings trajectory. Next slide please. So, now let's have a look at our most recent large acquisition, also known previously as the GE Biopharma business now the Cytiva operating company within Danaher. So, we closed the deal at the end of March last year, and we really couldn't be more pleased with the transition and the Cytiva team. Our initial focus has been standing up the business as a Danaher operating company, rebranding Cytiva and introducing the Danaher Business System. And the team is really adopting the Danaher Business System and culture very quickly and already applying it every day in their businesses. So, Cytiva is really an outstanding business with a highly talented and innovative team and a recognized leader in the bioprocessing market. So, if we look to the right here, Cytiva really is accretive to Danaher at all levels. By way of example, Cytiva grew over 25% in 2020 and generated revenue right around $4 billion. And like I mentioned -- as I mentioned is just off to a tremendous start here. And given Cytiva's unique positioning and not just related to vaccines and therapeutics for COVID, we now view this business as a high single digit plus a core grower long-term versus our initial expectations prior to the acquisition of 6% to 7%.  In addition to that, we see that Cytiva also has significant runway directly correlated to the fast-growing biologic drug development pipeline, including the rapid proliferation of cell and gene therapies. So with Cytiva, our bioprocessing exposure for the Life Science platform has more than doubled, now representing over 50% of that $10 billion plus platform. So, Cytiva is an established leader in the bioprocessing business, with a new name that's -- that we should remember and it's truly a transformational addition to our portfolio. Next slide please. So let's have a look at bioprocessing overall and how we play there and how we win with Danaher. And you can see here, Danaher's the leading player with the broadest offering across the entire workflow. When you view the combination of Cytiva and the Pall Biotech businesses, we have the broadest presence and offering across the entire workflow. And so, the picture shows you how strong the offering is both upstream as well as downstream. And for example, Cytiva is the undisputed leader in chromatography, incredibly strong in cell culture media and single use technology bioreactors while Pall leads in filtration in bags and mixers and some film finish solutions, and together these entities actually have not only the broadest single use technology portfolio, but the largest single use technology business in the market. Now, as we go-to-market, our portfolio really offers our customers a differentiated value proposition for the entire workflow, whether that is building a greenfield plant from beginning to end and starting that up, or whether that is the most detailed technical requirement to ensure that the titer of a given production is higher. Our scientists and our teams are able to deal with this from A to Z and to accelerate then for our customers the time to market of those drugs at a lower cost. So, this value proposition, accelerating time to market and reducing the cost, is really resonating with our customers. We see great traction with that. And we continue to believe that we're taking share there. Now, in addition to that, our portfolio uniquely aligns with some significant bioprocessing industry trends. First of all, you all are aware that the efficacy of biologic drugs, so drugs that are produced from living organisms has resulted in an important drug pipeline shift and an amazing amount of investment going into the development of biologic drugs, shifting funds away from small molecule. So, molecules based on chemicals. And within this biologics growth, we also see the shift from single use technology to -- I'm sorry -- two single use technologies away from expensive and less flexible stainless steel options. So, lastly, these processes are really complex. And once our solutions are spec-ed in and validated from a regulatory perspective into the actual workflow, it's neither safe nor cost effective to switch them out for our customers. So, this is really sticky revenue.  So, the overall bioprocessing exposure then for Danaher today is right around $5.5 billion, representing right around 25% of Danaher's 2020 sales. So, a great positioning here. Next slide please. So, let me briefly switch gears then and speak to molecular diagnostics and where we play and how we win. You very likely know that increasingly molecular diagnostics are becoming the standard-of-care. And with Cepheid, we have the gold standard within molecular diagnostics, whether that's at the point-of-care or in the most critical care environment that are close to patients for critical treatment decisions. So, it's this intersection of our value proposition of three or four different vectors, whether that's the unique positioning at the point-of-care, whether it's the simplicity of the workflow, the speed of the time, the result, and perhaps most importantly, the accuracy of that result, that has just been so compelling in the adoption of Cepheid solutions. And you can see that here on the picture, if we just take a look at the cartridge, which has been enlarged here in the picture, that cartridge architecture is the same type of architecture, independent of the type of test. So, whether it's a COVID test, whether it's a flu test or whether it's a TB test, the cartridge has the same architecture. And so as a clinician, you have the flexibility with one GeneXpert instrument to be able to run the entire menu with less than one minute of sample prep time. So, this is just an extraordinary solution and it speaks to why Cepheid's business as well as their market share has grown so significantly here in the past years. In addition, it's important to note that these GeneXpert instruments are random access, meaning you do not have to batch the samples and you can run different tests in the same instrument at the same time, essentially getting answers to all the questions that you're looking for. So, if we look to the right then, Cepheid today is a $2 billion business, with the largest installed base of instruments and the broadest test menu on the global market. So, we have over 35 tests approved outside of the United States, and over 20 tests approved inside the United States. And we've also been a significant contributor in the fight against COVID with our 4-in-1 combination test, as well as our COVID rapid test. And we think that has durability through 2021 and beyond because of our unique positioning at the point-of-care. So, we're confident of significant future runway here for Cepheid, as we continue to expand the menu, that's already the broadest, but we're continuing to expand it and penetrate for market share gain versus other technologies, even more at the point-of care-and physician owned labs and IDNs. So, just to shout out here to the Cepheid team, that's done a masterful job over the past years to build this scale and highly differentiated and leading molecular diagnostic franchise. Next slide please. So, we have these great businesses, and we're well-positioned in these attractive end markets, but how do we run that. Well the Danaher Business System is how we execute. It's how we do what we do, and it's our ultimate competitive advantage across all of Danaher. So, on the left side, you see the Danaher Business System oval and it's really anchored in our five core values on the foundation of our Shared Purpose, Helping Realize Life's Potential. And we always start with the best team. Without the best team, there is no beginning. We start with our team on the field. We put the best team on the field every day. And we charge that team with the responsibility to listen to our customers. Meaning when customers talk, we listen and we deploy that voice of the customer back into the businesses with the certainty that it fuels continuous improvement or Kaizen, which is our way of life. And we validate that progress through continuous improvement, with metrics that customers actually care about quality delivery, cost and innovation. Now at the same time, that voice of our customers informs the innovation that defines our future, which ultimately manifests itself by creating sustainable competitive advantage and market share gain. Finally, we compete for shareholders and for investment dollars on the basis of our ability to drive compounding annual returns on a long-term basis. Now on the right side, you see that DBS is built on three main pillars lean, growth, and leadership, having evolved really from the shop floor, the manufacturing floor to everything we do. So DBS is much more than just a set of tools we use to run our businesses. DBS is our culture and it's our competitive advantage. It's who we are. And it's how we do what we do. Next slide please. So now that you bring this all together to see how we anticipate our long-term performance, using a financial framework around how we create value with the businesses through the Danaher Business System. And we use a balanced approach. So, if you look at the left here, we call it running the Danaher playbook. And the first entry point here is we increase our gross margins. We do that by eliminating waste, shortening and accelerating process cycle times and leveraging our scale, while at the same time, decreasing our G&amp;A expenses, particularly those that are non-customer facing. And then we take those savings and we reinvest those into research and development and sales and marketing to fuel growth while still expanding operating margins. And so you can see that the Danaher playbook is to create this self-reinforcing flywheel here, that creates a great deal of value. So, if we reflect with the combined power of the Danaher playbook, the Danaher Business System, our disciplined approach to capital allocation and the power of our portfolio, we expect our core revenue growth and earnings to rerate at a higher post -- in a higher post-COVID world. So you should expect from us mid single digit plus core growth longer term, with 50 to 75 basis points of operating margin expansion annually. Free cash flow to exceed net income, and then investing that free cash flow plus annually on M&amp;A to deliver double digit plus EPS growth. So top quartile EPS growth with those compounding returns that we spoke of. So, the Danaher playbook creates value for our businesses and our shareholders, and we think we can continue to do so for the long-term. Next slide please. So, let's summarize. We're really pleased with our -- how we closed out the fourth quarter here and had another terrific year in 2020. Also, you saw that purposeful evolution of our portfolio, which uniquely positions us and really attractive end markets as a science and technology innovator powered by the Danaher Business System and our playbook. And as we see meaning -- and additionally, we, of course, see meaningful opportunities across the portfolio organically and inorganically to continue delivering sustainable long-term shareholder value.</t>
  </si>
  <si>
    <t>Danaher Corporation (NYSE:DHR) Evercore ISI 3rd Annual HealthCONx Conference December  1, 2020  8:50 AM ET Company Participants Rainer Blair - President and Chief Executive Officer Matt McGrew - Executive Vice President and Chief Financial Officer Matt Gugino - Vice President, Investor Relations Conference Call Participants Vijay Kumar - Evercore ISI Operator Vijay Kumar Okay. Thanks, everyone for joining us this morning. I am Vijay Kumar, I cover Life Sciences and MedTech at Evercore. A real pleasure to have with us Danaher, representing the company we have the CEO, Rainer Blair. We have the CFO, Matt McGrew and plus from IR, we have Matt Gugino. Gentlemen, thanks for taking the time this morning. And Rainer excited to have you on your first public, I guess, conference call, with investors, perhaps in a more formalized setting, if you will. You know, maybe, we'll start with some topical questions Rainer, if you don't mind. Second wave has been a topical question for people. How should we think about this rising second wave and perhaps impact on the business? It looks like, you know, the 3Q step up, sequential step up in 3Q versus 2Q was pretty remarkable, came in above expectations. But perhaps, should we be a little bit more cautious into Q4? How would you characterize second wave? Rainer Blair Thanks, Vijay. And thanks for the invitation. It's great to be here, and also to see you in person. So as we think about Q4, we - first of all, we are tracking to our expectations. And the reason for that is that we built our expectations prudently, I would say, really looking at the, how we ended up at the end of Q3, and using that data to think about Q4. Now we've been watching, even at the end of Q3, we were watching hotspots around the US, as well as elsewhere, and have really not seen those materially impact some of those baseline assumptions, which we saw confirmed at the end of Q3. So as you think about lab re-openings, as well as patient volumes, we did not plan for a meaningful step up here in Q4. And we see that largely playing out. Vijay Kumar That's helpful Rainer. Maybe, on the back of those comments, when you think about utilization, obviously diagnostics comes to mind, looking at GeneXpert, what a phenomenal year the GeneXpert’s had. You guys shipped 7 million cartridges in 3Q, expecting for ramp up capacity into Q4. Perhaps talk about, you know, where are we on the capacity front right now? And how should we be thinking about the 4-in-1, the panel [ph] test, if you will, because I - you know, maybe I'm being the you [ph] I feel like every one of us needs to be doing a 4-in-1 as against a standalone test. But I appreciate any comments there? Rainer Blair Fantastic. Well, Vijay, we're happy to help with that 4-in-1. But coming back to the capacity question, you know, you might recall in Q2, we shipped around 6 million tests and Q3 7 million. And we talked about 8 million tests here in Q4. And we're on track to do that. And in fact, we continue to expand our capacity going forward. Now, in Q3 we talked about the expected mix of the 4-in-1 to be 40% 4-in-1, 60% you know, the COVID-19 test. And we see that largely playing out here in Q4. So we don't see any significant change at all to our perspective there. Vijay Kumar That's two-out-of-five too [ph] for Danaher, Rainer. You guys got the assumption for Q4 with the second wave and the mix up. Perfect. That's pretty impressive. Maybe, you know, on the topic on vaccine. It's amazing when we look at some of the stock actions here with the vaccine data coming out, some pretty wild swings. And I'm curious, when you look at the 90% to 95% efficacy that's coming out from some of these data we've seen from Pfizer, Moderna, how should we think about the demand for point-of-care tests like GeneXpert? And perhaps more from a medium term perspective when you think about ‘21? And the reason I ask is, I feel like there has to be a differentiation between point-of-care tests and centralized testing. You know, perhaps you might have question marks on centralized, but point-of-care should be really robust in ‘21. I'm curious, would you agree, disagree on those statements? Rainer Blair Vijay, that’s largely how we're thinking about it. And I like to use a concentric circle analogy here, where you have the most durable tests, sort of in the center of the circle. And that's where I would place the GeneXpert COVID, and, of course, 4-in-1 test. And then on the outside, as you continue to put concentric circles around that bullseye in the middle, the durability of that COVID test would be lessened over time. But we think that we're very well placed there at the point of care for a couple of reasons. One, that GeneXpert test is very easy to use. The turnaround time, you know, on the 4-in-1 35 minutes, you get an accurate result, and you are in a position as a clinician to make a therapeutic decision. So you know, whether somebody has COVID, or some other type of flu, and you can make the necessary call. We see that being really, really important. The other thing, and we talked about this in the Q3 earnings call is that we've increased our installed base year-over-year by 35%. So we have 30,000 GeneXpert instruments now as the installed base, the largest installed base. And then as you take it a next step, you know, whenever the day might come where COVID becomes less of a factor, we have the largest menu today in the US 20 approved tests for the GeneXpert, and outside the US 30. And of course, we're working to expand on that all the time. So we see that as a very important factor. Now coming back to that installed base, we have, let's call it 65% of that increase in installed base would be with existing customers who are using those GeneXpert’s more frequently throughout their network, and then 35% represent new customers that we're converting to molecular diagnostics. And we do this really thoughtfully because of course, we want to in a post-COVID world where that's less of a factor for the remainder of our testing menu, again, the largest in the marketplace for molecular diagnostics, to continue to pull for us. So we're really excited about the fact that we've been able to create not only a durable test that's at the right place at the point of care. So in the center of those concentric circles, as well as you know, a market share increase here for the long term. Vijay Kumar And that's - thanks for those comments, Rainer. On, I guess, that last topic that you mentioned, installing GeneXpert’s into new customers, perhaps talk about sustainability? You know, that's been a big question, when you think about the medium term. Are these new customers - are they motivated to use the GeneXpert, just because there is an ongoing pandemic? And how should we think about those customers? You know, perhaps making use of the 20-plus approved tests on the Xpert. Would it be a fair assumption to make that these customers now that they've seen what the Xpert is capable off, that they would perhaps use the Xpert post-pandemic for this other test? And how should we think about, you know, pull-through, I guess, on that new customer base? Rainer Blair Vijay, that's exactly how we're thinking of it. We've been really thoughtful about the long term here, and really moved at the intersection between the greatest clinical need for COVID tests at the point of care, and at the same time care settings that will have good utilization of the testing menu. Again, in the US, it's 20 tests, outside 30. And again, more tests on the way. So that's exactly how we're thinking about it. And we would expect as those customers then expand the usage of their menu, that we would have very good pull-through on that installed base. Vijay Kumar And maybe one last question on this topic, when you mentioned the installed base up 35%. Is that 35 acres [ph] you guys are capacity constraint on the manufacturing side, is that the rate limiting step here because I want see how the installed base can double up next year, if you had the opportunity to manufacture, I guess another 35,000 systems next year? Perhaps talk about where you are on the manufacturing side for systems. And I don't see any end in sight for you know, placing the systems next year, but I'm curious if you guys have a different view? Rainer Blair So manufacturing constraints on the instrument side have not really been meaningful for us. What we are careful to do is to ensure that we place those instruments where they're going to be utilized for the long term. And that's really, I wouldn't say the rate limiting, but I would say the rate determining decision that we have made is that we want to make sure that we get those instruments there where they are needed most from a clinical perspective, to make sure that we meet the clinical needs that physicians have today, as well, as you know, in the longer term. Vijay Kumar Got you. And I guess, switching gears to perhaps my favorite topic, vaccine opportunity. The industry has been reticent. Now I’ve tried my best to ask, you know, the industry participants. And I guess the response have been, let's wait for the data. We don't know how many doses, what kind of vaccines, but now we do have an idea what kind of vaccines will be on the market. We have some numbers around the logistical challenges, what kind of doses will be manufactured. Perhaps talk about is there a way to size this opportunity for the industry or Danaher at this point in time or how should we be thinking about vaccines in general? Rainer Blair So I would start with that, we think it's really early days. So as excited as all of us are, both as industry players, but as private citizens, that are confronting this virus and trying to make a difference. It's very early days. We know and hope that, you know, a couple of vaccines here will be approved in the short term. But we also know that there are several other vaccine candidates out there. In fact, we are on and working on over 400 vaccine and therapeutic candidates around the world. And we do that and are able to do that because we have this very, very broad portfolio between Cytiva and Pall Biotech. They're really able to serve the industry's needs. We're also specht [ph] into every one of the operation works, the vaccine candidates, including the ones that you know, are in line here for shorter term approval, hopefully in weeks, not months. And so - but there are still a lot of open questions. For example, what is going to be the uptake of these vaccines, logistical issues aside, which I think you're very familiar with, how many people will actually want to take the vaccine? First question. Second, how many people are going to show up for the second vaccine? I think, you know, there are statistics out there for other two dose vaccination programs that are startlingly low in terms of the compliance to getting the second vaccination. So there are a lot of questions about that. And then, of course, there's the durability of the vaccination itself, because we've had to rush to market with these, you know, pretty exciting programs, we actually don't know how long that vaccine is going to last. Is it going to be six months? Is it going to be 12 months? Is it going to be 5 years? And then you get a booster shot. We're all over the map there as an industry. And those are quite important in terms of determining and calculating what the future vaccine needs would be. So we come back to the fact that we feel really good about the way we're positioned. We're working not only on the vaccines, inspecting on those and supplying even the current ones that are near approval. But two, we're also on the therapeutics which are so necessary here in any transition period as we get to herd immunity and beyond. But as we go through the next months here, we expect to learn more and of course, we're going to be as transparent as we can and update you along the way as we learn more. Vijay Kumar That's helpful, Rainer. I guess, the point you made and compliance, a second dose durability of efficacy. It's really interesting. When you think about durability of efficacy of these vaccines, could serology now make a comeback? Do we need quantitative antibody tests now to look at that - are we protected enough? I'm thinking broad - broader perspective, when we think about travelling, visiting near and dear ones, is this now what we know perhaps a serology which has been left for dead? Is that market going to come back now post vaccines? Rainer Blair It could be and of course, ISI put on a note on this topic as well. And we're going to have to see whether viral and or, you know, antibody load actually plays a role in the durability. These are open questions. Of course, they're being tested as we speak. And it could be that serology testing and quantitative serology testing become a factor here in the short term. And then, of course, to your earlier point about the durability of diagnostic testing, you had mentioned this. Of course, there's this question around vaccine resistant strains, which will also require certainly in a clinical testing situation, you know, diagnostic answer. Vijay Kumar That's great. I guess on that topic, maybe at a high level, should the overall vaccine opportunity, should it be as large as diagnostic testing opportunity at the aggregate level? Would you agree or disagree with that statement? Rainer Blair You know, I think that's a tough call to make, I really do. And the variation, just in terms of the usage of various materials between the different vaccine modalities is significant. And so I think I would stay away from that, and just say that we feel good that about two things. One, we think that both the diagnostic testing volumes, as well as the vaccine volumes will be material, and that we're very well positioned in them because we have diversified and are on all of these programs to one extent or another. And I think that's the best way to think about it. And as we go forward here in the next months, and we start seeing what will be the most sort of dominant design in terms of vaccine that is best implemented, not just in the US, but globally, that would be important. Vijay Kumar Understood. I mean, the one way that we had been thinking about it was in a diagnostics, you have hundreds of players. But when it comes to vaccines, it's a handful, it really is a handful. So perhaps the pie might be smaller, but the pie is going to be split [ph] by very few exclusive players of which Danaher happens to be, you know, one of the preeminent players in that market. Is that a fair way to sort of think about, you know, when you think about vaccines versus diagnostics market opportunities? Rainer Blair It can be. I would say that there are more vaccine opportunities out there than you think, right. So when I talk about over 400 opportunities, both in terms of therapeutics and vaccines, what we - what we're currently seeing are the ones at the head of the pack, but there are a number of those opportunities. And, I think that we're really well positioned, whether that's from a vaccine or a diagnostic perspective. Vijay Kumar Understood. And maybe one short term questions, perhaps for Matt. Maybe Matt, you know, when we think about orders accelerating, Cytiva and Pall orders accelerated from 40% to 60% sequentially from 2Q to 3Q. Maybe perhaps talk about your current trends in biopharma is when you see these orders accelerating is this perhaps all vaccine related? Or is this - you know, are you seeing based business also, you know, perhaps flowing through that 60% number we saw in 3Q? Matt McGrew No, Vijay, its - well, first, can you guys hear me? Vijay Kumar Loud and clear, perfect. Matt McGrew Victory. So yeah, I think the answer is we are seeing order momentum, in the core business we have seen no change, right, to sort of from an order perspective there. So that is obviously part of the 60%. But, but I think the outsized part of that 60% order growth that we're seeing does relate to the vaccines and the therapeutics you guys were just talking about. And you know, probably to think about – or how to think about how that breaks down, I'd probably say half is vaccines half is therapeutics, and then maybe even a further cut of that is 70% of it is on the consumable side with the remaining 30 on the equipment. So, I would say that core business is still very much kind of high single digit type core growth, but the bulk of that excess, if you will, up to the 60% is going to be the vaccines and therapeutics. Vijay Kumar That's helpful Matt. And you know, perhaps and now with the vaccine data coming out, is there - should we be thinking about an acceleration order trends because now there is more certainty in perhaps an eventual approval, getting an EUA for these vaccines? Matt McGrew I think we sort of on the Q3 call, if any of you remember, we were kind of at 14% core and we thought we would see, excluding the day's impact probably 100 to 200 basis points of acceleration in Q4, despite the fact that we do like I said, have three less selling days, which probably costs us 400 basis points from a headwind perspective. So I do think that we're seeing an acceleration off of Q3 into Q4, partly driven by that backlog of the orders that we talked about. As we head into next year, we'll have to as we, as you guys just talked about, we're going to have to kind of take into account, what gets approved, what doesn't and sort of all of the other variables before we can kind of really, you know, get a sense of any further kind of acceleration that we might see. Vijay Kumar Understood. No, I do want to get back to the Q4 in a bit. But perhaps, Rainer, when you think about biopharma? I mean, I look at the entire tools landscape, this market has inflected, and I think, the fear, if you will, what keeps me up awake in the night is, you know, are we at peak in biopharma in markets? You know, maybe, this is more of a bigger picture question. What's driving this biopharma core acceleration is that high single, so perhaps even in the double digit range, and how sustainable are these trends? Rainer Blair So I think, actually, we are again, thinking long term in the early days of biologic drug development and efficacy. And if you look at the pipeline, so the IND registrations to see what's the health of the pipeline, does it continue to grow, the fact of the matter is that it's growing as fast and as robustly as it ever has, it hasn't slowed down, both in you know, monoclonal antibody type biologics, but as well as some of the newer modalities, which you're familiar with Gene and cell therapy, but also oligonucleotide therapy, and so forth. So we feel really comfortable that we are really on top of a strong secular growth driver here where it's early days, not just in the development of these drugs, but if you think about the penetration of these drugs globally, it's still quite low. And as we continue to drive forward in this industry, accessibility is going to continue to improve. So we feel comfortable that beyond COVID, which has driven a great deal of activity and volume, that the industry is in great place. In fact, I think the industry is achieving more notoriety, and its importance is recognized more clearly today than ever, and it continues to attract a great deal of investment. Vijay Kumar That's a great segue to my next question. This optimism around cell and gene therapy, I don’t know, if it was the Nobel Prize for CRISPR. But, it certainly is - you know, people are feeling optimistic. When I look at your IDT business, you guys certainly touched that part of the market on the Oligo [ph] side, was up 35% in 3Q. Maybe can you explain, does IDT play a role in COVID vaccine production, what's driving these strong trends for IDT? Rainer Blair So in Q2, in particular, what we saw of course, is IDT playing a mission-critical role, supplying primers and probes to the CDC in order to ensure that kits actually worked. And then, of course, we continue to supply the industry more broadly and in Q2 the academic markets were down. Now if you think about Q3, we saw a broad based recovery as labs started to open up confirming sort of that hypothesis that 60% to 70% of the labs are operating in that capacity. And we definitely saw that in our Oligo business. So as you think about going forward, now from a COVID perspective, we're even a broader base supplier, and that we're supplying our Oligo’s to those that manufacture diagnostic kits in its entirety. So, the great majority of manufacturer of diagnostic kits actually use IDT in order to make their diagnostic kits. And as an aside, of course, our Oligo’s are also used in the mRNA vaccine processes. So that's important to keep in mind. So the base business is recovered and continues to show that sequential improvement. And then on top of that we have sort of mission-critical role in the COVID fight. Vijay Kumar That's helpful. I guess, one more question on the IDT topic. It's been a lot of optimism around synthetic biology. Maybe talk about how IDT plays in that part of the market and perhaps on pricing in the industry, is there anything going on in pricing? There's been some noise about competition perhaps coming in at a lower price point. I'm curious and how IDT competes in that market, and are you seeing any pricing pressure in the market? Rainer Blair So IDT continues to grow well above market rates, we see that we are taking share. And that's based on the fact that we have the highest quality product. So if you look at our coupling efficiency, Oligo specific characteristic, as well as the fidelity, so the purity of our oligonucleotides, it's that - it's by far the highest in the industry, and allows scientists to get the correct answers in their scientific experiments, or to build the genes that they are looking to synthesize, if you think about syn-bio. At the same time, we have the fastest turnaround times, which is incredibly important when you're conducting these experiments, you have to do the one experiment to know what type of oligos sequence you want to order in the next step. And so having that very fast turnaround time with that high fidelity, quality is critical. And at the same time, we customized product. So to the specific sequence that a customer can order on the internet, or modifying existing products that we have, once again, to ensure that we meet the need of each specific experiment with the shortest turnaround time. And then not to forget, we've launched 11 new products since 2019, in the next-gen sequencing application, as well as in the syn-bio space. So we're really excited about those new products that we're launching there. In fact, we think we're creating some new space there with those new products as well. Vijay Kumar That's great to hear. You did mention that business, you know, was aided by the academic lab reopening since 3Q, has the pace of reopenings continued in Q4, or perhaps a second wave, you know, has put a put a pause on academic lab reopenings? Rainer Blair So we see the academic lab reopening just about at the level that we saw it at the end of Q3. And that's sort of how we built our guide. And that seems to be how it's playing out. Those are the indications that we have now. So we don't see any material changes to that here in Q4. Vijay Kumar Got you. And I guess on that related topic diagnostics, I think for 3Q, the base diagnostics utilization was about 90%, 95% of pre-COVID, pre-pandemic levels. Have you seen any sequential improvements in the diagnostic, core diagnostics, ex the pandemic, if you will, maybe talk about that part of the business, when you think about Beckman, et cetera? Rainer Blair So, again, we looked at the where we were exiting Q3 and used that really as our baseline, which was that 90% to 95% that you've mentioned. And in fact, that's how we see it playing out. Now we've been watching these hotspots very closely. But to date, we really don't see any material change to that, it seems to be 90%, 95% of the patient volumes are occurring as we speak. Vijay Kumar And, you know, one of the themes, or I guess, how people are thinking about ‘21, from a procedure perspective, healthcare utilization perspective, ‘21 should get reset back to 2019 levels, which would imply, you know, the current 90%, 95% pre-pandemic levels stepping up to 100%. Does that seem fair to you Rainer, I'm just curious, because it feels like Q1 will still be challenged here. And so it does implicitly assume back half to step up, you know, reasonably make up for the Q1. I'm curious and how ‘21 now should compare versus 2019 levels? Rainer Blair Vijay, I mean, we've made - we've looked at all of these things and have to say that the further we get out with these assumptions, the less accurate they are. And so we really want to get through Q4 here with that 90%, 95% assumption. There's a lot going on. I'm sure, every time you turn on the news, you see it. And I think it's prudent here to get through Q4 before we start talking about 2021. Vijay Kumar That's fair enough. It's a little bit like my modeling exercises for - it's surprising me, the longer my DCF goes, the more accurate I become. Switching gears perhaps to China, up double digits in 3Q, and a number of your peers, just saw high teens growth in that market. Is China back to normalize growth levels? We always talk China, the bounce back, it's going to be faster than other regions. But it's been surprising at how strong it's come back, maybe talk about China, did you benefit from any catch up in 3Q in China? Rainer Blair There's no question that the bounce back in China has been much faster than in any other region. Although I wouldn't say that they're back at a 100%, right. There's still travel restrictions and so forth. So I think that in terms of patient volumes, it's also good to think about 90%, 95%, they're probably closer to the higher end of the range than elsewhere. And I do think, as you think about research labs and that sort of thing, that probably 90% of labs are open there, whereas we would generally say 60% to 70%, it's probably 90%. In China, they're ahead of that. And so, you know, as we think about and we mentioned this in Q3, as we think about Q4, we're looking forward to another solid quarter of double-digit growth in China. And again, we feel really well positioned there. If you look at the 14th five year plan, a focus on Healthcare, and the environment and Life Science research, those are the applications that we play to and we feel really good about it. Vijay Kumar That's great. That's great. And then the other thing that we've been thinking about is, if you do have a cyclical rebound in ‘21, should that perhaps be a tailwind for the industry and Danaher? If that thesis sort of plays out, what percentage of Danaher revenues are perhaps exposed to PMI kind of businesses? And maybe talk over to product ID [ph] I feel like that's where PMI should have a role for you guys? Rainer Blair So it's interesting that you bring up PMI, we actually don't see a strong correlation of our businesses to PMI. But to backing up to the more general part of your question there, if you think about our businesses, about a third of it is consumer packaged good, packaging type of thing, a third in applied markets, you know, think pharma, food, that sort of thing, and then another third in the water of business. So the EAS segment is comprised of those sort of three sections. And all of those were supplying mission-critical applications. So if you think about water, for instance, or sell by dates on food and beverages, these are in many cases regulatory required applications. And both of the businesses really aren't that exposed to the CapEx aspect of the current economic environment. In other words, even the instrument portions beyond the consumables tend to be purchased via operating expenditures, because there's tend to be smaller, as opposed to being dependent on the CapEx budgets, which have been more constrained here. And then, of course, there's - you know, they're very strong service businesses. So we saw and you might recall this, EAS was essentially flat, maybe down 100 basis points in Q3. So that was already quite a significant improvement over Q2. And we would expect a similar performance here in Q4 only because we have three less selling days, right. So that's, Matt just mentioned that, that's probably worth 3, 400 basis points. So we would expect those businesses to continue to improve. And as we go forward, and we'll see how the economy improves, there are a number of vectors to consider there beyond the vaccine. We expect those business to show sequential improvement as well. Vijay Kumar Just one on waters - water quickly, Rainer. I know that business consumables were up reasonably well this year, perhaps in the mid single digit range, CapEx was down strong double digit, should next year be a normalized CapEx environment for - when they think about water? Rainer Blair We would expect as the economy recovers those businesses to continue their sequential improvement, and that would be certainly on the instrument or equipment side as well. You already mentioned this, the consumables are already at the mid single digit range. There might be some incremental improvement there, but we would expect to see improvement on the instrument side as well. Vijay Kumar Got you. And Matt, you know, coming back to the Q4 comments you made, on the days [ph] impact. I just want to make sure I heard this correctly. So days impact, you guys are assuming perhaps at the high range at 400 basis points, is that correct? And I guess my question is that with all the disruption going on in the midst of a pandemic, or days relevant for Danaher? Is that even irrelevant, I guess, question, should that impact the business here? Matt McGrew Yeah. No, I mean, I think no different than what we talked about in the Q3 call, though, the impact is kind of 3 to 400 basis points. And I think that, you know, that's been - that is real still, even in today's world. I mean, when you think about the businesses that are mostly impacted, it's going to be the consumables businesses, which is 70% of our revenue. And in particular, when you think about businesses like Cepheid, and the Cytiva and even Pall Biotech, you know, those businesses and those consume - you know, that are growing the fastest. Yeah, losing three days has a real impact. No doubt. So, yeah, I do think it has an impact. And I think we are at that, call it 3, 400 basis points. Yeah. Vijay Kumar That's fair. And I guess the operating margins, you made some comments about expenses stepping up, perhaps incremental should step down sequentially. But maybe, taking a step back, how should we think about incremental for ‘21? Should it be the normalized levels? You know, is there going to be a margin headwind, when you think about incrementals for next year? Matt McGrew Well, again, it's hard to kind of talk about ‘21, until we get a sense of, you know, what – a big piece of it will be the vaccines and therapeutics. But just in general, as we get through the next month, or so kind of finish the year before we talk about ‘21, in particular. But I think the way we've kept it from a framing perspective, the way I would think about it, is that we have sort of talked about in the long term, having 50 to 75 basis points of core margin expansion on an annual basis. Now, we've been very much in that range last three years, probably a little bit towards the higher end of it. As we move forward with kind of, as we think about, you know, going like Rainer said the post-vaccine world, I think our bias is to still make sure that we're investing to balance both kind of the growth investments that we're getting, that we're seeing right now, as well as the fall through that we're getting and I want to make sure that we continue to feed that growth engine here by you know, making those inorganic investments that are showing up in the better core growth, in the core business, let alone what we're seeing in Cytiva and Cepheid. And so I still think 50 to 75 basis points is a good placeholder for us, as we go forward, given our bias, you know, to kind of reinvest back in to make sure that we're accelerating the growth to another level again. Vijay Kumar Absolutely. And you do have one quarter of Cytiva coming in, so mix up, perhaps that should help as well. Maybe one last question now, for you, Rainer. I mean, Danaher, if I look back the last 15, 20 years. What a phenomenal job you guys have done on acquisitions. It's very rare</t>
  </si>
  <si>
    <t>Danaher Corporation (NYSE:DHR) Q3 2020 Earnings Conference Call October 22, 2020  8:00 AM ET Company Participants Matt Gugino - Vice President, Investor Relations Rainer Blair - President and Chief Executive Officer Matt McGrew - Executive Vice President and Chief Financial Officer Conference Call Participants Tycho Peterson - JPMorgan Derik de Bruin - Bank of America Scott Davis - Melius Research Doug Schenkel - Cowen Vijay Kumar - Evercore ISI Dan Brennan - UBS Steve Beuchaw - Wolfe Research Operator Good morning. My name is Crystal and I will be your conference operator today. At this time, I would like to welcome everyone to the Danaher Corporation’s Third Quarter 2020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you may begin your conference. Matt Gugino Thanks, Crystal. Good morning, everyone and thanks for joining us on the call. With us today are Rainer Blair, our President and Chief Executive Officer and Matt McGrew, our Executive Vice President and Chief Financial Officer. I would like to point out that our earnings release, the slide presentation supplementing today’s call, our third quarter 2020 Form 10-Q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will remain archived until our next quarterly call. A replay of this call will also be available until November 5, 2020.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third quarter of 2020 and all references to period-to-period increases or decreases in financial metrics are year-over-year. We may also describe certain products and devices which have applications submitted and pending for certain regulatory approvals or are available only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may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we are presenting core revenue on a basis that includes Cytiva sales, references to core revenue growth, including Cytiva sales and the calculation of period-to-period sales growth comparing to current period Cytiva sales to the historical period Cytiva sales prior to the acquisition. With that, I would like to turn the call over to Rainer. Rainer Blair Well, thanks Matt and good morning, everyone. We delivered an outstanding third quarter with results in the mid-teens core revenue, over 60% adjusted EPS growth and more than doubled our year-over-year free cash flow. This strong performance is a testament to our team’s dedication as they stay focused on executing for our customers during the COVID-19 pandemic. Since the onset of the pandemic, we have met the challenges presented and turned them into impactful opportunities to support patients, our customers and the global community. So, before we run through our third quarter results, I’d like to update you on how we are directly contributing to the global fight against COVID-19. Cepheid continues to be a leader in the global diagnostic testing effort and the team’s commitment to tackle this global health crisis was further demonstrated by the recent launch of a rapid 4-in-1 combination tests for COVID-19, Flu A, Flu B and RSV from a single patient sample. The symptoms for each of these viruses are very similar, but the treatments differ greatly. And this test will provide clinicians with critical answers in approximately 35 minutes to help ensure the best patient outcome. Now, as we head into flu season, we believe Cepheid’s easy-to-use rapid 4-in-1 test will be a critical tool in clinicians testing arsenal and we are incredibly proud of the Cepheid team’s fast and innovative response to the pandemic. We further enhanced our diagnostic testing capabilities with Beckman Coulter Diagnostics’ new IgM serology and IL-6 assays. The IL-6 assay can help identify severe inflammatory response in COVID-19 patients, a crucial consideration as clinicians evaluate the risk of intubation with mechanical ventilation. The IgM serology assay can detect IgM antibodies to the virus, which typically begin to develop shortly after symptoms appear and it’s complimentary to Beckman’s IgG tests, providing greater insight over the course of a patient’s infection and immune progression. While the use of COVID-19 antibody testing is relatively limited today, in the future, it may play a critical role pre and post-vaccination for population surveillance and clinical trial studies. We are also proud to support the scientific community’s pursuit of new vaccines and therapeutics for the virus. Pall and Cytiva’s products and solutions are involved in the majority of the more than 400 vaccine and therapeutic projects currently underway globally, including every Operation Warp Speed COVID-19 vaccine in the U.S. As the market leader across the bio-processing workflow, the breadth of our offering and technical expertise are key differentiators that enable us to contribute meaningfully to the development and production of COVID-19 vaccines and treatments. So, now, let’s take a look at our third quarter results. We generated $5.9 billion of sales with 14% core revenue growth. COVID-related revenue tailwinds contributed approximately 1,000 basis points to third quarter core revenue growth, while our underlying base business was approximately up – was up approximately 4%, a sequential improvement from an approximate 3% decline in the second quarter. Geographically, revenue in the developed markets was up mid-teens led by North America and Western Europe. High growth markets were up approximately 10% driven by sequential improvement in China and India. Our gross profit margin was 54.8% and our operating profit margin of 18.5% was up 80 basis points. Our core operating profit margin was up 310 basis points, with each of the three segments achieving 75 basis points or more of core margin expansion. Adjusted diluted net earnings per common share of $1.72 were up 62% versus last year. We generated $1.5 billion of free cash flow in the quarter and $3.5 billion year-to-date, up 110% and 59% respectively, with 174% free cash flow to net income conversion in the quarter. This outstanding cash flow generation, combined with our strong balance sheet, positions us well to actively pursue strategic M&amp;A opportunities. We also continue to accelerate organic growth investments across Danaher, with a particular focus on expanding production capacity at Cepheid, Cytiva, and Pall Biotech to support increasing demand driven by COVID-19. So, now, let’s take a more detailed look at our results across the portfolio. Life Sciences core revenue was up 18.5% led by core growth rates of 20% or more at Pall Biotech and Beckman Life Sciences, and more than 35% at Cytiva and IDT. We are continuing to see strong demand from customers building out their genomics and automation capabilities and from our biopharma customers working on COVID-19 vaccines and therapeutics. In our more instrument-oriented life science businesses, declines moderated as academic and research labs continued to reopen, driving increased installations and better order trends. SCIEX benefited from this improving environment achieving low single-digit core revenue growth driven in part by demand for new products, such as the Echo MS and the Triple Quad 7500, the most sensitive mass spectrometer on the market. Moving over to diagnostics, reported revenue was up 18% and core revenue was up 17.5% led by more than 100% core growth at Cepheid as a result of COVID-19 testing volumes and record GeneXpert System placements. Radiometer and Leica Biosystems, our acute care and pathology businesses, delivered mid single-digit core revenue growth. Declines at Beckman Coulter Diagnostics moderated as elective procedures and wellness checks continue to resume throughout the quarter. Moving to our Environmental &amp; Applied Solutions segments, reported revenue and core revenue were down 1% with similar results at both our water quality and product identification platforms. Across our water quality businesses, municipal activity and projects continued to resume driving growth in North America and China and this was offset by softness in the industrial end-markets globally. Demand for our consumables and chemistries remained steady, supporting customer’s mission-critical day-to-day water operations and equipment declines moderated and we were encouraged by equipment order trends in the quarter as more customer facilities got back up and running. Now, during the quarter, Hach closed the acquisition of Aquatic Informatics, a leader in water-focused software solutions. Aquatic Informatics Solutions collect, manage and analyze large volumes of water data and these capabilities combined with Hach’s deep applications expertise, will help us bring greater operational efficiencies to customers’ workflows. At our product identification platform, low single-digit core revenue growth at Videojet was driven by strong demand in North America, particularly across the consumer packaged goods, food and beverage and pharmaceutical end-markets. Consumables and services performed well globally as Videojet continued to help customers keep their essential businesses operating through the pandemic. Now with that as context for what we saw by segment during the quarter, let’s take a look at recent trends across our end-markets. Geographically, customer activity continues to increase in the U.S. and Europe as phased re-openings proceed across these regions. We are keeping an eye on areas that have recently experienced setbacks in the process of reopening, but we have not seen any material impact so far. And China is progressing well with activity in most regions approaching pre-pandemic levels. Within Life Sciences, bio-processing demand continues to lead the way, COVID-19 vaccine and therapeutic activity increased meaningfully during the quarter with development and production scale of occurring at an accelerated pace. Cytiva and Pall Biotech comprised most of our bio-processing exposure and collectively these businesses increased orders by more than 60% in the quarter, driven by our comprehensive offering across the bio-processing workflow. Non-COVID related bio-processing activity remains healthy and in line with what we saw over the last several quarters. Now, as I mentioned earlier, academic and research labs around the world are continuing to reopen at reduced capacity as social distancing measures limit the number of people allowed in the lab at any one time and we estimate that approximately 60% to 70% of academic research labs are now open in some capacity. And in China, that number is closer to pre-pandemic levels. Moving to clinical diagnostics, we continue to see strong demand for molecular testing in both hospital lab and point-of-care settings. Since launching the first rapid molecular tests for COVID-19 in March, Cepheid has meaningfully increased production capacity and shipped more than 7 million test cartridges in the third quarter. The team continues to ramp test production and we now expect to ship more than 8 million tests in the fourth quarter. Cepheid also delivered another record number of new systems in the third quarter expanding their market leading global installed base by approximately 35% over the past year. Across hospital and reference labs, patient volumes increased through the quarter as elective procedures and wellness checks resumed across much of the developed markets. We estimate that global patient volumes are currently 90% to 95% of pre-pandemic levels, with China slightly ahead of North America and Europe given its earlier reopening. In the applied markets, consumables remain solid as customers sustained essential business operations like testing and treating water and safely packaging food, medicine and consumer products. Previously delayed equipment installations are starting to resume and we are seeing our equipment order books improving as customers start to initiate new project and capital investments. So as we look ahead, we expect to deliver low double-digit core revenue growth in the fourth quarter, modest sequential improvement across our businesses will be offset by the impact of 3 fewer selling days versus last year, which represents a core growth headwind of more than 300 basis points. We anticipate COVID-19 related revenue tailwinds will be similar to what we saw in the third quarter. So to wrap up, we are really pleased with our results this quarter and we are proud to play a pivotal role in tackling COVID-19 head on. Our team has turned unprecedented challenges into tremendous opportunities and our strong performance is a testament to our associates focused execution and commitment to our customers. With the Danaher business system as our driving force and the powerful combination of our talented team, exceptional portfolio of businesses and strong balance sheet, we believe Danaher will continue to outperform through the remainder of 2020 and well into the future. Now, before I go on to the Q&amp;A, I just want to take a moment to share a few thoughts after my initial month as CEO. First, I always knew we had an exceptional portfolio and extraordinary team and that conviction has only been reinforced over the last few months as I have had the opportunity to spend more time with more of our businesses and leaders. And in doing so, a couple of things really stand out. One is the considerable amount of innovation happening across the organization. Our investments in R&amp;D and commercial initiatives are allowing us to continue building sustainable competitive advantages all across our businesses. The other standout for me is the caliber and the depth of talent we have across Danaher. Our associates are innovative and passionate about their work and committed to the Danaher business system and our culture of continuous improvement. It’s clear that DBS is what drives it. It’s who we are. It’s how we do what we do. It’s our ultimate competitive advantage. And I see it alive and well, everywhere. So, our future is bright and I am excited about what lies ahead for Danaher. I believe that the combination of our investments and innovation, outstanding team and strong balance sheet all powered by the Danaher Business System, will enable us to keep building an even better, stronger company as we move forward. So with that, I will turn the call back over to Matt. Matt Gugino</t>
  </si>
  <si>
    <t>Danaher Corporation (NYSE:DHR) Q2 2020 Earnings Conference Call July 23, 2020  8:00 AM ET Company Participants Matt Gugino - Vice President, Investor Relations Tom Joyce - President and Chief Executive Officer Matt McGrew - Executive Vice President and Chief Financial Officer Conference Call Participants Derik De Bruin - Bank of America Tycho Peterson - JPMorgan Vijay Kumar - Evercore ISI Scott Davis - Melius Research Doug Schenkel - Cowen Steve Beuchaw - Wolfe Research Operator Good morning. My name is Maria and I will be your conference facilitator this morning. At this time, I would like to welcome everyone to Danaher Corporation’s Second Quarter 2020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you may begin your conference. Matt Gugino Thanks, Maria. Good morning, everyone and thanks for joining us on the call. With us today are Tom Joyce, our President and Chief Executive Officer and Matt McGrew, our Executive Vice President and Chief Financial Officer. I would like to point out that our earnings release, the slide presentation supplementing today’s call, our second quarter 2020 Form 10-Q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will remain archived until our next quarterly call. A replay of this call will also be available until August 6, 2020.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second quarter of 2020 and all references to period-to-period increases or decreases in financial metrics are year-over-year. We may also describe certain products and devices which have applications submitted and pending for certain regulatory approvals or are only available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might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we are presenting core revenue on a basis that includes Cytiva sales. References to core revenue growth, including Cytiva sales and the calculation of period-to-period sales growth compare to the current period of Cytiva sales to the historical period Cytiva sales prior to the acquisition. With that, I would like to turn the call over to Tom. Tom Joyce Thanks, Matt and good morning, everyone. We are very pleased with our second quarter results, especially in such a challenging environment. Our solid core revenue growth, strong cash flow generation, and more than 30% EPS growth are a testament to our team’s commitment to the Danaher business system and the outstanding portfolio of businesses that comprise Danaher today. We are tackling the challenges and opportunities presented by the COVID-19 pandemic head on and are fortunate to do so from a position of strength. These circumstances have showcased the resilience of our portfolio, a unique collection of market-leading franchises and technologies with a high level of recurring revenue and a foundation of continuous improvement. We believe that this powerful combination differentiates Danaher and will enable us to continue generating sustainable, long-term value for shareholders for many years to come. Before we run through our second quarter results, I would like to provide an update on a few of the ways we are directly contributing to the fight against COVID-19 today and well into the future. Diagnostic testing has been a critical component of the global community’s attempts to better understand and ultimately curb the spread of COVID-19 and Cepheid has been a leader in this effort. In March, Cepheid launched the first rapid molecular tests for COVID-19 that provides highly accurate results within 45 minutes. Multiple independent studies indicate that Cepheid’s test performance is best-in-class versus other point of care platforms on the market today providing superior virus detection with one of the fastest time to results. The team has meaningfully increased production capacity since the test was launched shipping more than 6 million test cartridges in the second quarter. As a testament to Cepheid’s commitment to tackle this global health crisis, the team recently announced the development of a rapid 4-in-1 combination test for COVID-19, Flu A, Flu B and RSV from a single patient sample. The symptoms for each of these viruses are very similar, but the treatments are very different. So, the test is being designed to provide critical answers within 35 minutes to ensure the best patient outcome. The 4-in-1 test is expected to launch in the third quarter ahead of the upcoming flu season. In addition to ramping test production, Cepheid also delivered a record number of new instruments to customers in the second quarter. The installed base grew double-digits and the number of new instrument placements was more than 4x that of a typical quarter. This significantly increases Cepheid’s install base, which now totals more than 26,000 instruments globally bringing essential diagnostic information closer to more patients and communities around the world. Another addition to our diagnostic testing capabilities was the launch of Beckman Coulter Diagnostics serology test in June. This highly sensitive and specific assay can identify IgG antibodies to the virus, which typically begins to develop within the first 14 days of infection. Antibody assays could potentially play an important role in understanding immunity and in turn improving the world’s ability to manage COVID-19 going forward. As we look beyond testing, a global race designed to find effective treatments for COVID-19 and we are proud to support the scientific community in their pursuit of new vaccines and therapies and therapeutics for the virus. Pall and Cytiva’s products and solutions are involved in the majority of the more than 200 vaccine and therapeutic projects currently underway around the world, including participation on every COVID-19 vaccine that is in human clinical trials today. Our unique offering across the bio-processing workflow positions us exceptionally well to help bring vaccines and therapies to market faster. In addition to our market leading filtration, chromatography and single-use technologies, Pall and Cytiva’s innovative teams provide customers with extensive technical expertise to enable breakthrough development and production capabilities. One such example is Pall’s process development services team, which is helping customers scale up their vaccine production processes significantly faster and in one instance accomplishing in just a few weeks would typically take months or even years. These innovative bio-processing solutions are just a few examples of how we are helping to accelerate the pursuit of COVID-19 prevention and ultimately a cure. Now, let’s look at our second quarter results. We generated $5.3 billion of sales with 3.5% core revenue growth. The impact of foreign currency translation decreased revenues by 2%. We also saw strong order growth in the quarter just under 10%, led by our Life Sciences and Diagnostics platforms. Geographically, revenue in the developed markets was up mid single-digits led by North America and Western Europe. High growth markets were up slightly driven by a meaningful sequential improvement in China, which was up low single-digits year-over-year. Gross profit margin of 53.8% and operating profit margin of 15.9% were both down primarily as a result of fair value adjustments related to the Cytiva acquisition. Excluding these adjustments, both growth and operating profit margins increased by more than 150 basis points year-over-year. Core operating profit margin was down 80 basis points driven by slightly lower volume, excluding Cytiva, foreign exchange rate movements and higher corporate expense. Adjusted diluted net earnings per common share of $1.44 were up 32% versus last year. We generated $1.3 billion of free cash flow in the quarter and $2 billion year-to-date both up approximately 35% or more year-over-year. Our outstanding free cash flow combined with a strong balance sheet positions us well to actively pursue strategic M&amp;A opportunities in this environment. We are also accelerating growth investments across Danaher, most notably at Cepheid and many of our life science businesses, where we are expanding production capacity to support the fight against COVID-19. Now, let’s take a more detailed look at results across the portfolio. Life Sciences core revenue was up 8% led by high-teens or better core growth at Cytiva, Pall Biotech, and IDT. More specifically, Cytiva achieved more than 20% core revenue growth in its first full quarter as part of Danaher, exceeding our expectations. Demand for our bio-processing, genomic and automation solutions, was driven by ongoing global efforts to develop COVID-19 testing and treatments. This was partially offset by declines in our more instrument-oriented businesses, SCIEX and Leica Microsystems. Academic and research lab closures delayed installations of existing instrument orders and new capital purchases, particularly across developed markets. And despite this difficult environment, SCIEX successfully launched multiple new products earlier this month, including the Triple Quad 7500 mass spectrometer. The new 7500 marked SCIEX’s most significant launch of the last 5 years and reinforces their market leadership in quantitative mass spectrometry. This is another great example of how we are continuing to invest for growth across Danaher and enhancing our competitive advantage through innovation. Moving to Diagnostics, reported revenue was up 2.5%, with 5% core revenue growth led by continued strength at our point-of-care businesses, Cepheid and Radiometer. Global demand for Cepheid’s COVID-19 tests and GeneXpert instruments helped drive more than 100% core revenue growth at Cepheid in the quarter. Radiometer delivered double-digit core revenue growth as elevated levels of COVID-19 hospitalizations drove demand for blood gas testing. A record number of new ABL blood gas analyzers were delivered during the quarter further expanding Radiometer’s market leading global installed base. This strong performance was partially offset by declines at Beckman Coulter Diagnostics, and Leica Biosystems, our core laboratory and pathology businesses. Patient volumes were down meaningfully as elective procedures and wellness business visits resumed slowly throughout the quarter, particularly across the U.S. and Europe. This was partially offset by improvements in China, where hospital visits began to approach pre-pandemic levels. Moving to our Environmental &amp; Applied Solutions segment, reported revenue was down 10.5% and core revenue declined 8.5%. By geography, declines in North America and Western Europe were partially offset by double-digit growth in China. At our water quality platform, mid single-digit core revenue declines were driven by industrial and market softness, while municipalities remained stable. Steady demand for our consumables and chemistries globally was offset by delayed equipment purchases, particularly in the developed markets. However, we were encouraged by strong results in China during the quarter as activity returned to more normalized levels across the region. Core revenue at our product identification platform was down double-digits largely due to equipment revenue decline as mission-critical operating expenses were prioritized over larger capital investments. At Videojet, positive consumables growth was led by demand across the consumer packaged goods and food end markets. Service performed well – as well as we continued to support customers throughout the pandemic helping to keep their essential business operations up and running. So with that as a context for what we saw by segment, let’s take a closer look at recent trends across our end-markets. Encouragingly, the dynamics of the quarter were largely a continuation of what we outlined in early May. April appeared to be the trough with modest improvement as we move through May and June. Geographically, we continue to see improving activity in China, with Europe following suit albeit at a slower pace. Resumption of activity in the U.S. is mixed with many states only recently beginning phased re-openings and others experiencing setbacks in the process. Within Life Sciences, we continue to see a bifurcation across our end markets. The recent surge in COVID-19 related research and development, among our biotech and pharmaceutical customers, is generating strong demand for our bio-processing genomic and automation solutions. Non-COVID related bio-processing activity also remains very healthy, contributing to demand for filtration, chromatography, single-use and cell and gene therapy products. Cytiva and Pall Biotech comprised the majority of our exposure to the bio-processing end markets. And collectively, these two businesses had more than 40% growth in their order book in the quarter, a strong indication of the longer term opportunities we are seeing here. Meanwhile, widespread shutdowns continue to impact non-COVID related research lab activities. Labs in the U.S. recently started to reopen, but are operating at limited capacity and with distinct variations by region. The story in Europe is similar to the U.S., while China is further along and activity appears to be approaching pre-pandemic levels. We estimate that approximately 50% to 60% of academic research labs in developed markets are now open in some capacity. That number is closer to 90% in China, where installations have resumed and instrument order books are building. Looking across clinical diagnostics, we continue to see very strong demand for molecular point-of-care and acute care testing, which is also driving a significant increase in instrument placements globally. Across hospital labs and reference labs, we were encouraged to see patient volumes ramp up as we move through the quarter, with elective procedures and wellness checks resuming across much of the developed markets. Today, we estimate that patient volumes in North America are approximately 85% to 90% of historical levels, with Europe slightly ahead and China even further along given their earlier reopenings. In the applied markets, the divergence of demand between consumables and equipment appears to be lessening. Consumables remains solid as customers sustain essential business operations, like testing and treating water and safely packaging consumer product goods, food and medicine. Equipment declines are starting to moderate and we are encouraged by recent order book trends. In light of these recent dynamics, we expect to deliver mid to high single-digit quarter revenue growth in the third quarter. We anticipate COVID-19 related revenue tailwinds will be similar to what we saw in the second quarter. By segment, we expect core revenue growth at Life Sciences to be up double-digit – low double-digits, Diagnostics up high single-digits and Environmental &amp; Applied Solutions to be approximately flat. So to wrap up, we are proud of our results this quarter. Our team stayed focused on executing and continued to find innovative ways to tackle the challenges and opportunities presented by this pandemic. We are excited about the portfolio that we have today and how it will continue to differentiate us going forward. And we are fortunate to navigate through this environment from a position of strength, with our solid balance sheet and outstanding cash flow generation enabling us to be nimble and opportunistic. We believe that the combination of our talented team, DBS-driven execution and resilient portfolio uniquely positioned Danaher to outperform in 2020 and well into the future. With that, Matt, I will turn the call back over to you so that we can start taking questions. Matt McGrew</t>
  </si>
  <si>
    <t>Danaher Corporation (NYSE:DHR) Q1 2020 Earnings Conference Call May  7, 2020  8:00 AM ET Company Participants Matt Gugino - Vice President of Investor Relations Tom Joyce - President &amp; Chief Executive Officer Matt McGrew - Executive Vice President &amp; Chief Financial Officer Conference Call Participants Derik De Bruin - Bank of America Tycho Peterson - JPMorgan Vijay Kumar - Evercore ISI Scott Davis - Melius Research Operator My name is Chrystal, and I will be your conference facilitator this morning. At this time, I would like to welcome everyone to Danaher Corporation's First Quarter 2020 Earnings Conference Call. All lines have been placed on mute to prevent any background noise. After the speakers’ remarks, there will be a question-and-answer session. [Operator Instructions] I will now turn the call over to Mr. Matt Gugino, Vice President of Investor Relations. Mr. Gugino, please go ahead. Matt Gugino Thanks, Chrystal. Good morning, everyone, and thanks for joining us on the call. With us today are Tom Joyce, our President and Chief Executive Officer; and Matt McGrew, our Executive Vice President and Chief Financial Officer. I'd like to point out that our earnings release, the slide presentation supplementing today's call, our first quarter 2020 Form 10-Q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will remain archived until our next quarterly call. A replay of this call will also be available until May 21, 2020.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first quarter of 2020, and all references to period-to-period increases or decreases in financial metrics are year-over-year. We may also describe certain products and devices which have applications submitted and pending for certain regulatory approvals or are available only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might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starting with second quarter of 2020, we intend to present core revenue growth on a basis that includes Cytiva as if the business had been owned for the current period and the comparable prior year period. With that, I'd like to turn the call over to Tom. Tom Joyce Thanks, Matt, and good morning, everyone. I'd like to start off today by recognizing our associates around the world for their dedication and invaluable contributions during this unprecedented time. Their response to the COVID-19 pandemic has been humbling and inspiring. They're working tirelessly to ensure our facilities are up and running so that we can continue to provide customers with the tools necessary to carry out their essential work. Our suppliers have also been incredibly supportive as this crisis has unfolded. Every one of our associates, customers and business partners is making a difference today, and I'm incredibly grateful for their collective efforts. Given how top of mind the impact of the virus is, we felt we would structure the call a little differently this quarter. Before we run through our first quarter results, I will highlight a number of our innovative solutions that are part of the direct response helping to fight COVID-19. I'll provide a recap of the trends we saw across our end markets through the month of April, and I'll wrap up with a few words on our announcement about the upcoming CEO transition. At Danaher, we are incredibly fortunate to navigate these turbulent times from a position of strength, with a resilient portfolio of businesses and extremely talented team and the Danaher Business System as our driving force. These recent events have certainly presented a number of unforeseen challenges across our businesses, but they've also created opportunities for us to support our customers and the global community in the unprecedented fight against COVID-19. We're proud to support the frontline health care providers with much needed diagnostic testing capabilities today and to support the pursuit of new treatments and vaccines for the future. As we collectively strive to contain this novel virus, diagnostic testing provides essential information to help us better understand and ultimately curb the spread of COVID-19. IDT was an early leader in this effort, as their primer and probe kits provide a key detection component in COVID-19 diagnostic tests. To date, IDT has shipped kits to enable more than 30 million diagnostic tests for the virus. In March, Cepheid launched the first rapid molecular test related to COVID-19 that provides highly accurate results within 45 minutes. With a leading global installed base of more than 23,000 molecular diagnostic instruments, including 5,000 in the US, Cepheid's tests are being deployed on the front lines to test patients and protect health care workers. Since Cepheid's tests became available, the team has shipped approximately two million test cartridges. And going forward, we now expect to be able to ship approximately six million tests per quarter, greatly exceeding our initial expectations. Recently published independent studies indicate that Cepheid's test performance is best-in-class versus other point-of-care platforms on the market today, providing superior virus detection with one of the fastest time to results. The market leading caliber of Cepheid's test, combined with their significant production ramp up, is a testament to this innovative team's commitment to tackle this global health crisis head on. At Beckman Coulter Diagnostics, the team announced that it is developing assays to identify antibodies to the virus. We expect these antibody assays will play a critical role in understanding immunity, and in turn, improving the world's ability to manage COVID-19 going forward. Beckman will be launching one of these assays shortly, a high-sensitivity automated IgG serology test. The team plans to ramp production capability to more than two million tests in May and over 30 million tests per month by the end of June. This assay will be able to run on Beckman's global installed base of more than 16,000 immunoassay analyzers. As we look ahead toward potential new therapeutics and vaccines for COVID-19, Pall and Cytiva our supporting biotech researchers and manufacturers around the world, who are working tirelessly to find a cure. Pall's Filtration Solutions are designed into the bioproduction process of multiple leading vaccine candidates. And Cytiva is supporting numerous vaccine programs in development, providing specific prototype affinity resins and helping them prepare to scale up production volumes. These are just a few examples of how we're helping to accelerate our customers' important pursuit of COVID-19 testing, treatment, prevention and ultimately a cure. Speaking of Cytiva, I want to take this opportunity to officially welcome the team to Danaher. We're thrilled to have them on board. With the addition of Cytiva, we've doubled our annual revenue in the highly attractive biopharmaceutical end-market to more than $5 billion, which represents approximately 50% of our Life Science platform's annual revenue. With a more comprehensive offering across the entire bioproduction workflow, we're better able to support our customers who are working to deliver more life-saving drugs faster and at a lower cost, an important endeavor that's certainly accentuated by today's global health crisis. Cytiva is off to a great start here in 2020 and achieved approximately 10% revenue growth in its first quarter. Given the significance of the acquisition to our operating results, we will include Cytiva's performance as part of our overall core growth revenue metric beginning in the second quarter. So now let's take a look at our first quarter results. Sales grew 3% to $4.3 billion, driven by 4.5% core revenue growth. The impact of foreign currency translation decreased revenues by 1.5%. Geographically, high-single-digit revenue growth in the developed markets was partially offset by high-single-digit declines in high-growth markets. Revenue in China was down more than 25% as a result of extensive shutdowns related to COVID-19. While January and February were solid across North America and Western Europe, we saw a downturn in demand toward the end of the quarter when the pandemic became more severe across these regions. Gross profit margin for the first quarter was 56.2% and operating profit margin was 16.1%. Adjusted diluted net earnings per common share were $1.05. We generated $694 million of free cash flow, a 21% increase year-over-year, helping to support our strong financial position. Now we'll take a more detailed look at the results across the portfolio. Life Science reported revenue increased 1.5% with core revenue growth of 2.5%, led by high-single-digit or better core revenue growth at Pall, IDT and Beckman Life Sciences. The global effort to develop COVID-19-related testing and treatment drove demand for our bioprocessing, genomic and automation solutions. That strong performance was partially offset by declines in our more instrument-oriented businesses Leica Microsystems and SCIEX, which were negatively impacted by deferrals of large capital equipment purchases. This dynamic was particularly acute in academic research as most of these labs around the world remained closed due to COVID-19-related shutdowns. Moving to Diagnostics, reported revenue was up 6%, with 8% core revenue growth led by very strong results at our point-of-care businesses Cepheid and Radiometer. Cepheid achieved more than 40% core revenue growth with broad-based strength across all major product lines and geographies. Particularly strength in Cepheid's flu assay was driven by the combination of a more severe flu season and increased testing during the coronavirus outbreak. We also saw early strong demand for Cepheid's COVID-19 test, which received U.S. FDA Emergency Use Authorization at the end of March. Our Radiometer business achieved high teens core revenue growth. Surges in hospitalized patients being treated for COVID-19 drove demand for Radiometer's blood gas instruments and tests, a key parameter to monitor in critically ill patients. With the largest global installed base of blood gas instruments, Radiometer is well positioned to support clinicians and patients through this unprecedented healthcare challenge and beyond. Beckman Coulter Diagnostics' core revenue decreased mid-single digits. Solid performance in North America and Western Europe was offset by significant declines in China, as a result of the extensive shutdowns initiated in January. These containment measures resulted in very few patients going to hospitals for treatments or procedures that were not COVID -- were not related to COVID-19, which greatly reduced core laboratory testing volumes. Moving to our Environmental &amp; Applied Solutions segment. Reported revenue increased 1% with 2.5% core revenue growth. In our water quality platform mid-single-digit core revenue growth was led by double-digit core revenue growth at ChemTreat. Our Water businesses provide essential products and solutions used to test and treat water around the world, a mission-critical service in any economic environment. Good demand for our consumables and chemistries continued, while equipment sales declined toward the end of the quarter, as the broader macro uncertainty prompted many customers and municipalities to postpone larger expenditures. Core revenue at our product identification platform was down low single digits, with growth in marking and coding offset by declines in our packaging solutions businesses. At Videojet, equipment sales were down, but we saw strong demand for consumables across consumer packaged goods, medical and food and beverage end markets, as widespread shelter-in-place orders drove a surge in consumer purchases. So the first quarter was challenging on many fronts. But we believe that the combination of our outstanding team's DBS-driven execution and differentiated portfolio enabled Danaher to outperform on a relative basis. So moving on to what we saw in April. The trends across our end markets through the month were largely a continuation of the dynamics that began to take hold during the last few weeks of March. We continued to see a bifurcation across our life science end markets. COVID-19-related research and development increased significantly over the last 60 days among our pharmaceutical and biotech customers, particularly in areas like antiviral therapies, vaccine development and immune response research and testing. In turn, this generated strong demand for our bioprocessing, genomic and automation solutions. Good momentum also continued for other non-COVID-19 related bioprocessing, driving demand for filtration, chromatography, single-use and cell and gene therapy products. However, most academic research labs in the U.S. and Europe remained closed and labs in China have only recently started to reopen. These closures have resulted in significant installation delays for existing instrument orders and it appears that customers are holding off on new capital purchases until the labs reopen and they fully return to work. Looking across clinical diagnostics, we continued to see very strong demand through April for molecular point-of-care and acute care testing, which is also driving increased instrument placements globally. This contrasted with lower activity in hospital labs and reference labs, where the significant declines in elective procedures, emergency department visits and wellness checks continue to negatively impact testing volumes. We also saw delayed orders and deferred new spending on larger capital equipment in these labs. In the applied markets, the divergence of demand between consumables and equipment persisted through April. Consumables remain solid, as customers sustained essential business operations like testing and treating water and safely packaging consumer product goods and medicine. But equipment purchases are being delayed, as mission-critical operating expenses are prioritized over larger capital investments. The cadence of these end market dynamics appears to be consistent with the spread of the virus, with the negative impact in North America and Western Europe, trailing that of China. China gradually improved in April, as lockdowns were lifted and businesses started to reopen and revenue growth was slightly better than initial expectations heading into the quarter. In North America and Western Europe, we believe that declines are beginning to stabilize and expect modest sequential improvements over the next few months, as these regions begin to gradually reopen. In light of these recent trends, we expect second quarter core revenue growth including Cytiva to be in the range of flat to down 10%. So to wrap up, as I reflect on the events of the last few months, I am humbled by our team's dedication and innovative response to this unprecedented crisis. True to our core values, our associates are listening to our customers and innovating to help address their toughest challenges. Never before have these challenges been more collectively urgent and abundant and I'm so proud of how our associates have risen to the occasion. Looking ahead, we feel very well positioned to navigate through this uncertain environment. We believe that the combination of our outstanding portfolio exceptional team and DBS-driven execution will continue to differentiate Danaher in 2020 and beyond. Now before we go to Q&amp;A, I want to address the press release that went out last night regarding our upcoming CEO transition. After more than 30 years at Danaher, including the last six as CEO, I've decided to begin the transition to retirement. I do this knowing that Danaher has never been stronger. The combination of our portfolio enhanced execution around innovation and our seasoned leadership team driven by the Danaher Business System create a strong foundation for continued outperformance. I have loved every day of the past three decades. And throughout my entire Danaher career, I've been privileged to be part of an incredible team. I've always considered the primary responsibilities of my current role to be focused on deploying capital efficiency, enhancing the portfolio, driving innovation and developing talent. And I can now look back fondly on the tremendous progress we've made on all these fronts. I plan to see the corporation through the challenges of the next few months and I'm confident that our portfolio and the team are both in a fantastic position to thrive in the years to come. Many of you know Rainer Blair well from his days as President of SCIEX and more recently is our EVP leading the evolution of our Life Science platform, enhancing the platform's growth and margin profile while leading the acquisitions of Pall, IDT and Cytiva to name just a few. There is no question that Rainer is the right person to lead us into the future. With the support of our senior leadership team and our Board, I'm confident that Rainer is well prepared to execute our strategic priorities and continue creating significant value for our shareholders. So what's next for me? Well first off that question is one for several months from now. But I'm looking forward to spending more time with my family and I'll continue to serve on the Boards of MedStar Health and the College of the Holy Cross. I'll remain in the CEO role through September 1st of this year and I'll be around into 2021 in an advisory role. But for now and as soon as we finish this call, we will be right back to work because we have a lot to do in the coming months. With that, I'll turn the call back over to Matt, so we can start taking your questions. Matt Gugino</t>
  </si>
  <si>
    <t>Danaher Corporation (NYSE:DHR) Q4 2019 Earnings Conference Call January 30, 2020  7:30 AM ET Company Participants Matt Gugino - Vice President of Investor Relations Tom Joyce - President &amp; Chief Executive Officer Matt McGrew - Executive Vice President &amp; Chief Financial Officer Conference Call Participants Tycho Peterson - JPMorgan Derik De Bruin - Bank of America Vijay Kumar - Evercore ISI Doug Schenkel - Cowen Steve Beuchaw - Wolfe Research Dan Brennan - UBS Patrick Donnelly - Citi Operator Good morning. My name is Christel, and I will be your conference facilitator today. At this time, I would like to welcome everyone to the Danaher Corporation's Fourth Quarter 2019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please go ahead. Matt Gugino Thanks, Christel. Good morning, everyone and thanks for joining us on the call. With us today are Tom Joyce, our President and Chief Executive Officer; and Matt McGrew, our Executive Vice President and Chief Financial Officer. I'd like to point out that our earnings release, the slide presentation supplementing today's call,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heading Events &amp; Presentations and will remain archived until our next quarterly call. A replay of this call will also be available until February 13, 2020.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fourth quarter of 2019 and all references to period-to-period increases or decreases in financial metrics are year-over-year. All references to individual operating company operating margins exclude the impact of intangible amortization. We will also refer you to our Form 8-K filing dated December 18, 2019 for pro forma information reflecting Danaher's historical performance on a basis that excludes Envista's results of operation. We may also describe certain products and devices, which have applications submitted and pending for certain regulatory approvals that are only available in certain markets. During the call, we'll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might differ materially from any forward-looking statements that we make today. These forward-looking statements speak only as of the date that they are made. We do not assume any obligation to update any forward-looking statements except as required by law. With that I'd like to turn the call over to Tom. Tom Joyce Thanks, Matt. Good morning, everyone. Our fourth quarter results wrapped up a tremendous 2019 for Danaher. For the full year, we delivered 6% core revenue growth as we continued to capture market share in many of our businesses through new product innovation and enhanced commercial execution. We also delivered 100 basis points of core operating margin expansion and $3 billion of free cash flow. But the numbers only tell part of Danaher's transformative story in 2019. We continued to evolve into a higher growth company as we announced the GE Biopharma acquisition and completed the IPO and subsequent split-off of our dental segment into an independent publicly traded company called Envista. GE Biopharma, which will be called Cytiva after we close had a very good 2019 as core revenue growth of approximately 10% accelerated relative to the businesses performance over the past couple of years. We continue to be very impressed with this talented team an extraordinary group of passionate and highly engaged associates who provide customers with innovative solutions used in the development and production of biopharmaceutical drugs. During the fourth quarter, we achieved several important milestones related to the acquisition which we continue to expect to close in the first quarter of this year. First, as part of the regulatory approval process we announced that we signed an agreement to sell certain of our businesses to Sartorius. The annual revenue to be divested is approximately $170 million and consists of businesses that are currently part of our Life Science platform. Secondly, we received conditional clearance for the acquisition from the European Commission in December. While the timing around meeting certain closing conditions can be uncertain, we continue to work constructively with the regulators and remain encouraged by the progress we're making. And lastly, we raised approximately $4 billion of U.S. denominated debt in October, which essentially completes the financing needed to fund the acquisition. Overall, financing costs have come in materially better than expected, as we were able to take advantage of favorable credit market conditions, particularly in Europe. When we announced the transaction last year, we anticipated financing $18 billion of debt and cash at a blended interest rate of approximately 2.75%, resulting in a total annual interest cost of $500 million. The actual blended interest rate on this $18 billion will be less than 1% for a total annual interest cost of $150 million. As a result, we now believe GE Biopharma will be approximately $0.60 accretive to non-GAAP adjusted diluted net earnings per share in 2020. This assumes an end of first quarter close and includes the impact of the lower financing cost and the business is better than 2019 core revenue growth, partially offset by the lost earnings related to the pending divestitures. While not included in our formal 2020 guidance, we wanted to provide you with an update given these recent developments. Now, turning to our fourth quarter results. Sales grew 5.5% to $4.9 billion, as the impact of foreign currency translation decreased revenues by approximately 1%, while acquisitions increased revenues by 50 basis points. Core revenue increased 6%. Geographically, high-growth markets increased at a high single-digit rate, led by China and India. In the developed markets, the U.S. remains strong, delivering high single-digit growth, while Western Europe was up mid-single digits. Gross margin for the fourth quarter was 55.5% and operating profit margin was 19.8%. Core operating margin increased 175 basis points in the quarter, bringing full year core operating margin expansion to 100 basis points, a testament to the team's terrific execution across the portfolio. The Danaher Business System continues to be the primary driver of our strong core operating margin performance and 2019 marked the fifth consecutive year that we expanded core operating margins by 70 basis points or more. Fourth quarter adjusted diluted net earnings per share of $1.28 were up double digits year-on-year, bringing full year adjusted diluted net earnings per share to $4.42. All in all, a strong finish to a very important year. So, now let's take a more detailed look at our fourth quarter results across the portfolio. In Life Sciences, reported revenue increased 7% and core revenue increased 6.5% for the quarter. Operating profit margin of 21.2% was up 150 basis points with 190 basis points of core margin expansion. For the full year, life sciences achieved 7% core revenue growth and delivered operating margin expansion of 145 basis points. Core growth at Beckman Life Sciences was up mid-single digits with strength across most major geographies and product lines. This finished off another great year for Beckman as the business grew high single digits and surpassed $1 billion in annual revenue for the first time. New product introductions have been a key driver in Beckman's success and contributed more than 250 basis points to core growth each of the last two years. SCIEX core revenue was up low single digits versus the high single-digit prior year comparison. Performance improved sequentially, with particular strength in the pharmaceutical, food and environmental end markets. Geographically, core growth in the quarter was led by North America and Asia, which was particularly offset -- which was partially offset by softness in China. At Pall, the team achieved its second straight year of high single-digit core revenue growth, with nearly 10% core growth in the fourth quarter. Strong momentum in our biotech and aerospace businesses was partially offset by expected weakness in microelectronics. IDT achieved double-digit core revenue growth, led by synthetic biology and next-generation sequencing product line, where newly launched products are gaining market share. Since joining Danaher in 2018, the IDT team has embraced the Danaher Business System and made excellent progress, both operationally and commercially. Using DBS growth tools, they've enabled cross-functional teams to collaborate more effectively during the product development process, to improve quality and reduce time to market. With this more focused approach to innovation, IDT has increased their cadence of new product launches and expanded their best-in-class offering to further customers' research across a number of genomic application. Moving now to Diagnostics. Reported revenue increased 7% in the quarter, with core revenue growth of 8%. Reported operating profit margin was 19.5%, with reported and core operating margins up 70 basis points. Over the last few years, we've made significant strategic investments, both organically and inorganically, to better position our Diagnostics platform and oriented towards higher growth opportunities. We're seeing the impact of these initiatives, as the Diagnostics team delivered 7% core revenue growth in 2019, a continuation of the market share gains we've achieved over the last few years. Turning to Beckman Diagnostics. While core revenue was up only low single digits in the quarter on a difficult prior year comparison, 2019 was a great year for Beckman, as the team achieved mid single-digit core revenue growth, their best annual core growth rate since we acquired the business in 2011. China continued to perform well and positive results across all major product lines were led by double-digit growth in automation. We've improved Beckman's growth trajectory over the last few years by focusing on impactful new product development and improved commercial execution. Our launch of the DxH series of new hematology analyzers has been a key contributor to improvement in core revenue growth. And on the commercial side, our North American sales team's effective implementation of DBS growth rooms has helped drive double-digit gains in our customer retention rate. Radiometer achieved double-digit core revenue growth in the quarter to close out their 15th consecutive year of mid-single-digit or better core growth, a remarkable achievement. Results were strong across both the developed and high-growth markets, as we believe Radiometer continued to gain share relative to the market. At Leica Biosystems, double-digit core revenue growth was driven by positive results across all major geographies and product lines. In addition to continued strength in core histology and advanced staining, pathology imaging also had a strong quarter, driven by demand for new products, like the Aperio GT 450. The GT 450 is a new automated high-capacity digital pathology slide scanner that enables extensive biopsy databases to be digitized, making them more accessible for researchers around the world. Core revenue at Cepheid was up more than 20% for the quarter, with broad-based strength across all major geographies, led by North America and Western Europe. The business surpassed $1 billion in annual revenue in December and we couldn't be happier for the team to hit this major growth milestone. Since the 2016 acquisition, core revenue has compounded annually at a rate of approximately 20%. The team has done a terrific job incorporating DBS commercial tools and processes, to enhance their go-to-market strategy as well. With an installed base of more than 20,000 instruments and the largest molecular test menu available on the market today, Cepheid is poised to continue taking share in this highly attractive fast-growing space. Moving now to our Environmental &amp; Applied Solutions segment, reported revenue increased 2% with 2.5% core revenue growth. Reported operating margin increased to 25.3% with 265 basis points of core margin expansion. In product identification, core revenue grew at a low-single-digit rate. At Videojet, core revenue was up low-single-digits but performance accelerated sequentially. Strength in North America and Western Europe was partially offset by softness in the high-growth markets. By end market, consumer products and food and beverage led the way. Our packaging businesses, which includes Esko and X-Rite was up mid-single digits. We had a particularly good quarter at Esko where growth rate was led by demand for our brand owner software, including BLUE, a business we acquired 18 months ago. BLUE provides label and artwork management software that enhances Esko's offering in the packaging development and production workflow. As a result, the Esko team is helping customers reduce the time it takes to bring new products to market while improving cost and quality across their packaging value chain. Finally turning to water quality, core revenue for the quarter increased at a low-single-digit rate. Core revenue at Hach increased low-single-digits. However, the fourth quarter represented the last period of tough prior year comparisons driven by China's surface water monitoring regulation Policy 61. Excluding the Policy 61 impact, Hach's core revenue increased mid-single-digits for the quarter and full year. Hach has been a consistent mid-single-digit growth business throughout its 20-year tenure as a Danaher operating company. And this success has been largely driven by the team's commitment to solving challenging customer problems through innovative applications and workflow solutions. One example is the recently launched CL17 FC, Hach's new online chlorine analyzer, which is easy to use and is equipped with Claros, Hach's water intelligence software. This combination of innovative hardware and software solutions helps customers more effectively manage their connected instruments, their processes and data ultimately lowering their operating costs, increasing compliance and reducing risk. At Trojan core revenue declined in the quarter due to the timing of certain large projects, but the team delivered impressive double-digit core growth for the full year. Trojan's growth acceleration in 2019 was driven by a combination of recent new product launches and commercial initiatives focused on expanding field service capabilities. And lastly, core revenue at ChemTreat was up mid-single digits with particular strength in the chemical and food and beverage end markets. So to wrap up, 2019 was an outstanding year for Danaher and marked our 35th anniversary as a company. Over the course of that time, through a combination of organic and inorganic initiatives, we've transformed into a higher-growth higher-margin and higher recurring revenue company. With a resilient portfolio that's built for the future and the Danaher Business System as our consistent driving force, we feel well positioned to continue to deliver long-term shareholder value. We are initiating first quarter adjusted diluted net earnings per share guidance of $1.06 to $1.09. This assumes core revenue growth of 6% to 6.5%, and reflects the impact of three additional selling days versus the first quarter last year. We're also initiating full year 2020 adjusted diluted net earnings per share guidance in the range of $4.80 to $4.90, which implies double-digit growth year-over-year at the midpoint and as mentioned earlier does not include any impact from the pending acquisition of GE Biopharma. Matt Gugino</t>
  </si>
  <si>
    <t xml:space="preserve">Wells Fargo &amp; Co (NYSE:WFC) Q1 2021 Earnings Conference Call April 14, 2021 10:00 AM ET Company Participants John Campbell - Head, IR Charles Scharf - President, CEO &amp; Director Michael Santomassimo - Senior EVP &amp; CFO Conference Call Participants Scott Siefers - Piper Sandler &amp; Co. Ken Usdin - Jefferies Erika Najarian - Bank of America Merrill Lynch Betsy Graseck - Morgan Stanley John Pancari - Evercore ISI David Long - Raymond James &amp; Associates Matt O'Connor - Deutsche Bank Steven Chubak - Wolfe Research Saul Martinez - UBS Investment Bank John McDonald - Autonomous Research Vivek Juneja - JPMorgan Chase &amp; Co. Charles Peabody - Portales Operator Good morning. My name is Regina, and I will be your conference operator today. At this time, I would like to welcome everyone to the Wells Fargo First Quarter 2021 Earnings Conference Call. [Operator Instructions]. I would now like to turn the call over to John Campbell, Director of Investor Relations. Sir, you may begin the conference. John Campbell Thank you, Regina. Good morning, everyone. Thank you for joining our call today where our CEO, Charlie Scharf; and our CFO, Mike Santomassimo, will discuss first quarter results and answer your questions. This call is being recorded.  Before we get started, I would like to remind you that our first quarter earnings materials, including the release, financial supplement and presentation deck, are available on our website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materials.  Information about any non-GAAP financial measures referenced, including a reconciliation of those measures to GAAP measures, can also be found in our SEC filings and the earnings materials available on our website.  I will now turn the call over to Charlie. Charles Scharf Thanks, John, and good morning, everyone. I'll make some brief comments about our first quarter results, the operating environment, and update you on a few important topics. I'll then turn the call over to Mike to review the first quarter results in more detail. We earned $4.7 billion or $1.05 per common share in the first quarter. As you can see, these results included a $1.6 billion decrease in the allowance for credit losses. Higher net interest income more than offset a decline in net interest income, and expenses are just beginning to reflect progress on our efficiency work. The impact of this work should increase in the latter half of the year.  Credit quality continued to outperform our expectations with charge-offs at historical lows, but low interest rates and tepid loan demand remained headwinds for us during the quarter. And we continue to manage within the constraints of our asset cap which require us to anticipate the inflows from government stimulus, effects of QE, and additional fiscal actions which could impact our balance sheet.  Overall economic trends improved during the quarter, and while there are risks, the likelihood of improvement continues to increase, and you certainly see this in the markets. Equity markets are rising, spread have tightened, and liquidity is strong. Additional fiscal stimulus, continued monetary support, and the acceleration of vaccine availability provide a path to a more complete reopening and further economic expansion. U.S. GDP growth is on track to surpass its pre-pandemic peak by the end of the summer and is expected to increase in 2021 by more than any year since 1984.  Overall, the consumer is strong, though there are inconsistencies which I will address later. Consumer net worth was up 10% in 2020, hitting a new all-time high of $130 trillion. Personal savings is approximately $1.3 trillion greater today than it was a year ago. It's expected that more than $1 trillion will be spent over the next 5 months, and this does not include the impact of President Biden's proposed initiatives, Wells Fargo customers specifically as of last week, over $46 billion has flowed into our customers' deposit accounts related to round 2 and round 3 of federal stimulus payments, and we estimate that half has been spent and half remains in their accounts. For our customers who received federal stimulus payments, their median deposit balance was up 80% from a year ago. And for all of our customers, including customers who did not receive stimulus payments, median balances were up 62% from a year ago. Weekly debit card spend was up every week compared to a year ago during the first quarter. The year-over-year increase accelerated in March -- in mid-March due to the impact of last year's COVID-related restrictions and the impact of stimulus payments and was up approximately 70% during this week last year of the quarter compared to a year ago but was up 35% compared to the same week in 2019.  We are seeing increased consumer spending activity in both travel and restaurants, 2 categories that have been particularly suppressed since the onset of COVID-19. Specifically for travel, for the week ended April 2, debit card spend was up 422% compared to 2020 but was still down 4% compared to 2019. Consumer credit card weekly spend continues to strengthen over the course of the first quarter as well and ended up -- and ended the quarter up approximately 70% during the last week of the quarter compared to a year ago, but importantly up 8% compared to the same week in 2019.  Businesses remained strong as well. Most clients still have strong cash positions, and line utilization remained low. Demand for consumer products is high, and dealer inventory levels are meaningfully lower versus historical levels. After declining during the second half of the year, commercial loan balances seem to have stabilized. And if the economy continues to pick up, we would expect to see increased loan demand from our commercial customers in the second half of the year.  With vaccine distribution accelerating, I'm hopeful that we will be shifting to a more normal way of life soon, but there's still many that will continue to need help as not all have benefited equally during the recovery. Throughout the pandemic, our focus has been providing support for our customers and the communities we serve, and we continued those efforts during the first quarter. Since the pandemic began, we've helped 3.7 million consumer and small business customers by deferring payments and waiving fees. In addition to our $10.5 billion of PPP funding in 2020, in the first quarter, we funded approximately 70,000 loans, totaling $2.8 billion under the latest round of the Paycheck Protection Program.  This year, we focused even more on small and diverse businesses, and our average loan size was $40,000, down from $54,000 last year. We had the lowest average loan size amongst our large bank peers. 96% have been for businesses with fewer than 20 employees. 43% have gone to businesses in either low- to moderate-income areas where majority -- minority census tracts totaling more than $6 billion between this year and last year.  We committed last year to donate approximately $420 million of our fees from the PPP program and established our Open for Business Fund. We're in the process of distributing these funds to a combination of CDFIs and not-for-profits that serve diverse small businesses. To date, we have distributed over $125 million and are working to accelerate distribution of the remaining funds. We estimate that these actions have protected more than 66,000 jobs and hope to make an even more substantial impact with the funds remaining.  As we announced yesterday, we have invested in 11 Black minority-owned deposit institutions as part of our $50 million commitment to support MDIs. We expect to complete our investments in another two by the end of the second quarter.  And as I mentioned before, we processed over $46 billion of customer deposits related to the federal stimulus payments through last week and have cashed stimulus payments for noncustomers without charging fees. While we're proud of these actions, we know there is still more to do. Lower-income families and individuals, as well as minority-owned small businesses, will continue to need support, and we will continue to look for ways to help.  Climate change is one of the most urgent environmental and social issues of our time. And last month, Wells Fargo announced a major step in our efforts to support the transition to a low-carbon economy by setting a goal of net zero greenhouse gas emissions, including financed emissions, by 2050. We committed to publish data on our financed emissions and set interim goals as we work closely with our clients in this transition. We also released our first Task Force for Climate-related Disclosure -- I'm sorry, Task Force on Climate-related Financial Disclosures report in the first quarter, which provides an update on our progress managing climate-related risks and opportunities. Let me turn to make some comments about our strategic priorities. Last quarter in my shareholder letter, I discussed the -- and in the shareholder letter, I discussed the actions we're taking to improve our performance, and we're making good progress. We continue to prioritize the work necessary to build the appropriate risk and control infrastructure, and it remains our top priority. As a reminder, this is a multiyear journey. Progress may not be a straight line. And while we still have significant work to do, we are diligently doing what's necessary, issue by issue. It's hard to share specifics given the nature of the work, but I believe we're making progress, and we're confident in our ability to complete the work.  In terms of business exits, I highlighted on the call last quarter that we were focusing our efforts on our core scale businesses. And after rigorous reviews, we were in the process of exploring options for businesses that were not consistent with our strategic priorities. Mike will cover the financial details. But in the first quarter, we announced agreements to sell Wells Fargo Asset Management and the Corporate Trust Services businesses, and both are expected to close in the second half of this year. In addition, we completed a portion of the sale of the student loan portfolio, and we completed the sale of the majority of the remaining portfolio recently. We're pleased that we have found buyers who we believe have a similar approach to service and are focused on providing clients with innovative products and solutions. These announcements are an important step to simplifying our business and allowing us to focus on our core strategic priorities. Our work to simplify how we operate and create a more efficient organization continues. We made progress on our brand staffing and network optimization plans as we calibrate for changing customer behaviors and more traffic migrates to digital channels. We continued to execute on our commercial banking transformation as we optimize our coverage and operations model, consolidate lending platforms and automate and standardize many manual processes, such as onboarding, a customer pain point which has been key for us. And across the entire enterprise, we continue our ongoing efforts to reduce management layers to speed decision-making and reduce unnecessary bureaucracy. We are also focused on moving our businesses forward. A few examples. On the consumer banking side, we're accelerating our investments in digital with a particular focus on delivering a simple, easy-to-use, best-in-class customer experience for the most-used mobile app features. We're also simplifying enhancing our product line, including launching Clear Access Banking, our low-cost, no overdraft product, and we've opened over 500,000 new accounts since the launch last fall. And this summer, we will be improving the benefits of our portfolio by Wells Fargo checking customers. As I've spoken about before, we're underpenetrated in credit card given our customer footprint, and we're working on developing a significantly improved value proposition that we can introduce to the market. And on the commercial side, we're going after the middle market investment banking opportunity in a different way than we have previously. This includes joint accountability, investments in talent, name-by-name client prioritization and joint account planning. Mike will discuss capital more in his remarks, but our position remains extremely strong. We repurchased almost $600 million of common stock in the quarter. And based on the restrictions still in place for the second quarter, we have the capacity to return approximately $1.8 billion to shareholders. As a reminder, our asset cap limits our ability to deploy excess capital to our customers. Returning capital to shareholders remains a priority, and we look forward to resuming capital returns under the stress capital buffer methodology starting in the third quarter.  Last quarter, I discussed constraints to achieving return on tangible common equity greater than 10% and then around 15%. I should note that those returns did not include credit loss reserve releases. The asset cap and capital return restrictions continue, but the progress on vaccination distribution, ongoing monetary policy, additional fiscal stimulus and higher interest rates are helpful. We're in the midst of a multiyear transformation, and I'm confident that our operational and financial performance will continue to benefit from the progress we're making. I'd like to end by acknowledging that we've asked so much of our entire Wells Fargo team, and I'm proud of all the work they've done to support our customers and the communities we serve. We will continue to do all we can to support an equitable recovery and help those most in need of our support.  I will now turn the call over to Mike. Michael Santomassimo Thanks, Charlie, and good morning, everyone. Charlie highlighted many of the ways we're actively helping our customers and communities, which we highlighted on Slide 2, so I'm going to start with our first quarter financial results on Slide 3. Net income for the quarter was $4.7 billion or $1.05 per common share. Revenue grew from both a year ago and the fourth quarter as the decline in net interest income was more than offset by higher noninterest income. Our first quarter results included a $1.6 billion decrease in the allowance for credit losses. And as a reminder, in the first half of last year, we built reserves by a total of $11.5 billion, and we had $18 billion of allowance for credit losses at the end of the first quarter. We completed the sale of approximately half of our student loan portfolio in the first quarter, which resulted in a $208 million gain and $104 million goodwill write-down, and we closed the majority of the remaining portfolio just this past weekend. Our effective income tax rate in the first quarter was 6.4%, which included net discrete income tax benefits related to closing out prior year's tax matters. Our capital and liquidity remained strong. Our CET1 ratio increased to 11.8% under the Standardized Approach and 12.6% under the Advanced Approach. We repurchased 17.2 million shares of common stock for a total of $596 million, and we had $33 billion of excess capital over our CET1 regulatory minimum at quarter end. Our liquidity coverage ratio was 127%.  Turning to Slide 5, which summarizes the financial impact of the business sales Charlie highlighted. We have included the 2020 revenue and expense associated with the businesses in the slide. While they represented a little over 3% of 2020 revenue, the pretax earnings is much smaller. Note that the table does not include the credit cost associated with the student loan portfolio, which can have a meaningful impact on the business's P&amp;L, and the expected expense reductions related to this business are incorporated into our $53 billion outlook for the year. Also, the expenses we have included related to the Corporate Trust and Asset Management businesses are the total expenses for those businesses. Some of those expenses may continue after we close the deals as we have transition service agreements, and roughly 10% to 20% of those expenses are items, such as corporate overhead, that will take time to manage out of the expense run rate. In terms of segment reporting, the Asset Management business is now reported in Corporate. Given that we announced the sale of the Corporate Trust business late in the quarter, that business is still included in Commercial Banking and will move to the Corporate sector in the second quarter.  Turning to credit quality on Slide 6. Our net charge-off ratio in the first quarter declined to 24 basis points, the lowest it's been in a number of years and down 14 basis points from a year ago. Our losses have trended significantly better than our expectations due to the impact of forbearance programs and the unprecedented amounts of government stimulus. While there's still a lot of uncertainty, there are encouraging and improving trends related to commercial credit quality. Commercial net loan charge-offs declined $159 million from the fourth quarter to 13 basis points, the lowest loss rate since the third quarter of 2019. The improvement was broad-based with declines in all asset types, including $116 million of lower commercial real estate losses.  As we have done since the start of the pandemic, we continue to closely monitor our exposure to retail, hotel and office property types. The reopening of the economy has had a positive impact on retail and hotel as cash flow levels have begun to improve. That said, stress remains, and retail, in particular, was the driver of charge-offs in the first quarter. Though, clearly, there are negative demand trends in many office markets, the office portfolio continued to perform well, and we're not seeing any widespread stress in the portfolio as of now. Consumer net charge-offs declined $221 million from a year ago with improvements across all asset types but increased $88 million from the fourth quarter with higher losses in other consumer loans and credit card but still continue to be low. Nonperforming assets declined $692 million or 8% from the fourth quarter driven by lower commercial nonaccruals, primarily due to declines in energy and commercial real estate nonaccruals. $10.7 billion of our consumer loan portfolio, excluding government-insured loans, remaining COVID-related payment deferrals at the end of the first quarter. We stopped offering non-real estate-related COVID deferrals in the fourth quarter, and 98% of the balances that were still in deferral at quarter end were real estate-related. Loans that have already exited COVID deferrals have continued to perform better than we anticipated with over 95% of the balances current as of the end of the first quarter. Though we're not -- Though we're still not all the way back to pre-pandemic levels, we've continued to adjust our credit policies to reflect better economic conditions.  Due to the reserve release in the first quarter, our allowance coverage ratio declined from the fourth quarter but was up 90 basis points from a year ago. Similar to the fourth quarter, while observed performance has been strong, there was still a significant amount of uncertainty reflected in our allowance level at the end of the first quarter, and we'll continue to assess the level of our allowance. If the economic trends continue, we would expect to have additional reserve releases. On Slide 8, we highlight loans and deposits. Our average loans declined for the third consecutive quarter and were down 9% from a year ago. The decline from the fourth quarter was driven by lower residential real estate loans due to continued high prepayments and re-securitization of loans we purchased out of mortgage-backed securities last year. Real estate loan balances have been impacted by actions we took early last year to discontinue correspondent nonconforming originations in home equity lending. We have started to originate correspondent nonconforming loans again and should start to see more volume from this channel over time. Commercial loans were relatively stable from the fourth quarter but were down 8% from a year ago when there was a strong borrower draw activity during the early stages of the pandemic.  Average deposits grew $55.5 billion or 4% from a year ago and 1% from the fourth quarter with growth in our consumer businesses and commercial banking, partially offset by declines in the Corporate, Investment Banking business, Corporate Treasury, reflecting targeted actions to manage under the asset cap. With continued deposit growth, we have been actively managing down our long-term debt outstanding. We tendered for $6.8 billion of senior and subordinated debt in the first quarter. And along with maturities, total long-term debt declined $29.6 billion or 14% from the fourth quarter and was down 23% from a year ago.  Turning to net interest income on Slide 9. Net interest income declined 5% from the fourth quarter driven by 2 fewer days, unfavorable hedge ineffectiveness accounting results, continued repricing of the balance sheet and lower loan balances. These impacts were partially offset by the benefit of lower long-term debt. On the call last quarter, we provided our 2021 net interest income outlook. We still expect net interest income to be flat to down 4% from the annualized fourth quarter level of $36.8 billion as the benefit of a steeper yield curve has been largely offset by softer-than-anticipated loan demand, low utilization rates on commercial loans and faster-than-expected prepayments on residential mortgages. That said, it's important to recognize we are still early in the year, and our ultimate results for the year will remain dependent on how rate and lending environments evolve. If rates follow the current forward curve and commercial loans grow as the economic recovery gains momentum, which is expected by the industry, we would expect NII to land near the high end of the range. However, if loan demand proves softer than expectations, our total loan balance or -- and our total loan balance remains flat compared with where we ended the first quarter, we would expect to finish closer to the middle of the range. We continue to closely monitor the evolving trends across each of the major drivers, and we'll provide updates to our outlook as the year progresses.  Turning to expenses on Slide 10. Noninterest expense increased 7% from a year ago driven by increased personnel expense. Deferred comp expense reduced personnel expenses in the first quarter of last year by $598 million. As a reminder, late in the second quarter of last year, we changed how we hedge deferred compensation, which reduced the volatility in our reporting for this item starting in the third quarter of last year. Personnel expense also increased from a year ago from higher incentive and revenue-related compensation, including the impact of higher market valuations on stock-based compensation, which was partially offset by lower salaries. All other expense was down 4% from a year ago driven by lower professional services expense due to efficiency initiatives. Our expenses declined 5% from the fourth quarter as seasonally higher personnel expense was more than offset by lower restructuring charges and operating losses.  Our 2021 expense outlook is unchanged at approximately $53 billion with lower annualized expenses toward the end of the year. As we said on our last earnings call, our outlook excludes restructuring charges and the cost of business exits, such as the $104 million goodwill write-down related to the sale of student loans.  We assumed $1 billion of operating losses in the outlook. The first quarter included $213 million of operating losses. But as you know, these expenses can be lumpy, especially as we continue to resolve legacy issues. We also assumed approximately $500 million of incremental revenue-related expenses as these have been higher than expected so far this year due to strong equity markets, which is a good thing, as revenue more than offsets any increase. If the current market level holds, we would expect incremental revenue-related compensations this year to be approximately $800 million, but we are still early in the year, and we'll update you as the year progresses. We are continuing to execute on efficiency initiatives, and additional initiatives continue to be identified and vetted.  Turning to our business segments, starting with Consumer Banking and Lending on Slide 11. Net income increased from a year ago driven by revenue growth in home lending and lower provision for credit losses. Consumer and small business banking revenue declined 6% from a year ago, primarily due to the impact of lower interest rates and lower deposit-related fees. The decline in deposit-related fees was driven by higher average checking account balances and higher COVID-related fee waivers. We expect a high level of Paycheck Protection Program loan forgiveness in the second quarter, which would result in higher net interest income. But as a reminder, the fees on those loans originated last year are being donated, so you will see a corresponding increase in donation expense, so it won't impact the bottom line.  Home lending revenue increased 19% from a year ago on higher retail originations and gain-on-sale margins. The 12% increase from the fourth quarter was primarily due to higher mortgage banking income related to the re-securitization of loans we purchased from mortgage-backed securities last year and an increase in retail originations. Credit card revenue declined 2% from both the fourth quarter and a year ago due to lower loan balances, reflecting elevated payment rates. We continue to make progress in executing our efficiency initiatives in our branches. Transaction volume continues to shift away from our branches with 82% of consumer and small business deposits in the first quarter done digitally, up from 76% a year ago. We have closed 395 branches since the first quarter of 2020, including 90 branches in the first quarter of 2021. We are on track to complete the remainder of the 250 branches we expect to consolidate this year. We've also continued to adjust staffing levels, including the reductions related to branch closures. Importantly, to date, we've been able to make these adjustments while reducing customer attrition and improving client satisfaction. Turning to some key business drivers on Slide 12. Our first quarter retail mortgage origination volume was the highest since 2016. Total mortgage originations increased 8% from a year ago as a $6.7 billion decline in correspondent originations was more than offset by $10.5 billion of higher retail originations. Total mortgage originations declined 4% from the fourth quarter due to the seasonal slowdown in the purchase market and as a growth -- and as growth in retail originations was more than offset by a decline in correspondent originations. While the mortgage origination market is expected to decline in the second quarter as the anticipated increase in the seasonal purchase market is expected to be more than offset by decline in refinancings, we currently expect our origination volume to be robust as we have strong demand in the retail channel, and we continue to build up volume in the correspondent nonconforming market. Auto originations increased 32% from the fourth quarter and 8% from a year ago in a strong market with supply shortages for both new and used cars. With improving -- with the improving economic forecast, we are gradually returning to pre-pandemic underwriting policies. Turning to debit card. Purchase volume increased 3% from seasonally strong fourth quarter levels. Debit card volume increased 20% from a year ago, reflecting higher consumer spending due to stimulus payments and improving economic conditions. And credit card purchase volume declined from seasonally high fourth quarter levels. Purchase volume was up 6% from a year ago as lower year-over-year volume early in the quarter due to continued reductions in travel and entertainment spend was more than offset by growth in March. Commercial Banking net income was up from both the fourth quarter and a year ago due to a decline in the provision for credit losses. Middle Market Banking revenue declined 20% from a year ago driven by the impact of lower interest rates as well as lower loan balances from reduced client demand and line utilization.  Asset-Based Lending and Leasing revenue grew 7% from a year ago driven by higher net gains on equity securities in our strategic capital business as first quarter 2020 included impairments due to a decline in market valuations. This was partially offset by lower net interest income in first quarter 2021 from lower loan balances.  Noninterest expense increased 4% from a year ago, primarily driven by higher technology spend, partially offset by lower headcount and consulting expense related to efficiency initiatives. Average loans declined for the third consecutive quarter and went down 19% from a year ago as COVID-related draws were repaid, and loan demand and credit line utilization remained weak. Average deposits were up 8% from a year ago as stimulus programs have injected significant liquidity into the market.  Turning to the Corporate and Investment Banking business on Slide 14. In Banking, revenue declined 6% from a year ago driven by the impact of lower interest rates and lower deposit balances and grew 7% from the fourth quarter. The linked-quarter growth was driven by a 20% increase in Investment Banking revenue with strong debt and equity originations, partially offset by decline in advisory fees from strong fourth quarter levels.  Commercial real estate revenue grew 5% from a year ago, primarily due to improved CMBS gain-on-sale margins driven by spread tightening as well as an increase in low-income housing tax credit income.  Market revenue increased 19% from a year ago on strong client demand for asset-backed finance products, other credit products and municipal bonds, which was partially offset by lower demand for rates, products and lower equities and commodities revenue. Average deposits declined 27% and average trading-related assets were down 14% from a year ago, primarily driven by continued actions we've taken to manage under the asset cap. As I mentioned earlier, Wealth and Investment Management results exclude Wells Fargo Asset Management, which is now reported in Corporate and prior periods have been revised. Net income declined 18% in the business from the fourth quarter. Revenue grew, reflecting higher asset-based fees and higher retail brokerage transactional activity. Expenses were up due to seasonally higher personnel expense. Net income declined 8% from a year ago, reflecting the impact of lower interest rates on net interest income, partially offset by the higher asset-based fees.  We ended the first quarter with record client assets of $2 trillion, up 28% from a year ago, reflecting strong market performance. Net flows into advisory accounts improved in the first quarter from a year ago in the fourth quarter. Average deposits were up 19% from a year ago, and average loans increased 4% from a year ago, largely due to customer demand for securities-based lending offerings.  Slide 16 highlights our Corporate results, which included $1.2 billion of lower net interest income from a year ago, primarily due to the impact of lower interest rates, offset by a $1.4 billion increase in noninterest income. First quarter 2020 included equity impairments in our affiliated venture capital and private equity partnerships, and results in the first quarter of 2021 included a $208 million gain on the sale of the student loans portfolio. Noninterest expense declined from the fourth quarter on lower restructuring charges. </t>
  </si>
  <si>
    <t>Wells Fargo &amp; Company (NYSE:WFC) Q4 2020 Results Conference Call January 15, 2021 10:00 AM ET Company Participants John Campbell - Director, IR Charlie Scharf - CEO Mike Santomassimo - CFO Conference Call Participants John McDonald - Autonomous Research Betsy Graseck - Morgan Stanley Ken Usdin - Jefferies Steven Chubak - Wolfe Research Scott Siefers - Piper Sandler Brian Kleinhanzl - KBW Matt O'Connor - Deutsche Bank John Pancari - Evercore ISI David Long - Raymond James Gerard Cassidy - RBC Erika Najarian - Bank of America Vivek Juneja - JP Morgan Operator Good morning. My name is Katherine, and I will be your conference operator today. At this time, I’d like to welcome everyone to the Wells Fargo Fourth Quarter 2020 Earnings Conference Call. All lines have been placed on mute to prevent any background noise. After the speakers’ remarks, there will be a question-and-answer session. [Operator Instructions] Please note that today’s call is being recorded. I would now like to turn the call over to John Campbell, Director of Investor Relations. Sir, you may begin the conference. John Campbell Thank you, Katherine. Good morning, everyone. Thank you for joining our call today where our CEO, Charlie Scharf; and our CFO, Mike Santomassimo, will discuss fourth quarter results and answer your questions. This call is being recorded. Before we get started, I would like to remind you that our four quarter earnings materials including the release, financial supplement and presentation that are available on our website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materials. Information about any non-GAAP financial measures referenced, including a reconciliation of those measures to GAAP measures, can also be found in our SEC filings and the earnings materials available on our website. I will now turn the call over to Charlie Scharf. Charlie Scharf Thank you, John, and good morning to everyone. I’ll make some brief comments about the operating environment, our fourth quarter results, and I’ll discuss our priorities. I’ll then turn the call over to Mike to review fourth quarter results in more detail before we both take your questions. I’m going to start by making some brief comments about the economy, based on what we’re seeing. The benefits from both, fiscal and monetary stimulus continue to provide important support for many, and the additional $900 billion stimulus is an important step in helping those who are still in need. Though there was solid economic growth in the fourth quarter, we continue to see an uneven recovery and increases in COVID cases towards the end of the quarter is negatively impacting the path to recovery. Overall, our customers continue to be in much stronger position than we would have anticipated when this crisis began. But unemployment levels remain high, inventory levels remain lower than pre-pandemic levels, and confidence to invest is dependent on an effective bridge until broad-based vaccination can be accomplished. Given this, we expect 2021 will get off to a slow start, but there’s great potential in the second half of the year for a strong 2021, especially if there is another significant stimulus package. Before turning to our performance this quarter, let me discuss our new business segments. One of my early observations when I joined the Company was that we were not managing the Company at the level of granularity necessary. As a result, we made significant changes to the management structure, most notably having more of our businesses report directly to me. That change also drove us to completely alter our internal reporting to provide us with more transparency into our performance and underlying business drivers and give us the data necessary for us to create plans to improve our performance. This is how we now manage the Company with reporting and reviews conducted at a business level at which decisions are made, a big change from what had been the practice. As you can now see, we’ve also made meaningful changes to our external reporting with the goal of giving our investors a clear understanding of our results, as well as the ability to compare our businesses on a more like for like basis to competitors, and track our performance as we do internally. What you see now is what we’ve been reviewing internally. Our strengths and weaknesses should be clear to you than ever, but the potential for improvement should also be clear. The changes go well beyond the addition of business segments. We’ve reevaluated capital allocation, how we do funds transfer pricing, as well as our internal expense and revenue allocations. We’ve also added more detailed revenue and performance metric disclosures to help you have more transparency into our results. We think these disclosures are an important step forward in showing you the size and scope of our businesses, as well as forming the basis for how we talk about them going forward. We hope you find it helpful as you evaluate our results and our potential. I’m going to let Mike take you through the results of the fourth quarter in detail, but they continue to be affected by the ongoing impact of COVID as well as our actions to improve performance and put our past issues behind us. While rates have begun to move upward, the overall level and shape of the yield curve continues to be a significant drag on our net interest income. And for now, we have limited flexibility to offset these headwinds with balance sheet growth, given our constraints of operating under an asset cap. In terms of major business trends, corporate loan demand remains soft driven by continued strong capital markets conditions, and an improving but still uncertain economic backdrop. Credit continues to form well as both consumers and companies have benefited from accommodations, ongoing fiscal and monetary stimulus, and an improving economic outlook. Actual charge-off rates are at multiyear lows, but again, the ultimate timing and magnitude of losses depends on the broader recovery. On consumer spending, we’re seeing a continuation of the trend observed in the second half of the year. Debit spend is up double digits, while credit volumes have largely stabilized at flat to down low single digits compared to the prior year. Recently, we’ve seen the impact of the new stimulus with roughly half of the dollars that were deposited into accounts being spent. All-in-all, our returns remain significantly below where they should be, or what this organization is capable of, but we are taking significant actions. Our agenda is clear and we’re making progress, but it will take some time. Our focus is as follows. Number one, building the right management team; number two, making progress on our risk and control build-out and satisfying our regulatory obligations; number three, put our significant historical issues, including legal and customer remediations behind us; number four, reviewing our business, exit activities that are noncore and focus our efforts on building our core, scaled businesses and capitalizing on the power of an integrated Wells Fargo; and lastly, identifying and beginning to implement changes to make us a better run and more efficient company. I will briefly cover each of these. First on the management team. We’ve transformed the team by elevating strong internal talent while bringing in people with the experience and skills necessary for our success. Our operating committee, which are the 18 senior most members of the Company responsible for running it, is an entirely new management team. Over two thirds are new to the Company or their role. Of the 17 members, other than myself, I hired 9 leaders from outside the Company, 4 others are in different roles, and 4 were relatively new to the Company when I joined. Each member has expertise and experience in their area of responsibility and brings a diverse set of skills, backgrounds, tenures and perspectives for discussions and decisions. Our broader group of senior leaders is also a new team. Nearly half of our top 150 leaders are new to their role from the start of 2020, including over 40, who are new to the organization. Regarding our risk and control build-out. In 2020, we announced an enhanced corporate risk organizational structure to find greater oversight of all risk-taking activities and a more comprehensive view of risk across the Company. We made a number of important hires throughout the year in just the fourth quarter, a new Chief Compliance Officer and new Chief Risk Officers in consumer and small business banking, Commercial Banking, and Wealth Management have joined the Company. These and the many other leaders that joined the Company in 2020, who have done similar work at other institutions, have been critical to the early progress we are making. As we announced last week, the OCC terminated a 2015 consent order related to the Company’s Bank Secrecy Act/Anti-money Laundering Compliance Program. This is just one accomplishment for us, but it’s evidence of the progress we’re making and our ability to build the right risk and control infrastructure and remediate our legacy issues. However, this is a multiyear journey, progress may not be a straight line, we still have significant work to do, but we are diligently doing what’s necessary issue by issue. It will continue to be our top priority to dedicate all necessary resources and make meaningful progress on this critical work. In addition to the continued investment we’re making to build out the risk and control infrastructure, we’re also moving with urgency, much more than had been done before I arrived to put our substantial legacy issues behind us. This includes working through our legal and customer remediation matters, which are almost entirely tied to our historical issues. Doing this work, we’re committed to treating customers fairly. To provide some context, this work is complex, oftentimes involves going back many, many years and looking across multiple platforms and systems. We’ve also had new leaders come in this year. And as a team, we’ve been diligently working through issue by issue. It requires this level of rigor. We’ve made significant progress over the course of 2020. And it’s absolutely critical that we get this work done, so we can do what is right for customers and move our organization forward. Over the past year, I’ve discussed our businesses with an eye towards assessing strategic fit to the Company, assessing risk return profiles, and creating a roadmap for improved operational and financial performance. Our goal is to be the preeminent provider of core financial services in the U.S., and in doing so, seek to reward all stakeholders including investors, employees, customers, and the communities where we do business. We believe our business model as a fully integrated U.S. bank with significant scale and breadth of capabilities positions us to achieve our goal and that we are only -- and that we are one of only a few who have this position but we do compete with thousands. Our strategy is about becoming even crisper about our target market and taking actions necessary to leverage our strong competitive position. We are clear on who we are. Our core target market is U.S. consumers and businesses of all sizes. We do have capabilities outside the U.S. but these activities are predominantly to support our core U.S. customers with their global needs, or are in domains where we have scale and expertise to compete locally. We provide the same capabilities for both consumers and companies of all sizes. Though the words we use to describe what we do is sometimes different. We are a trusted advisor and provide core banking services including deposits, capital, payments, and investments. Capital includes both, private and public access to debt and equity. Our scale and sophistication allows us to have a differentiated physical presence and technology platform you can compete with. The importance of scale is clear and will continue to increase. We have the right businesses at Wells Fargo to achieve our goal. Our individual businesses are strong and valuable. We have excellent individual franchises that compare favorably to all competitors, large and small. We have the products and services, people and scale to be a leader in each, and each has opportunities to serve customers more broadly and improve its own financial profile. I wouldn’t confuse our recent underperformance with our great franchise value and how our business fits together to put us in a great competitive position. And then, there’s the great power of an integrated Wells Fargo. While our businesses are strong individually, they’re even more powerful when working together. When we talk about separate lines of business, we operate as one Company in our communities. Our branches serve our consumers and small businesses, as well as Commercial Banking and corporate clients. Our ability to support our local communities is based on that breadth locally, but also by the support and resources of Wells Fargo nationally. At times, our lines of businesses served as artificial boundaries for us, delivering the very best for our customers and clients. We’re breaking down those barriers to more effectively serve our customers and each should add to our profitability and returns. We have opportunities across our entire franchise, but just a few examples include serving low-to-moderate income as well as more affluent consumers consistently across our platform, payments and investment banking for our commercial clients. We’ve completed the review of businesses and are taking action for those that aren’t core to our mission. In the past few months, we’ve announced sales or intention to exit the student loan business, international Wealth Management and direct equipment finance in Canada. We are also in the process of exploring options for asset management, corporate trust and our rail portfolio. As I said, we’re focusing all of our efforts on our core scale businesses and these other activities, which may be good businesses are not consistent with the core strategic priorities I just outlined. And we’re taking actions to run a better company, which is far more efficient. I’ve acknowledged many times that our returns are below where they should be and what this Company can deliver. I pointed out that our efficiency ratio is not competitive. You can now see this by line of business as well, and it is an important data point to guide us to drive efficiency and simplicity in how we manage the Company. As we do this, we will reduce complexity and risk and our expenses should decrease, even as we continue to reinvest in building our infrastructure and growing the Company. As we look at financial goals, today, we’re targeting our overall expense level and return on tangible common equity. And just to be clear, we will spend whatever is necessary to complete our risk and regulatory build-out. We have started to take significant actions. Mike will share the details of our initiatives and our expense outlook, but I would like to emphasize that we will continue to be cautious about putting firm timeframes around our goals. We’re making dramatic changes to put us in a position to capture our full potential, but we do have constraints today that impact our ability in the shorter term to realize our earnings and return potential or to commit to firm at timelines. We remain subject to an asset cap as part of our consent order with the Federal Reserve. And we must prioritize balance sheet usage more so than if it was not a limitation, a significant constraint, especially given the current operating environment. We believe we’re making meaningful progress, there is substantial work to do. We’re also temporarily limited in our ability to return capital to shareholders due to special restrictions placed on the largest banks by the Federal Reserve due to the uncertainties around COVID. As the path to economic recovery becomes clear, these restrictions should be lifted, and we will be able to return excess capital to shareholders through a combination of higher dividends and share buybacks. And the negative impact to our results from COVID is clear and will likely continue until broad-based vaccinations allow for a clear and even economic recovery. As these headwinds abate, our earnings and returns should benefit materially. We’re taking action for things in our control, but we’ll remain cautious until there’s more clarity around when these constraints will recede. That said, we’re hopeful that our actions to increase efficiency in the Company and the ability to return excess capital to our shareholders creates a clear path to a return on tangible common equity in excess of 10%. Beyond that, the ability to grow our balance sheet, higher interest rates and executing on additional efficiency and growth initiatives presents a path to longer term ROTCE of around 15%. Again, it’s hard to put specific timeframes around these goals with any confidence today, but we’re confident that our franchise is capable. I mentioned we continue to have significant excess capital above our regulatory requirements. Last month, the Federal Reserve authorized the nation’s largest banks to pay common stock dividends and make share repurchases in the first quarter that in aggregate do not exceed an amount equal to the average of the firm’s net income for the four preceding calendar quarters. Based on this criterion, we have the capacity to return approximately 800 million in the first quarter. Assuming the Board declares a first quarter dividend, consistent with the past few quarters, under the Federal Reserve’s criteria, we expect to have common stock repurchase capacity in the first quarter of approximately $600 million, including repurchases for employee compensation. Returning capital share to shareholders remains a priority. Our Board of Directors has also approved an increase in our authority to repurchase common stock by an additional 500 million shares, freeing the total authorized amount to 667 million shares. In summary, we’re taking meaningful actions and believe we have line of sight to a double-digit ROTCE ratio. While returning to low-double-digit ROTCE would mean an improvement from where we’re operating today, as I’ve said before, I continue to believe there’s no structural reason why we shouldn’t be able to generate comparable returns to our peers over the longer term, and that continues to be the goal. 2020 was certainly a challenging year for all, but I’m proud of what Wells Fargo and my more than 265,000 partners have done to support our customers, our country and our communities. We’ve begun a multiyear process of transforming Wells Fargo and I look forward to making more progress in 2021. I want to thank everyone at Wells for what they’ve done through an extremely difficult set of circumstances. And I look forward to a better 2021. I will now turn the call over to Mike. Mike Santomassimo Thank you, Charlie, and good morning, everyone. First I’d like to thank John Shrewsberry for all his partnership over the last few months and wish him success in the future. I’m going to review our fourth quarter results and then I will provide some information on our expectations on a few additional topics. 2020 was a challenging year, and I’m proud of the support we provided to our customers, communities and employees, which we highlight on slide 2. We summarize our consolidated financial results for the fourth quarter on slide 3. Net income for the quarter was $3 billion or $0.64 per common share. Our effective income tax rate was 3.5%, which was lower than we expected due to discrete tax benefits related to resolving some legacy tax matters. We expect our effective income tax rate for the full year of 2021 to be in the mid single digits. Our fourth quarter results also included $781 million in restructuring charges. Similar to the third quarter, these charges included severance expense but the fourth quarter also included charges for software impairment and costs related to reducing our real estate footprint. We also had a $757 million reserve release due to the announcement that we are selling our student loan portfolio, which is expected to close in the first half of this year. Finally, we had $321 million of customer remediation accruals, primarily for a variety of historical matters, down $640 million from the third quarter. Our capital and liquidity remained strong. Our CET1 ratio increased to 11.6% under the standardized approach, and 11.9% under the advanced approach. Our liquidity coverage ratio was 133%. We continue to have significant excess capital with $31 billion over the regulatory minimum, and we hope to return more to shareholders this year. Turning to credit quality on slide 5. Our net charge-off ratio in the fourth quarter was 26 basis points, the lowest it’s been in a number of years and certainly better than what we would have predicted earlier in the year. As we’ve previously mentioned, although our customers seem to be in better shape than we would have forecasted, the accommodations we’ve provided since the start of the pandemic are also helping to lay the recognition of the charge-offs, which is reflected in our allowance level. Nonperforming assets increased 9% from the third quarter, commercial nonaccrual loans increased $381 million, primarily due to a small number of commercial real estate exposures. While there’s still a lot of uncertainty regarding commercial real estate, the performance has been better than expected as our customers are benefiting from low interest rates, which is helping them preserve liquidity. It’s also important to note that approximately 70% of our commercial nonaccrual loans were current on interest in principal as of the end of the fourth quarter. Consumer nonaccrual loans increased $325 million on higher consumer real estate and auto nonaccruals. Our allowance coverage ratio was unchanged versus the third quarter. Similar to the third quarter, while observed performance was strong, there was still a significant amount of uncertainty reflected in our allowance level at the end of the fourth quarter. Just a reminder that the reserve release in the fourth quarter was almost entirely due to the announcement that we’re selling the student loan portfolio. As we show on slide 6, the percentage of our consumer loan portfolio that remained in a COVID related payment deferral as of the end of the fourth quarter, decreased to 3% with declines across all the portfolios. We are no longer offering COVID-related deferrals except for home lending and new deferral requests are down significantly. Loans that have already exited deferral are performing better than we anticipated with over 90% of the balance is current as of the end of the year. On slide 7 we highlight loans and deposits. Our average loans declined for the second consecutive quarter and were down 6% from a year ago. The decline in commercial loans from the third quarter was driven by lower commercial and industrial loans as demand remained weak and line utilization continued to be very low, admit strong capital markets and soft economic background. On the consumer side, residential real estate loans declined as prepayment rates remained elevated. Lower consumer balances also reflected the transfer of student loans to held for sale. We had strong deposit growth throughout the year with average consumer deposits up 19% from a year ago. However, average deposits in the fourth quarter decreased modestly on a linked quarter basis, driven by intentional run off of certain deposits, primarily in corporate treasury and Corporate Investment Banking, reflecting targeted actions to manage under the asset cap. Turning to net interest income on slide 8. Net interest income declined 17% from a year ago, as lower interest rates drove a repricing of the balance sheet. The decline also reflected lower loan balances and investment securities as well as higher mortgage-backed security premium amortization. Net interest income declined modestly from the third quarter, reflecting lower loan balances and the impact of lower interest rates, which drove balance sheet repricing. These declines were partially offset by higher investment securities and trading assets, higher commercial loan fees, higher hedging affecting the accounting results and lower mortgage-backed security premium amortization. As a result, our net interest margin was flat compared with the third quarter. Turning to expenses on slide 9. Non-interest expense was down 5% from a year ago and 3% from the third quarter. The decline from the third quarter was driven by lower operating losses and declines in other non-personnel expense including lower professional and outside service expense, primarily due to efficiency initiatives implemented towards the end of the year. These declines were partially offset by higher personnel expense, driven primarily by the timing of incentive compensation expense. Our expenses in the fourth quarter also reflected the restructuring charges that I highlighted earlier on the call. And as a reminder, we typically see seasonally higher personnel expense in the first quarter. Turning to our business segments, starting with Consumer Banking and Lending on slide 10. Net income increased versus both, third quarter 2020 and fourth quarter 2019 as lower revenue was more than offset by lower expenses and a decline in the provision for credit losses. Home lending revenue of approximately $2 billion declined 21% from the third quarter as servicing income declined driven by MSR valuation adjustments, reflecting higher prepayments and increased servicing cost. Net interest income was down due to a decline in loan balances and lower interest rates and revenue also declined as lower mortgage originations were only partially offset by higher spreads. Versus the fourth quarter of 2019, home lending revenue was up slightly as higher net gains on mortgage originations were partially offset by lower net interest income due to lower balances, loan balances and interest rates, a decrease in gains on the sale of loan portfolios and lower servicing income. Credit card revenue increased 2% from the third quarter, driven by lower deferrals and seasonally higher spend. Average balances grew modestly from the third quarter, but were down 9% from a year ago as COVID related headwinds persisted. Average deposits grew 18% from a year ago, reflecting COVID-related impacts, including government stimulus programs. This deposit growth represents long-term opportunities as we work to build on these important deposit relationships with new and existing customers. Turning to some key business drivers on slide 11. Mortgage originations declined 10% from a year ago, while retail originations increased 17%, correspondent originations declined 33% from a year ago, as we maintained margins in a more competitive market and suspended non-conforming correspondent originations earlier in 2020. Auto originations declined 22% from a year ago and were down 2% from third quarter. Our underwriting policies remain slightly more conservative than pre-COVID levels. Turning to debit card, to both transactions and dollar volume increased linked quarter, while purchase volume increased 11% from a year ago, transactions were down 2% as customers made fewer purchases but spent more per transaction. As a reminder, debit card fees are based primarily on transaction volume, not dollar volume. Credit card point-of-sale purchase volume has rebounded from second quarter lows, and fourth quarter volume was up 8% from the third quarter and relatively stable from a year ago. Commercial Banking net income was up from the third quarter, driven by decline in the provision for credit losses but was down versus the fourth quarter 2019 on lower revenue. Middle Market Banking revenue declined 4% from the third quarter, driven by lower net interest income due to lower loan balances and was down 26% from a year ago, primarily driven by the impact of lower interest rates -- that the lower interest rates had on what we earned on deposits and lower loan balances. Asset-Based Lending and Leasing revenue grew 5% from the third quarter, driven by higher loan syndication fees and valuation gains on equity investments, but was down from a year ago due to lower interest rates and loan balances. Noninterest expenses declined 4% from the third quarter, partially reflecting efforts to increase efficiency and client coverage and streamline the organization. While overall headcount is down, we’ve hired more bankers in key markets to drive new business growth in our middle market business. Average loans declined for the third consecutive quarter with revolving credit line utilization at very low levels. Loan balances started to stabilize late in the fourth quarter, but loan demand remains weak overall, reflecting continued high liquidity levels, strength in the capital markets and lower inventory levels. Turning to Corporate Investment Banking on slide 13. Banking revenue growth from the third quarter was driven by an 18% increase in investment banking revenue on higher advisory fees and equity origination. The investment banking pipeline remained strong at year-end. Commercial real estate revenue grew 15% from the third quarter, driven by higher CMBS volumes and improved gain on sale margins as well as an increase in low-income housing tax credit income. The 12% growth in revenue from a year ago was primarily driven by our low income housing business, which in the fourth quarter of 2019 included lower revenue due to the timing of expected tax benefit recognition. Markets revenue declined 26% from the third quarter on trading volume -- lower trading volumes across fixed income and equities. Overall, 2020 was a good year with strong performance across fixed income and equities, especially during the first half of the year. However, our results were impacted in part due to actions we took to reduce trading-related assets in order to manage under the asset cap. Noninterest expense declined 10% from the third quarter, primarily reflecting the timing of incentive compensation accruals, and average deposits declined 20% with average trading assets were down 19% from a year ago, primarily driven by actions we’ve taken to proactively manage deposits and other liabilities. Wealth and Investment Management net income increased 16% from the third quarter, driven by revenue growth, primarily reflecting higher asset-based fees. Noninterest expense increased 2% from the third quarter, driven by higher revenue-based compensation. Versus the fourth quarter of 2019, net income increased, reflecting the impact of lower interest rates on net interest income, which was more than offset by lower expenses due to onetime charges in 2019. Average loans increased 5% from a year ago with growth in both securities-based lending and nonconforming mortgages. Average deposits grew 22% from a year ago, and we ended the year with the record client assets of $2 trillion, up 6% from a year ago. Wells Fargo asset management -- assets under management of $603 billion increased 18% from a year ago due to net flows into money market funds and higher market valuations. Corporate on slide 15 includes corporate treasury and staff functions as well as our investment portfolio and affiliated venture capital and private equity partnerships. And it also includes certain lines of business that we’ve determined are no longer consistent with our long-term strategic goals or have previously divested. In the quarter, this primarily includes our student loan business, institutional retirement and trust, rail and our direct equipment finance business in Canada. Turning now to our expectations for 2021, starting with net interest income on slide 16. As a starting point, if you were to annualize the fourth quarter’s net interest income, you get approximately $36.8 billion. We currently expect full year 2021 net interest income to be flat to down 4% from this level. It’s important to note that approximately 1% of the potential decline is driven by the announced sale of our student loan portfolio. Our assumptions to get to the top end of this range include interest rates that generally follow the implicit that are -- those implicit in the current forward curve. It</t>
  </si>
  <si>
    <t>Wells Fargo &amp; Company (NYSE:WFC) The Goldman Sachs U.S. Financial Services Virtual Conference December  8, 2020  8:00 AM ET Company Participants Charlie Scharf - President &amp; Chief Executive Officer Conference Call Participants Richard Ramsden - Goldman Sachs Richard Ramsden So, good morning, everyone. Before we start, we're required to make certain disclosures about Goldman Sachs' relationships with companies we discuss. Those disclosures are available on the webcast page. So with that I'm delighted to introduce our first speaker for our 2020 Financial Services Conference who is Charlie Scharf, President and CEO of Wells Fargo.</t>
  </si>
  <si>
    <t>Wells Fargo &amp; Company (NYSE:WFC) Q3 2020 Results Conference Call October 14, 2020 10:00 AM ET Company Participants John Campbell - Director, IR Charlie Scharf - CEO John Shrewsberry - CFO Conference Call Participants Betsy Graseck - Morgan Stanley Matt O'Connor - Deutsche Bank Ken Usdin - Jefferies Erika Najarian - Bank of America John Pancari - Evercore ISI Saul Martinez - UBS Steven Chubak - Wolfe Research Vivek Juneja - JPMorgan Gerard Cassidy - RBC John McDonald - Autonomous Research Operator Good morning. My name is Regina, and I will be your conference operator today. At this time, I would like to welcome everyone to the Wells Fargo Third Quarter Earnings Conference Call. All lines have been placed on mute to prevent any background noise. After the speakers’ remarks, there will be a question-and-answer session. [Operator Instructions] Please note that today's call is being recorded. I would now like to turn the call over to John Campbell, Director of Investor Relations. Sir, you may begin the conference. John Campbell Thank you, Regina. Good morning, everyone. Thank you for joining our call today where our CEO, Charlie Scharf; and our CFO, John Shrewsberry, will discuss third-quarter results and answer your questions. This call is being recorded. Before we get started, I would like to remind you that our third quarter earnings release and quarterly supplement are available on our website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release and quarterly supplement. Information about any non-GAAP financial measures referenced, including a reconciliation of those measures to GAAP measures, can also be found in our SEC filings in the earnings release and in the quarterly supplement available on our website. I will now turn the call over to Charlie Scharf. Charlie Scharf Thanks, John, and good morning, everyone. I'll make some brief comments about our third quarter results, provide some commentary on the operating environment and our direction. I'll then turn the call over to John to review third quarter results in more detail. Let me start by acknowledging that this will be my last earnings call with John who announced his retirement in July. John has served as an excellent financial and strategic leader for our Company and has been incredibly helpful to me in my first year at Wells. John, thank you very much for all you've done. You will be missed. As you know, Mike Santomassimo will be joining Wells Fargo this week as CFO. Mike has more than 20 first year years of leadership experience in banking and finance and most recently served as the CFO of BNY Mellon, and I'm looking forward to Mike hitting the ground running. I'm going to start by making some comments on the markets, economy and operating environment that impacted us this quarter. Most market and liquidity trends are strong and continue to improve in the quarter. Despite modest credit spread widening that followed volatility in the equity markets, market spreads have continued their steady improvement since the peak of dislocation and remain significantly tighter than the levels observed in March. Corporate new issuance volume remains elevated. HQLA bid-ask, a measure of the cost to transfer risk and daily volatility have improved and are now below pre-crisis levels, and the Fed's pledge of unlimited support has improved risk appetite, tightened spreads and deepened market liquidity. The economy has materially improved due to the gradual reopening but also the significant monetary and fiscal stimulus as well as the significant accommodations made by financial institutions and other businesses. Labor markets clearly reflect momentum with the third quarter average jobless rate improving to 8.8% after posting a 13% rate during the second quarter. However, there's still a long way to go, and there remains significant risk to the recovery. The pace of job growth and the rebound in consumer spending have slowed, and the diminished pace of reopening and the end of some stimulus programs are presenting headwinds. The powerful rebound in the third quarter still leaves the economy well below its pre-COVID peak, including restaurant sales 15% lower, real GDP 4% lower, and unemployment 7% below pre-COVID levels. Clearly, the recovery is in process. And while the gains we've seen this quarter are important, the path to full recovery for all remains uncertain. Let me now turn to our performance this quarter. We reported net income after tax of $2 billion or $0.42 a share. Revenues benefited from very strong mortgage banking, and most other fee-related items also improved over the prior quarter, with the exception of trading, which while down from the exceptionally strong second quarter, still produced strong results. NII declined, reflecting the impact of the lower interest rate environment and lower loan balances, primarily driven by weaker aggregate demand across our commercial client base. Expenses were elevated and impacted by two significant items, $961 million in customer -- accruals and a $718 million restructuring charge. Charge-offs declined from the second quarter, and our allowance was largely unchanged. Credit performance across almost all loan products was stronger than we would have anticipated a quarter ago. However, it's certainly too early to draw conclusions yet. The actions from the Fed, our government and financial institutions I referred to earlier have clearly helped consumers and companies of all sizes, but much of this is ending. And until the risks of COVID are behind us, these individuals and companies are still at risk without more support. Having said that, the fact that we are in a better place than expected is a good thing, and that shouldn't be lost. Our top priority continues to be the implementation of our risk control and regulatory work, but we're also taking targeted actions to improve the experience for our customers, clients, communities and employees. I will discuss this later. We continue to add talent to the senior management team in key roles to strengthen the foundation of the Company. In addition to Mike joining as CFO, Ather Williams is joining Wells Fargo this month to lead our Strategy, Digital and Innovations group, and will report to me. He will lead corporate strategic planning, define and manage digital platform standards and capabilities, and manage innovation priorities, opportunities and Company-wide efforts to drive transformation. We added other senior leaders, including a new head of Home Lending and several key risk leaders as part of our enhanced risk model to further strengthen the independent oversight of all risk-taking activities and provide a more comprehensive view of risk across the Company. In August, we announced that Mark Chancy was elected to the Company's Board of Directors. Mark has more than 30 years of banking and financial services experience with impressive combination of business, operational and finance experience. He serves on the Board's Audit Committee and Risk Committee. In the third quarter, we also launched Clear Access Banking, a new low cost, convenient bank account with no overdraft fees. Clear Access is off to a strong start with over 100,000 accounts signed up so far and is proving very popular with people under 25, a big part of its intended target population. This is part of our broader efforts to simplify our products and services and create clear, easy-to-use and better experiences for our customers. As part of our simplification efforts, we will be reducing the number of different consumer checking accounts we offer, making it easier for both our customers and our bankers while also reducing expenses associated with supporting legacy products. We continue to have over 200,000 employees working from home and we don't anticipate this changing until at least December. Just under 20% of our branches remain temporarily closed, but we've opened more of our branch lobbies to enable our customers to come in and have conversations with our bankers, instead of just using our drive-thru for transactions. And our teller and ATM transactions increased 8% from the second quarter. Wells Fargo was recently recognized as leading the U.S. financial services industry in COVID-19 safety according to a nationwide study. This is great recognition for the work of all those at Wells who work tirelessly to keep our employees and customers as safe as possible. We continue to make significant accommodations for our customers. Since March, we've helped more than 3.2 million consumers and small business customers by deferring payments and waiving fees. The trailing seven-day average of new daily payment deferrals granted as of September 30th has declined 97% from their peak in early April. Debit card spend has remained strong since returning to pre-COVID levels in May, and in the last week of September, was up approximately 10% from the same week a year ago. Consumer credit spend improved throughout the third quarter but still is down approximately 4% in the last week of September compared to a year ago, an improvement from the beginning -- an improvement from being down approximately 10% from a year ago as of the end of June. This reflects steady improvement across a variety of categories. But despite a rebound, hard hit segments like travel, entertainment and fuel remain significantly lower year-on-year. Commercial card spend remains significantly lower throughout the quarter and was still down approximately 30% in the last full week of September compared to the same week a year ago. Digital usage trends continue to be strong. As an example, mobile deposit dollar volume was a record high in the third quarter and was up 110% compared to a year ago. Let me take a moment to expand on the conversation I started last quarter on expenses. We believe that our franchise is capable of earning far more than we're earning today. We continue to believe there's nothing structural in our business to stop us from having a competitive efficiency ratio, though we are far from it today. Prior to 2016, Wells Fargo had an efficiency ratio that was far more competitive with our peers. As you know, we've had to make significant investments in people and technology to address prior underinvestment in risk and controls, and also have an outsized litigation and customer remediation expenses. This accounts for part of our elevated expense base. We also believe that we have significant opportunity to take targeted actions that are focused on improving the experience for our customers, clients, communities and employees. These actions should also improve operational and financial performance. We have also lagged behind our competitors in revenue performance, and we also believe we've got significant opportunities to make substantial improvements here as well. To be clear, our focus starts with running the Company more effectively and efficiently. This includes reducing bureaucracy, simplifying our products, processes and our organization, reducing redundancy and manual work, and migrating customers and employees to digital solutions. All of this will also improve our control environment. Lower expenses will be a byproduct of doing these things. We're taking an organized and structured approach to reviewing this across the entire Company. We've established dedicated teams in each of our lines of businesses and functions. We're reviewing near-term, medium-term and long-term actions. We're already working on the near-term actions, including streamlining management ranks through spans and layers and other business improvements. Again, these are driven, making it easier for us to serve our customers and each other. These actions were the primary driver of the $718 million restructuring charge we took this quarter. These actions should reduce gross run rate expenses by over $1 billion annually. We also identified many medium and longer term actions that will take some time to fully implement. These include simplifying products in many of our businesses, optimizing operational and client service delivery, and continuing to downsize our corporate real estate portfolio. I understand that many of you would like more specifics on our plans. The reviews we're conducting across the entire company continue, and we are in the midst of the 2021 planning cycle. We need to be thorough in our work, and it's important that we understand three pieces before providing specifics to you. The magnitude and timing of the initiatives I've just discussed, where we think we need to invest to drive improved operational and financial performance, and most importantly understanding the investments necessary to complete the buildout of our risk and control infrastructure, which will ultimately satisfy our regulatory commitments. I cannot stress the importance of this work enough. We cannot and will not do anything to jeopardize this work. It is also important that Mike has a chance to review our plans, which he will do immediately. All that said, we should be in a position to provide more specificity regarding 2021 expense expectations on our call next quarter. While there is much work to do and it will take time, our ultimate goal is to build a best-in-class business and hope to show progress along the way. This includes both competitive level of expenses and competitive revenue performance. Finally, I want to thank all of our employees for their continued hard work and dedication to making Wells Fargo better. I will now turn the call over to John. John Shrewsberry Thanks, Charlie, and good morning, everyone. We earned $2 billion in the third quarter, up $4.4 billion from the second quarter, driven by lower provision expense. We grew revenue, but our expenses remained too high. I'll be describing the drivers of our results in more detail throughout the call. So, let me just summarize a few items that impacted our third quarter results that we included on page two. As Charlie highlighted, we had a $718 million restructuring charge, predominantly driven by severance expense, which drove the increase in noninterest expense in the third quarter and is expected to reduce our gross run rate expenses by over $1 billion annually. We had $961 million of customer remediation accruals for a variety of matters. The increase of this accrual related mostly to previously disclosed matters and reflected an expansion of the customer population, the time period and/or the amount of reimbursement as part of our ongoing analysis of doing the right thing for our customers while resolving outstanding matters, as quickly as possible. We also had $452 million of noninterest income related to a change in the accounting measurement model for non-marketable equity securities from our affiliated venture capital partnership. As you know, we typically have gains or losses from equity securities driven by market valuations, which we had again in the third quarter. Our effective income tax rate for the third quarter was near our expectations. And we currently expect our effective income tax rate for the fourth quarter to be less than 10%, primarily as a result of expected tax credits. Turning to page three. Our capital and liquidity continued to be strong with our CET1 level $28.3 billion above the regulatory minimum and our LCR 34 percentage points above our regulatory minimum. At the end of the third quarter, our primary unencumbered sources of liquidity totaled approximately $494 billion. Turning to loans on page four. Both, average and period-end loans declined from the second quarter, with growth in consumer loans more than offset by declines in commercial loans. I'll explain the drivers of commercial and consumer period-end loan balances in more detail, starting with commercial loans on page five. C&amp;I loans declined $29.2 billion or 8% from the second quarter, driven by higher paydowns, reflecting continued liquidity and strength in the capital markets, and lower loan demand, including revolving line utilization, declining the pre-COVID utilization levels, particularly in our middle market business. Commercial real estate loans decreased $1.2 billion from the second quarter, reflecting weaker demand in commercial real estate mortgage, which was partially offset by growth in commercial real estate construction in categories that have not been negatively impacted by the pandemic. This includes multifamily projects and industrial facilities, including data centers. Consumer loans increased $15.8 billion from the second quarter. This increase was driven by the repurchase of $21.9 billion of first mortgage loans from Ginnie Mae securitization pools. We had a high level of these early pool buyouts in the quarter due to COVID-related payment deferrals. We also reclassified $9 billion of first mortgage loans from held for sale to held for investment. Credit card loans were relatively stable from the second quarter as consumer spending increased after declining over $2 billion for two consecutive quarters. However, balances were down $3.6 billion from a year ago, reflecting the economic slowdown associated with COVID-19. Auto loans declined $358 million from the second quarter and originations declined 5%. We continue to take certain actions to mitigate future loss exposure, while our spreads on new originations continued to improve. Other revolving credit and installment loans increased $812 million from the second quarter as higher security-based lending was partially offset by lower personal loans and lines and lower student loans. During the third quarter, we notified our customers of our exit from the student loan business as part of our ongoing process of pruning certain businesses as we assess our strategic priorities. Turning to deposits on page seven. We continue to have lower deposit growth in the industry due to actions we've taken to manage under the Asset Cap. However, even after these actions, average deposits grew $107.6 billion or 8% from a year ago and were up $12.3 billion from the second quarter. The linked quarter growth was driven by noninterest-bearing deposits, which were up 8%, while interest-bearing deposits declined 2%. Period-end deposits increased $74.7 billion from a year ago but declined $27.5 billion from the second quarter. This decline was driven by actions we've taken to reduce nonoperational Wholesale Banking deposits as well as pricing and other actions in our consumer businesses. Consumer and small business banking deposits grew $9.9 billion from the second quarter, reflecting continued COVID-related impacts, including customers' preferences for liquidity, loan payment deferrals and stimulus checks. Average deposit cost declined to 9 basis points, down 62 basis points from a year ago and 8 basis points from the second quarter. Net interest income declined $512 million or 5% from the second quarter primarily due to the low-interest rate environment, which resulted in balance sheet repricing as earning asset yields continued to decline faster than funding liabilities, balance sheet mix shifts into lower-yielding assets, including the impact of lower commercial loan demand, which resulted in higher cash balances, and $120 million of higher MBS premium amortization due to higher prepayment rates. These declines were partially offset by higher variable sources of income and one additional day in the quarter. For the first nine months of 2020, our net interest income was $30.6 billion. With the completion of the third quarter, we now expect full year 2020 net interest income to be approximately $40 billion, which is lower than our previous guidance due to lower commercial loan balances and higher MBS premium amortization. Turning to page nine. Noninterest income increased $1.5 billion or 19% from the second quarter with growth in many fee-related businesses. While we've continued to waive certain fees for customers impacted by the pandemic, deposit-related fees were up $157 million from the second quarter, driven by higher customer transaction volume. Trust and investment fees increased $163 million from the second quarter, primarily driven by higher retail brokerage advisory fees, partially offset by lower investment banking fees with deal counts down from record second quarter levels. Card fees increased $115 million from the second quarter, with debit card transaction volume up 12% and credit card purchase volume up 22%. Mortgage banking fees increased $1.3 billion from the second quarter. The 2020 mortgage origination market should be the largest on record, and capacity constraints continue to increase margins. Total residential held for sale mortgage originations increased 12% from the second quarter to $48 billion, and our production margin increased to 216 basis points, up 12 basis points from the second quarter and up 95 basis points from a year ago. We currently expect fourth quarter origination volume to be similar to third quarter levels, despite typical seasonal declines, and fourth quarter production margins should remain strong. Mortgage servicing income increased $1 billion from the second quarter due to $296 million of favorable net MSR hedging results in the third quarter and the negative valuation adjustment in our MSR model as a result of higher prepayment assumptions and higher expected servicing costs in the second quarter that did not repeat. Net gains from trading activities declined $446 million from a record second quarter, primarily due to lower fixed income trading results, partially offset by higher equity trading results. Turning to expenses on page 10. Our expenses increased $678 million from the second quarter, primarily driven by the $718 million restructuring charge that I highlighted earlier on the call. Charlie highlighted in his comments the details we have on slide 11 on the progress we're making to reduce expenses and build a stronger Wells Fargo. Many ideas have been generated with the fresh perspective from leaders throughout the organization. This renewed focus is critical to our future success, not only improving our efficiency ratio, but also enabling us to become more streamlined and agile and better serve our customers while we continue to invest in our business and meet our regulatory commitments. Turning to our business segments, starting on page 12. We continue to make refinements to the composition of our operating segments and allocation methodologies. Additionally, we're still in the process of transitioning key leadership positions, including Mike Santomassimo, who will be joining Wells Fargo, later this week. We now expect to update our operating segment disclosures, including comparative financial results, in the fourth quarter 2020 and provide full year 2020 results under the new reporting structure. On page 13, we provide our Community Banking metrics. We had 32 million digital active customers, up 6% from a year ago and 3% from the second quarter. Digital logins declined from record second quarter levels but were up 11% from a year ago. And the number of checks deposited using a mobile device reached another record high in the third quarter and increased 36% from a year ago. With approximately 18% of our branches temporarily closed due to COVID-19 and more customers using our digital channels, our teller and ATM transactions declined 22% from a year ago but increased 8% from the second quarter as the economy began to reopen and we reopened more of our branches. Turning to page 14. Wholesale Banking reported net income of $1.5 billion, up $3.6 billion in the second quarter, driven by lower provision for credit losses. Revenue declined $969 million from the second quarter, reflecting lower net gains from trading activities and investment banking fees, both of which were at record levels in the second quarter. Net interest income declined from the second quarter, primarily due to lower loan-to-deposit balances and lower fixed income trading assets. Average loan balances declined 5% from the second quarter. Revolving loan utilization in September of 36% declined 280 basis points from June, and unfunded lending commitments increased 2% from the prior quarter. Wealth and Investment Management earned $463 million in the third quarter, up $283 million from the second quarter, primarily driven by lower provision for credit losses and higher asset-based fees, benefiting from improved market performance. The decline in earnings from a year ago was driven by the $1.1 billion gain on the sale of our institutional retirement and trust business in the third quarter of 2019. WIM average deposits increased $4 billion from the second quarter and were up $33 billion or 23% from a year ago, driven by higher cash allocation in brokerage client accounts. WIM deposit costs in the third quarter were in the single digits and have declined over 50 basis points from a year ago. Turning to credit results on page 16. Our net charge-off rate declined 17 basis points from the second quarter to 29 basis points, which was better than we anticipated a quarter ago given the challenging economic environment. Losses improved across our commercial and consumer portfolios. However, customer accommodations we’ve provided since the start of the pandemic could delay the recognition of net charge-offs, delinquencies and nonaccrual status. So, it's too early to draw any conclusions about future losses based on credit performance in the third quarter. Commercial criticized assets declined 2% from the second quarter with broad-based declines in C&amp;I, partially offset by an increase in commercial real estate loans. Nonaccrual loans increased $417 million from the second quarter, driven by higher consumer real estate, auto and commercial real estate nonaccruals. On page 17, we provide more detail on our C&amp;I and lease financing portfolio by industry, including the declines in loans outstanding and total commitments from the second quarter. C&amp;I and lease financing nonaccruals were stable from the second quarter as declines in oil and gas and retail were largely offset by increases in other industries, including health care and pharmaceutical and transportation services. Of note, 39% of nonaccruals were in oil and gas, down from 47% in the second quarter. Turning to our commercial real estate portfolio on page 18. Commercial real estate nonaccruals increased $126 million from the second quarter with declines in hotel/motel and agriculture, more than offset by increases in other categories with the largest increase in office buildings. Criticized assets were up $2.3 billion or 22% from the second quarter with 92% of the increase driven by hotel/motel, shopping center and retail sectors. The percentage of our consumer loan portfolio that remained at a COVID-related payment deferral as of the end of the third quarter declined, as we show on page 19, we had declines across our consumer portfolios. These calculations exclude first mortgage loans that are guaranteed or insured by the government, which we believe have minimal credit risk. On page 20, we provide detail on our allowance for credit losses for loans. Our allowance coverage for total loans was 2.22% in the third quarter with stability across most loan classes and an increase for credit card loans. Our allowance of $20.5 billion was stable from the second quarter, reflecting an improving economic environment and solid credit performance in the third quarter but with continued uncertainty due to COVID-19. In determining our allowance, we considered current economic conditions, which improved compared with prior expectations as unemployment levels decreased during the third quarter. We also considered that recent credit performance reflected the support of fiscal stimulus, lender accommodations and borrowers' ability to access liquidity. These factors drove lower loss expectations in our quantitative models. However, there is increased uncertainty in economic forecasts that vary widely, and future credit performance may deteriorate as stimulus effects that benefited recent credit performance come to an end. We increased our qualitative reserves, reflecting a variety of factors, including our exposure to significantly impacted industries, the limited transaction activity and wide variability and market valuations for property types in our commercial real estate portfolio and the elevated default risk for borrowers as payment deferral programs end. While the timing of the end of the pandemic and the eventual path to an economic recovery remain uncertain, we believe that our allowance captures the expected loss content in our portfolio as of the end of the quarter. Turning to page 21. As I highlighted earlier, our CET1 ratio remained well above our regulatory minimum, increasing to 11.4% in the third quarter. As you can see, our standardized and advanced approach ratios are now in very close proximity. We currently expect internal loan portfolio credit ratings, which were also contemplated in the development of our allowance, will result in higher risk-weighted assets under the advanced approach and under the standardized approach in the coming quarters, which would reduce our CET1 ratio and other RWA-based capital ratios. That said, we expect to maintain strong capital ratios that exceed both, regulatory requirements and internal targets after considering this expected trend in risk-weighted assets.</t>
  </si>
  <si>
    <t>Wells Fargo &amp; Company. (NYSE:WFC) Barclays Global Financial Services Conference September 14, 2020  9:00 AM ET Company Participants John Shrewsberry - Chief Financial Officer Conference Call Participants Jason Goldberg - Wall Street Analyst at Barclays Jason Goldberg Good morning. I’m Jason Goldberg, and I cover the U.S. U.S. Large-Cap Banks here at Barclays. We got a nice string of large-cap banks coming to you from this channel all day long. So thank you for joining our 18th annual global financial services conference. We are obviously virtual this year. You know what you will see on the left hand side of your screen is audience response system questions, or maybe you could respond to questions throughout the session. As you answer the question, on the computer screen you can click next to go to the next questions. You got four questions on for each company. And then time permitting; we’ll review those at the end. In addition, on the top left hand side of your screen, there’s a question tab. Feel free to hit – to hit that. You can type in questions and my team will try to get that those to be add as well. You can click back to the above button; you will get the automated response system questions. Next up, we’re very pleased to have Wells Fargo. It’s time to have a global financial service conference without Wells Fargo. A company that stands in many aspects of the financial services industry. And with us today, pleased to have John Shrewsberry, Chief Financial Officer and which well I think likely be his final presentation on the sales side of lease for Wells as he announced his retirement not that long ago. So John, thank you for being with us today. John Shrewsberry</t>
  </si>
  <si>
    <t>Wells Fargo &amp; Company (NYSE:WFC) Q3 2019 Earnings Conference Call October 15, 2019 11:00 AM ET Company Participants John Campbell - Director, IR Allen Parker - Interim CEO and President John Shrewsberry - CFO Conference Call Participants Erika Najarian - Bank of America Merrill Lynch Scott Siefers - Sandler O'Neill John McDonald - Autonomous Research Ken Usdin - Jefferies John Pancari - Evercore ISI Matt O'Connor - Deutsche Bank David Long - Raymond James Vivek Juneja - JPMorgan Eric Compton - Morningstar Saul Martinez - UBS Betsy Graseck - Morgan Stanley Operator Good morning. My name is Regina, and I will be your conference operator today. At this time, I would like to welcome everyone to the Wells Fargo Third Quarter Earnings Conference Call. All lines have been placed on mute to prevent any background noise. After the speakers' remarks, there will be a question-and-answer session. [Operator Instructions] Thank you. I would now like to turn the call over to John Campbell, Director of Investor Relations. Sir, you may begin the conference. John Campbell Thank you, Regina. Good morning, everyone. Thank you for joining our call today where our Interim CEO and President, Allen Parker; and our CFO, John Shrewsberry will discuss third quarter results and answer your questions. This call is being recorded. Before we get started, I would like to remind you that our third quarter earnings release and quarterly supplement are available on our Web site at wellsfargo.com. I'd also like to caution you that we may make forward-looking statements during today's call that are subject to risks and uncertainties. Factors that may cause the actual results to differ materially from expectations are detailed in our SEC filings including the Form 8-K filed today containing our earnings release and quarterly supplement. Information about any non-GAAP financial measures referenced, including a reconciliation of those measures to GAAP measures, can also be found in our SEC filings, in the earnings release, and in the quarterly supplement available on our Web site. I will now turn the call over to Allen Parker. Allen Parker Thank you, John. Good morning, everyone, and thanks for joining us for today's discussion of our third quarter results. Our earnings included a number of significant items that John Shrewsberry will discuss, but I'll note at the outset that our underlying business fundamentals were strong. That strength was demonstrated by, among other things, increases in loan and deposit balances both from the second quarter and from a year ago, our highest branch customer experience scores in over three years, and continued growth in primary consumer checking customers. As you all know, Charlie Scharf will join Wells Fargo next week as our new CEO and President. I've had the opportunity to spend a great deal of time with Charlie, and I'm convinced that he has the right combination of experience, business savvy, and leadership ability to position Wells Fargo for an even more successful future. I look forward to working with Charlie on a seamless transition as he assumes his responsibilities as CEO, and I return to my role as the company's General Counsel. It's been an honor for me to serve as our Interim CEO and President over the last six months. I am proud that during my time in this role, the company continued to move forward, and we made progress on our top priorities, which include focusing on our customers and team members, meeting the expectations of our regulators, and continuing our company's important transformation. Let me provide just a few examples of our most recent progress. In the area of leadership, we made important hires during the third quarter in Technology, Merchant Services, and Wealth Management. In addition, within Consumer Banking, we named leaders to new roles that will help us better serve our customers. David Kowach, who was most recently the head of Wells Fargo Advisors, assumed a new role as the Head of Community Banking, reporting to Mary Mack. We created this role because we believe that having a single dedicated leader supporting our team members and customers in our branches will significantly further our ongoing transformation. We also formed within Consumer Banking, a new Enterprise Customer Excellence Group that will, over time bring together functions from across the company and give us broader insight into the customer experience. This new group is under the leadership of Andy Rowe, who led Consumer Segments and Consumer Strategy for the last two years. And in the area of innovation and technology, we made several important announcements during the third quarter. Wells Fargo's ongoing commitment to exploring and investing in emerging technologies through the Wells Fargo Startup Accelerator program was demonstrated by our adding two new companies, one focused on augmented reality and the other focused on climate change risk. The total number of companies in that portfolio is now 25. We also announced plans to pilot, next year, Wells Fargo Digital Cash, which is designed to enable us to complete internal booked transfers of cross-border payments running on our first distributed ledger technology platform. This new technology should drive operational efficiencies by providing longer operating windows and real-time processing. Finally, we announced a data exchange agreement with Plaid, a leading data platform. With this agreement, our customers will have greater control over the bank account information they share with Plaid-supported apps, including the ability to turn on or off data sharing through Wells Fargo's Control Tower. I want to conclude my comments this morning by thanking the members of our operating committee, our other senior leaders, and all our team members for their efforts, dedication, and perseverance during the last six months. In particular, I want to thank Doug Edwards for his strong and thoughtful leadership as our Interim General Counsel during this period of transition. We continue to have a lot of work ahead of us, but the unwavering focus of our team members on serving our customers are also working tirelessly to transform Wells Fargo has enabled us to make substantial progress toward our goals over the last six months. Looking forward, I am confident that the extraordinary strings of the Wells Fargo franchise, when combined with our new leadership and our collective commitment to work hard to achieve further improvements will result in a company that is well-positioned to benefit our shareholders and all our other stakeholders. John will now discuss our financial results in more detail. John Shrewsberry Thank you, Allen, and good morning everyone. We had a number of significant items in the third quarter that impacted our results, which we highlight in slide two. We had $1.9 billion of operating losses, predominantly reflecting litigation accruals for a variety of matters, including a $1.6 billion discrete litigation accrual for previously disclosed retail sales practices matters that was not tax deductible and reduced EPS by $0.35 per share. We had a $1.1 billion gain from the sale of our Institutional Retirement and Trust business, which contributed $0.20 per share to EPS. We had gains of $302 million from the sales of $510 million of Pick-a-Pay PCI, and other PCI residential mortgage loans. We had $244 million in mortgage servicing rights valuation adjustments driven predominantly by higher prepayment rate estimates on our MSRs. These valuation adjustments resulted in our mortgage banking revenue declining from the second quarter despite an increase in mortgage originations and higher production margins. We had a $105 million impairment of capitalized software reflecting reevaluation of software under development. We also had a modest $50 million reserve build compared with the $150 million reserve release last quarter. Finally, we partially redeemed our Series K Preferred Stock, which reduced diluted EPS by $0.05 per share as a result of elimination of purchase accounting discount recorded on these shares at the time of the Wachovia acquisition. This partial redemption will reduce the amount of our quarterly preferred stock dividends by approximately $23 million, starting in the fourth quarter. While our financial results in the third quarter were impacted by these items, as Allen summarized and we highlight on slide three, we continue to have positive business momentum with strong customer activity. We’ve reviewed some of our year-over-year results on page four. Compared with the third quarter of 2018, revenue was stable with an increase of $1 billion in non-interest income driven by the sale of our Institutional Retirement and Trust business, largely offset by a $947 million decline in net interest income. Our expenses increased $1.4 billion from a year ago, driven by $1.3 billion of higher operating losses reflecting higher litigation accruals. Our net charge-off rate remains near historic lows at 27 basis points. We had a $50 million reserve build in the third quarter compared with the $100 million reserve release a year ago. We maintained strong capital levels even as we reduced common shares outstanding by 9% and increased our quarterly common stock dividend by 19% from a year ago. I will be highlighting most of the balance sheet drivers on page five throughout the call, so we will turn to page six. Our effective income tax rate increased to 22.1% in the third quarter, reflecting a net discrete income tax expense of $443 million, predominantly related to the non-tax-deductible treatment of the $1.6 billion discrete litigation accrual. We currently expect the effective income tax rate for the fourth quarter to be approximately 17.5%, excluding the impact of any unanticipated discrete items. Turning to page seven, average loans were up $10.3 billion from a year ago and increased $2.3 billion from the second quarter. This was the first time we had both year-over-year and linked quarter growth in average loans in nearly three years. Period-end loans increased $12.6 billion from a year ago with growth in C&amp;I, first mortgage, credit card, and auto loans partially offset by declines in commercial real estate, junior lien mortgage, and other revolving credit and installment loans. We grew loans even as we sold or moved to held-for-sale a total $7.4 billion of consumer loans over the past year. I will highlight the drivers of the linked quarter growth in loans starting on page nine. Commercial loans were stable linked quarter as growth in C&amp;I loans and leased financing was largely offset by declines in commercial real estate loans. C&amp;I loans were up $2 billion with broad based growth in corporate and investment banking and the purchases of CLOs in loan form in the credit investment portfolio. These increases were partially offset by declines in commercial banking and lower government and institutional banking and middle market lending and in commercial capital driven by seasonally lower commercial distribution finance dealer floor plan loans. Commercial real estate loans declined $2.2 billion from the second quarter with declines in both commercial real estate mortgage and commercial real estate construction loans reflecting increased market liquidity, higher refinancing activity, and continued credit discipline. Leased financing increased $276 million from the second quarter, driven by growth in large ticket direct finance leases in equipment finance. As we show on page 10, consumer loans increased $5 billion from the second quarter. The first mortgage loan portfolio increased $4.2 billion from the prior quarter driven by $19.3 billion of originations held for investment and the purchase of $1 billion of loans as a result of our exercising service cleanup calls to terminate over 20 pre-2008 securitizations. This growth was partially offset by pay downs as well as sales of $510 million of PCI mortgage loans. Junior lien mortgage loans were down $1.2 billion from the second quarter as pay downs continue outpaces new originations. Credit card loans increased $809 million primarily due to seasonality. Our auto portfolio continued to grow with balances up $1.1 billion from the second quarter. Originations increased 9% to $6.9 billion. We have been successfully regaining market share while maintaining our credit discipline. Our market share growth reflects the benefit of the transformational changes we have made in the business including process improvements that have resulted in faster credit decision response times. Turning to deposits on page 11, average deposits increased 2% from both a year ago and the second quarter. Average deposits increased $22.4 billion from the second quarter with growth in wholesale banking as well as retail banking deposits which continue to benefit from promotional rates and offers. Our average deposit cost of 71 basis points increased 1 basis point from the second quarter, the lowest linked quarter increase since the fourth quarter of 2016. The increase from the second quarter was driven by continued retail deposit campaign pricing for new deposits so that we begun lower promotional rates in terms in response to market conditions. The increase was also impacted by unfavorable deposit mix shifts. On page 12, we provide details on period-end deposits which grew 3% from a year ago and 2% from the second quarter. Wholesale banking deposits were up $6.6 billion from the second quarter driven by seasonal growth in middle market and business banking as well as growth in our commercial real estate business. Consumer and small business banking deposits increased $11.9 billion from the second quarter driven by higher retail banking deposits including growth in high yield savings and CDs. Wealth and investment management deposits grew as clients reallocation of cash in the higher yielding liquid alternatives slowed during the quarter. Mortgage escrow deposits grew $4.1 billion from the second quarter reflecting higher mortgage payoffs. These increases were partially offset by a $2.5 billion reduction in corporate Treasury deposits, the second consecutive quarter of declines. Net interest income declined $470 million from the second quarter primarily due to balance sheet re-pricing driven by the impact of the lower interest rate environment as well as $133 million of higher MBS premium amortization costs due to higher pre-payments. We currently expect MBS premium amortization to continue to increase in the fourth quarter but at a slower pace. We also had lower variable income and smaller positive impact from hedge ineffectiveness accounting results. These declines in net interest income were partially offset by favorable balance sheet growth and mix and the benefit of one additional day of the quarter. As you can see on the chart on this page, rates have been volatile and the yield curve has flattened significantly over the past year. Net interest income was down 8% in the third quarter and down 4% in the first nine months of 2019, compared with the same periods a year ago. As we stated last month, we currently expect net interest income to decline approximately 6% for the full-year compared with 2018. As always, net interest income will be influenced by a number of factors including loan growth, pricing spreads, the level of rates and the slope of the yield curve. Turning to page 14, non-interest income increased $896 million for the second quarter driven by the gain from the sale of our institutional retirement and trust business. Let me highlight a few of the other linked quarter trends. Trust and investment fees were down $9 million, growth and retail brokerage advisory fees, asset base fees in our asset management business and investment banking fees was offset by the decline in trust and investment fees as a result of the sale of our IRT business. While we no longer recognize trust and investment fees from this business, we will continue to administer client assets for up to 24 months, and the buyer will pay us a fee for certain costs we incurred during this transition period. This fee was $94 million in the third quarter and was recognized in other non-interest income. Mortgage banking revenue declined $292 million from the second quarter driven by a $419 million decline in servicing income primarily due to the valuation adjustments on our MSRs reflecting higher prepayment rate estimates. Partially offsetting this decline was $127 million increase in net gains on mortgage loan originations and sales activities. Mortgage originations increased $5 billion from the second quarter due to higher refi volumes from lower interest rates with refis increasing to 40% of originations in the third quarter. We ended the quarter with a $44 billion unclosed pipeline consistent with the second quarter and we currently expect fourth quarter originations to remain at a similar level to the third quarter. Residential held for sale mortgage loan originations totaled $38 billion in the third quarter and the production margin on these originations increased to 121 basis points with higher margins in both retail and correspondent channels, driven by capacity constraints. We had $956 million of net gains from equity securities in the third quarter primarily due to realized and unrealized gains from our affiliated venture capital and private equity partnerships. These gains were partially offset by lower deferred comp plan investment results which are largely P&amp;L neutral.  Turning to expenses on page 15, expenses increased from both the second quarter and a year ago, largely due to higher operating losses, primarily reflecting litigation accruals. To explain the drivers we will start on page 16. Expenses increased $1.8 billion from the second quarter driven by a $1.7 billion increase in operating losses. The increase in compensation and benefits reflected higher salaries expense primarily driven by one additional day in the quarter, a change in staffing mix and higher severance expense partially offset by lower deferred comp expense. Infrastructure expense increased due to higher equipment expense reflecting the $105 million impairment of capitalized software, predominantly in our wealth and investment management business as well as higher occupancy expense. These increases were partially offset by lower advertising and promotion, FDIC expense, as well as lower T&amp;E expense. As we show on page 17, expenses increased $1.4 billion from a year ago, driven by $1.3 billion of higher operating losses. As we've previously discussed, investments and risk management including regulatory compliance and operational risk as well as data and technology have exceeded expectations and have offset the expense efficiency we've achieved in other areas. We currently expect our 2019 expenses to be approximately $53 billion, which is at the top end of our $52 to $53 billion target range. This excludes annual operating losses in excess of $600 million and also excludes deferred comp expense, which is largely P&amp;L neutral and total $476 million through the first nine months of the year. Turning to our Business segments starting on page 19, community banking earnings declined $2.1 billion from the second quarter, primarily driven by higher operating losses reflecting higher litigation accruals. On page 20, we provide our community banking metrics. We have 30.2 million digital active customers in the third quarter up 4% from a year ago, including 7% growth in mobile active customers. Primary consumer checking customers grew for the eighth consecutive quarter on a year-over-year basis. Branch customer experience survey scores have increased for five consecutive quarters and reached their highest levels in more than three years in September. The continued improvement in these scores reflects the transformative change we've been making to provide a better customer experience. We've enhanced training and coaching for our team members in our branches including an increased focus on educating our customers about our industry leading digital capabilities. On slide 21, teller and ATM transactions declined 6% from a year ago reflecting continued customer migration to digital channels. We've consolidated 130 branches in the first nine months of this year, including 52 branches in the third quarter. We continue to have strong card usage with credit card purchase volume up 5% from a year ago and debit card purchase volume up 6% from a year ago. This was the eighth consecutive quarter of achieving at least 5% year-over-year growth in both debit and credit card purchase volume. Turning to page 22, wholesale banking earnings declined $145 million from the second quarter, driven by lower net interest income reflecting the impact of the lower interest rate environment. We've expanded the key metrics that we provide for this business and as you can see we grew unfunded lending commitments on both a year-over-year in linked quarter basis. We're a large processor of commercial payments as evidenced by our ACH payment and commercial card spend and we grew our year-to-date market share and investment banking driven by higher market share in loans indications. We're also a market leader in high-grade issuances. We had record volume in the third quarter commensurate with the industry with September being particularly strong and the fourth highest month on record for the industry fueled by the rally and treasuries. In general, our commercial customers continue to see moderate demand and no widespread issues related to trade uncertainty and interest rate changes. We'll continue to monitor business performance closely, but today, while our customers are cautious, the most common concern they identify their ability to hire enough qualified workers. Wealth and investment management earnings increased $678 million from the second quarter, driven by the gain on the sale of our institutional retirement and trust business. Turning to page 24, we continue to have strong credit results with our net charge-off rate declining to 27 basis points in the third quarter. All of our commercial and consumer real estate portfolios were in a net recovery position in the third quarter. Credit card net charge-offs have been relatively stable as we've been thoughtful in our efforts to generate new account growth, including the launch of our Propel American Express Card last year, and while auto and net charge-offs increased from the second quarter due to seasonality, they were down from a year ago even as we've grown originations by 45%. We're generating growth in originations, while maintaining our strong credit discipline with consistent loan de-value, payment to income, and FICO scores. Non-accrual loans declined $377 million from the second quarter with lower non-accruals in both the commercial and consumer portfolios. Non-accrual loans were 58 basis points of total loans, their lowest level in over 10 years. We closely monitor our commercial portfolio for signs of weakness and credit quality indicators remains strong. Our internal credit grades are at their strongest levels in two years and since third quarter of 2017 our criticized loan balances have declined 20% with broad-based improvement across all commercial asset classes. We currently estimate that the impact of the adoption of CECL at the beginning of next year will be a reduction in our allowance of approximately $1.4 billion. Just over half of the reduction reflects the expected decrease for commercial loans given their short contractual maturities exceeding the expected incremental allowance for consumer loans that have longer or indeterminate maturities. As a reminder, we have a smaller credit card portfolio than our large bank peers which reduces the impact CECL adoption will have on our consumer loans. The remainder of the expected reduction in our allowance predominantly related to the increase in collateral value of residential mortgage loans, which were written down significantly below current recovery value during the last credit cycle. The ultimate affect of CECL will depend on the size and composition of our loan portfolio, the portfolio's credit quality and economic conditions at the time of adoption, as well as any refinements to our model's methodology and other key assumptions. Also, as the industry experiences credit cycles, we anticipate more volatility under a lifetime reserving approach versus the incurred loss approach. Turning to capital, on page 25, CET1 ratio, fully phased-in, decreased to 11.6% driven by returning $9 billion to shareholders through common stock dividends and net share repurchases in the third quarter. This was up 50% from the $6 billion we returned last quarter. As a reminder, similar to last year, our plan subject to market conditions and management discretion is to use approximately 65% of the gross repurchase capacity under our most recent capital plan in the second-half of 2019. In summary, while we had a number of significant items that impacted our third quarter financial results, we had strong underlying business fundamentals, including growth in loans and deposits, increased customer activity, strong credit performance, and higher capital returns. I'm optimistic that our continued efforts to transform Wells Fargo and the fundamental strengths of our franchise will continue to position us well for success.</t>
  </si>
  <si>
    <t>Wells Fargo &amp; Company (NYSE:WFC) Q4 2019 Results Conference Call January 14, 2020 10:00 AM ET Company Participants John Campbell - Director of Investor Relations Charlie Scharf - Chief Executive Officer and President John Shrewsberry - Chief Financial Officer Conference Call Participants John McDonnell - Autonomous Research Ken Usdin - Jefferies Erika Najarian - Bank of America Brian Kleinhanzl - KBW Marty Mosby - Vining Sparks Saul Martinez - UBS Gerard Cassidy - RBC Scott Siefers - Piper Sandler Betsy Graseck - Morgan Stanley Steven Chubak - Wolfe Research Matt O'Connor - Deutsche Bank John Pancari - Evercore Operator Good morning. My name is Regina, and I will be your conference operator today. At this time, I would like to welcome everyone to the Wells Fargo Fourth Quarter Earnings Conference Call. All lines have been placed on mute to prevent any background noise. After the speakers' remarks, there will be a question-and-answer session [Operator Instructions]. I would now like to turn the call over to John Campbell, Director of Investor Relations. Sir, you may begin the conference. John Campbell Thank you, Regina. Good morning, everyone. Thank you for joining our call today where our CEO and President, Charlie Scharf and our CFO, John Shrewsberry will discuss fourth quarter results and answer your questions. This call is being recorded. Before we get started, I would like to remind you that our fourth quarter earnings release and quarterly supplements are available on our Web 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release and quarterly supplement. Information about any non-GAAP financial measures referenced, including a reconciliation of those measures to GAAP measures, can also be found in our SEC filings in the earnings release and in the quarterly supplement available on our Web site. I will now turn the call over to Charlie Scharf. Charlie Scharf Thank you, John and good morning everyone. It's good to be with you on my first earnings call. As I go through my remarks, I'd ask that you remember that I just joined Wells Fargo less than three months ago. It's been a busy time as I have been working to get to know the company, our opportunities and challenges and I've learned a lot. But as I discuss my observations, please recognize that it is still early days. I don't have all the answers yet, but I will share more as I learn more and as the year progresses. John is going to cover the quarter in detail in a few minutes and we'll answer your questions. You can see that a series of legacy issues meaningfully impacted our results in the quarter. Even excluding these significant items, our results are not as strong as we aspire to. But the strength of the franchise is still evident. There are certainly some areas of success but the opportunity to improve our results is significant and attainable. Let me first share some of my observations and thoughts before turning it over to John. First, I was honored to be chosen to lead Wells Fargo because I believe this is an extraordinary company that plays an important role in this country. We came out of the financial crisis as the most valuable and most respected bank in the U.S. But as you know, we made some terrible mistakes and have not effectively addressed our shortcomings. These circumstances have led to financial underperformance, but we have one of the most enviable financial services franchises in the world and employees that want to do what's necessary to again be one of the most respected and successful banks in the U.S. To fully capture this opportunity, we must have a strong foundation and move with an extreme sense of urgency to remediate our historical issues. We still have much more work to do to put these issues behind us, and our future depends on us doing this successfully so we can regain trust with all stakeholders, including our clients, regulators, lawmakers, as well as the broader American population. Ultimately, our actions will dictate when that trust is completely regained, not our words. Given the importance of these issues, I want to say a few more words about our situation, particularly about the challenges that stand in the way of our success and importantly, the different approach we're taking to address these issues. Providing an honest assessment and clear priorities is critical. And I've given a clear message inside the company that we have not yet met our own expectations or the expectations of others. We must do what's necessary to put these issues behind us. Our ability to maximize the value of this great franchise is dependent on us running the company with the highest standards of operational excellence and integrity beyond what we've done to-date. We are appropriately a highly regulated institution. And while we need to fulfill regulatory expectations, we recognize that what we want and what regulators want are not different. We are responsible for our actions and they're responsible for ensuring our actions are consistent with clearly defined standards. It's our job to run the company such that we fulfill their expectations, and those of the American public and other countries where we operate. Respect was earned in the past and we will earn it again. As such, since joining I've been spending almost all of my time on these issues. I will say this several times, but you should know there's still much work to do. Many have focused on the Fed consent order but remember we have 12 public enforcement actions that require significant resource commitment. While I certainly wish more of this work was behind us, what's required of us is clear and we will get it done. It’s work that other banks have done already, so there's a clear roadmap for what we need to achieve. We're making significant changes to our management structure and processes to accomplish our work, changes that will make us more effective. Like any other problems, recognition of the importance and severity is necessary first step, but this by itself is inadequate. We will take whatever actions are necessary. Our future success depends on resolving these issues. So we will act accordingly. The management team will be judged and held accountable for resolving these issues. To set us up for success, we will ensure we have the right people in place to both resolve these issues and be the stewards of this great company. Importantly, I want to acknowledge that we have so many wonderful people at Wells Fargo that have done an amazing job serving our clients and customers in the face of the diversity for several years now. They've been through so much and have helped us sustain such a great franchise. So I do want to say thank you to them for all they've done. The warmth and support I've been greeted with, as I've discussed our shortcomings and work in front of us, tells a great deal about the character of many at the company. They understand our lack of progress makes their jobs far more difficult, and they're looking to management to do more to move the company forward. To get the work done we must ensure that we have the right team. To that end, we've made some important changes to the senior team to complement the talent that's here at Wells. Scott Powell joined us as Chief Operating Officer. When I arrived at the company, many on the senior management team made clear to me that they believed we needed stronger execution skills. After just several weeks at the company, I came to quickly agree. Scott will lead a transformation across the company where high quality execution, clear accountability and operational excellence, becomes part of our culture. Bill Daley joined as Head of Public Affairs. He is a strong and experienced voice and brings perspectives from the public sector that we in business do not generally have but are critical for us as we make decisions. Allen Parker, who served both as General Counsel and Interim CEO, announced he will be leaving Wells in March. We are well into a search for the new General Counsel and excited about the quality of the candidates we've met. Avid Modjtabai has announced that she will be retiring after 26 years at Wells Fargo in March. We will be announcing a new organizational structure for these activities shortly. Ray Fisher has also joined us to run our Card and Merchant Services Business. Our card business is important to our franchise and we have an opportunity to make it even more significant. Ray is an experienced card and Merchant Services executive who brings deep knowledge and a fresh perspective to our business. These changes are in addition to many other senior people who have joined the company over the past few years in important roles, such as Heads of Risk, HR, internal audits, and technology. These new additions complement the strong talent at the company. And I will continue to look at the structure and roles to ensure we are best positioned for success. We need and will have the best talent and strong leadership at the company. We're also introducing a new set of disciplines in how we run the company which I'm confident will improve our performance. These changes are not only structural and procedural but also cultural. To that point, parts of our culture are wonderful and it would take decades to recreate. People who work here love it. It really is like a second family. We focus on teamwork not on the individual. People want to be successful and do what's right though we recognized we've fallen short of this goal. But our lack of progress and underperformance point to shortcomings. Going forward, we will operate as one company, not a series of decentralized businesses. We will continue to foster a culture of partnership but we will move past the need for consensus and have open and direct fact-based discussions where we emerge with decisions. We will have a different level of management discipline than we've had in the past and we'll value and expect high quality execution. There will be clear responsibility and accountability. We will judge ourselves based upon our outcomes not our words. And we will ultimately judge ourselves versus the best as we believe that we should be the best. As we begun to implement this new culture, the response has been overwhelmingly supportive. But I understand it's different and is a significant change for many. We will be respectful of our past and of those who have built this great franchise, which includes so many still with the company today, but we must move forward. I'm confident these changes will be highly impactful. And though I understand you would like time frames around resolution, I cannot provide that today. Our job is to do the work that's necessary. Regulators and other stakeholders will determine when it's done to their satisfaction. My experience is that our regulators are clear, direct, tough, but fair. The work is on us at this point. Let me now turn to our medium and longer term opportunities. Our franchises are world class and are in the sweet spot of providing necessary financial services for consumers, small businesses and middle market and large corporate companies. And importantly, we play an important role in helping our customers and clients prosper, as well as being an important enabler for U.S. economic growth. While I've spoken at length of our mistakes and our commitments to fix them, the underlying franchise itself is as valuable as ever and our opportunities are greater than ever. The success of our business model is proven assuming we run the company with the appropriate controls and work as one company with the goal of delivering for all stakeholders. All of our business segments, Community Banking, Wealth Investment Management and Wholesale, have the breadth and scale that gives us significant competitive advantage and allow us to deliver truly differentiated products and experiences for our customers and clients. Our opportunity to use technology to drive both automation and new solutions will only grow in importance. Our franchises, both individually and collectively, are the envy of many. So while our resources and attention today are appropriately preoccupied with historical issues, as we move forward, we will be in a position to leverage our unique franchise and generate stronger financial results. And just to be clear, we are well aware that our expense levels are significantly too high. Part of this is driven by significant project expense related historical issues, part is due to the necessary investments in technology, part is due to significant inefficiencies that exist across the organization. But there is no reason why we shouldn't have best in class efficiency with these businesses at this scale and that ultimately will be our goal. And know we've had pockets of strong performance, we're also well aware that our rate of customer and revenue growth is too low. Given what we've been through, this isn't surprising. There's certainly an opportunity cost due to the asset gap. Management time and resources have not been as focused on growth as they otherwise would have been. And we have an opportunity to think differently with different level of rigor about how to grow the franchise. All of this points to great opportunity. So again, I know you will want to know timeframes and targets, but please understand that it's too early after less than three months at the company. That said, we have just begun the process to rethink our plans for 2020 and beyond in a different level of detail. While the opportunities for improvement are clear at the macro level, we need business-by-business plans. Accordingly, we have just begun conducting what are really both budget and broader business reviews where we look in detail at our plans. We will be reviewing over 10 businesses in detail, as well as all of our enterprise functions. As you can imagine, technology is important theme. This isn't merely a review of the numbers, but one where we use the facts to form a basis to discuss strategy and potential actions. We are asking each business leader to show us what best-in-class efficiency looks like and what our path to achieve it is. We're reviewing revenue and return performance as well and what a path to best class looks like here as well. We're discussing our competitors large and small and we're thinking through our unique options given our special franchise. These are analytical and strategic discussions that I don't think have occurred consistently across the company in some time given what's occurred. The output of this work will provide us roadmaps to not only improve our performance within each business, but also position us to understand our opportunities across the company and prioritize accordingly. First and foremost, this includes clarity around ensuring we're spending appropriately on historical issues. It's still very early in our process but I will say that every session thus far has reinforced that our opportunities are meaningful. We intend to be detailed, thoughtful and complete to do this properly and given our priorities, it will take time much of this year, to complete our work. But in the interim, we will devote all necessary resources to risk, control and spend what's necessary. We will be as diligent as ever to drive efficiencies and control expenses, and we will begin to work through the business opportunities we have in front of us. I'm confident in our ability to realize our potential, one that again puts us at the top of the respective financials intuition list with a far more efficient organization and higher revenue growth than you see today. While there is much to do and I know the path to success will be bumpy, I'm optimistic about our future and excited to be at a place with so many great people and such strong franchises doing incredibly important work. John, over to you. John Shrewsberry Thanks Charlie. Good morning, everyone. We had a number of significant items in the fourth quarter that impacted our results, which we highlight on Page 2 of our supplement. We had $1.9 billion of operating losses, including $1.5 billion of litigation accruals for a variety of matters including previously disclosed retail sales practice matters. The litigation accruals reduced EPS by $0.33 per share and a majority of them were not tax deductible. We had a $362 million gain from the sale of our commercial real estate brokerage business, Eastdil Secured. We had $166 million of expenses related to the strategic reassessment of technology projects in Wealth and Investment Management. We had a $153 million linked-quarter decrease in low income housing tax credit investment income, reflecting a timing change of expected tax benefit recognition. We had a $134 million gain on loan sales, predominantly Junior Lien mortgages. And we had a $125 million loan loss reserve release. While our financial results in the fourth quarter were impacted by these items, as we show on Page 3, we continue to have positive business momentum with strong customer activity, which I'll highlight throughout the call. On Page 4, we summarize the full year results. Compared with 2018, revenue declined as 4% growth in non-interest income was more than offset by a 6% decline in net interest income, driven by lower interest rates. Our expenses remained too high and increased 4% from a year ago, driven by higher personnel expense, which included $981 million of higher deferred comp expense, which is P&amp;L neutral and higher operating losses. Loans grew 1% and deposits increased 3% from a year ago. Our net charge-off rate remained near historic lows. And we returned a total of $30 billion to shareholders in 2019 through common stock dividends and net share repurchases, reducing common shares outstanding by 10%. I'll be highlighting most of the balance sheet drivers on Page 5 throughout the call. But I will note here that we were $20 billion below the asset cap at the end of the fourth quarter. Turning to Page 6. I will be covering the income statement drivers throughout the call. But I want to highlight that our effective income tax rate was 19.1% in the fourth quarter, which included a net discrete income tax expense of $303 million, predominantly related to the non-tax-deductible treatment of certain litigation accruals. Turning to Page 7. Average loans increased linked-quarter and year-over-year with growth in both consumer and commercial loans. Period end loans increased $9.2 billion from a year ago, even as we sold or moved to held for sale a total of $5.8 billion of consumer loans over the past year. I'll highlight the drivers of the linked-quarter growth in loans starting on Page 9. Commercial loans increased $3.4 billion from the third quarter, driven by broad-based C&amp;I growth in corporate and investment banking. As we show on Page 10, Consumer Loans grew $4 billion from the third quarter. The first mortgage loan portfolio increased $3.2 billion from the prior quarter, driven by $17.8 billion of held for investment mortgage loan originations and the purchase of $2.3 billion of loans as a result of exercising service or cleanup calls. We're now substantially done with our cleanup call program for pre-2008 securitizations. Junior Lien mortgage loans were down $1.3 billion from the third quarter as pay downs continue to outpace new originations. Credit card loans increased $1.4 billion, primarily due to seasonality. Our auto portfolio continued to grow with balances up $1.1 billion from the third quarter. Originations were down 1% linked quarter on seasonality but increased 45% from a year ago, reflecting a renewed emphasis on growing auto loans following the restructuring of the business. Turning to deposits on Page 11. Average deposit cost increased 2% from the third quarter and 4% from a year ago. Our average deposit cost of 62 basis points increase 7 basis points from year ago, reflecting promotional pricing in retail banking for new deposits earlier in the year and the mix shift to higher costs deposit -- higher cost products across our consumer and commercial businesses. Our average deposit cost declined 9 basis points from the third quarter, reflecting lower rates in wholesale banking and WIM. We did not run any broad based retail banking marketing promotions for deposits during the fourth quarter. However, retail banking deposits increased 2 basis points due to the continued impact from previous promotional campaigns and deposit gathering strategies over the past year when interest rates were higher. While we continue to offer our customers competitive promotional savings and CD rates within our branches, retail Banking deposit costs are expected to start to decline in the first quarter as higher promotional rates expire. On Page 12, we provide details on period end deposits, which grew 3% from a year ago and 1% from the third quarter. Wholesale banking deposits were up $15.9 billion from the third quarter, driven by seasonality and growth in existing and new customer balances. Consumer and small business banking deposits increased $16 billion from the third quarter, driven by higher retail banking deposits, including growth and high yield savings and interest bearing checking. Wealth and investment Management deposits grew as brokerage clients' reallocation of cash into higher yielding liquid alternatives moderated during the quarter. These increases were partially offset by lower corporate treasury and mortgage escrow deposits. Net income declined $425 million from the third quarter, primarily due to balance sheet re-pricing, driven by the impact of the lower interest rate environment. $104 million of lower hedge and effectiveness accounting results, as well as $74 million of higher MBS premium amortization costs due to higher prepayment rates. We had $445 million of MBS premium amortization in the fourth quarter. And based on the current interest rate environment, we expect MBS premium amortization to be relatively stable in the first quarter and then start to decline. Although, we expect it to be higher in full year 2020 compared with full year 2019. As expected, net income was down 6% in 2019 compared with 2018. And we continue to expect net income to decline in the low to mid single digits in 2020. However, as always, net interest income will be influenced by a number of factors, including loan and deposit growth rates, pricing spreads, the level of interest rates and the shape of the yield curve. Turning to Page 14. Non-interest income declined $1.7 billion from the third quarter, which included $1.1 billion gain from the sale of our institutional retirement and trust business. Let me highlight a few of the other linked quarter trends. We completed the sale of Eastdil Secured on October 1st, resulting in $362 million gain that was reflected in other non-interest income. This sale reduced commercial real estate brokerage commissions by $168 million from the third quarter. We provide a breakout of the revenue and direct expense related to this business on Page 27 in the appendix. We're assessing all of our businesses as part of the reviews we're having since Charlie joined WellsFargo and there maybe additional pruning going forward as we assess our strategic priorities. Mortgage Banking revenues increased $317 million from the third quarter. Servicing income was up $165 million due to a negative MSR valuation adjustment in the third quarter, reflecting higher prepayment rates. Net gains on mortgage origination increased $152 million due to $4 billion increase in Residential Held for sale mortgage loan originations, while the production margin was flat at 121 basis points. Net gains on mortgage loan originations also increased from higher gains associated with exercising service or clean up calls in the fourth quarter. We expect mortgage originations to be lower in the first quarter due to normal seasonality. Net gains from equity securities were down $505 million from the third quarter as lower gains from our affiliated venture capital and private equity partnerships were partially offset by $240 million increase in deferred comp plan investment results, which again are largely P&amp;L neutral. Turning to expenses on Page 15. Our expenses were too high and becoming more efficient remains a top priority. I will explain the drivers of the linked quarter and year-over-year increases in more detail starting on Page 16. Expenses increased $415 million from the third quarter, driven by higher personnel and equipment expense. The $320 million increase in compensation and benefits was driven by $258 million of higher deferred comp plan expense. We also had higher salaries expenses, primarily due to changes in staffing mix, which was partially offset by lower FTE. As a reminder, we will have seasonally higher personnel expenses in the first quarter, reflecting incentive compensation and employee benefits expense. Infrastructure expense increased due to higher equipment expense, driven by the strategic reassessment of technology projects in WIM. Our operating losses remained elevated but were stable linked quarter. As we show on Page 17, expenses increased $2.3 billion from a year ago, driven by higher personnel expense and operating losses. Comp and benefits expense increased $1.1 billion, which included $691 million of higher deferred comp expense, as well as higher salaries expense, primarily due to staffing mix changes and annual salary increase. Running the business non-discretionary expense increased by $1.5 billion of higher operating losses, partially offset by lower core deposit and other intangibles amortization expense. On the earnings call last quarter, we said we expected our 2019 expenses to be approximately $53 billion, which was at the high end of our $52 billion to $53 billion target range. As we showed on Page 18, we came in above that as fourth quarter expenses were higher than expected, primarily in three areas. First, we had higher than forecasted outside professional services expense. These expenses were primarily related to legal, technology and risk management. Second, we had higher impairments and other right downs, including the strategic reassessment of technology projects in WIM that I previously mentioned, as well as impairments on rail cars. Finally, we had higher personnel related accruals, including severance. Turning to our business segment, starting on Page 19. Community Banking earnings declined $570 million from the third quarter, primarily driven by lower net interest income and lower net gains from equity securities. On Page 20, we provide our Community Banking metrics. We have 30.3 million digital active customers in the fourth quarter, up 4% from a year ago, including 7% growth in mobile active customers from a year ago. Primary consumer checking customers grew 2% from a year ago, the ninth consecutive quarter of year-over-year growth. Branch customer experience survey scores in December increased from a year ago, reflecting the fundamental changes we've made to improve the customer experience. The decline in branch customer experience survey scores from the third quarter was most likely due to changes in branch staffing levels. We're pleased that the progress we've been making to improve customer satisfaction was reflected in the J.D. Power in 2019 national banking satisfaction study released in December. Our customer satisfaction scores improved by 9 points from last year study, the largest increase among our large bank peers. Improving the customer experience across Wells Fargo remains a priority. And as part of this focus, we're implementing the net promoter system to allow even more dynamic customer feedback in benchmarking. As a result of this implementation, we'll no longer be reporting branch customer experience survey scores. However, we will continue to share key business drivers that reflect the progress we're making to improve the customer experience and to drive loyalty. Turning to Page 21. Teller and ATM transactions declined 6% from a year ago. As a result of our customers continuing to migrate to digital channels, we consolidated 174 branches in 2019. We had 5,352 branches at the end of 2019, down 12% over the past three years. We also continue to have strong card uses with linked quarter and year-over-year growth in both credit and debit card purchase volume. Turning to Page 22. Wholesale banking earnings declined $151 million from the third quarter, driven by lower revenue. We are an industry leader in businesses that support low income housing and renewable energy investments, which both generate income tax credits. These income tax benefits do not get included in revenue. So as you can see in the table on this page, we're reporting both our consistent wholesale efficiency ratio and we're also providing our efficiency ratio adjusted for income tax credits in order to make this ratio more reflective of how we evaluate the business. Wealth and Investment Management earnings declined $1 billion from the third quarter, which included $1.1 billion pretax gain from the sale of our institutional retirement and trust business. For the first time since the first quarter of 2017, WIM had linked quarter growth in average deposits, up 2% from the third quarter. And total client assets increased 10% from a year ago on higher market valuations, including 18% growth in retail brokerage advisory assets. Closed referred investment assets resulting from the partnership between WIM and Community Banking were up 18% in the fourth quarter compared with the year ago with December having over $1 billion in closed referrals our strongest month since June of 2017. Turning to Page 24. We continue to have strong credit results with 32 basis points of net charge-offs in the fourth quarter. Commercial losses were 16 basis points, up 5 basis points from the third quarter, driven by lower recoveries and higher losses in lease financing, primarily related to railcars. Overall credit quality indicators in our commercial portfolio remained strong with our fourth quarter internal credit grades at their strongest levels in two years. Consumer losses were 51 basis points, also up 5 basis points from the third quarter. Both of our consumer real estate portfolios were in a net recovery position in the fourth quarter. Our other consumer portfolios had slight increases in losses from the third quarter, primarily driven by seasonality. Both our credit card and auto portfolios had lower loss rates than a year ago. Non-accrual loans declined $199 million from the third quarter with lower non-accruals in both the commercial and consumer portfolios. Non-accrual loans were 56 basis points of total loans in the fourth quarter, their lowest level in over 10 years. We adopted CECL on January 1st of this year and expect to recognize $1.3 billion reduction in our allowance and a corresponding increase in retained earnings. This reduction predominantly reflects an expected $2.9 billion reduction in the allowance for commercial credit losses under CECL, reflecting shorter contractual maturities and the benign credit environment. While the allowance for consumer credit losses is expected to be $1.5 billion higher under CECL, reflecting longer or indeterminate maturities that have recoveries and collateral value predominantly related to residential mortgage loans, which have been written down significantly below current recovery value during the last credit cycle. As we've noted in prior quarters, we anticipate more volatility under CECL due to economically sensitive forecast and the impact of changes in the credit cycle. Turning to capital on Page 25. Our CET1 ratio decreased to 11.1%, driven by returning $9 billion to shareholders through common stock dividends and net share repurchases in the fourth quarter. Our ratio was still well above both the regulatory minimum of 9% and our current internal target of 10%. As a reminder, we used approximately 65% of the gross repurchase capacity under our most recent capital plan in the second half of 2019, so repurchases will be lower during the first two quarters of 2020.</t>
  </si>
  <si>
    <t>Wells Fargo &amp; Company (NYSE:WFC) WFII 2020 Outlook Conference Call December 10, 2019, 16:00 PM ET Company Participants Paul Christopher - Head of Global Market Strategy Brian Rehling - Co-Head of Global Fixed Income Strategy Audrey Kaplan - Head of Global Equity Strategy Tracie McMillion - Head of Global Asset Allocation Strategy John LaForge - Head of Real Asset Strategy Conference Call Participants Operator Good afternoon. My name is Kyle, and I’ll be your events specialist for today. At this time, I would like to welcome everyone to the Wells Fargo Investment Institute 2020 Outlook Investor Webcast and Conference Call. Please note that this call is being recorded. Mr. Christopher, you may begin. Paul Christopher Thank you very much, Kyle, and a warm welcome to all of our listeners and thank you very much for taking time this afternoon to hear about our 2020 market and investment outlook. Our theme this year and our title is 2020 Outlook: A Call for Resilience. What do we mean by resilience? Well, we think this long recovery – this economic recovery is now the longest in history, recorded history since 1857 and a very long bull market has been very resilient. And we think resilience and portfolios in 2020 will be key, because while we don't know the exact date and time of the next economic recession or contraction, nevertheless, we're in the latter part of that cycle and market conditions we think will be volatile. So there will be more we think up and down in markets this year. So it will be a time of testing, a time for investors to be resilient and to do what they can to make their portfolios resist a lot of this volatility. I’m very pleased to be joined today by four of my strategist colleagues. Audrey Kaplan is the Head of Global Equity Strategy; John LaForge is the Head of Real Asset Strategy; Tracie McMillion is our Head of Global Asset Allocation strategy; and Brian Rehling is our Co-Head of Global Fixed Income Strategy. So, again, thinking about that theme of resilience, we’ll all be talking about that this afternoon. Our discussion will span four major themes in that regard. First, what is the slowing pace of the global economic growth and what does it mean for investor portfolios? We foresee continued economic growth, but we will discuss some of the headwinds and tailwinds that might create some market volatility this year – I should say in the coming year. We'll also look at geopolitical risks that could cause market swings. For example, trade issues with China, the European Union, Mexico and Canada. We had some news on that today on the Mexico and Canada deal, our Presidential Election here in the U.S. and political disruptions in two dozen countries currently around the globe, including notably Hong Kong, Iran, Argentina and Japan [ph]. Third, we'll talk about what a low interest rate environment and Fed policy could mean for income investors and what our call for moderate equity returns could mean for investors who are more oriented towards growing their portfolios. Along the way, we’ll blend in five of our top portfolio implementation ideas for 2020, ideas on how investors can manage late-cycle risks and build in some resilience to their portfolios while staying invested and participating in any potential upside opportunities. So let's start with the global macro outlook for 2020. We have resilience we think in three areas that need to be continuing as resilient and resisting of volatility in the coming year in the economy versus the consumer. The consumer has done the lion's share of the economic growth so far in this 10-plus-year cycle and we think consumers are in a good position to continue with strong employment trends, good wage growth, low inflation and a strong consumer confidence. So that's one of the Cs of three Cs that we think will make up our resilient economy this year. The second C refers to credit spreads. Credit spreads of course refers to the difference in yields between a high yield bond, a low credit quality bond and a U.S. treasury bond. And if those credit spreads can remain low and stable, we think the economy has a good chance to continue to grow this year. The third C refers to China and U.S. trade relations where we think there could be some additional escalations this year, but we are also looking for this coming year to be maybe less volatile in that regard than we saw in 2019 with the two sides trading, escalations and punitive measures against one another at maybe less frequent intervals. So, Brian, let's talk about those credit spreads which we mentioned just a moment ago and the shape of the yield curve. Brian Rehling Yes. Thanks, Paul. Thanks everyone for joining. That’s a really unique environment in the fixed income landscape through 2019 and heading into 2020. And you're right. It's really been dominated by this era of cheap debt, cheap money. Part of that is these credit spreads. So the added yield, the added costs over kind of the risk free treasury rate is quite tight. So historically, it's well below averages. This means that investors of course are paying up for corporate debt. It's cheaper for corporations to issue debt. So that's a good thing from a liquidity perspective, good thing from a market risk return perspective. But it does concern us from a fixed income perspective in the sense that are you being properly rewarded for the risk you’re taking? And so one thing we are recommending given that these credit spreads are tight is to be moving up in credit quality. But if we look at the rest of the fixed income environment, you also mentioned the inverted curve which was quite unique in 2019. So from May through about September, the yield curve here in the U.S. was inverted. We wrote a lot about this. There was a lot of media attention about the inverted yield curve. And really a lot of our research suggests that when the curve inverts like it did earlier this year that the risks of a recession are heightened. It doesn't necessarily mean a recession is imminent. In fact, there's often quite a bit of lag between the yield curve in inversion and eventual recession. So that's something we're watching going into 2020, as we see if the yield curve re-inverts at some point in 2020. It has steepened out a little bit recently, so that's a positive sign, but something we're watching in this unique environment. And then finally, negative interest rates. So if you look around the globe, there are a lot of places where interest rates are actually negative. In fact, in Germany, in Japan their 10-year government bonds actually have a negative yield. So this is pretty unique in terms of what we've seen historically. Again, it goes towards the cheap money. Now we do not expect the negative interest rates are going to arrive here in the U.S., so that's not our expectation. But the fact that we're seeing then elsewhere around the world again is unique. So I like to think of it from a fixed income perspective are a lot of these signs; the tight credit spreads, the inverted yield curve and negative rates suggests there is a lot of liquidity in the system. And I think of it as kind of a watch, right? So in terms of a potential recession, there's watch conditions out there at least in the fixed income markets. Doesn't mean that a recession is imminent, doesn't even mean it's going to occur. Often watches are issued, no storm follow. So this is something we're watching to see if all these conditions happen to mix in 2020, and perhaps cause some more stress in terms of the market. Not our base case, but something we're watching. And so we're taking a little bit more defensive approach within fixed income, again, just preparing for these conditions if something would materialize beyond our expectations. So with that, Paul, that's overview of fixed income especially as we look at credit spreads, yield curve and negative rates. Paul Christopher Thank you, Brian. We've also talked a lot about the importance of consumer spending and credit spreads, and in 2010 markets have been fixated on the third C and that’s the China-U.S. trade negotiations. We think this set of negotiations is really quite important for a very big reason. And that is that China has risen so quickly as a challenger to U.S. preeminence as the number one economy around the globe that the U.S. is responding by saying, whoa, we don't want to see you just come up and take our place. This is going to turn into a competition. So the competition between these two countries is that China wants to be the world leader in technology by the year 2050. The U.S. wants to remain the world's preeminent technological developer for the foreseeable future and the time to come. But in addition to U.S. worries, the Chinese technology may be used to spy on the U.S. and thereby gain additional data about us and about our technologies. So it's important that they establish a trade deal as assigned to themselves and to the rest of the world that there is a foundation here for continued negotiations. As long as they're threatening tariffs and non-tariff punitive measures against one another, it's likely that they'll be able to settle or agree on anything and the strategic competition will continue to mount. We don't want to see that happen. So markets have gotten very nervous in the last year as they've seen these two countries exchange different punitive measures that in some cases were unexpected and the timing was quite sudden. So we are expecting what the President of the United States has been calling a Phase 1 deal. It's not clear yet what may be included in that deal. And in particular markets are noticing that there's a promise or I should say threatened U.S. tariff on consumer goods. Tariffs so far have avoided taxing consumer goods, but that tariff could begin on December 15th. We think markets would respond negatively to the imposition of that tariff, especially if the two sides are contemplating an early sort of basic call it Phase 1 deal. So it's important that we get a deal. It's important that it have some major and significant compromises from both sides. And it's also important for markets that the December 15 tariffs be suspended hopefully indefinitely. But, Audrey, equity markets have been very sensitive to the China trade news with the U.S. What do you think is priced into markets and what's not? Audrey Kaplan Yes, that's a very good question. Let me just backup just a bit and remind you where we are this year. Trade has been a big part of the backdrop, but the S&amp;P 500 is up 27% year-to-date and 5% quarter-to-date despite trade. So what I would say, first of all, is that the U.S. is trading on a lot of things not just U.S. and China trade. It's also trading on, for example, interest rate cuts. And when rates go down, companies can borrow easier and spend more and invest if they wish to. And what we had found back in July after the July record close this year is that when rates – the Fed cuts rates for the first time in the cycle, we went back to the 20s, that usually would lead to a 12% to 14% return in the S&amp;P 500. And we've gotten about 6% of that here. So I would say in a lot of ways, trade is the dominant theme but the market is kind of trading on fundamentals. And the fundamentals include interest rates and the corporate earnings growth over the last three years, even though it's slowed this year. But when rates go down, valuations typically rise. Let me just switch gears for a minute, because the current PE, price to earnings, ratio that is what is an investor willing to pay in price for unit of earnings? Here in the U.S., they're willing to pay about $17.5 per unit of earnings. But if you look at emerging markets, the investor is only willing to pay 12.4x a unit of earnings. In other words, it's a 30% discount if you want to buy earnings in the emerging market. So I would conclude from that is that China, which is over 30% of the emerging markets benchmark, it has been more negatively impacted by the trade war relatively speaking compared to the U.S. Because normally you could buy Chinese equities and emerging market equities at about 15% to 20% discount and today it’s at a 30% discount. But having said, because of the binary risks, we still and although we expect emerging markets to have a higher absolute return, but given the risk of a misstep in trade negotiation or an escalation in trade, we still are just maintaining a neutral rating on emerging market equities from here. Paul Christopher Excellent, Audrey. Thank you and very good points about interest rates and economic growth of being important drivers of equity prices besides the trade dispute. It would be well for all of us to keep in mind that it's not just the news that moves markets; it's the fundamentals as well. John, let's go to you next to finish up this unit of conversation. As our Head of Real Assets, you follow commodities. Why don’t you tell us what you're seeing globally in 2020 for commodities? Are you looking for any kind of a rebound? John LaForge Yes. Thanks, Paul. I'd say a mild rebound. That's probably the best way to put it. So mid-single-digits for any of you that have listened to me speak about commodities in last five years, I haven't been that excited. And mid-single-digits for next year doesn't get me that excited either, Paul. But it is better than normal. And it's really driven by mainly the oil patch and probably the precious metals. So kind of tagging onto what this whole discussion’s about, this whole elevated geopolitics, it extends beyond China and the U.S. and so on. There are other spots as well that really do impact commodity prices, particularly oil. So Iran is a big one now. So they basically had their oil production cut in half. That is where their revenue comes from. That's going to put big pressure on the leadership. That will eventually and is making its way out into the market. And that's probably why you see oil prices today high-50s for U.S. oil, low-60s. And yet as we talked about earlier, gross in the world, GDP growth in the world is still positive but it's probably less than most people want. You're probably in that 2% range, maybe even a little bit less. I've had clients come to me and saying, now why is oil at 60 because of that? I'd say oil and a lot of commodities next year are not going to necessarily be driven by better GDP growth or better trade necessarily. It's more of an elevated geopolitics. You're kind of in an environment where gold should do well and oil should do well. But don't expect fireworks, Paul. You're kind of mid-single-digit for oil, maybe you get 10% out of it, maybe gold to get 10%. But the rest are kind of mid-single-digit. Paul Christopher What do we really need to see John in commodities before we start to think of that asset class as more attractive for investors again? John LaForge Yes, we're getting closer. The quick answer is supply. We need to work off all the excess supply. Oil is the prime example. Back four or five years ago, if anyone remembers, we were over $100 a barrel in oil. At that point, the U.S. was producing about 10 million barrels of oil a day. Here we are now in the 50s and we're producing close to 14 million barrels of oil a day. So the price has been cut in half and yet we're producing 40% more. We have that across the commodity complex. You have a lot of commodities oversupplied. So what you need is a little bit of capital to come out of the commodity space, less holes to be drilled, less gold mines to be opened up, that kind of thing. And then commodities will be a good spot to be investment-wise. Paul Christopher Excellent. Thank you very much, John. Let's shift gears once more and talk a little bit about the political picture. Let's call it geopolitics really because it's not just about the U.S., it's about things that are happening around the world. But we'll start here with the U.S. And of course a major theme in 2020 will be the U.S. national elections feature in a Presidential Election year. We think the key issues will be tax policy, regulation, healthcare, trade, energy and fiscal and monetary policy. And we talk about these in our first election report which was published on I think was the 18th of November and that publication is available online. It's available to all our clients. And we discussed why we think some of those issues – most of those issues will remain issues for the coming year into the next election. So we got a long way to go and we think the reason these issues will hang around is because of how they impact the economy and how people live. It's better to focus therefore on the economy and then to try to adjust based on the early polls. In fact, one of the factors that we mentioned in that report is that since 1972 was the beginning of the modern nomination -- Presidential nomination process on the democratic side of the aisle, there has never been one person who was in front, in the lead in the polls a year before the election who was subsequently nominated for the parties ticket for President of the United States. So, for example, Jimmy Carter was ranked 13th in the polls in 1975 a year before the Presidential Election. President Clinton was 12th in the polls, one-year ahead on his ultimate nomination and election to the Presidency. So you've got a major group of candidates all on the democratic side this year. There's a lot of interest in who’s leading right now; candidate X or Y or Z we would caution investors don't do anything to your portfolios right now. It's far too early, that history is on your side, to be patient and to wait, because the polls are likely to shift over time. Another interesting fact we think about the elections since 1928, there have been 23 Presidential Elections and only four of those featured or coincided with losses in equity and broad equity markets during that Presidential year. Three of those years of losses happened when we were in the Great Depression or in the 2008 crisis, and one of them was in 1940 when World War II was looking very, very threatening to the United States and to the world as a whole. So it's going to be the case we think that it's best to focus on the economy. Don't focus on the polls. We think the economy is going to grow next year. Therefore, we think the equity markets will do well next year. But there are also some other little wrinkles about equity markets in Presidential years that are interesting to take notice of. And John, you've done some research on this. What did you find? John LaForge Yes, there was – Paul, there was one more angle which may interest clients because if there is a correction, we’ll likely see that as an opportunity. And what history does tell us is if there is a period of uncertainty where equity markets might go a little flat to down, it's typically in the first half of an election year. So you often have during an election year particularly with equity markets, you kind of have a first half and a second half. And usually the first six months, because we do have so much uncertainty, that if you do get some type of correction that may be where it comes typically. Paul Christopher Right. And that would be more or less also in accord with what we're expecting from the economy in 2020 where the end of the year is probably – end this year 2019 is probably going to be a little on the weak side. The first quarter might also start weak. And if we're going to get improvements, it might come later in the year. So if the economy is weak at the beginning of the year and there's a lot of uncertainty about who might be nominated from the democratic side. We already know is going to be nominated from the republican side with some high probability. So that first half of the year might be kind of a chopping year – choppy part of the year. And if in addition you get some further escalation in the U.S. and China trade dispute, that would also be a headwind for markets in the first half of the year. So that first half, the market struggled. The second half, uncertainty lifts. And Tracie with political and geopolitical uncertainty and with mixed signals about how long this aging recovery can last, what are some of the key points that you would like to highlight in your asset allocation strategy about, let's say, the positioning of portfolios for these late cycle unknowns? Tracie McMillion Yes. Thank you, Paul, and good afternoon, everyone. There are really two things that we're highlighting in the outlook this year that deal with this idea of increased political and geopolitical uncertainty. We have reflected that, as you mentioned Paul, in some of our economic forecasts with the expectation that developed market economic growth is expected to slow and that yields are expected to remain very low. So we do see the potential for some market swings in 2020. And typically we will hold only a frictional level of cash in the portfolio. So call that anywhere from 1% to about 3%. But we think in 2020 that cash may play a big role in the portfolio. For example, it may give us the opportunity to rebalance and to raise some cash to take some profits. Many of the equity markets, particularly here in the U.S., are near all-time highs. And so we could potentially take some profits. If the equity markets rise beyond our targets, if they fall below our targets, then it may be an opportunity to invest some of that cash. So taking profits, reinvesting, rebalancing, using cash as a tactical tool we think will be an important part of managing portfolios through this uncertainty in 2020. And then the second thing that I’d like to mention here, Paul, is our focus on quality within the portfolio. So there are many asset classes within the portfolio, a lot of them fall into either the equities or the fixed income. So either stocks or bonds make up a lot of the asset classes in the portfolio. And we are suggesting moving up in quality in both equities and fixed income. So within equities, we are suggesting moving some money out of our small cap allocations or long-term small cap allocation up to U.S. large caps. Any of the stocks that would have large cash positions, strong balance sheets, growing dividends or growing share buybacks would also indicate quality to us in the equity sector. And then within fixed income, we suggest going up in quality there as well. So away from high yield and up into investment grade corporate bonds. Paul Christopher Very good. Those are some very good concrete suggestions, Tracie. And I think one of the big broad takeaways from our asset allocation advice is that we don't really know when the next recession may come. It might surprise us in 2020. That's not our expectation, but it might surprise us or we might get more volatility from some geopolitical event. And as a result, we could say that maybe our underweight to small caps and our underweight to high yield is an effort on our part to pay more attention to risk and reward across the portfolio and where we see the risk of potentially higher than the return that's likely to benefit the investor. Well, then we would rather not be so exposed to that particular asset class. Is that a good way to think about it? Tracie McMillion Yes, Paul. That's a great way to think about it. So you think about managing risk in an uncertain environment. And so a couple of those tools that you can use are holding little extra cash, so that you can deploy that opportunistically. And then the second tool that we're suggesting here is moving up in quality within the asset classes. Paul Christopher Very good. Thank you, Tracie. Let's take our tackle on our final segment of the report that we’re going to cover in this call and it's really our outlook for interest rates and equities. Let’s start with rates, Brian. Let's talk about the future for the interest rates. And we spent a lot of time in '19 following the Federal Reserve. In fact, the Federal Open Market Committee or the FOMC policy-making unit of the Fed is again meeting this week. And what do we expect from the Fed this week and in the next 12 months? Brian Rehling Sure. It's quite clear the Fed is going to take a pause here in terms of their rate cuts. So we've got several this year which was a big change from 2018 when the Fed was raising rates. But now they've hit an equilibrium. And certainly they will not make any changes at their meeting tomorrow. And when we look forward into 2020, our expectation is for the Fed to remain on pause here. But we do think that if there is some of that volatility that it's much more likely that the Fed would potentially cut rates next year rather than increase rates. So we do have one rate cut built-in for 2020 into our current expectations. Paul Christopher What about the impact of negative yields around the world, a negative central bank rates as well? How does that affect investment opportunities? Brian Rehling Yes. So this is one of those unique factors I talked about earlier and really what it drives us for in terms of ideas for clients, we do have this environment where rates are very low, exceptionally well. And we expect this environment to persist for the foreseeable future. So we know clients need income, are looking for income. And so really our focus is on finding sustainable and durable income. So we want to make sure you get that income, but most importantly want to make sure you get your capital back. When you move really low into some of those high-yield type credits, the certainty of receiving your capital back is a question. So we want to avoid those types of income opportunities. And so some of the things we're looking. One, we're looking to buy some longer maturities especially when rates – during periods when rates move a little higher, as they did a month or so ago. We had the 10-year move again back above 1.9% and it's been trading on average around 1.7%. So when we get a move like that, we're looking to buy some longer maturities. Of course, as we mentioned earlier, moving up in credit quality; this isn't necessarily going to get you more yield but it will make that yield and net income durable and sustainable to make sure you get that return of capital. And then we're looking for some unique ideas as well for investors. One idea that we've been favorable on for all of 2019 was in fact the best performing fixed income sector in 2019, preferred securities. This is an example of income that we think is sustainable and durable. Yields in the mid-5% area, a lot of the securities there, the companies are very well regulated and have large capital basis if you’re a debt holder. That's a good thing to make sure you continue to get that income. Now it's still susceptible to market volatility. And so we can't avoid that, but that income stream we feel good about. And then looking outside the fixed income sector and looking towards dividend equities or MLPs, and perhaps I'll let the other speakers talk about those, Paul. Paul Christopher Brian, we often get questions about municipal securities. Do we still like munis here, especially with the new tax wall that went into effect last year? Brian Rehling Sure. So we've been favorable on municipal securities for some time, primarily because of the tax law. It eliminated a type of security in the municipal market called pre-refunding. It was about 40% of the markets. You take 40% of the supply away, you add this demand from investors because in many high-tech states their effective tax rates actually went up, I think it was a really good supply/demand mix for municipal securities. So we've seen a lot of good price performance there because of this dynamic. That said, this is dynamic persists. It's an area we would be very comfortable buying, especially because you'll find municipal securities tend to perform from a credit perspective better than corporate securities. So they defaulted at a far lower rate for a comparable credit quality. So that's a very nice feature for again that durable income. Essentially ultimately it comes down to the decision of buying municipal security if you can take advantage of that tax benefit. So if you are in a high effective tax bracket and your account is subject to income tax, then municipal securities are often going to be a good choice. But you always want to make that comparison, make sure you can take advantage of the tax benefit that municipal securities provide. Paul Christopher Okay. So one more question, Brian, about municipals. We talked a little earlier about not really carrying for, not favoring high yields or below investment grade low-quality corporates. How do we feel about high yield municipals? Brian Rehling Similar. When you get to high-yield municipals, it takes a lot of credit work. You really have to know the underlying credits. And so that is an area that's also susceptible to an economic downturn. So, again, we would prefer for fixed income where we want that sustainable and durable income. Want to make sure you get your capital back to move up in credit quality. On the municipal side, we really prefer investment grade and we prefer general obligation and essential service revenue type of securities. Paul Christopher Thanks, Brian. That's great advice. And let's turn now Audrey to equities. And you mentioned the low interest rate environment. What does that mean for corporate earnings and for equity prices? Audrey Kaplan Yes, Paul. Well, what I alluded to earlier is that so long as you avoid a recession which we believe we will avoid in the next calendar year, typically a low interest rate environment is actually a favorable environment for equities, especially one where the consumer is strong, unemployment is low, wages are quite good, there's no overhead and retail debt. And so these signs with continued low rate environment is one of the reasons we believe this 10-year bull market is likely to remain intact. And I just want to remind everyone again. Fundamentals do matter when four years ago was heading into the last election, there were many investors talking about who was Trump and what would he do? And the market's expectation was it would be bad for the markets. And here we are, the markets and almost 50% higher. And so you have to look at what is happening. It’s not just who wins the election, but what is happening in a low rate environment with the consumer doing this strong, when the consumer makes up 70% to 80% of our GDP here in the U.S., that means – these all point to evidence that our forecast of a 6% earnings per share growth rate in the U.S. can be achieved. And with a 6% growth rate, there are obviously a chance of further volatility due to trade or other unexpected events. And so we're saying, well, here we want to be in high-quality U.S. equities where we think we could find the growth that gives us that 6% earnings per share. And some of the highest quality parts of the market remained technology shares and consumer discretionary shares. They’re ranked overall in – both of them are in the top 3 sectors out of 11 sectors for having the best quality characteristics. You also asked, Paul, you asked me about where to also look for yields. And an easy way is just to tell you which sectors have the highest dividend yields. But I'm going to just tell our audience and our investors, people on the line that it's no longer as simple as looking for just dividend yields. A lot of payout by companies is now happening in the form of buybacks. Corporate buybacks are reducing the shares outstanding. And so when we're looking at high yield sectors, we're looking at a combination of dividend payout and share buyback. And the sector that scores the highest on that characteristic is the financial sector. In fact, it's the only sector with a total yield that is above 5%. And we've been talking about this for quite a while this year. We started the year favorable. But it's really started to – investors are taking notice and this sector has been the top performer in the last quarter. So I would recommend investors focus on high-quality sectors, like technology and consumer discretionary, but also if they're thinking about total yield to look for opportunities in the financial sector. We may have investors out there who just want to be more domestic, more conservative and you could look at some of our neutral rate sectors, like real estate and utilities that we have neutrals on, but they do pay over 3% in just dividend yield. Paul Christopher Thank you, Audrey. A couple of follow ups, if I may. You mentioned several times the word quality and in a fixed income context, we can have some definiti</t>
  </si>
  <si>
    <t>Wells Fargo &amp; Company (NYSE:WFC) Q2 2020 Earnings Conference Call July 14, 2020 11:00 AM ET Company Participants John Campbell - Director, IR Charlie Scharf - CEO &amp; President John Shrewsberry - CFO Conference Call Participants Erika Najarian - Bank of America John McDonnell - Autonomous Research Scott Siefers - Piper Sandler Betsy Graseck - Morgan Stanley Ken Usdin - Jefferies Saul Martinez - UBS Steven Chubak - Wolfe Research Matt O'Connor - Deutsche Bank John Pancari - Evercore ISI Brian Kleinhanzl - KBW Chris Kotowski - Oppenheimer &amp; Company Vivek Juneja - JPMorgan Charles Peabody - Portales Gerard Cassidy - RBC Capital Markets Operator Good morning. My name is Regina, and I will be your conference operator today. At this time, I would like to welcome everyone to the Wells Fargo Second Quarter Earnings Conference Call. All lines have been placed on mute to prevent any background noise. After the speakers' remarks, there will be a question-and-answer session [Operator Instructions]. Please note that today’s call is being recorded. I would now like to turn the call over to John Campbell, Director of Investor Relations. Sir, you may begin the conference. John Campbell Thank you, Regina. Good morning, everyone. Thank you for joining our call today where our CEO, Charlie Scharf and our CFO, John Shrewsberry will discuss second quarter results and answer your questions. This call is being recorded. Before we get started, I would like to remind you that our second quarter earnings release and quarterly supplements are available on our Web 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release and quarterly supplement. Information about any non-GAAP financial measures referenced, including a reconciliation of those measures to GAAP measures, can also be found in our SEC filings in the earnings release and in the quarterly supplement available on our Web site. I will now turn the call over to Charlie. Charlie Scharf Good morning everyone. Thank you, John. I'm going to open the call by reviewing what is clearly a very poor quarter for us. I'll review the drivers of our results, make some comments about the environment and discuss the rationale for the intended dividend reduction. I'll then turn the call over to John to review second quarter results in more detail. Our view of the length and severity of the downturn deteriorated considerably from our assumptions at the end of the first quarter and this as well as the knock-on impacts from COVID substantially impacted our results this quarter, we added $8.4 billion to the allowance for credit losses. Charge-offs increased $204 million from the prior-quarter to $1.1 billion. Net interest income was down 13% from the prior-quarter driven primarily by lower rates. The constraints of operating under the asset cap has limited our ability to offset lower rates with balance sheet growth and we actually took actions during the quarter to limit loan and deposit growth, which John will highlight. Expenses included approximately $400 million related to decisions we made due to COVID, most of which we do not expect to be permanent, but was the right thing to do for employees and to improve the safety of our facilities, about $350 million of deferred comp with an offset and fee revenue, $1.2 billion of operating losses primarily for customer remediation accruals related to our ongoing work to remediate the historical issues in community banking as we took another look under new leadership at outstanding matters. This accrual will enable us to do the right thing for our customers, while resolving these matters as quickly as possible. Revenues were lower by about $295 million due to COVID related fee and interest waivers for certain products. In addition, a strong quarter of mortgage production revenue was partially offset by a $531 million write-down of our mortgage servicing rights asset due to higher projected defaults and faster prepayment assumptions. And while it's a smaller part of the company, we did have record revenues this quarter in our Corporate &amp; Investment Bank. Even with the loss this quarter, our CET1 ratio increased to 10.9% from 10.7% last quarter, and it's well above our regulatory minimum of 9%. As a reminder, our regulatory minimum reflects our expected stress capital buffer of 2.5% the minimum possible. As you know, Wells Fargo is predominantly a U.S. bank that takes deposits and makes loans. Our balance sheet composition is 80% cash loans in our investment portfolio and consumers, small businesses, middle market companies and corporate suffer, we do as well. As the economic environment brought on by COVID negatively impacts our customers and clients, it will filter through to our results primarily in the form of outsized credit losses, and compressed net interest margins. Additionally, given we operate with a balance sheet cap, we must prioritize balance sheet capacity, both assets and deposits, and there are certainly an opportunity cost for us in an environment like this. In addition, given the uncertainty and the recovery, we must manage the balance sheet to a level where we can remain below the asset cap, even if there's another period of material loan drawdowns upward or upward pressure on our deposit base. Having said that, we’re responsible for the position we're in, the balance sheet cap exists because leadership failed to both oversee and build the appropriate infrastructure of the company and our financial underperformance is because leadership didn't make the difficult decisions necessary. We’re focused on both of these. We still have much to do to build the right risk and control foundation, which is what our regulators expect and nothing can or will stand in the way of those activities. It is our highest priority. But we also recognize that we've been extremely inefficient for too long and will begin to take decisive actions, none of which will impact our risk and regulatory work to increase our margins. To the first point, we continue to make meaningful changes to improve the foundation of the company. In the second quarter, we announced a corporate risk organizational structure to provide greater oversight of all risk taking activities and a more comprehensive view of risk across the company. Our new risk model will have five line of business Chief Risk Officers to complement the teams and leaders by risk type. During the quarter, we hired a new Chief Operational Risk Officer, a new Chief Risk Officer for Consumer Lending and the Chief Control Executive. We continue to add additional talent to the senior leadership team since I joined the company nine months ago, I’ve announced six new members to the operating committee, all coming from outside of Wells Fargo with strong and relevant industry experience, over two-thirds of our operating committee have joined Wells Fargo since 2018. All of our business line CEOs are now in place, including Mike Weinbach who joined Wells Fargo in May, as CEO of Consumer Lending and Barry Sommers who joined at the end of June as CEO of Wealth and Investment Management. Lester Owens will be joining us next week in a newly created role as Head of Operations. Lester has more than 30 years of experience in the financial services industry and senior operations roles. He will be responsible for building a more integrated approach to Wells Fargo's business operations functions. He has a proven track record in delivering a better customer experience while driving substantial efficiencies at the same time. We also made significant hires and roles rundown from our operating committee including a new Head of Government Relations, Corporate Communications and corporate responsibility as well as Chief Administrative Officer and a new Head of our Home Lending businesses. We continue to have over 200,000 employees working from home and we plan to have employees who are currently working from home continue to do so until at least September. It is too early to determine exactly when we will ultimately return to a more traditional work environment. But we will be cautious about bringing people back into the office. While I do believe there are meaningful benefits of people working physically together, we will move forward when we’re comfortable that the health risks are manageable. Where there is a specific need, we will do so with the appropriate safety precautions in place. And we will make these decisions by geography, by facility. We've done this since the beginning of the crisis, and we’ll continue to do so and serve our customers and communities. We've made significant accommodations for our customers through the end of June, we have helped more than 2.7 million consumer and small business customers by deferring payments and waiving fees. This includes over 2.5 million payment deferrals representing more than $5 billion in principal and interest, including $3.2 billion in mortgage loans service for others. We provided approximately $6 million fee waivers for consumer and small business customers exceeding $200 million. For our commercial clients, we processed approximately 246,000 deferrals representing more than $1.5 billion of principal and interest payments. In addition for commercial distribution and auto finance customers, we provided the maturity date extensions representing approximately $6.6 billion of outstanding principal and interest. Through the end of June, we have funded 179,000 PPP loans totaling $10.1 billion with an average loan size of $6,000, 60% of those were for loan amounts of less than $25,000, 84% of those were for companies that had fewer than 10 employees, 90% have less than $2 million in annual revenues, and 41% were to companies in low and moderate income areas for at least 50% minority census tracts. And we announced last week are open for business funds. We have committed to donating approximately $400 million in gross processing fees earned from the payroll protection plan to help support businesses impacted by the COVID-19 pandemic and we will work with non-profit organizations to provide capital, technical support and long-term resiliency programs to small businesses with an emphasis on serving minority owned businesses. Customer deposits have continued to increase reflecting unprecedented government stimulus programs, lower spending and customers converting investments into cash while commercial deposits declined, reflecting actions we took to manage under the asset cap, which John will describe in more detail. In March, our commercial customers utilized over $80 billion of their loan commitments during the market turbulence at the onset of the pandemic and almost all of those loans were paid down in the second quarter. Debit card spend started to increase in April and returned to pre-COVID levels in May and in the last full week of June were up approximately 10% from the same week a year-ago. Consumer Credit Card spend improved steadily starting in mid-April, but was still down approximately 10% from the year-ago as of the end of June. Commercial card spend remained significantly lower throughout the second quarter and was still down over 30% in the last full week of June compared to the same week a year-ago with declines across industry segments, we continue to monitor our consumer and commercial customer spending trends as the nation goes through the various stages of reopening. Trends in digital usage are strong, mobile deposit dollar volume was up over 100% in the second quarter compared with a year-ago. In the second quarter, digital logins were up 21% from the year-ago. Let me turn to the dividend now. Today we announced that our board expects to reduce our dividend for the third quarter to $0.10 per share. The Federal Reserve has authorized banks to pay common stock dividends that do not exceed an amount equal to the average of the bank's net income for the four preceding calendar quarters. Based on these instructions, we previously announced that this limitation would cause us to reduce the dividend from the current level of $0.51 a share. In addition, while this requirement currently applies to the third quarter, Federal Reserve stated it reserves the right to extend the limitations and learns more about the evolution of the COVID event. Separately from this, our board has been reviewing the level of the dividend and I discussed the way in which we would approach evaluating the right go forward level. First we look at our capital position. As I said, our capital position remains quite strong. So our current capital level is not the driving factor in our decision. Having said that as we look forward, we do not pretend to have a deeper understanding of the path of the recovery than others. Using our economic assumptions, our capital levels remain above the minimum required and our CCAR results confirm the strength of our capital position. But we believe it's prudent to note that our assumptions are just that. So we felt it was appropriate to factor this uncertainty into our thinking around the appropriate dividend level in this environment. After evaluating our capital position, we considered our current and expected earnings level. We expect the impact of COVID to continue to negatively impact our earnings until we see a clear trend of meaningful improvements in unemployment and GDP. This will result in continued lower levels of NII and certain economically sensitive fee revenues as well as potentially unforeseen expenses to operate in this environment. In addition, while our ACL is intended to cover expected losses based on our current economic assumptions, we're mindful of the uncertainty and the need to reevaluate these assumptions continually. And I will discuss this more. But while we'd have actively begun to address the fact that our expenses are significantly too high, it will take some time to see the impact of our actions in our results. Putting this all together, it is critical in these uncertain times that our common stock dividend reflects current earnings capacity, assuming a continued difficult operating environment, evolving regulatory guidance and protects our capital position if economic conditions were to further deteriorate. Given this, we believe it's prudent to be extremely cautious until we see a clear path to broad economic improvement. We're confident that this eventual economic improvement combined with our actions to increase our margins will allow our wonderful franchise to support a higher dividend in the future. We're extremely disappointed to take this action and do understand that many rely on this stream of income. However, we must be prudent in this environment. I have acknowledged in the past that our expenses are too high, and that we're building roadmaps to improve our efficiency ratio. To repeat, there's nothing structurally different about Wells Fargo that prevent us from being as efficient as our large peers, but we’re far from it. For us to bring our level of efficiency close to our peers, the math will tell you we need to eliminate over $10 billion of expenses. While our work is not yet complete to commit to specific numbers and timeframes, we expect to take a series of actions beginning in the second half of the year to begin to reduce our expense base and bring our expenses in line with the size and composition of our businesses. This will be a multi-year effort for sure but would like to see a reduction in expenses next year and we now have a centralized team driving the effort across the enterprise and our lines of business and functional areas have dedicated resources stacked against this. This work did not start in the last few months. But the extremely challenging operating environment and uncertain outlook has accelerated our sense of urgency. It’s important to note that I deeply believe that this exercise is about making us a better and more efficient company, not just about reducing expenses. We have too many management layers, spans of controls for managers are too narrow. And we have resources dedicated to activities that are not a priority today. This cannot continue. We also have the opportunity to apply lessons we have learned since the onset of the pandemic, to drive efficiency across the company. Over the medium term, we have the opportunity to materially reduce our expense, including increasing digital adoption for retail and commercial clients, reducing third-party spend, consolidating locations including branches, field offices and corporate sites and applying technology differently. In addition, the opportunity to consolidate our operational platforms is still meaningful. As a financial company and specifically a G-SIB, we must be strong financially to serve our customers and support our communities, but also to provide growing opportunities for our employees and while our balance sheet is strong, our margins are too narrow. To ensure we’re thatsource of strength we need to begin to take action to improve our results. As I've said, and I'll say it again, we will not do anything that will impact the work we have underway to build out our risk and control environment. The opportunity to become more efficient exists elsewhere in the organization and we will protect this work at all costs. I'll continue to share more specifics about our plans as they develop and we will be talking more about this next quarter. While there remains much economic uncertainty, many market liquidity trends are strong as Fed programs continue to effectively support the smooth functioning of the capital markets, while still wide to pre-crisis levels, market spreads have continued to improve since the peak of the dislocation and have retraced 70% to 90% of their mid-March widening. Liquidity and treasury and interest rate swap markets returned to pre-crisis levels and the Fed’s open market purchase program has stabilized mortgage basis valuations and improve liquidity, HQLA bid-ask, a measure of the cost to transfer risk has retraced to pre-crisis levels while measures of volatility are now below pre-crisis levels. However, the economic recovery will not be smooth. Much of the economy is still essentially closed or just beginning to open and additional restrictions are being implemented as the spread of the virus continues to increase in many areas of the world. While consumer spending has increased from levels at the end of the first quarter, it is still down from a year-ago with significant declines in the areas like travel, entertainment and restaurants. And while government stimulus programs provided a safety net for many, they’re scheduled to run-off raising the possibility of more economic hardship ahead. Having said all of this cities, communities, people and businesses are all learning what it takes to reopen safely, and there is progress on vaccines and therapeutics. We will do what we can to support the fastest recovery possible, but we will be cautious in our outlook until we see the facts. I want to conclude my comments today by discussing an important topic racial injustice. In my conversations with different groups over the past months, the pain and frustration with the lack of progress within both our country and Wells Fargo's clear, inequality and discrimination has been clearly exposed and must not continue. Wells Fargo has not been effective in creating enough diversity, or consistently inclusive environment. I've outlined a number of actions we’re taking around race to change the outcomes, including creating a new role which will have a broad mandate of driving diversity and inclusion in both the workplace, but also our business. We'll be evaluating operating committee members based upon their progress and improving diverse representation and inclusion in their area of responsibility and it will have a direct impact on year-end compensation decisions. And we've announced the donation of these gross processing fees for PPP estimated to be approximately $400 million. This is just the beginning of the work needed to address this crisis and to meaningfully contribute to the change that is necessary. But I believe that this is a watershed moment and we will be part of making sure this time is different. Finally, I want to thank all of the employees at Wells Fargo who continue to work tirelessly to serve our customers and successfully execute on our priorities. I will now turn the call over to John. John Shrewsberry Thanks, Charlie. Good morning, everyone. Charlie's comments covered most of the information on Page 2 of the supplement including the largest driver of our reported loss, which was the $8.4 billion increase in the allowance for credit losses in the second quarter. So let me highlight just a couple things here. First, our income taxes in the second quarter reflected the impact of annual income tax benefits primarily tax credits driven by our reported pretax loss. As a result, we currently expect our effective income tax rate for the remainder of the year to be approximately 26%, excluding the impact of any discrete items. Also, deferred compensation plan investment results increased net gains from equity securities by $346 million and increased personnel expense by $349 million. As we've highlighted many times, while these hedges are largely P&amp;L neutral, that can result in large swings in our reported revenue and expense trends. In late May, we entered into arrangements to transition these economic hedges from equity securities to derivatives in the form of total return swaps. As a result of this change, starting in the third quarter, our reporting for this item will be less volatile since most of the accounting impact from deferred comp hedges will be reported in personnel expense. Turning to Page 3, Charlie covered the support we’re providing to our customers and communities during the pandemic. But let me just highlight that approximately $400 million donation for small business recovery efforts we announced last week through the new Open For Business Fund will be donated when the gross fees are recognized in revenue. Turning to Page 4, while our earnings in the second quarter were significantly impacted by the economic environment. Our capital and liquidity continued to be strong with both our CET1 ratio and LCR increasing from the first quarter. Our CET1 ratio increased to 10.9%, 190 basis points above our current regulatory minimum of 9%. We expect our stress capital buffer to be 2.5% which is the lowest possible under the new framework and would result in the regulatory minimum for our CET1 ratio remaining at 9%. Even with the large increases in our allowance over the past two quarters, our CET1 level was $23.7 billion above the regulatory minimum. Our LCR increased to 129%, 29 percentage points above our regulatory minimum and our primary unencumbered sources of liquidity are approximately $511 billion. Turning to loans on Page 5, similar to industry trends, period-end consumer and commercial loans outstanding declined in the second quarter, but average balances grew reflecting increases in outstanding balances late in the first quarter. I'll explain the drivers of consumer and commercial period-end loan balances in more detail starting with consumer on Page 6. Consumer loans were down $20.1 billion or 5% from the first quarter. This decline includes the reclassification of $10.4 billion of conforming first mortgage loans to held-for-sale status to provide flexibility to manage our balance sheet under the asset cap. The economic slowdown from COVID-19 reduced consumer spending and was reflected in lower credit card balances, lower auto originations and other revolving and installment loan balances. In addition, we took actions during the second quarter to tighten credit standards given the current economic environment and to manage to the constraints of the asset cap. These actions included no longer purchasing jumbo mortgage loans through our correspondent mortgage business and not accepting Home Equity and personal line of credit applications. In the auto business, we've taken actions to mitigate future loss exposure and our spreads on new originations improved to their highest levels since 2016. That said States begin to reopen later in the quarter, we saw increased loan demand including higher credit card spending and higher auto loan originations. Turning to commercial loans on Page 7, C&amp;I loans declined $54.9 billion or 14% from the first quarter driven by pay downs of revolving loans following increased loan draws in the first quarter during the market turbulence at the onset of the pandemic. As Charlie highlighted, almost all of the $80 billion of loan draws in March were paid down during the second quarter. These pay downs were partially driven by strengthen capital markets and help drive record revenues in the second quarter in our corporate and investment bank. Commercial real estate loans increased $2.1 billion from the first quarter with growth in both commercial real estate mortgage and in construction loans. Turning to deposits on Page 8, the industry has experienced very strong growth but due to our asset cap constraint, we've worked to manage growth of certain lower liquidity value deposit categories. However even after these actions, average deposits grew 9% from a year-ago and 4% from the first quarter. The linked quarter growth was driven by non-interest bearing deposits which were up 18% while interest bearing deposits declined 1%. Period-end consumer and small business banking deposits grew $78.6 billion from the first quarter. This strong growth reflected COVID-19 related impacts including customers preference for liquidity, loan and tax payment deferrals which otherwise would have reduced deposits, stimulus checks and lower consumer spending. Wholesale banking deposits declined $32.1 billion reflecting actions we took to manage under the asset cap including an emphasis on reducing certain non-operational deposits. Average deposit costs declined to 17 basis points down 35 basis points from the first quarter with declines across all of our lines of business. While wholesale banking deposit costs declined the most reflecting higher deposit betas both WIM and retail banking deposit costs also declined. We currently have no active retail banking promotions and we expect deposit costs will continue to decline in the second half of this year and reach the single digit lows realized in 2015 and 2016. Net interest income declined $1.4 billion or 13% from the first quarter due to balance sheet repricing driven by the impact of the lower interest rate environment, $275 million less favorable hedge ineffectiveness accounting results driven by large interest rate changes, $187 million of higher MBS premium amortization due to higher prepayment rates. And these declines were partially offset by a shift to a lower cost mix of funding. Net interest income was down 13% for the first half of the year and as I discussed in June, we currently expect net interest income to be in the $41 billion to $42 billion range for the full-year 2020 which would be down 11% to 13% from the full-year of 2019. This decline reflects the lower interest rate environment and the constraints the asset cap places on our ability to grow the size of our balance sheet as well as higher MBS premium amortization, which we expect to persist for the remainder of the year. Turning to Page 10, non-interest income increased $1.6 billion or 24% from the first quarter, driven by a $1.9 billion increase in net gains from equity securities reflecting lower securities impairment and higher deferred compensation plan investment results. We will explain explaining some of these drivers in more detail. Deposit service charges were down $279 million from the first quarter driven by COVID-19 related impacts including lower overdrafts as customers have reduced debit card transactions and increased deposit balances as well as higher fee waivers. Trusted investment fees declined $223 million from the first quarter. Investment banking had a strong quarter with revenue increasing $156 million or 40% driven by strength in debt and equity capital markets. This growth was more than offset by both lower retail brokerage advisory fees which were priced at the beginning of the second quarter when market levels for advisory assets pricing were lower and decline in brokerage transactional revenue. Mortgage banking revenue was relatively stable linked quarter with strong growth in mortgage loan originations more than offset by declines in servicing income. Total residential held for sale originations increased 30% from the first quarter to $43 billion primarily driven by lower mortgage interest rates. Lower interest rates drove strong industry volume, the second quarter estimated to be the largest origination market since the third quarter of 2003. As we managed our application pipeline to handle the strong demand, our margins increased. In the second quarter, our production margin on residential held for sale mortgage loans was 204 basis points up from 108 basis points in the first quarter. We've continued to add capacity and expect originations to increase in the third quarter if rates remain low, and we would expect margins to be relatively stable with second quarter levels. Servicing revenue declined $960 million from the first quarter. But decline was driven by a lower valuation of our MSR asset as a result of updated assumptions including higher prepayment assumptions, and higher expected servicing costs due to an increase in projected defaults. Servicing fees were also lower due to payment deferrals and fee waivers provided to our customers in response to the pandemic. Finally, net gains from trading activities increased $743 million from higher trading volumes across many products, increased volatility leading to a wider bid offer spreads and substantial spread and price improvement in certain capital markets. Turning to expenses on Page 11, as Charlie highlighted, our expenses are too high. And we're beginning to take further action to improve our efficiency. The $1.5 billion increase in our expenses from the first quarter was driven by higher operating losses as well as higher personnel expense reflecting a $947 million increase in deferred comp expense. Charlie described the $1.2 billion of operating losses which included $765 million of customer remediation accruals for a variety of matters as well as higher litigation accruals. The $597 million increase in personnel expense included the increase in deferred compensation which is P&amp;L neutral, and $231 million of COVID-19 related employee expenses including premium pay for those who had to come into the office and payments for backup childcare. Most of the COVID-19 related employee expenses have now expired. We also had $133 million of higher COVID-19 related occupancy expense to make our property safer for our employees and customers, including enhanced cleaning, additional supplies and workstation modifications. These costs will likely remain elevated until the pandemic ends. The impact of COVID-19 also reduced some of our expenses including travel and entertainment and advertising and promotion expense. Turning to our business segments, starting on Page 12 as Charlie highlighted, we now have the leadership for our five business segments in place. And we will transition to reporting our segments in accordance with the structure starting in the third quarter. Community banking reported a net loss of $331 million driven by an increase in provision expense. On Page 13, we provide our community banking metrics. We had 31.1 million digital active customers up 4% from a year-ago. While the number of digital customers remained stable from the first quarter, these customers are doing more digitally with logins up 10% from the first quarter. And the number of checks deposited using a mobile device reaching a record high in the second quarter, up 32% from the first quarter, approximately 20% of our branches are temporarily closed due to COVID-19 as a result of fewer branches being opened and increased digital usage teller and ATM transactions were down 19% from the first quarter, and 28% from a year-ago, however, we still have approximately 1 million teller transactions occurring at our branches every business day. Our customers demand for cash has decreased by</t>
  </si>
  <si>
    <t>Wells Fargo &amp; Company (NYSE:WFC) Bernstein 36th Annual Strategic Decisions Conference May 29, 2020  9:00 AM ET Company Participants Charlie Scharf - Chief Executive Officer Conference Call Participants John McDonald - Autonomous Research John McDonald Okay. Good morning everyone and thanks for joining our final day of the conference. Quick housekeeping reminders. [Operator Instructions] We're really happy to have Wells Fargo returning this year, especially to have Charlie Scharf who joined the company last October as CEO to engineer its turnaround. Prior to joining Wells Fargo Charlie had roles as the CEO of Bank of New York Mellon and Visa and of course held numerous leadership roles at JPMorgan Chase and Bank One.</t>
  </si>
  <si>
    <t>Union Pacific Corporation (NYSE:UNP) Q1 2021 Earnings Conference Call April 22, 2021  8:45 AM ET Company Participants Lance Fritz - Chairman, President &amp; Chief Executive Officer Eric Gehringer - Executive Vice President of Operations Kenny Rocker - Executive Vice President of Sales &amp; Marketing Jennifer Hamann - Chief Financial Officer Conference Call Participants Amit Mehrotra - Deutsche Bank Scott Group - Wolfe Research Chris Wetherbee - Citi Ravi Shanker - Morgan Stanley Allison Landry - Credit Suisse Brian Ossenbeck - JPMorgan Ken Hoexter - Bank of America Brandon Oglenski - Barclays Jon Chappell - Evercore ISI Tom Wadewitz - UBS Cherilyn Radbourne - TD Securities Walter Spracklin - RBC Jordan Alliger - Goldman Sachs Justin Long - Stephens David Vernon - Bernstein Jason Seidl - Cowen Operator Greetings and welcome to the Union Pacific First Quarter 2021 Conference Call. At this time, all participants are in a listen-only mode. A brief question-and-answer session will follow the formal presentation. [Operator Instructions] As a reminder, this conference is being recorded and the slides for today's presentation are available on Union Pacific's website. It is now my pleasure to introduce your host, Mr. Lance Fritz, Chairman, President and CEO for Union Pacific. Thank you, Mr. Fritz. You may begin. Lance Fritz Thank you and good morning, everybody and welcome to Union Pacific's first quarter earnings conference call. With me today in Omaha are Eric Gehringer, Executive Vice President of Operations; Kenny rocker, Executive Vice President, Marketing and Sales and Jennifer Hamann, our Chief Financial Officer. Before discussing first quarter results, I want to recognize our employees for their work during the major winter events we experienced in February and early March. Many of the communities we serve faced unprecedented weather conditions that damaged factories and made surface transportation nearly impossible. Our employees rose to the occasion to maintain or restore critical service in those areas while dealing with weather impacts art to their own homes and families. We owe a debt of gratitude to our team as they again proved the resiliency, their grid and their dedication to serve. Moving on first quarter results, this morning Union Pacific is reporting 2021 first quarter net income of $1.3 billion or $2 a share. This compares to $1.5 billion or $2.15 per share in the first quarter of 2020. Our quarterly operating ratio came in at 60.1%, reflecting the impact of weather and rising fuel prices in the quarter. As you will hear from the team, and see these items, our core results improved 150 basis points. We delivered strong productivity in very challenging conditions and based on our core performance, I remain optimistic about the remainder of the year. In fact we are affirming our 2021 guidance. While it was a tough quarter, that does not dampen our expectations. We're in a terrific position to take advantage of the improving economic outlook and grow our volume. Our service product, our cost structure and continuing productivity set us up for an outstanding year. To get us started reviewing the details, I will turn it over to Eric for an operations update. Eric Gehringer Thanks, Lance, and good morning. The operating team rose to the challenge of this past quarter as it responded to numerous weather challenges across the network. The speed with which the team recovered the network is a testament to the transformation PSR has had on our operations. Moving to Slide 4, we began 2021 with strong key performance indicators across the rough board as the operations were solid and running smooth in January. However, the winter weather challenges we faced in February and March across our network had a heavy impact. The South in particular is not accustomed to the whether they faced. In fact, the weather across our southern region represented the second worst stretch of cold temperatures in over 70 years. Through the team's hard work our network recovered quickly, and we were able to mitigate, most of the impact to our service. In fact, we recovered twice as fast compared to our recovery from the flooding in 2019 and significantly faster than any disruptions we experienced before implementation of PSR. While the operating team is frustrated with the mixed results you see on Slide 4, we will return all of these measures to a state of constant improvement through execution of our transportation plan. Weather heavily impacted the results you see in freight car velocity, freight car terminal dwell and train speed. However, we continue to make good progress on our efficiency measures as both locomotive and workforce productivity improved in the quarter. These improvements were driven by our continual evaluation and adjustment of our transportation plan as well as through our continued efforts to grow train link. Intermodal trip plan compliance decreased in the quarter as weather and a surge in intermodal shipments of 12% year-over-year placed significant pressure on that service. Our manifest service remained solid during the quarter, driving improvement in trip plan compliance for manifest and autos. The team did an excellent job of maintaining this service product throughout the weather impact. Slide 5 highlights some of our recent network changes. We continue to push train length to drive productivity while striving to provide a better service product to our customers. Train length was almost 9,250 feet in the first quarter, which was up 10% or 850ft year over year. One enabler of this great progress is our siding extension program. During the quarter, we completed two sidings and began construction or the bidding process, and another 18 sidings. We continue to make progress in the redesign of our operations in the Houston area to drive efficiency. We are leveraging the recent investment of our Englewood facility and we consolidated the blocking of local cars at our Settegast yard, allowing us to curtail operations at four of our smaller yards around the area. This allows us to bypass those smaller yards and deliver cars directly to the customers, eliminating extra handlings, improving transit time and reducing crew start. We also curtailed switching operations at our North Council Bluffs yard by leveraging surrounding yards, which will reduce local train starts. As I look to the future, I'm excited about the full pipeline of initiatives we have to drive productivity throughout our network and enhance our service product. Turning to Slide 6; everything we do is done with the focus towards safely accomplishing our work. We understand the continuous improvement we need to make and safety, and we have the right plan to achieve our goal. We remain focused on executing on the PSR principles that transformed our operation and there still remain many opportunities for us to improve our operations and drive productivity we have work to do to return our service product to the level we expect. We need to return intermodal trip plan compliance to the mid to upper '80s, manifest trip plan compliance to the low to mid '70s and freight car velocity, the low '20s. We're on that path today as we fully recognize the importance of providing our customers with a highly reliable service product. With that, I will turn it over to Kenny to provide an update on the business environment. Kenny Rocker Thank you, Eric, and good morning. Our first quarter volume was down 1% from a year ago due to weather events and the leap year in 2020. Solid gains in our intermodal on export grain markets were offset by declines in our industrial and energy related market. Freight revenue was down 5% for the quarter due to the decrease in volume, coupled with the lower fuel surcharge and negative business mix that offset...that were offset by our core pricing. Let's take a closer look at how each of our business groups performed in the first quarter. Starting with our bulk markets, revenue for the quarter was down 1%, volume decreased by 2%, which was partially offset by a 1% increase in average revenue per car, due to the positive mix in traffic and core pricing gains. Coal and renewable carloads were down 16% as a result of continued high customer inventory levels, our contract law and weather-related challenges, which were partially offset by higher natural gas prices. Volume for grain and grain products was up 16%, driven by increased demand for export grain. Fertilizer carloads were down 4% as reduced export potash shipments were partially offset by stronger demand for industrial sulfur. And finally, food and refrigerated volume was down 6%, driven primarily by decreased demand for food service due to the ongoing pandemic as well as weather related challenges. Moving on to industrial, industrial revenue declined 13% for the quarter, driven by an 11% decrease in volume. Average revenue per car also declined 1% from a lower fuel surcharge and mix. Energy and specialized shipment decreased 14% primarily driven by reduced crude oil shipments due to unfavorable price drag and reduced demand. Forest products volume grew by 7%, lumber was driven by strong housing starts, along with an increase in repair and remodel. We also saw strength in brown paper, driven by increased box demand and low inventory. Industrial chemicals and plastic shipments were down 9% for the quarter, due to the severe storm in May and February that cost plant interruptions for producers throughout the Gulf Coast as well as feedstock shortages in certain sectors. Metals and minerals volume was down 16% primarily driven by weather and market softness in rock coupled with reduced frac sand shipments associated with the decline in drilling and surplus in local sand. Turning now to premium, revenue for the quarter was up 2% on a 6% increase in volume. Average revenue per car declined by 4% reflecting mix effect from greater container volumes and fewer automotive carload shipment. Automotive volume was down 13% for the quarter as manufacturers struggled with semiconductor-related part shortages and extreme winter weather disruptions to the supply chain. Finished vehicle and auto parts shipments were impacted similarly with finished vehicles, down 13% and auto part, down 14%. Intermodal volume increased by 12% in the quarter. Domestic intermodal was up 16% year-over-year due to continued strength in retail sales in recent business land parcel in particular benefited from ongoing strength and e-commerce. International intermodal volume grew 8% despite poor congestion related to strong growth in containerized import. Now looking ahead to the rest of 2021, for our bulk commodities, we expect a continued negative outlook for coal, electricity demand and natural gas prices are forecasted to improve have high customer inventory levels, combined with increased demand for other energy sources and a contract law presents a challenging market. However, there is continued strength for export grain as China remains committed to incremental ag product purchases in 2021 calendar year, with clearly a tougher year-over-year comparison in the back half of the year. We also are optimistic with our biofuel shipments as domestic production is expected to increase, which will drive new volume at new UP destination facility for bulk renewable diesel feedstocks and finished products. As we look ahead to our industrial commodities, the year-over-year comps for our energy market are favorable however, there is still uncertainty with the speed of the recovery in those markets. We are encouraged by the stronger forecast for industrial production. Full year 2021 is now forecasted at 6.5%, a 2% point improvement since we spoke in January. Plastic volumes will also remain strong for us in 2021 as production rates increase. And lastly, for premium, we expect strong uplift in both our automotive and intermodal businesses. Automotive sales are forecasted to increase from 14 million units in 2020 to closer to $16 million in 2021. We are optimistic that automotive production will normalize and supply chain issue for parts are expected to improve later in the second quarter. With regard to intermodal, Limited truck capacity we're encouraged conversion from over the road truck to rail. Retail inventories remain historically low, restocking of inventory along with continued strength in sales should drive intermodal volumes, higher this year. Before I hand this over to Jennifer, I'd like to express my appreciation to our operating and engineering teams for their hard work and dedication to keep our network running in the unprecedented weather event in February and March. Both our commercial and operating teams work closely together to quickly recover operations for our customers and win new bit. With that, I'll turn it over to Jennifer to review our financial performance. Jennifer Hamann Thanks. Kenny and good morning, I'm going to start with a look at the first quarter operating ratio and earnings per share on Slide 13. As you heard from Lance, Union Pacific is reporting first quarter earnings per share of $2 and a quarterly operating ratio of 60.1%. Comparing our first quarter results 2020 the extreme winter weather previously discussed negatively impacted our operating ratio by 160 basis points or $0.16 to earnings. In addition, rising fuel prices throughout the quarter and the associated 2-month lag on our fuel surcharge recovery programs impacted our quarterly ratio by 100 basis points or $0.11 per share. Despite these challenges, our core operations and profitability continued to improve, delivering 150 basis points of benefit to our operating ratio and adding $0.12 earnings per share. Looking now at our first quarter income statement on Slide 14, operating revenue totaled $5 billion, down 4% versus 2020 on a 1% year-over-year volume decrease. Operating expense decreased 3% to $3 billion demonstrating our consistent ability to adjust costs more than volume. Taken together, we are reporting first quarter operating income of $2 billion, a 7% decrease versus last year. Interest expense increased 4% compared to 2020 resulting from an increase in fees related to our debt exchange with some offset from lower weighted average debt level, income tax decreased 7% due to lower pre-tax income, net income of $1.3 billion decreased 9% versus 2020 which when combined with share repurchases resulted in earnings per share of $2, down 7%. Looking more closely at first quarter revenue; Slide 15 provides a breakdown of our freight revenue which totaled $4.6 billion, down 5% compared to 2020. Factoring in weather and last year being a leap year, the volume impact on freight revenue was a 75 basis point decrease. Fuel surcharge negatively impacted freight revenue by 200 basis points compared to last year. The decrease was driven by the lag and fuel surcharge recovery as well as slightly lower fuel prices. Our pricing actions continue to yield pricing dollars in excess of inflation. However, those gains were more than offset by a negative business mix and reduced freight revenue 225 basis points. Although our grain shipments increased in the quarter, this impact was more than offset by very strong intermodal volumes coupled with declines in petroleum and industrial product shipments. Now let's move on to Slide 16 which provides a summary of our first quarter operating expenses. Starting with compensation and benefits expense down 3% year-over-year. First quarter workforce levels declined 12% or about 4100 full-time equivalent generating very strong productivity against only a 1% decrease in volume. Specifically, our train and engine workforce continues to be more than volume variable down 11%, while management, engineering and mechanical workforces together decreased 13%. Offsetting some of this productivity was an elevated cost per employee, up 10% as we tightly managed headcount-based wage inflation and higher year-over-year incentive compensation as well as higher weather-related crew costs. Quarterly fuel expense decreased 5%, a result of lower volume and prices. Our fuel consumption rate was essentially flat as productivity initiatives were offset by the additional fuel needed as a result of the extremely cold temperatures. Purchased services and materials expense improved 6% driven by our loop subsidiary utilizing less drayage as a result of lower auto volumes as well as maintenance costs related to a smaller active equipment fleet. These savings were partially offset by additional weather-related expenses. Equipment and other rents fell 7% driven by higher equity income from our ownership in TTS. The other expense line increased 22 million this quarter driven by higher casualty expenses that were primarily related to adverse developments on certain claims. This increase should not be viewed as an indicator of current safety record. As we think about expenses going forward recall that last year in the second and 3rd quarters. We took temporary actions in response to the pandemic reducing management salaries and closing shop. These actions produce a 2% headwind in total for second quarter expenses predominantly impacting compensation and benefits and purchased services and material expenses, and for a full-year comparison excluding, we now expect both purchased services and materials as well as other expense to be up mid-single digits versus 2020. Lastly, we expect our annual effective tax rate to be slightly higher than previously thought, around 24% looking now at productivity on Slide 17, in spite of the $35 million weather headwind, we continue our solid productivity trend in the first quarter generating $105 million. Productivity results were led again by train length improvement contributing to strong workforce and locomotive productivity as Eric detailed earlier. Turning to Slide 18 and our cash flow, cash from operations in the first quarter decreased to $2 billion from $2.2 billion in 2020, a 9% decline despite that free cash flow after capital investments increased 5% to over $1.4 billion, highlighting our ongoing capital discipline as well as a slightly slower start to our capital programs. This generated a cash flow conversion rate of 106%. Free cash flow after dividends also increased in the quarter, up $115 million or 17%. Supported by our strong cash generation and cash balances we returned $2 billion to shareholders during the first quarter as we maintained our industry-leading dividend payout and repurchase shares totaling 1.4 billion. We finished the first quarter with a comparable adjusted debt-to-EBITDA ratio of 2.8 times on par with year-end 2020. Wrapping up on Slide 19; despite the slow start to the year, we remain confident in our ability to show improvement across all three performance drivers' volume, price and productivity, we do face some volume headwinds declining coal demand the lingering impact of industrial, chemical plant closures from the February storm and the semiconductor shortage that is continuing to impact autos into the second quarter. Setting that aside though, there are even more reasons to be encouraged about '21. The pace of vaccination rollouts, strong consumer and trade demand, and an improving industrial production forecast. And we are increasingly optimistic about our ability to drive business to the railroad. Since early March, we have seen an improving demand trajectory with March averaging roughly a 157,000 seven-day car loadings and we crossed the 160,000 plus threshold in April. So with the strength we're seeing in our volumes, we now expect full year carload growth to be around 6%. Our guidance around full-year pricing, productivity and operating ratio improvement in the range of 150 to 200 basis points, all remain intact. However, with our updated volume outlook, we will likely be closer to the 200 than the 150. We clearly have work ahead of us to achieve these goals. But a broader economic picture and good traction on our PSR initiatives, give us a path to success. Turning to cash and capital, our capital spending plan remains at $2.9 billion for the year, well within our long-term guidance of below 15% of revenue as we generate capacity through our PSR focus. We will maintain our industry-leading dividend payout ratio and are committed to strong share repurchases. Specifically, we plan to return approximately $6 billion to our shareholders in 2021 through share repurchases. Before I turn it back to Lance, I'd like to add my thanks to our exceptional workforce. Mother Nature tested our capabilities this quarter and once again our workforce showed they are ready for the challenges and are committed to serving our customers. So with that, I'll turn it back to Lance. Lance Fritz Thank you, Jennifer. As you've heard me say many times, our first priority will always be see, I'm confident in our ability to meet our high expectations in that area. With today being Earth Day it feels appropriate to highlight the actions we're taking to protect our planet. In February, we announced our science-based target to reduce greenhouse gas emissions by 26% against the 2018 base by 2030. Additionally in our 2021 proxy statement we rolled out our ESG strategy, which we call building a sustainable future 2030, we will expand on this strategy in our 2020 building America report, which is going to be published in early May in conjunction with our Investor Day. We're reinforcing our commitment to delivering value to all of our stakeholders. As you heard today, we're very optimistic about the future. Our service product made more resilient through PSR and lower cost structure is enabling us to win new business and expand opportunities that will ultimately grow the top line. Looking to the rest of the year and improving economic outlook, our continued commitment to value-based pricing that exceeds inflation and the opportunity for strong productivity gives us confidence to affirm our 2021 guidance. Union Pacific is poised to take advantage of a strengthening economy by leveraging our best in industry franchise to produce long-term growth and excellent returns.</t>
  </si>
  <si>
    <t>Union Pacific Corporation (NYSE:UNP) 2021 J.P. Morgan Industrials Conference March 16, 2021  8:50 AM ET Company Participants Lance Fritz – Chairman, President and Chief Executive Officer Conference Call Participants Brian Ossenbeck – JPMorgan Brian Ossenbeck Hi, good morning. Thank you for joining our discussion with Lance Fritz, the Chairman, President and CEO of Union Pacific. We also have Brad Stock, EVP of Investor Relations here. I’m Brian Ossenbeck, I cover transports and logistics for JPMorgan. We’re very happy to have Lance here to continue our morning rail session. He’s going to start off with few slides and then we’re going to Q&amp;A. If you have questions, feel free to submit them through the conference website. I’ll take a look at those as they come in and try to work them into the conversation as we go along. So, Lance, good morning. Let me hand it over to you and get things rolling. Thanks again for joining us today. Lance Fritz Thank you, Brian. And it’s a pleasure to be here with you this morning. I’ve got a few slides that accompany my prepared comments this morning. They’re going to be shown on this video chat that you can also see them on our investor website next to the webcast for this event. Before we start, I want to remind you that I’ll be making some forward-looking statements. These statements are subject to risk and uncertainties. So please refer to the UP website and our SEC filings for additional information about our risk factors. So let’s begin on Slide 3. 2021 presents a fantastic opportunity for Union Pacific to leverage our service and efficiency improvements over the past two years and win in the marketplace. And improving economy only bolsters the opportunities that are best in industry franchise provides. While our business was impacted in February by large scale weather events that doesn’t change our long-term optimism, improving GDP and industrial production forecasts as well as continued strength in consumer spending and housing starts builds confidence in a strengthening economy. The recent signing of the COVID relief package should further boost that recover. And while rising fuel prices are impacting our expenses, there could ultimately be a positive trade off when you consider truck competition. Turning to Slide 4, February was a challenging month for our network. Heavy snow in the Pacific Northwest, snow and Arctic temperatures across the Midwest and snow and ice across Texas, Arkansas and Louisiana had significant impact on our operations and that of our customers. The South in particular is not accustomed to the weather they’ve faced. This picture on Slide 4 that shows our Houston’s Englewood Yard covered in snow is still very difficult for us to fathom. But thankfully, our network has recovered quickly and we’re able to mitigate the impact to our service. As the chart on the slide demonstrates our freight car velocity is rebounding and we are currently running in somewhere around 217 daily miles per car. It’s especially encouraging given how quickly we’ve also seen our volumes recover with current seven-day carloadings running a bit over 155,000 seven-day. Our entire operating department should be commended for the excellent work they perform in navigating this situation. The operational transformation that we’ve achieved through Precision Scheduled Railroading was demonstrated again in our network resiliency. Turning to Slide 5, with a couple of weeks left in the quarter, first quarter volumes are down 4% overall. We’ve made up some ground over the last couple of weeks and the trajectory of our volumes is positive. Our premium business is up 3% in the quarter, driven by continued strength in intermodal due to e-commerce and restocking. And the typical March volume drop from the Lunar New Year has been muted compared to prior years. Business wins in the area helped fuel the strength as well. However, within our premium line, automotive continues to be challenged by the impact of the semiconductor chip shortage. Our expectation is that production will be recovered through the course of the year. While our both businesses down 4% reflecting the impact of the weather event, strength in export grain remains. Grain and grain products is up 14%, but coal being down 17% offsets that growth. Even prior to this storm impact, our industrial volumes were down year-over-year as a result of energy-related declines. Strengthened forced products driven by that strong housing market remains an area of growth in the quarter. The impact from Texas storm continues to affect our industrial, chemicals and plastics business, as the majority of the overall top line impact from the event lies within that business group. We’re working with those customers to support their recovery and are ready to serve them. Turning to Slide 6, in early February, we announced that our Science Based Targets reduced greenhouse gas emissions in accordance with the Paris Agreement were approved by SBTi. Our target is to reduce scope 1 and scope 2 greenhouse gas emissions by 26% against the 2018 base by 2030. This is a very important step for Union Pacific in our sustainability journey. Additionally, for many years now, we’ve participated in the carbon disclosure project. We’re excited to announce that we received the grade of A- in climate disclosure, demonstrating our leadership in that area. Additionally, we received a supplier engagement rating of A, indicating we’re effectively engaging our suppliers on climate change. Union Pacific firmly understands the role we need to play in the fight against climate change and we are committed to being a leader. Turning to Slide 7, we entered the first quarter 2021, recognizing some year-over-year challenges related to business mix and fuel surcharge revenue, but with an expectation to grow volumes. Unfortunately, the weather impact I just discussed, which reflected both our revenue and expenses added another degree of difficult. Additionally, fuel prices have risen in the quarter, providing an additional headwind. For example, we’re currently paying about a $1.90 a gallon. While our fuel surcharge programs will ultimately cover this increase, we do have about a two month lag. So while our full year guidance is unchanged, the impact of weather and fuel in the first quarter will prevent us from making year-over-year operating ratio improvement, an improving economic outlook, strong volumes across a number of key areas and our expectations for productivity going forward, provide us confidence in the full year. Finally, our Virtual Investor Day will take place on May 4 with more details to come. We’re excited to lay out our strategy to drive long-term value for all of our stakeholders.</t>
  </si>
  <si>
    <t>Union Pacific Corporation (NYSE:UNP) Raymond James 42nd Annual Institutional Investors Conference March  2, 2021  9:10 AM ET Company Participants Jennifer Hamann - CFO Brad Stock - EVP, Investor Relations Conference Call Participants Tyler Brown - Raymond James Tyler Brown I've done it for five times, I've not hit the unmute button. Sorry about that. But let's go ahead and get started with the next presentation. So this morning, I'm really excited to have Union Pacific with us. So joining today is Jennifer Hamann, the CFO. We also have Brad Stock, the EVP of Investor Relations with us. So for those of you who may not know me, I'm Tyler Brown. I'm the senior analyst here at Ray J. So I've been covering the transports and as well as the environmental services sector. So I have quite a bit on my plate. So Jennifer, this is a generalist conference, that's kind of our ethos, that's what we've been focused on over the years. I think a lot of people do know Union Pacific and a little bit about who you are. But I was hoping that we could maybe get a few comments upfront. Just again, just a little bit about UP, the franchise, maybe where you sit strategically and maybe the strategy longer term. We do have about 40 minutes for some Q&amp;A, maybe on the back end or depending on how long we go up here in the front. And then if anybody has any questions, you can submit them directly to me via e-mail or I think you can use the Q&amp;A function through Zoom. So with that, Jennifer, I will turn it over to you, and then we'll kick off some fireside chatting. Jennifer Hamann Okay. Well, thank you, Tyler, and good morning to all of you virtually. Before we start, I do want to call attention to our updated Pitchbook, which can be found on our investor Web site next to this webcast event link. As my opening comments we’ll reference material found in that slide deck. Additionally, I would like to remind everyone that I will be making some forward-looking statements and that these statements are subject to risks and uncertainties, and so please refer to the UP Web site and SEC filings for additional information about our risk factors. Understanding that many investors watching today may not be as familiar with UP, I thought I'd start with a quick overview of our company. The investors page on the UP Web site is a fantastic resource for information on our company. There, you can find our latest sustainability report, recent investor presentations and historical fact books. If you look at Page 7 of the Pitchbook that's available there, you can see the reach of our rail franchise really is the strength of our company, and we believe it sets us apart from our peers. And with the implementation of unified plan, our version of Precision Scheduled Railroading, which we kicked off in the fall of 2018, we believe we're positioning ourselves to better leverage that franchise strength. Our diverse network of 32,000 route miles covers 23 states in the Western US and provides access to a wide variety of markets, supporting a balanced mix of three strong business groups and over 10,000 customers. From strategically located manifest terminals to an extensive system of automotive distribution centers and intermodal terminals, as well as the unparalleled access and port coverage along both the West and Gulf Coast, we are positioned to compete in the markets that are available to us, not only today but also in the future. Additionally, we have the industry's best access to Mexico with border crossings at all six major gateways, the only railroad that can claim that. And our cross border trade with Mexico continues to be a long term growth opportunity for UP. And even though we have 26% ownership in the FXE, one of the Mexican railroads, when you look at our business coming into and out of Mexico, it's actually fairly evenly split between the two Mexican rails. The strength of that franchise and the resiliency of our new operating model were demonstrated, we believe, by our strong 2020 performance amidst the impact of the pandemic. In full year 2020, our volume and revenue declines of 7% and 10% respectively were mitigated by $780 million of productivity and solid core pricing to produce an all time record adjusted operating ratio of 58.5%, while our adjusted operating income declined only 5% during the year to $8.1 billion, and our comparable cash conversion rate improved to 101%. So very strong results despite tremendous adversity. Turning to 2021. I think I should provide a little commentary on the extreme winter weather that impacted a significant portion of our network. We had heavy snow in the PNW, snow and Arctic temperatures across the Midwest and then snow and ice across Texas, Arkansas and Louisiana, that had significant effect, not only on our operations but that of our customers. The most significant impact to our network was the challenges that those storms created in the South, where icy roads, lost power and water issues made operations difficult. Navigating crews to trains, finding lodging for the crews that had electricity and water and then generating power for our facilities all added complexities. I'm pleased to say, though, as we sit here today, the network has largely recovered and overall, we're in pretty good shape. If you look at our system metrics, which tend to be a bit of a lagging indicator, as of yesterday, our weekly average freight car velocity had increased back over 200 miles per day, and our seven day car loadings for the past week rebounded to over 150,000 as well. Ultimately, these weather situations, like all weather events are transitory for us. Our operational performance through PSR demonstrated itself again and how quickly we recovered to the weather. And to us, it represents another example of success that only deepens our conviction in PSR as the right operating model for Union Pacific. As you might expect with these events, we have incurred a few additional expenses primarily related to crews and crew support and also some increased car hire as the network slowed down a bit. And you've seen this impact in our volumes in the weekly numbers. At this point, we believe most of that volume is deferred. But as March plays out, we'll get a better sense of that. One thing we're watching is how quickly some of our customers in the Gulf Coast region are able to restart production. We've got about 30 days left in the quarter and right now, our first quarter volumes are down 5% overall. So we are removing our previous first quarter guidance of low single digit volume growth. We're going to take that off the table today. Setting aside the weather impacts, our premium business has shown growth in intermodal due to e-commerce and restocking, and we anticipate the typical March volume drop associated with the Lunar New Year to be more muted than it has been in prior years. However, within our premium line, automotive is still down as we continue to see the impact of the semiconductor chip shortage. At this point, our expectation is that auto production will be recovered through the course of 2021, but that's something else that we're watching closely. Strength and export grain continues to drive the recovery we've seen in our bulk business, offsetting continued declines in coal. And even prior to the storm impact, our industrial volumes were continuing to improve sequentially but still down on a year over year basis. Strength in forest products driven by a strong housing market and growth in industrial chemicals and plastics, driven by our strong plastic franchise, were being more than offset by the continued challenges in the energy markets, if you think about crude by rail and frac sand. So while we're pulling back that first quarter volume guidance, a few cold weeks doesn't dictate the outcome of the full year. So we are maintaining our full year guidance. We still expect full year volume growth of 4% to 6%, and with that outlook includes the impact of the ongoing coal and energy market headwinds. Productivity, we expect to be roughly $500 million in 2021 and our long standing pricing guidance is unchanged. We expect total dollars generated from our pricing actions to exceed rail inflation costs. And with those assumptions for volume, price and productivity, we expect to be in the range of 150 to 200 basis points of operating ratio improvement in 2021. Longer term, our view for capital is that our capital expenditures will be less than 15% of revenue. We're targeting dividend payout ratio of 40% to 45% and ultimately reaching 55% operating ratio. Finally, we did announced last week that we're planning an upcoming virtual Investor Day on May 4th. So please look for details on that coming in the future.</t>
  </si>
  <si>
    <t>Union Pacific Corporation (NYSE:UNP) Q4 2020 Results Earnings Conference Call January 21, 2021  8:45 AM ET Company Participants Lance Fritz - Chairman, President and CEO Eric Gehringer - Executive Vice President, Operations Kenny Rocker - Executive Vice President, Marketing and Sales Jennifer Hamann - Chief Financial Officer Conference Call Participants Justin Long - Stephens Jason Seidl - Cowen Scott Group - Wolfe Research Chris Wetherbee - Citi Jon Chappell - Evercore ISI Tom Wadewitz - UBS Allison Landry - Credit Suisse Bascome Majors - Susquehanna Ken Hoexter - Bank of America Brandon Oglenski - Barclays Amit Mehrotra - Deutsche Bank Ravi Shanker - Morgan Stanley Allison Poliniak - Wells Fargo Cherilyn Radbourne - TD Securities Brian Ossenbeck - JPMorgan David Ross - Stifel Walter Spracklin - RBC Jordan Alliger - Goldman Sachs David Vernon - Bernstein Operator Greetings. Welcome to Union Pacific Fourth Quarter 2020 Conference Call. At this time, all participants are in a listen-only mode. A brief question-and-answer session will follow the formal presentation. [Operator Instructions] As a reminder, this conference is being recorded and the slides for today’s presentation are available on Union Pacific’s website. It is now my pleasure to introduce your host, Mr. Lance Fritz, Chairman, President and CEO for Union Pacific. Mr. Fritz, you may now begin. Lance Fritz Thank you very much, Rob, and good morning, everybody. And welcome to Union Pacific’s fourth quarter earnings conference call. I apologize for the delay. Our service provider was experiencing technical difficulties this morning. We will handle any necessary and appropriate public disclosures after the call. With me today in Omaha are Eric Gehringer, Executive Vice President of Operations; Kenny Rocker, Executive Vice President of Marketing and Sales; and Jennifer Hamann, our Chief Financial Officer. Before discussing our fourth quarter and full year results, I must first acknowledge the performance of our exceptional employees. 2020 presented challenges that no one anticipated and all of us hope to never experience again. The women and men of Union Pacific worked hard in the face of the pandemic to provide our customers with fluid and uninterrupted service. Their dedication produced service and efficiency improvements that are now part of the UP DNA, positioning our company to flourish in the days ahead. This past year has reinforced my conviction that our people are truly the best in the business. Moving on to our fourth quarter results. This morning, Union Pacific is reporting 2020 fourth quarter net income of $1.4 billion or $2.05 per share. These results include the impact of the previously announced $278 million pretax non-cash impairment charge related to our Brazos yard investment. Excluding that charge, adjusted net income is $1.6 billion or $2.36 per share. This compares to $1.4 billion or $2.02 per share in the fourth quarter of 2019. Our adjusted quarterly operating ratio came in at 55.6%, an all time quarterly record and 410 basis points better than the fourth quarter of 2019. These outstanding results demonstrate our potential when we leverage all three profitability drivers simultaneously, volume growth, productivity and pricing. Our fourth quarter and full year performance bolsters the optimism we have for the long-term potential of our company. To provide a bit more detail, we’re going to start with Eric and an operations update. Eric Gehringer Thanks, Lance, and good morning. The operating team delivered impressive results in the quarter, as we did an excellent job adding volume to our network in an extremely efficient manner, while also managing the normal challenges associated with the holidays. The fourth quarter is another proof statement of how PSR has continued to transform our operations. I’m proud of our entire operating team and their achievements during a very challenging year. We could have not achieved what we did in 2020 without their support and commitment. Moving to slide four, I’d like to update you on our key performance indicators where the team once again made improvements across nearly all of our measures. Freight car velocity and freight car terminal dwell both improved year-over-year, driven by focusing on asset utilization and reducing car touches. Locomotive and workforce productivity both all time quarterly records improved as we continue to use those resources more efficiently through our PSR journey. These improvements were driven by an evergreen process to evaluate and adjust our transportation plan, while using fewer locomotives. In addition, the train and engine workforce decreased 12% versus 2019, while volume increased 3%. In the face of intermodal volume growth of 12%, we maintain a high level of service as evidenced by our intermodal trip plan compliance results. To achieve higher levels, we are working with customers to improve the timely pickup of containers in order to improve box turns, increase parking capacity and create chassis supply. We view our intermodal ramps as production facilities that must improve their efficiency in order to drive a more reliable service product. Finally, our manifest service remains strong during the quarter, driving a 3 point improvement in trip planned compliance for manifest and autos. The team did an excellent job of maintaining this service product throughout the year, despite the significant fluctuations in demand. This past year presented quite the challenge to the operating team. The drastic fall off in volume in April, followed by the rapid recovery in July required agility, as we shut down portions of our operations and then reopen them, all while staying focused on keeping our employees safe and healthy. The improvement we made across all of our key metrics during 2020 provides a strong foundation for continued improvement in 2021. Slide five highlights some of our recent network changes. We continue to push train length to drive productivity, while providing a better service product to our customers. Compared to the fourth quarter 2018, when we first began implementing precision scheduled railroading, we have increased train length across our system by 30% or 2100 feet to approximately 9150 feet in the fourth quarter of 2020. This is a tremendous progress, especially when you consider that our seven-day car loadings fell 9% over the same period. One enabler of this great progress is our siding extension program. We completed 36 sidings in 2020, allowing longer trains to run in both directions and reducing train starts. This was a monumental accomplishment by our engineering department to finish these sidings and then by our network design team to leverage this increased capability. The redesign of our operations in Houston remained on track. Recent investments at our Englewood yard focused on extending the bowl tracks to add density to the yard and facilitate longer trains. This project also leverages the investments we’ve made along the main line. Finally, last month, we announced a new service from Southern California to a pop up intermodal ramp in the Twin Cities of Minnesota. With minimal capital investment, we are turning an existing yard into a small intermodal terminal, allowing us to provide new service to an attractive market in a quick and efficient manner. As I look to the future, I’m excited about the full pipeline of projects. We have to drive service enhancements and productivity across our entire network. Turning to capital spending, as demonstrated on slide six, Union Pacific continues to deliver value to our shareholders through the efficient use of capital. Our PSR implementation has generated significant capacity, allowing us to maintain this discipline in 2021. Pending final approval by our Board of Directors, we are targeting capital spending of $2.9 billion in 2021, basically flat with last year. About 80% of our planned capital investment is replacement spending to harden our infrastructure, replace older assets and improve the safety and resiliency of the network. We remained focused on modernizing our locomotive fleet through the upgrade of older core units, generating a longer life out of an existing asset, boosting its reliability and improving its fuel efficiency is a win for all stakeholders. The plan also includes targeted freight car acquisitions to support replacement and growth opportunities. We will continue to invest in capacity projects on our network to improve productivity and operational efficiency. We plan to complete more than 20 siding extensions focused in the Southern and Pacific Northwest parts of our network. These sidings support our train length initiatives and target future growth areas for our business. Finally, we remain focused on our enhancements to our energy management system to reduce fuel consumption, leveraging integration with our PTC platform. Looking to 2021, we remain focused on continuing to drive the organization using the PSR principles that have led us to this new level of operational excellence. Everything we do must be done with an eye towards doing our work safer. While maintaining a high standard on the prevention of our personal injuries, we recognize we have yet to reach our full potential. Our improvement in rail incidents in 2020 indicates that we have the right plan in place to make the entire network safer. We will be judicious with our resources and turn them quickly. We are determined to be as efficient as possible at our terminals to improve the reliability of our service product and we will push productivity through train length and other initiatives. We must continue to deliver a highly consistent and reliable service product for our customers. There are many opportunities for us to improve across all aspects of our operations, we must seize upon those in order to fulfill the long-term goals of our railroads. With that, I will turn it over to Kenny to provide an update on the business environment. Kenny Rocker Thank you, Eric, and good morning. Today I’m pleased to report our fourth quarter results as our volume was up 3%. The fourth quarter ended strong with December posting the highest seven-day carloaded month in 2020. Solid gains in our premium business grew during the quarter were partially offset by declines in our industrial market. Freight revenue was down 1% for the quarter, as our increase in volume was offset by lower fuel and a negative mix -- business mix. So let’s take a closer look at how the fourth quarter performed for each of our business groups. Starting with bulk, revenue for the quarter was up 1% on flat volume and a 1% increase in average revenue per car. Coal and renewable carloads were down 16% as a result of continued high customer inventory levels, lower export demand and a mild start to winner. Volume for grain and grain products was up 20%, driven by increased demand for export grain. Fertilizer and sulfur carloads were down 2% due to less export potash shipment, which was partially offset by strong industrial sulfur and domestic fertilizer shipments. And finally, food and refrigerated volume was up 7% due primarily to strong beverage shipments in the quarter. Moving on to industrial. Industrial revenue declined 7% from a 6% decrease in volume. Average revenue per car also declined 2% due to lower fuel surcharge and negative mix. Energy and specialized shipments decreased 16%, primarily driven by reduced petroleum shipments due to low oil prices and reduced demand. Forest product volume grew by 11%. Strength in lumber was driven by strong housing start, along with an increase in repair and remodel. We also saw strength in brown paper, driven by increased box demand and low inventory. Industrial chemicals and plastic shipments were flat for the quarter. Lower industrial chemicals volume was offset by growth in plastics from increased production and improved operating rates. Domestic plastic demand for food packaging and medical supplies remain strong. Metals and minerals volume was down 7%, primarily driven by market softness in rock and reduced frac sand shipments associated with the decline in oil prices and surplus local sands. Turning now to premium. Revenue for the quarter was up 5% on a 9% increase in volume, average revenue per car declined by 4%, reflecting the mix impact from increased intermodal shipments. Automotive volume was down 3% for the quarter. Finished vehicle shipments were flat, highlighting continued recovery in demand and strong inventory restocking. Shipments of auto parts were down 5%, mostly due to COVID-related disruptions, causing supply chain shortages apart. Intermodal volume increased by 12% year-over-year, driven by continued strength in domestic truckload and parcel shipments. Despite the pandemic, retail sales increase throughout the quarter and we continue to see the ecommerce footprint grow as a percentage of total sales. Now looking ahead to 2021, as we put together our plan for the year, we start with the key economic indicators that drive our business, as illustrated on slide 12. We’re keeping a close eye on the economic forecast. As you know, there has been some volatility in recent months with the timing of the recovery, largely push into the second half of 2021. But the latest economic assumptions released in January, show more bullish outlook in some markets. While our goal is to outpace the market, there are still some pieces of our business that will continue to be adversely impacted by external factors. The piece we’re watching most closely is the industrial economy, which is still expected to be weak year-over-year in the first quarter. Looking more closely at our three business teams, for our bulk commodities, we expect a continued negative outlook for coal in 2021. Electricity demand and natural gas prices are forecasted to improve. However, high customer inventory levels entering the year combined with an increased demand for other energy sources and a contract loss presents a challenging market. As always, weather conditions will be a key factor of demand. All in, we see lower year-over-year coal volumes, reducing total company carloading by roughly 1%. However, there is continued strength for export grain, as China remains committed to incremental ag product purchases in the 2021 calendar year, with clearly a tougher year-over-year comparison in the back half of the year. We also are optimistic with our biofuel shipments, a domestic production is expected to increase which will drive new volume at new UP destination facilities of renewable diesel feedstocks and finished products. Looking at our industrial commodities, energy comp for the first quarter will continue to be challenged and beyond the first quarter, there is uncertainty. However, our diverse portfolio, improved service product and ability to compete will drive growth. In addition, we’re encouraged with the sequential improvements we’re seeing for industrial production and a projection for growth in the second half. This improvement along with growth in plastic shipments should be a positive for us in 2021. And lastly, for premium, we expect strong uplift in both our automotive and intermodal businesses. Automotive sales are forecasted to increase from 14 million units in 2020 to closer to 16 million in 2021. A continuing benefit from vehicle inventory restocking efforts, plus recent win to convert finished vehicles and auto parts shipments from over-the-road truck will further bolster UP’s automotive business. Retail inventories remain relatively low and truck utilization is expected to remain high in 2021. Retail inventory restocking along with continued strengthened retail sales and a tighter trucks supply should drive domestic intermodal volumes higher in the year. Our premium business will benefit from the new Twin Cities intermodal terminal, which Eric mentioned earlier. We’re starting out small with current capacity of roughly 20,000 loads and future plans to build out to over five times that. We’re excited to see that this new terminal has already started to receive loaded containers from Los Angeles in the first week of January. Furthermore, we continue to pursue additional expansion opportunity to penetrate the market. In summary, I’m proud of our commercial team. They did a fabulous job in 2020 to stay close to customers and win new business. As we began 2021, I’m excited about the opportunities we have in the pipeline to grow with customers and penetrate new markets. With that, I’ll turn it over to Jennifer to review our financial performance. Jennifer Hamann Thanks, Kenny, and good morning. I’m going to start off this morning with our adjusted income statement on slide 15, where we provide both the reported and adjusted look to remove the impact of the Brazos impairment charge. Throughout my remarks today I will speak to the adjusted results. Operating revenue totaled $5.1 billion, down 1% versus 2019 on a 3% year-over-year volume growth. Adjusted operating expense decreased 8% to $2.9 billion as we continue demonstrating our ability to grow without adding costs in at a one for one. Taken together, we are reporting fourth quarter adjusted operating income of $2.3 billion, a 9% increase versus 2019. Other income of $66 million is up $10 million versus 2019, as a result of increased real estate gains. Interest expense was flat compared to 2019, as we mitigated the impact of increased debt levels by lowering our effective interest rate 20 basis points year-over-year. Adjusted net income of $1.6 billion increased 13% versus 2019, which when combined with share repurchases led to a 17% increase in earnings per share to $2.36. Our 55.6 % adjusted operating ratio was 410 basis points better year-over-year and is an all time quarterly record for Union Pacific. Core improvement totaled 320 basis points as lower fuel prices contributed 90 basis points. Looking more closely at fourth quarter revenue, slide 16 provides a breakdown of our freight revenue, which totaled $4.8 billion, down 1% versus 2019, 3% volume growth was offset by the impact of lower diesel fuel prices, down 33% year-over-year, which reduced revenue by 3.5 points. Although, we continue to yield pricing dollars in excess of inflation in the fourth quarter and experienced an improving pricing environment, these gains were more than offset by a negative business mix and reduced freight revenue a 0.25 point. Strong intermodal volumes and lower petroleum carloads were a mixed headwind in the fourth quarter. However, strength in grain shipments helped mitigate that impact both year-over-year and sequentially. Now let’s move on to slide 17, which provides a summary of our fourth quarter adjusted operating expenses. Starting first with compensation and benefits expense, which decreased 3% year-over-year as we offset wage inflation and the $37 million one-time employee bonus with lower force counts, excluding the bonus impact, quarterly cost per employee remained elevated, increasing 9% as we tightly managed headcount. Fourth quarter workforce levels declined 14% or about 4,800 full time equivalents, driven primarily by the great work Jim, Eric and team have done to grow train length, our train and engine workforce continues to be more than volume variable down 12%, while management, engineering and mechanical workforces to kept together decreased 15%. Quarterly fuel expense decreased 35%, a result of lower diesel fuel prices and an improved fuel consumption rate offset by volume growth. Our fourth quarter fuel consumption rate decreased 4% versus 2019, with roughly half of the improvement driven by core productivity, half from middle line run through fuel adjustments, with some offset related to business mix. Purchase services and material expense declined 7% in the quarter, driven by more productive use of our locomotive fleet and a couple of favorable interline settlements. As automotive shipments remain impacted by the pandemic, subsidiary drayage expense was also lower year-over-year. Equipment and other rents fell 4% in the quarter, as a result of lower locomotive and freight car lease expense, as we continue to use those assets more efficiently. Increased intermodal volumes offset a portion of those savings however. The other expense line is where you see the impact of the $278 million non-cash impairment charge, when adjusted this expense category was up 2% year-over-year. As you’ll recall, last year, in the fourth quarter, we reported a $25 million insurance recovery in this cost line. So, solid expense control including state and local taxes, which ended the quarter better than expected. Freight loss and damage expense also was lower year versus 2019, as we run a safer railroad. Turning for a moment to our 2021 expense expectations, look for the following. Depreciation expense to be relatively flat versus 2020, purchase services and materials expense to increase high-single digits with the recovery in the auto volumes and other expenses should be up low-single digits, primarily driven by higher state and local taxes in 2021, and for income taxes, we expect our annual effective tax rate to be between 23% and 24%. Looking now at productivity, we continued our strong productivity trend in the fourth quarter, generating $170 million of productivity. We finished 2020 at $708 million and a total of nearly $1.4 billion over the past two years, a fantastic achievement by the entire Union Pacific team. These productivity gains were led by the operating departments continued progress on train length initiatives and more efficient use of all of our resources. Importantly, as Eric demonstrated on the KPI slide, we achieve this higher level of productivity, while also improving the reliability of our service product. To finalize the cost variability analysis we provided throughout 2020, slide 18 illustrates how we were more than volume variable on a fuel adjusted basis, whether viewed year-over-year or sequentially. Stepping back to look at full year 2020 on slide 19, we’re reporting earnings per share of $7.88, which when adjusted for the impairment charge is $8.19, declining only 2% versus 2019, despite facing volume and revenue declines of 7% and 10%, respectively, driven by the strong productivity gains, I just discussed, adjusted operating income only declined 5% to $8.1 billion. Our full year adjusted operating ratio of 58.5% represents an improvement of 210 basis points versus 2019. Collectively, these results demonstrate the organization’s agility and overall transformation as we work to overcome 2020 challenges. Turning now to cash and returns, Union Pacific maintained a strong cash position throughout 2020, as we purposefully maintain greater liquidity through the pandemic, while at the same time, continuing to generate significant cash flow. Aided by the timing of some tax payments, full year 2020 cash from operations decreased only 1% versus 2019 to $8.5 billion, despite a 6% decrease in adjusted net income. Free cash flow after capital investments totaled $5.6 billion, resulting in 101% adjusted cash conversion rate. Our dividend payout ratio for 2020 adjusted for the impairment charge was 47% or slightly above our 40% to 45% target range, as we maintain their dividend through the economic downturn and distributed $2.6 billion to shareholders. And although we paused our repurchase activity during 2020 in an effort to preserve liquidity, we still repurchased a total of 22 million common shares or 4% during 2020, at an all in cost of $3.7 billion. This includes repurchases of 749 million made in the fourth quarter. In combination dividends and share repurchases totaled $6.3 billion returned to our shareholders. Turning to the strength of our balance sheet, Union Pacific remains committed to maintaining a strong investment grade credit rating, ending 2020 with a BAA1 rating from Moody’s and an A- from S&amp;P. Excluding the impairment charge, we finished the year at a comparable adjusted debt-to-EBITDA ratio of 2.8 times. Our all in adjusted debt balance at December 31, 2020, of $29 billion increased $1.5 billion from your in 2019, as we took actions in the fourth quarter to pay down $1.3 billion of debt, given our strong liquidity position. Finally, our adjusted return on invested capital came in at 14.3%, down from 2019, due to the impact of the pandemic on our earnings and while a declining ROIC is never desirable, staying within a historically high range reflects our long-term capital discipline, as well as the added benefit of PSR capacity creation. Turning to 2021, we are confident in our ability to execute on the opportunities ahead. Importantly, our outlook for the year includes the potential for improvement across all three performance drivers, volume, price and productivity. With volume we’re looking for full year growth in the 4% to 6% range, largely driven by year-over-year increases in the second quarter. Our visibility to the year is murky however and it really depends on a number of factors, the vaccine rollout, the sustainability of consumer demand and trade, particularly as it relates to grain volumes and a second half industrial recovery. But as you heard from Kenny, we are bullish about our opportunity to win in the marketplace and drive business to our railroad. From a business mix perspective, we see mixed staying negative in 2021, with the most pronounced challenges in the first and fourth quarters. The first quarter will be pressured as we move from an environment where crude and industrial car loadings grew in 2020 to today where those volumes are lower year-over-year admits growing intermodal business. However, we could see those first quarter headwinds moderate some if grain shipments stay strong. That grain strength and tough year-over-year comparisons will likely become a headwind though in the back half of 2021, particularly in the fourth quarter. With an improved demand environment, as well as a reliable service product, we will remain disciplined in our pricing approach and expect to yield pricing dollars in excessive inflation dollars in 2021, embedded in that guidance is our expectation that all in inflation for the year is expected to be around 2.25%. On the productivity front, you heard Eric outline our plans for continued progress, which should generate roughly $500 million of added productivity this year. The combination of growing volumes, pricing above inflation and ongoing productivity should produce a full year operating ratio that is one of the best if not the best in the rail industry in 2021. And assuming the year plays out, as I have just described, we’d expect to be in the range of 150 basis points to 200 basis points of operating ratio improvement 2021, so another solid year of gains. In terms of first quarter guidance, we’re expecting volumes to grow in the low single-digit range, with a potentially tougher operating ratio comparison, dependent on the mix headwinds, I just mentioned. Turn into cash and capital, you heard our plan to invest around $2.9 billion of capital for the year, well within our long-term guidance of less than 15% of revenue, as we generate capacity through our PSR journey. The combination of topline growth, increasing profitability and ongoing capital discipline should result in a cash conversion rate that again is in that 100% range and positions us to drive strong cash returns to our shareholders in the form of an industry leading dividend payout and strong share repurchases. Bottomline, we expect our performance in 2021 to be a great step toward achieving a 55% operating ratio, which is ultimately about enabling growth through efficiency and generating more cash. Before I turn it back to Lance, I’d like to add my thank you to our exceptional workforce. 2020 was a very difficult year and our employees really rose up against the adversity and showed us what is possible. So, with that, I’ll turn it back to Lance. Lance Fritz Thank you, Jennifer. When we began our PSR journey in the fourth quarter of 2018, our objective was to drive efficiency across every facet of the operations while providing customers with a safer and more reliable service product. As you heard today, we’ve made tremendous strides toward that goal and we are building a solid foundation of operational excellence. We made good progress across a number of areas in safety last year. We achieved substantial improvement on the rail incident side, while we held the line on personal injuries in a very challenging year. Our safety performance is moving in the right direction and I expect continued improvement. In 2020 we took a step forward to reverse the impact of global warming. Our commitment to set science-based targets and an improved fuel consumption rate demonstrate our pledge to operate sustainably. While there’s more work to be done, these are important milestones to reduce our carbon footprint and help our customers do the same. Best of all, our enhanced service product combined with a lower cost structure is helping UP win in the marketplace and grow. And as you heard from Kenny, our team is energized about the prospect of an improving economy that only expands opportunity to win new business. To wrap up, watch for more information soon on an upcoming Investor Day in early May. While we would love to meet in person, it will most likely be a virtual event. Regardless, we’re excited to lay out our vision to lead Union Pacific into a future of long-term growth and excellent returns.</t>
  </si>
  <si>
    <t xml:space="preserve">Union Pacific Corporation (NYSE:UNP) Credit Suisse Industrials Conference  December  3, 2020  8:50 AM ET Company Participants  Lance Fritz - Chairman, President and Chief Executive Officer Conference Call Participants Allison Landry - Credit Suisse Operator Allison Landry Good morning, very pleased this morning to have Union Pacific with us. We have the CEO, Lance Fritz and Brad Stock from Investor Relations. Lance, I'm going to turn it over to you. I know you had a few comments and then we can dive right into the Q&amp;A. Lance Fritz Great. Thanks Ray. Thank you, Allison. And thank you very much for hosting us this morning. I do have a few comments that we're going to go through; Ray will handle the slides for me. You'll see the slides accompany my comments on this video chat. But they're also available it can be found on our investor website, thanks to the webcast for this event. And before we start, I want to remind everybody that I'm going to be making some forward looking statements. Those statements are subject to risks and uncertainties. So please refer to our website and SEC filings for additional information about our risks. So let's get started on slide 3, our fourth quarter volumes have remained pretty steady through the quarter around 160,000 weekly loads, which is on pace with what we expected when we finished the third quarter. But Thanksgiving last week and Christmas and New Year's coming up. We do expect to see the normal sequential seasonal impact for volumes this month. Fourth quarter volumes are currently up about 3% year-over-year, as we continue to see growth in the premium sector and improving sequential volumes in both bulk and industrial products. Looking a little deeper each business team premiums currently up 10% versus fourth quarter 2019 that's driven by growth in our intermodal business which is up 14%. Intermodal volumes continue to be led by ecommerce or parcel and inventory restocking that spurred by the holiday shopping season. Automotive volumes are only down 2% quarter-to-date, and that shows a slow industry recovery on their part. Our coal businesses flat as coal continues to be a headwind down around 17% quarter-to-date. However, that's been mostly offset by grain exports as grain and grain products are up 18%. Finally, our industrial businesses down 6% demonstrating some sequential improvement while energy markets remain challenged with crude and sand down 40% and 25% respectively. A strong housing market is driving our forest products line up 10%.  Let's go to slide 4. We continue to make improvements across nearly all of our operating metrics striking the right balance between service and efficiency. In the fourth quarter locomotive and workforce productivity have improved sequentially from the third quarter as we see those resources being used more efficiently. That productivity has been driven by in part by continue to improvement in train line with November's number up to over 9,000 or 9,200 feet. This improvement is especially impressive given that sequential volumes are essentially flat. Finally, and most importantly, we continue to provide our customers with an enhanced service product. Manifest service remains fluid and on time while our intermodal services recovered strong as evidenced but 82% on time performance so far in the fourth quarter. Turning to slide 5. By transforming our operating model, we're providing our customers with a more reliable and consistent service product and also reducing our overall cost structure. This combination is opening up new markets and opportunities for us to secure new business. While the uneven nature of the volumes this year has clouded the impact of our business wins. They are now starting to become more evident. As we've mentioned before, we've secured new car loading across a number of our business lines. In grain, tomato paste, sweeteners, pipe, domestic intermodal and international intermodal, just to name a few. We're also bringing new products to market as well. We recently announced the opening of the Union Pacific Twin Cities intermodal terminal featuring domestic intermodal service between the Twin Cities in Los Angeles. This new alternative will give regional shippers and receivers fast, direct and reliable intermodal service to key markets. Our marketing and sales organizations are excited about the products and their selling. And these wins only increase our optimism for the long-term potential of our franchise. Going to slide 6, at Union Pacific we recognize the importance of delivering value for all of our stakeholders. The United Nations has adopted 17 sustainability development goals with a target date of completion by 2030. While, Union Pacific has a role to play in all 17, we're focusing on just 7. I want to quickly highlight some goals that we've set for ourselves to make a difference. At Union Pacific, we're taking aggressive steps to remove barriers for women in our traditionally male dominated industry. Today, women make up approximately 5.6% of our workforce. But by 2030, we have a goal to double that to 11%. Additionally, we recently set a goal for 40% minority representation in Union Pacific by 2030. That's an 11 percentage point increase from today, we believe our company's performance is improved and strengthened with a diverse and inclusive workforce. Speaking of the great UP workforce; we recently announced that we're providing monetary recognition to our agreement professionals in the form of a $1,000 bonus in December, which adds around $37 million to our compensation and benefits line for the fourth quarter. Our agreement employees have been on the frontlines of the pandemic, providing an essential service to the country. Quite literally, these employees have kept the country moving when we needed it most. They went above and beyond take great care of our customers. So this recognition is incredibly well deserved. Finally, in March, we announced our intention to set science based targets to help us further reduce our emissions. We're in the final stages of verification of our proposed started, and we anticipate publishing it in the very near future. That's an important step toward a more sustainable future. Let's go to slide 7, two months into the quarter. Our thoughts on the fourth quarter and full year 2020 remain unchanged for what we discussed in our third quarter earnings call. Volumes have played out pretty much consistent with our expectations heading into the quarter. So we still expect fourth quarter volumes to be up low single digits with full year volumes down 7% or so. Our full year expectation for productivity is to exceed $700 million. And our long-standing guidance on pricing remains unchanged. We expect the total dollars generated from our pricing actions to exceed rail inflation costs. And while fuel prices have risen a little since October, our expectations for volume, price and productivity should produce a record 2020 operating ratio. We expect a full year operating ratio which will improve by roughly a percentage point and start with a five. Longer term, our guidance of capital expenditures of less than 15% of revenue, a dividend payout ratio between 40% and 45% of earnings and ultimately a 55% operating ratio remain intact. </t>
  </si>
  <si>
    <t>Union Pacific Corporation (NYSE:UNP) Stephens 2020 Annual Investment Conference November 17, 2020  9:00 AM ET Company Participants Jennifer Hamann - EVP &amp; CFO Eric Gehringer - SVP, Transportation Conference Call Participants Justin Long - Stephens Justin Long Hi, everyone, and welcome to our next fireside chat with Union Pacific. Representing the company today, we have Jennifer Hamann, CFO; and Eric Gehringer, who's SVP of Transportation now in his role is going to be changing here. Shortly, as many of you have heard. Jennifer and Eric, thanks for being here. Really appreciate your time. Wish we could do this in Nashville, but looking forward to having this discussion. Jennifer, I'm going to open it up to you to make some prepared remarks. And then after that, we'll go to Q&amp;A. [Operator Instructions] So with that, Jennifer, I'll turn it to you. Jennifer Hamann All right. Thanks, Justin, and good morning, everyone. We'll start off with our customary slide that shows that we have some forward-looking statements that we might be making today, and so those statements are subject to risks and uncertainties. So please refer to the UP website and SEC filings for additional information about our risk factors. And these slides that accompany our presentation can be found on the investor website next to the webcast link for the event. I'm excited to have Eric with me here today. In a couple of minutes, I'll have him introduce himself to you all and provide an update on our operational performance so far in the fourth quarter. First, let me start with a quick recap of our third quarter performance. Beginning on Slide 3, this gives you a summary of the highlights from our third quarter where we delivered strong financial results despite volume declines of 4% and a revenue decline of 11%. In this environment, we did an excellent job controlling costs as volumes rebounded from the lows of the second quarter.  To put some numbers around it, sequentially, as third quarter volumes increased 19% from the second quarter, fuel adjusted operating expenses increased only 11% to produce an all-time quarterly operating ratio of 58.7%, which was our first sub 59 quarters as a company. Strong productivity gains of $205 million in the third quarter were key to driving that operating ratio improvement. In fact, year-to-date productivity totaled $610 million as the operating continues to progress train length initiatives against an improved service product. If you turn now to Slide 4 and our fourth quarter carloading, volumes are staying pretty steady in the 160,000 7-day carloading range. And that's been in that range growth for the past several months. For this quarter, volumes are currently up 3% year-over-year as we continue to see growth in our premium sector and improving sequential volumes in both bulk and industrial. Looking a little deeper in each business line, premium is currently up 11% versus fourth quarter 2019 as we continue to see growth in our intermodal business, which is up 14%. Intermodal volumes continue to be led by e-commerce business and inventory restocking as we enter the holiday shopping season. Business wins across auto parts and both international and domestic intermodal also are contributing to strengthen this area. Our bulk business is down 1%, as coal continues to be a headwind, down around 19% quarter to date. However, that is mostly being offset by strength in export grain, as grain and grain products are up 17%. Business wins and commodities like specialty grain, sweeteners and tomato paste are elevating volumes for us as well. Finally, our industrial business is down 7%, demonstrating some sequential improvement that added more muted pace. While energy markets continue to be challenged, with crude and sand down 20 -- excuse me, 40% and 25%, respectively, a strong housing market is driving our product line up 11%, while industrial chemicals and plastics have made sequential gains. Again, we won business in commodities like recycled glass, steel and industrial sand. In the face of macroeconomic headwinds, our marketing sales team is using a more reliable and consistent service product, combined with reduced cost structure to go out and win in the marketplace. Our optimism for the long-term potential of our franchise has never been greater. So with that, let me turn it over to Eric for his remarks. Eric Gehringer Thank you, Jennifer. I'm excited for the opportunity to introduce myself and provide some thoughts on my vision for Union Pacific's operating department going forward. I've been with Union Pacific for 15 years, starting my career in our engineering group, holding various positions until I was named Chief Engineering Officer in early 2018. At the beginning of 2020, the mechanical department was added to my responsibilities, which was dear to my heart given my aerospace engineering background. Then I move to my current position of Senior Vice President of Transportation. I've been fortunate to work with Jim Vena since he came to the Union Pacific almost 3 years ago. And I'm appreciative of the opportunity to continue to receive his guidance and mentorship through the end of June. While more recently, I've been experiencing PSR through the lens of train operations, over the past 2 years, we've also been transforming the engineering and mechanical departments. From being more efficient with our track time to maintain our infrastructure, to how we service locomotives to turn the asset faster, we are applying PSR principles in every facet of the departments. Under Lance and Jim's mentorship, the entire leadership team has been immersed in this way of operating since we began our journey in early 2018. Shifting gears to current operations on Slide 5, we're providing an update to our key metrics for October. As you can see, we once again made improvements across nearly all of our metrics. You'll know that locomotive and workforce productivity made sequential improvements from the third quarter as we continue to use those resources more efficiently. Those improvements were spurred by continued improvement in train length as we made a 100-foot sequential improvement in October to almost 9,100 feet. This improvement was made with sequential volumes essentially flat as we continue to update our vision, [Technical Difficulty] our customers with an enhanced service product [Technical Difficulty] quarter and remained so in October. During the earnings call, we discussed the challenges in Intermodal with the rebound in traffic we saw on the West Coast. As we noted then, our service product has recovered strongly, as evidenced by the 83% on-time performance we achieved in October. As I look to the future, we have a full pipeline of productivity projects across the operating department that's [Technical Difficulty] I see as critical to our success. Safety. Everything we do, let's be done with an eye on doing our work safer. Train length. We will continue to push train length to be more productive and provide a better service product to our customers. Terminal rationalization, our terminals must be as efficient as possible to improve the reliability of that service product. Asset management, we must be judicious with our resources and turn them quickly. And finally, technology. We will leverage technology whether using the PTC platform or new technology to drive productivity and efficiency. I'm proud of our entire operating team and their achievements during the challenging year. In fact, we're acknowledging the outstanding work that our agreement professionals have done throughout 2020 to ensure the safe, efficient and timely delivery of freight to our customers with a bonus. We could not have achieved what we did in 2020 without their support and commitment. As we look ahead to a strong finish to the year, we're excited about our opportunities in 2021 to provide our customers with a safer, more reliable and more efficient service product. With that, I'll turn it back over to Jennifer. Jennifer Hamann Thanks, Eric. So, finishing up on Slide 6. Our thoughts on the fourth quarter and full year 2020 are unchanged from what we discussed at our October earnings call. We expect fourth quarter volumes will be up low single digits, which will be our first quarter with positive year-over-year growth in 2 years. Given this outlook, we expect full year volumes to be down 7% or so. Our full year expectation for productivity is to exceed $700 million, and our long-standing pricing guidance is unchanged. We expect the total dollars generated from our pricing actions to exceed rail inflation costs. These expectations for volume, price and productivity should produce a record 2020 operating ratio. In fact, we expect the full year operating ratio to improve by roughly a point and start with the [supply]. In terms of cash generation and capital allocation, full year capital expenditures are projected to come in around $2.9 billion, and we will continue providing strong cash returns to our owners through our dividend and share repurchases. Longer term, capital expenditures below 15% of revenue, a dividend payout ratio of 40% to 45% of earnings and ultimately achieving that 55% operating ratio remained the vision and objectives for our company. Finally, I also want to highlight the agreement that Eric just mentioned. As we announced last week, we're providing monetary recognition to our agreement professionals in the form of a $1,000 bonus paid in December. Our agreement employees have been on the front line of the pandemic, providing an essential service to our company and our country. Quite literally, these employees kept our country moving when we needed it most. They went above and beyond to take great care of our railways and our customers. For that commitment, we'll be paying approximately 31,000 employees, a onetime $1,000 bonus. Including taxes, that will add around $37 million to our compensation and benefits line in the fourth quarter of 2020.</t>
  </si>
  <si>
    <t>Union Pacific Corporation (NYSE:UNP) Baird 2020 Global Industrial Conference November 10, 2020  9:05 AM ET Company Participants Jennifer Hamann - EVP and CFO Conference Call Participants Ben Hartford - Robert W. Baird Ben Hartford I think we're live and recording. So we'll go ahead and get started. Thanks for joining us, obviously in a different format this year virtually, but nonetheless, still looking forward to a great conference and kicking it off from a transportation and logistics perspective. I'm  Ben Hartford. I've been covering the space at Baird for 15 years. Certainly excited and honored to have Union Pacific here to launch the transportation related portion of the segments here over the course of the next three days. So I'm going to turn it over to -- it's my pleasure to have Jennifer Hamann here as well, has been in the CFO seat for about a year now. I'm going to turn it over to Jennifer and the team. They're going to run through some prepared slides and then we'll jump back over into my portion of the Q&amp;A. And we'll get started. So Jennifer, I'll turn it over to you. Jennifer Hamann All right. Thanks, Ben, and good morning, everyone. The slides that are going to accompany my prepared comments this morning are going to be shown on this webcast, but you can also find them on our website next to this webcast link. Before we start of course I want to remind everyone that we will be making some forward-looking statements. These statements are subject to risks and uncertainties. So please refer to the UP website and SEC filings for additional information about our risk factors. So if you look at Slide 3, this gives you a summary of the highlights from our third quarter results. We delivered a strong financial performance in the third quarter, despite volumes being down 4% our revenue declined 11%. We put that together to produce an all-time quarterly record operating ratio of 58.7%, and it was our first sub 59th quarter. During the quarter we did an excellent job of controlling costs as volumes rebounded from the lows of the second quarter. Put some numbers around that sequentially as third quarter volumes increased 19% in the second quarter our fuel adjusted operating expenses only increased 11%. We also delivered strong net productivity of $205 million in the third quarter at $610 million year-to-date, as our operating teams continued progress on train length initiatives, balanced with improved service product lead those productivity gains. Third quarter train lengths increased to just below 9,000 feet and we're continuing to push that initiative as October finished up another 100 feet more to nearly 9,100 feet. In addition to train length, we made significant strides across our other key metrics. The team delivered all time quarterly records in terms of both locomotive and workforce productivity, as we added the volume very efficiently. In October both of these measures have improved again as workforce productivity was 1,050 daily miles per full time equivalent employee, and locomotive productivity was 142 gross ton miles per horsepower day. The only measure that did not improve in the third quarter was our intermodal trip plan compliance. And this really reflected the impact that we've seen across the entire intermodal supply chain and the sharp West Coast volume increase. We exited October though with some very good momentum, and in fact, October, we achieved an 83% on time performance in terms of intermodal trip plan compliance. Throughout the third quarter and into October, our manifest network remained fluid and on time, demonstrating the flexibility and agility we've created in our operations. As the operating team leadership transitions from Jim Vena to Eric Gehringer over the next few months, our objectives and our confidence in achieving those objectives are unchanged. We will leverage our great franchise and our PSR implementation to deliver a safer, more reliable and more efficient service product for customers. If you turn now to Slide 4, this shows you our volumes, fourth quarter to-date, which are running up 4% year-over-year, as we continue to see growth in our premium sector. And I would say improving sequential volumes in both bulk and industrial. If you look a little deeper at each business team, premium is currently up 12% versus the fourth quarter 2019, as we continue to see growth in our intermodal business up 14%. While, we do have an easier comparison versus fourth quarter 2019, intermodal volumes continue to be strong led by e-commerce and restocking as we enter the holiday shopping season. Business wins also contributed to our strength in this area. Our bulk business is flat as coal continues to be a headwind, down around 17% quarter-to-date. However, that is being offset by strengthened export grain as grain and grain products are up 18%. We expect to see grain continuing to be strong throughout the quarter. Finally, our industrial business is down 8%, demonstrating some sequential improvement, but that’s somewhat muted case. Energy markets continue to be challenged as crude and sand are down 40% and 30%, respectively. On a positive note, a strong housing market is driving strength in our forest products line of 11%, while industrial chemicals and plastics have made sequential improvement. If you look down on Slide 5, as we are transforming our operating model we're providing our customers with a more reliable and a consistent service product, while at the same time reducing our overall cost structure. This combination is opening up new markets and opportunities to secure new business. And as you've heard both Lance and Kenny talk to, we're winning in the marketplace. While the uneven nature of our volumes this year has clouded the impact of our business wins, they're now starting to become evident in our volumes. As we've mentioned before, we have secured new volumes across a number of our business lines, grains, tomato paste, sweeteners, pipe, and both domestic and international intermodal just to name a few. Our marketing and sales organization is excited about the product they have to sell. And these ones only increase the optimism we have for the long-term potential of our franchise. Turning now to Slide 6. At UP, we recognize the importance of delivering value to all stakeholders. United Nations has adopted 17 sustainability development goals, with the target completion date of 2030. While Union Pacific clearly has a role to play in all 17 under the direction of our CEO, Lance Fritz, we are focusing on seven. Let me quickly highlight some actions we've recently taken in this arena. We believe education is an essential foundation for improving the quality of life. In July, we announced an innovative partnership with my Alma Mater, the University of Nebraska, Omaha. It removes financial and scheduling barriers that have traditionally discouraged employees from seeking higher education. The response so far has been outstanding as more than 1,000 employees have already expressed interest, with almost 400 in the application and enrolment process. We are also taking aggressive steps to remove barriers for women in the traditionally male dominated rail industry. Today, women only make up about 5.5% of our total workforce. But by 2030, we have a goal to double that representation to 11%. Additionally, we recently set a goal for 40% minority representation at Union Pacific, also by 2030. That's an increase of 11 points from where we are today. We believe our company's performance is improved and strengthened by a diverse and inclusive workforce. Finally, year-to-date through September, our customers have cut 16 million metric tons of Greenhouse gas emissions by choosing rail transportation over trucks. We see rail transportation and our network in particular as being uniquely situated to help support a sustainable future. So, wrapping up now on Slide 7, our thoughts really on the fourth quarter and full year 2020 are unchanged from what we discussed at our October earnings call. We expect fourth quarter volumes will be up low single digits, which would be my first quarter with positive year-over-year growth in two years. Given this outlook, we expect full-year volumes to be down 7% or so. Our full-year expectations for productivity to exceed $700 million. And our long standing pricing guidance is unchanged. We expect the total dollars generated from our pricing actions to exceed rail inflation costs. These expectations for volume, price and productivity should produce a record 2020 operating ratio. In fact, we expect the full year operating ratio to improve by roughly a point and start with a five. In terms of cash generation and cash allocation, full year capital expenditures are projected to come in around $2.9 million. And we will continue providing strong cash returns to our owners through our dividend and share purchases. Longer-term capital expenditures below 15% of revenue, a dividend payout ratio of 40% to 45% of earnings, and ultimately achieving a 55% operating ratio remain the vision and objectives for our company.</t>
  </si>
  <si>
    <t>Union Pacific Corporation (NYSE:UNP) Q3 2020 Earnings Conference Call October 22, 2020  8:45 AM ET Company Participants Lance Fritz - Chairman, President &amp; Chief Executive Officer Jim Vena - Chief Operating Officer Kenny Rocker - Executive Vice President of Marketing &amp; Sales Jennifer Hamann - Chief Financial Officer Conference Call Participants Ken Hoexter - Bank of America Justin Long - Stephens Brian Ossenbeck - JPMorgan Allison Landry - Credit Suisse Jason Seidl - Cowen &amp; Company Brandon Oglenski - Barclays Scott Group - Wolfe Research Chris Wetherbee - Citigroup Amit Mehrotra - Deutsche Bank Ravi Shanker - Morgan Stanley Jon Chappell - Evercore Walter Spracklin - RBC Capital Markets Tom Wadewitz - UBS Jordan Alliger - Goldman Sachs  David Ross - Stifel Cherilyn Radbourne - TD Securities David Vernon - Bernstein Bascome Majors - Susquehanna Jairam Nathan - Daiwa Allison Poliniak - Wells Fargo Operator Greetings. Welcome to the Union Pacific Third Quarter 2020 Conference Call. At this time, all participants are in a listen-only mode. A brief question-and-answer session will follow the formal presentation. [Operator Instructions] As a reminder, this conference is being recorded and the slides for today's presentation are available on Union Pacific's website. It is now my pleasure to introduce your host Mr. Lance Fritz, Chairman, President and CEO for Union Pacific. Thank you. Mr. Fritz, you may now begin. Lance Fritz And thank you, Rob. Good morning, everybody, and welcome to Union Pacific's Third Quarter Earnings Conference Call. With me today in Omaha are Jim Vena, Chief Operating Officer; Kenny Rocker, Executive Vice President of Marketing and Sales; and Jennifer Hamann, Chief Financial Officer. As I'm sure, you all saw on Tuesday, we announced a transition that will take place in our operating department. Jim Vena will be transitioning his responsibilities over to Eric Gehringer at the beginning of the year, while staying on until the end of June as a senior adviser. I'm excited to have Eric lead our operating department into the future. Eric has a track record of success at our company and will push the team to continue to think boldly as we pursue operational excellence. I want to express my deep appreciation to Jim for the leadership he brought to Union Pacific. Jim accomplished everything I could have hoped for and more. He brought a level of expertise and speed of decision-making that has been critical to our transformation. I'm very pleased that he's going to continue working closely with Eric and the rest of the team over the next several months to guide us through a smooth transition. while seeing some key projects to completion. Thank you very much. Jim. Before discussing our third quarter results, I want to acknowledge the work of our dedicated employees. As we continue to operate our railroad through the pandemic, the women and men of Union Pacific are doing an excellent job keeping themselves and their families safe. As a result, they are able to provide our customers with a service product that is fluid and uninterrupted. Our rail network continues to operate at a very high level, reflecting the talent, commitment, and resilience of our Union Pacific team. Moving to third quarter results. This morning, Union Pacific is reporting 2020 third quarter net income of $1.4 billion or $2.01 per share. This compares to $1.6 billion or $2.22 per share in the third quarter of 2019. Our quarterly operating ratio came in at 58.7% an all-time quarterly record and an 80 basis point improvement compared to the third quarter of 2019, despite moving 4% fewer carloads. Our third quarter results represent another step in our company's transformation. We demonstrated our ability to adjust to a sharp rebound in volume, while continuing to provide a safe, efficient and reliable service product to our customers. The results we are delivering both operationally and financially deepen our conviction that the changes we're making to transform our railroad are on track and on target. So with that, I'll turn it over to Jim to provide an operations update. Jim Vena Thanks, Lance, and good morning, everyone. We had an impressive quarter to turn in the results you see today. We had to watch our asset utilization closely as we dealt with a sharp volume increase following the equally sharp volume decline of the second quarter, as we continue to navigate the pandemic. And we have had some significant weather events in this quarter as well. In the face of those challenges, the team delivered strong productivity gains to the tune of $205 million and a total of $610 million year-to-date, all in all a very strong quarter for the entire operating team. Turning to slide 4, I'd like to update you on our key performance indicators. Driven by the team's relentless focus on asset utilization and reducing car touches, freight car velocity and freight car terminal dwell both improved 3%. These improvements along with increased train length, which we'll talk more about on the next slide demonstrate how our operating model is striking the right balance between service and efficiency. We continue to adjust our transportation plan to run a more efficient network that requires fewer locomotives. In the third quarter, we achieved a quarterly record in locomotive productivity, an 11% improvement versus last year, which is all the more impressive when you consider the mix challenge of trading coal and sand volumes for intermodal volumes. Workforce productivity also a quarterly record improved 13% from third quarter 2019. Productivity improvements were led by the train and engine workforce down 22% versus last year, which significantly outpace the 4% volume decline. Our manifest service remained strong during the quarter driving a 5-point improvement in trip plant compliance for manifest and autos. Intermodal trip plant compliance decreased in the quarter, reflecting the impact seen across the entire intermodal supply chain from the sharp West Coast volume increase. Although, we positioned the equipment near the L.A. Basin in anticipation of a surge the resulting imbalances following the first wave of the freight as well as the sharp uptick in demand for both TE&amp;Y and terminal employees took a few weeks to work through the network. But the team responded quickly with resources and transportation plan changes, enabling us to exit the quarter with intermodal trip plan compliance back in the low to mid-80s. Our results have been strong this year, and we expect to see continued improvement in the fourth quarter. Slide 5 highlights some of our recent network changes. Our focus on increasing train length and handling traffic efficiently remains strong. We were able to absorb the majority of the sequential volume increase by adding traffic to our existing train network. Compared to the fourth quarter 2018, when we first began implementing our version of precision scheduled railroading we have increased train length across our system by 28% or 1950 feet to approximately 9,000 feet in third quarter of 2020. We've completed 28 15,000-foot sidings through the third quarter allowing longer trains to run in both directions and reduced the number of train starts. We plan to have another eight sidings completed by the end of 2020. We recently curtailed operations at the East Hump in our North Platte Nebraska yard. This location was unique in that, it previously had two humps. Going forward, the cars will either be processed at the still active west hump or flat switched. The redesign of our operations in Chicago and Houston remains on track. Chicago intermodal consolidation is set to be complete by year-end. We are also making progress in Houston to consolidate our intermodal facilities into one location to expand, switching capability and improve our ability to run longer trains out of the Inglewood yard. Finally, we continue to make organizational changes to better align resources and responsibilities. During the quarter, we took an additional workforce reduction in the operating department and also integrated intermodal operations into the transportation department. We will continue to seek efficiency in all facets of what we do and there remain many more opportunities ahead of us. To wrap-up, we remain committed to protecting our employee's health and safety and providing strong service to our customers. We will continue to make structural changes to improve operational performance and efficiency. The changes we're making in Chicago and Houston will drive continued improvements in our intermodal service product allowing us to be more competitive in those markets. We have made great progress in transforming our operations to this point. Our focus is unwavering, as we will continue to improve safety service asset utilization and network efficiency in order to provide customers with a service product that is competitive and provides value. Before I turn it over to Kenny, I want to make a few comments on Tuesday's announcement. I'm very proud of what we've accomplished during my time at Union Pacific. Really the results speak for themselves. We've got the leadership team and culture and a great place to continue to flourish and Eric is the right person to lead the team. He's a very talented railroader and brings a great skill set to the position. I know he'll continue to challenge the team to be relentless in their pursuit of efficiency. I'm going to stick around for a bit longer to make sure the transition is smooth and some key projects are completed. I'm very confident that this team won't back off on the progress we've made or making to produce an industry-best product for our customers. With that, I'll turn it over to Kenny to provide an update on the business environment. Kenny Rocker Thank you, Jim and good morning. For the third quarter, our volume was down 4%, primarily due to declines in our industrial and bulk business groups. The decrease in volume coupled with a 7% decline in average revenue per car drove freight revenue to be down 11% in the quarter. Weak economic conditions related to the pandemic continue to impact multiple market segments but it was partially offset by stronger demand in the premium group. So, let's take a closer look at how the third quarter performed for each of our business groups. Starting with bulk, revenue for the quarter was down 12% on a 9% decrease in volume and a 3% decrease in average revenue per car. Coal and renewable carloads were down 21% as a result of weaker market conditions from low natural gas prices and soft export demand. Volume for grain and grain products was up 3% from an increased demand of export grain partially offset by pandemic-reduced demand for ethanol. Fertilizer and sulfur carloads were up 4% due to the stronger export potash, slightly offset by lower production of phosphate rock. Finally, food and refrigerated volume was flat and strong beverage shipments were offset by softer food service and restaurant demand. Moving on to industrial, industrial revenue declined 18% from a 16% decrease in volume. Average revenue per car also declined 2% due to a lower fuel surcharge and negative mix. Energy and specialized shipments decreased 20%, primarily driven by reduced petroleum shipments due to low oil prices coupled with weak demand. Forest products volume was flat. Growth in lumber shipment from improved housing starts and repair and remodels offset declines in paper shipments. Industrial chemicals and plastic shipments declined by 9% due to the pandemic-related impacts on both global and domestic demand. Industrial chemicals volume had the largest reduction as these carloads are closely tied to industrial production. Metals and minerals volumes decreased by 22% due to reduced sand shipments associated with the decline in oil prices and a surplus in local sand. Rock shipments were also reduced due to the pandemic-related impact on demand and project delays. Turning now to premium, revenue for the quarter was down 1% on a 5% increase in volume. Average revenue per car declined by 6%, reflecting a lower mix from increased intermodal shipments. Automotive volume was down 9% for the quarter. At the beginning of the quarter, most North American manufacturing plants have resumed production, but our run rates were about 15% below 2019. Production volumes steadily increased throughout the third quarter as dealers restocked inventory. Intermodal volume decreased by 9% year-over-year driven by strength in domestic truckload and parcel shipments as well as onboarding new international business. Despite the pandemic, sales for most retailers increased throughout the quarter. And not only did we see the footprint of e-commerce sales of total U.S. retail sales grow year-over-year, but more importantly, we saw our volume increase as a result of key business wins. As we enter the fourth quarter, you can see on slide 11 that our overall volume is currently up 4% year-over-year. Based on these run rates we'd expect year-over-year fourth quarter volumes to be up low single-digit. We expect premium volumes to remain strong similar to current run rates for the remainder of the year. Strength in e-commerce is likely to continue and volumes will be bolstered by inventory restocking as we enter peak holiday shopping season coupled with recent business development wins. For bulk, the coal market remains challenged as high inventory and weather conditions continue to be factors. However, we have a positive outlook for export grain due to China's continued purchases. Additionally, we expect to see continued strength in beer shipments and we could see modest growth in our food and refrigerated line if food service and restaurant demand improve. And lastly, for industrial, the potential for crew by rail remains largely uncertain. If oil prices remain depressed, then we anticipate continued year-over-year declines. But on a positive note, we are anticipating slow sequential quarterly improvements for most of our other markets. The outlook for housing starts remain positive and our improved service product is opening up new markets for us like some short-haul business that wouldn't have been so attractive to us in the past. This is just one example of how we're staying focused on things we can control. The team has done a fabulous job executing on our marketing initiatives to win new business and as Jim stated earlier, our service product continues to improve, which helps our customers compete in the marketplace. With that, I'll turn it over to Jennifer who's going to talk about our financial performance.  Jennifer Hamann Thank you, Kenny and good morning. As you heard from Lance earlier, Union Pacific is reporting third quarter earnings per share of $2.01 and a quarterly operating ratio of 58.7% an all-time quarterly record and our first sub-59 quarter. Looking at our quarterly income statement, operating revenue totaled $4.9 billion down 11% versus last year on a 4% year-over-year volume decline demonstrating our consistent ability to adjust cost with volume, operating expense decreased 12% to $2.9 billion. Taken together we are reporting third quarter operating income of $2 billion, a 9% decrease versus 2019. Other income of $37 million was down $16 million versus last year as a result of lower interest income as well as less rental income. Interest expense increased 11% due to increased debt levels and costs associated with our recent debt exchange. Income tax expense was lower, down 12% as a result of lower pretax quarterly income. Net income of $1.4 billion, declined 12% versus last year, which combined with share repurchases led to a 9% decrease in earnings per share to $2.01. As I just mentioned, our 58.7% operating ratio was 80 basis points better year-over-year. Lower fuel prices had a 100 basis point positive impact on the operating ratio while fuel surcharge lag negatively impacted earnings per share by $0.03. Turning now to slide 14, which provides a breakdown of our freight revenue, totaling $4.6 billion, down 11% versus 2019. The primary contributor to the year-over-year decline was a 4% decrease in carloadings, a substantial improvement from the second quarter, but still in negative territory. Lower diesel fuel prices, down 35% year-over-year impacted revenue by 3.5 points. Positive, core pricing gains were more than offset by our business mix, reducing revenue 3.25 points. Although we continue to yield pricing dollars in excess of inflation, revenues were impacted by moving more business at a lower average revenue per car, something we commonly refer to as negative mix. A 9% increase in intermodal combined with industrial volume declines, which included the continued falloff in sand and crude carloads were strong contributors to that negative mix. Now let's move on to slide 15, which provides a summary of our third quarter operating expenses. As you heard Jim discuss, we did a great job operationally in the quarter adjusting to that sharp rebound in traffic. And at the same time, we're very effective controlling costs. If you look at the individual expense lines, comp and benefits expense decreased 11% year-over-year, as we offset wage inflation and higher severance cost through lower force counts. Third quarter workforce levels declined 18% or about 6,500 full-time equivalents versus last year, while sequentially increasing by fewer than 100. Our train and engine workforce continues to be more than volume variable down 22%, while management, engineering and mechanical workforces together decreased 14% with a portion of those reductions related to fewer capital employees. Quarterly fuel expense decreased 40% as a result of the significantly lower diesel fuel prices and lower volumes. Third quarter consumption rate increased slightly versus 2019, reflecting the mix impact of running fewer heavy-haul bulk shipments. Purchased services and materials expense declined 11% in the quarter, as we continue to use our locomotive fleet more productively. In addition, our loop subsidiary incurred less drayage expense versus last year with fewer auto shipments. Equipment and other rents fell 8% in the quarter despite mix pressure in this category related to increased intermodal shipments. However, freight car and locomotive productivity efforts more than offset that headwind, driving car hire savings and lower lease expense. Other expense was our only cost category that increased year-over-year, up 8% in the quarter, driven by $17 million of higher state and local taxes. We still expect this cost category to be up around 5% on a full year basis, in line with prior guidance. Looking now at productivity. As discussed during our second quarter call, the game plan was to leverage sequential volumes against our smaller cost structure, while maintaining a high level of service. And based on our results, I'd say we did just that. We continued our trend of generating strong net productivity, with the third quarter coming in at $205 million. The operating department's continued progress on train length initiatives, balanced with an improved service product and more efficient use of our workforce and locomotives, led those productivity gains. In addition, all areas of the company continue to control spending, as well as look for ways to do more with less. Our year-to-date net productivity of $610 million already exceeds both our expectations for 2020, as well as the impressive $590 million of net productivity, we achieved for the full year 2019. As we look to the fourth quarter, understanding that we do have a difficult comparison against last year's fourth quarter, we now expect full year 2020 net productivity to exceed $700 million or $1.3 billion over the last two years. This strong productivity is evident in our record quarterly operating ratio of 58.7%. Using the same barometer as past quarters for evaluating cost variability, year-over-year third quarter expenses were 180% volume variable on a fuel adjusted basis. Sequentially, as third quarter volumes increased 19% from the second quarter, fuel adjusted operating expenses only increased 11%. Moving on to cash and liquidity. Throughout the COVID-19 pandemic, Union Pacific has been in a position of strength with our cash generation liquidity and balance sheet. Year-to-date cash from operations decreased only 4% versus 2019 to $6 billion despite a 12% decrease in net income. Free cash flow after capital investments totaled nearly $3.7 billion, resulting in a 93% cash conversion rate. After payment of our industry-leading quarterly dividend, cash on hand at the end of the third quarter was $2.6 billion. As volumes have remained relatively steady in the 160,000 seven-day carloading range, we are moving to redeploy some of that cash. We resume share repurchases in early October and announced our plans for a $500 million par call on debt due in early 2021. We also plan to pay off an additional $300 million of incremental debt we assumed earlier this year for added liquidity. From a balance sheet perspective, we finished the quarter at an adjusted debt-to-EBITDA ratio of 2.9 times, as we continue to maintain strong investment-grade credit ratings from both Standard &amp; Poor's and Moody's. As we've said before, navigating through this pandemic has reinforced our conviction that maintaining a solid investment-grade credit rating is critical and is an essential element to our commitment to provide strong cash returns to our owners, which totaled nearly $5 billion at the end of September. Turning now to our outlook. You heard Kenny talk about the positive drivers we see in the marketplace and our expectation that fourth quarter volumes will be our first quarter with positive year-over-year growth in two years. Given this improved outlook, we now expect full year volumes to be down 7% or so. As I pointed out earlier, we expect productivity to exceed $700 million for full year 2020, and our long-standing pricing guidance is unchanged. We expect the total dollars generated from our pricing actions to exceed rail inflation costs. We are committed to making sure each piece of business we move is earning an adequate return and that we are being compensated for the value we are delivering in the marketplace. Our expectations for volume, price and productivity should produce a record 2020 operating ratio. In fact, we now expect the full year 2020 operating ratio to improve by roughly one point and start with a five. While the course we've charted in 2020 is certainly much different than expected when we laid out our original targets being able to achieve a sub-60 operating ratio in the heart of a pandemic is an impressive accomplishment for the entire Union Pacific team. In terms of cash generation and capital allocation, full year capital expenditures are still projected to come in around $2.9 billion, as we make good progress on our renewal and productivity investments. We will continue providing strong cash returns to our owners through our dividend and share repurchases. And longer-term, capital expenditures remain projected to be below 15% of revenue, a dividend payout ratio of 40% to 45% of earnings and ultimately achieving that 55% operating ratio remains a vision and objective for our company. Wrapping up, I'd like to express my appreciation to our exceptional employees, the job they've done this year to work safely, stay nimble and provide a quality service product for our customers while also improving productivity is truly remarkable. Our goal of operating the safest most efficient and most reliable railroad in North America is clearly achievable knowing we have the best people in the business. With that I'll turn it back to Lance.  Lance Fritz Thank you, Jennifer. Our first priority has been and will always be safety. We have a continuous focus on improvement and I'm confident the team has the right plan and is taking the right actions to make Union Pacific a safer railroad going forward. Our service and financial results demonstrate the transformation of our company. We are a more efficient and a more reliable railroad that is driving value for our customers on the way to achieving operational excellence. Our enhanced service product coupled with a lower cost structure and innovative new services is opening up new markets and opportunities with our customers. And as you heard from Kenny today the team is winning by converting more business to rail our customers are reducing their carbon footprint to the tune of an estimated 16 million metric tons of greenhouse gas emissions so far this year as we move together toward a more sustainable future. Our optimism for the future has never been greater as Union Pacific is well positioned for a future of long-term growth and excellent returns.</t>
  </si>
  <si>
    <t>Union Pacific Corporation (NYSE:UNP) Cowen 2020 Global Transportation &amp; Sustainable Mobility Conference September  9, 2020  8:40 AM ET Company Participants Lance Fritz - Chairman, President and Chief Executive Officer Jennifer Hamann - Chief Financial Officer Conference Call Participants Jason Seidl - Cowen Operator Jason Seidl Hey everyone, welcome back. This is Jason Seidl from Cowen. We're continuing day one of our conference here with Union Pacific. We are thrilled to have Lance Fritz, our CEO and Jennifer Hamann, CFO with us today. We're going to do some Q&amp;A, but after a brief update by Lance and Jennifer, so I'll turn it over to you guys. Lance Fritz Hey, Jason, it's a pleasure to be here this morning. And thank you for hosting us. I've got some prepared comments, as you mentioned, today, they have accompanying slides, you'll be able to just go along with us. And we also have an updated pitch book that you should have access to. Before I start, I want to remind everybody that there - I'll be making some forward-looking commentaries. Those statements are subject to risks and uncertainties. So please take a look at the Union website and our SEC filings for additional information about our risk factors. So going to slide three. Although I don't plan to recap our second quarter performance, it is important to reiterate our view that our results are another proof statement of the company's transformation through Unified Plan 2020. The team did a fantastic job of reducing our cost structure, while maintaining a high level of service in the face of volume decline of historic proportions. So turning to the third quarter, the chart on the right really does an excellent job of demonstrating how severely our volumes fell off in April and how quickly they've been coming back beginning in June. Third quarter to date our volumes were down 6% versus last year, driving our volume recovery has been premium of 4% versus the third quarter of 2019. Our intermodal business has been very strong this quarter, up close to 8%, while international is improving, and has been bolstered by a recent business win, it still remains down versus last year. Parcel and truckload, however, have seen double-digit growth in the quarter, driven by e-commerce and inventory restocking. Demand is at or near peak season levels. Automotive volumes are down 11% versus last year, that's still a significant recovery from where they were at the bottom in the second quarter. And while inventory levels remain low, we continue to watch demand as the US light vehicle sales forecast for 2020 is projected to be around 13.6 million units, which is down about 20% from last year. Our bulk business is down 11%, as coal continues to be down more than 20%. However, we've seen sequential improvement across the other business lines, beer [ph] driven by imports from Mexico and grain driven by exports are both up versus last year. So the ex-coal, our bulk businesses recovered nicely. Finally, our industrial business is down about 18% as it continues to be challenged by economic impacts from the pandemic and energy prices. Sand and crude [ph] remained significantly depressed, while other commodities like industrial chemicals reflect the current economic slowdown. A bright spot has been lumber, which is paced last year and reflects the strong housing market. In addition, our industrial business was slightly impacted by Hurricane Laura. However, our team did an excellent job of restoring service to that area and recovered. Going to slide four, as I mentioned earlier, our operating team has been presented with some substantial challenges this year. Sharp changes in volumes can be very challenging for rail network. However, the operating team continues to produce results in both service and efficiency, helping them deliver business wins in the marketplace. Over the past month or so our intermodal service products has been challenged with a sharp increase in demand on the West Coast, as well as across the entire supply chain. Over the past several weeks, we've seen that service improve and is trending in the right direction. We remain committed to providing our intermodal customers with a high level service product. We continue to make improvement in trade line. As we are currently just under 9000 feet as we update transportation plans in order to handle the increased volumes. Our operating team continues to strike the appropriate balance of right sizing assets with customer commitments. Improvements you see across the rest of our key performance metrics demonstrates that we're not just combining trains and cutting assets at the expense of our service product. Our optimism for the future has never been higher. With a reliable service product and reduced cost structure we're seeing new markets open up for us. And given that we've – what we've accomplished during some pretty difficult times, it only gives us more confidence for what we can achieve in the future. Going to slide five. Since March, much of our focus has been on responding to the challenges presented to our company from the pandemic. That said, we understand our railroad is a reflection of society, and it's imperative that we continue to push and drive change that makes all of our lives better. At Union Pacific, we recognize the importance of delivering value for all of our stakeholders. As you are all probably aware of the United Nations has adopted 17 sustainability development goals, with a target date of completion by 2030. We believe Union Pacific plays a role in all of them. We've placed a focus on seven of those goals. Today I'll quickly highlight three actions we've taken in this arena. At Union Pacific we believe education is an essential foundation for improving the quality of life. Recently, we announced an innovative partnership with the University of Nebraska in Omaha. It removes the financial and scheduling barriers that have traditionally discouraged employees from seeking higher education. In a nutshell, what we've done is bought credit hours and made them available for free to all of our employees for continuing education. The response so far has been outstanding as more than 800 employees already expressed interest, with many already in the application and enrollment process. We're excited to see how it enhances our workforce as we move forward. We're also taking aggressive steps to remove barriers for women in the predominantly male dominated rail industry. Women make up approximately 5.5% of our total workforce, which represents one of our biggest diversity opportunities. That's why at the end of May, we announced the goal to double that number to 11% by the end of 2030. Last year, our customers cut 25 million metric tons of greenhouse gas emissions by choosing rail over truck transportation. In March, we announced our intention to set science-based targets to help us further reduce our emissions. We recently submitted our proposed target for verification, and we anticipate publishing that target in the near future. This is an important step towards a more sustainable future. Wrapping up on slide six. Our guidance remains unchanged from what we discussed during the second quarter earnings call. Volumes are playing out relatively consistent with our expectations, and we still expect volumes for the full year to be down about 10%. We expect to see $500 million in productivity for the full year, and our long-standing guidance around pricing has remained unchanged. Together, these expectations for volume, price and productivity should produce year-over-year operating ratio improvement on a full year basis in 2020. Longer term our guidance to capital expenditure is less than 15% of revenue and dividend payout ratio of 40% to 45%, and ultimately, a 55% operating ratio remain intact. As you've heard me say many times, Union Pacific is well positioned for a future of long term growth and excellent returns. So with that, Jason, I'll turn it back to you for questions and answers. Jason Seidl</t>
  </si>
  <si>
    <t xml:space="preserve">Union Pacific Corp (NYSE:UNP) Q2 2020 Earnings Conference Call July 23, 2020  8:45 AM ET Company Participants Lance Fritz - Chairman, President &amp; CEO Jim Vena - COO Kenyatta Rocker - EVP, Marketing &amp; Sales Jennifer Hamann - EVP &amp; CFO Conference Call Participants Christian Wetherbee - Citigroup Kenneth Hoexter - Bank of America Merrill Lynch Thomas Wadewitz - UBS Investment Bank Brandon Oglenski - Barclays Bank Ravi Shanker - Morgan Stanley Scott Group - Wolfe Research Amit Mehrotra - Deutsche Bank Brian Ossenbeck - JPMorgan Chase &amp; Co. Justin Long - Stephens Inc. Allison Landry - Crédit Suisse Bascome Majors - Susquehanna Financial Group Jason Seidl - Cowen and Company Walter Spracklin - RBC Capital Markets Jonathan Chappell - Evercore ISI David Ross - Stifel, Nicolaus &amp; Company David Vernon - Sanford C. Bernstein &amp; Co. Jordan Alliger - Goldman Sachs Group Operator Greetings, and welcome to the Union Pacific Second Quarter 2020 Conference Call. [Operator Instructions]. It is now my pleasure to introduce your host, Mr. Lance Fritz, Chairman, President and CEO for Union Pacific. Mr. Fritz, you may begin. Lance Fritz Thank you very much, Rob, and good morning, everybody, and welcome to Union Pacific's second quarter earnings conference call. With me today in Omaha practicing safe social distancing are Jim Vena, Chief Operating Officer; Kenny Rocker, Executive Vice President of Marketing and Sales; and Jennifer Hamann, Chief Financial Officer.  Before discussing our second quarter results, I must first recognize the continued dedication of the women and men of Union Pacific. As we navigate the COVID-19 pandemic, our employees are protecting themselves and their coworkers in order to provide our customers with a service product that's fluid and uninterrupted. Our rail network continues to operate at a very high level as we provide a safer, more reliable and more efficient service product to our customers. As I reflect on what we dealt with and the results of the quarter, the true character of our organization was revealed, and it makes me very proud of the entire Union Pacific team.  Moving on to the second quarter results. This morning, Union Pacific is reporting 2020 second quarter net income of $1.1 billion or $1.67 per share. This compares to $1.6 billion or $2.22 per share in the second quarter of 2019, reflecting the economic impact of the pandemic and the challenge of overcoming a 24% decline in revenue, our quarterly operating ratio came in at 61%, a 1.4 percentage point increase compared to the second quarter of 2019. Despite the distractions created by the pandemic, our employees made progress on safety in the second quarter. For the first half of 2020, our employee safety results improved 5% versus 2019. I am very appreciative of our employees' continued focus on safety. Our second quarter results represent an achievement by the entire UP team as we dealt with a challenge unlike anything we've seen before. The women and men of Union Pacific answered the call to serve our customers, and the results provide further confirmation of the transformation our company has made through Unified Plan 2020.  So with that, I'll turn it over to Jim to provide an operations update. Jim Vena Thank you, Lance, and good morning, everyone. Let me start by echoing Lance's comments on how the UP team has performed throughout the pandemic. I'm extremely proud of the team's dedication to providing the safe and reliable service product to our customers. Our rail network remains fluid. I also want to commend the operating department on its performance over the past quarter, how the team managed through the rapid decline and eventual return of volume has been truly remarkable. The impact of all the changes we made is evident in our results this quarter. There remain many more opportunities ahead of us to further improve safety, asset utilization and network efficiency.  Turning to Slide 4. I'd like to update you on our key performance indicators, driven by continued improvement in asset utilization and fewer car classifications and car touches, freight car velocity improved at 11% compared to the second quarter of 2019. Freight car terminal dwell improved 16%, largely due to improved terminal processes and transportation plan changes to eliminate switches and touch points. We continue to implement changes in order to run a more efficient network that requires fewer locomotives. In the second quarter, we achieved a quarterly record in locomotive productivity, a 12% improvement versus last year. Workforce productivity, which includes all employees, was flat versus last year, reflecting the impact of the steep decline in volumes in April. As we've adjusted resources, realized productivity gains and seen volumes increase, this metric has rebounded strongly. In the quarter, the productivity improvements were boosted by reducing our train and engine workforce by 32%, which outpaced volume declines.  Trip plan compliance improved for both intermodal and manifest in autos during the quarter. This is a direct result of our focus on improving network efficiency and service reliability as part of our operating model. We had a strong first half of the year, and we expect to see continued improvements in our service product going forward.  Slide 5 highlights some of our recent network changes. Increasing train size remains 1 of our main areas of focus, and we are making excellent progress. Capital investments to extend sidings allow longer trains to run in both directions and reduce the number of train starts. There are around 40 projects included in the plan, and we have made good progress as 16,000, 15,000 foot sidings have now been completed through the first half of the year. We plan to have another 4 completed by the end of this month.  In addition, by putting more product on fewer trains, we have increased train length across our system by 23% to over 1,600 feet since the fourth quarter of 2018 to approximately 8,700 feet in the second quarter of 2020. This is a remarkable feat by the team to run longer trains with less volume while also making service gains. This indicates that we struck the right balance in prioritizing our actions during the quarter. We are continually modifying our transportation plan, including yard and local service to be more efficient. This contributed to our productivity gains by allowing us to reduce our daily crew starts while continuing to meet customer demands. We continue to make progress on our redesign of the intermodal network. As we've discussed before, we are completely redesigning our Chicago operations. In the second quarter, we closed Global 3, and additional changes will be completed by year-end. We are also redesigning the Houston area. Construction is underway at Settegast to consolidate our intermodal facilities into one location. In addition, we recently initiated construction at Houston Englewood Yard to expand switching capability and improve our ability to run longer trains out of that yard.  Let me wrap up. We remain committed to protecting our employees' health and safety and providing strong service to our customers. As customers have resumed operations and volume has been increasing over the past month or so, the operating team has done a great job of balancing our resources while also providing superior service to our customers. We stored locomotives and railcars strategically placed. We have had the resources available when and where we need them. In addition, we are recalling employees from furlough to meet crew demand. However, we are leveraging our efficiencies and not bringing back resources on a one-for-one basis with volume. We have made great progress to this point, and we will continue to transform our operations in order to further improve safety, service, asset utilization and network efficiency.  And with that, Kenny, it's all yours. Kenyatta Rocker Thank you, Jim, and good morning. For the second quarter, our volume was down 20% as many of our market segments were negatively impacted from COVID pandemic effects on manufacturing and retail sectors. The decrease in volume, coupled with a 6% lower average revenue per car drove freight revenue to be down 24% in the quarter.  So let's take a closer look at how the second quarter played out for each of our business groups. Starting with bulk. Revenue for the quarter was down 17% on a 15% decrease in volume and a 3% decrease in average revenue per car.  Coal and renewable carloads were down 24% as a result of softer market conditions from historically low natural gas prices and soft export demand. Looking ahead, we expect continued challenges in coal as natural gas futures remain low. Also, weather conditions will continue to be a factor.  Volume from grain and grain products was down 6% as the pandemic reduced demand for ethanol and related products. This was partially offset by increased shipments of export feed grain. Looking forward, we continue to have a more positive outlook on grain exports due to purchases by China. In addition, we expect ethanol production to continue its recovery from historical lows in the second quarter.  Fertilizer and sulfur carloads were slightly down 2%, driven by a onetime shipment in 2019 related to tight barge capacity due to the [indiscernible]. Finally, food and beverage was down 21%, primarily driven by COVID related production challenges for import beer and supply chain shifts in other food products.  Industrial revenue declined 23% with an 18% decrease in volume. Average revenue per car also declined 6% due to negative mix and lower fuel store charge. Energy and specialized decreased 26%, primarily driven by reduced petroleum shipments due to low oil prices conversion with economic shutdown impact on demand. The second half of 2020 potential for crew by rail remains largely uncertain. If oil prices remain depressed, we anticipate continued year-over-year decline.  Forest product volume decreased by 11%. Fewer lumber shipments were driven by mill curtailments due to a reduction in housing starts. In addition, industrial chemicals and plastic shipments declined by 10% due to pandemic-related impacts on demand. Industrial chemicals volume had the largest reductions as these carloads are closely tied to industrial production.  Metals and minerals volumes decreased by 19% due primarily to reduced sand shipments from drilling budget reductions associated with the decline in oil prices and a surplus of local sand. We expect to see continued challenges in sand with oil prices, combined with the recent financial risk that frac sand producers are facing coupled with continued in-basin supply.  Turning to Premium. Revenue for the quarter was down 33% on a 23% decrease in volume. Average revenue per car declined 13% due to a negative mix in traffic. Automotive volume was down 64% for the quarter. Most North American plant productions were temporarily suspended during the first several weeks of the quarter, which depressed our automotive shipments of up to 90%, which was the lowest point during the quarter. The majority of the manufacturers resume production by mid-May, and our volume for the last week of the quarter recover within 15% and of 2019's volume.  Intermodal volume declined 12% year-over-year, driven largely by pandemic related items like shelter and place orders, which force retailers to temporarily close. Softer international and domestic truckload shipments were partially offset by strength in parcel shipments related to e-commerce. Weekly intermodal volumes bottomed in mid-April, down approximately 25% year-over-year, but our weekly run rates have been improving since that time.  Looking ahead, there still remains quite a bit of uncertainty as COVID evolves. As local economies reverse recent reopening, we remain watchful on their impact to supply chain. As we start off the third quarter, we are encouraged with the rebound in volume-driven by our premium business segment as automotive and intermodal supply chains restock inventory and adjust to evolving demand. E-commerce strength is likely to continue, and volumes will be bolstered by recent business wins. We will also be watching automotive demand and any potential downtime for auto plant retooling as it could pose challenges to our current run rates.  The U.S. light vehicle sales forecast for 2020 is at 13.2 million units, down 22% from 2019. In addition, we're closely watching unemployment levels and truck utilization rates as they have a direct impact on demand in a competitive landscape. While the macroeconomics for energy and industrial production are forecasted to be negative in the third quarter, we're focused on what we can control. In fact, the team has been able to win new business throughout our premium and manifest networks. Our car velocity improvements allow us to better compete with trucks and opens new markets for us.  And finally, I wanted to take an opportunity to thank our employees for the preventative measures they are using to stay safe and healthy. So we can keep operations running for our customers.  With that, I'll turn it over to Jennifer who's going to talk to you about our financial performance. Jennifer Hamann Thank you, Kenny, and good morning. As you heard from Lance earlier, Union Pacific is reporting second quarter earnings per share of $1.67 and a quarterly operating ratio of 61%. Looking a little deeper at our second quarter results compared to 2019, there are a couple of items I'd like to call out. Last year, we incurred higher weather-related expenses that negatively impacted the quarter. And in second quarter 2020, we received the final insurance recovery of $25 million related to 2019 weather. Together, these items favorably impacted our year-over-year operating ratio, 90 basis points and earnings per share by $0.05.  Additionally, you'll recall that we received a payroll tax refund in second quarter 2019 that added $0.04 to earnings per share and benefited the operating ratio by 70 basis points. Fuel provided a significant tailwind in the quarter as the year-over-year fuel price reduction favorably impacted our quarterly operating ratio 270 basis points and added $0.09 to earnings per share. While today's low fuel prices do provide a short term benefit, we prefer the trade-off of higher prices, coupled with increased business.  Looking at our core results, we took a step back on our operating ratio in the quarter, which deteriorated 430 basis points with the corresponding reduction in earnings per share of $0.72. Despite our swift and strong actions to cut costs and drive productivity, we could not fully offset the impact of the steep volume decline we experienced at the start of the second quarter.  Finally, our quarterly results include recognition of $69 million related to a real estate sale with the Illinois Tollway. While the sale does not impact our quarterly operating ratio, it added $0.07 to second quarter EPS. So all in, really solid results for our railroad despite some extraordinary circumstances.  Looking now at our second quarter income statement. 2020 operating revenue totaled $4.2 billion, down 24% versus last year on a 20% year-over-year volume decline. Demonstrating our ability to adjust cost with volume, operating expense decreased 22% to $2.6 billion. These results net to operating income of nearly $1.7 billion, a 27% decrease versus 2019. Other income of $131 million includes the real estate sale I just mentioned.  Interest expense increased 12% due to increased debt levels, while income tax expense was lower, down 25% as a result of lower pretax quarterly income. Net income of $1.1 billion declined 28% versus last year, which when combined with the impact of our share repurchase activity, led to a 25% decrease in earnings per share to $1.67.  Taking a more close look at second quarter revenue. Slide 15 provides a breakdown of our freight revenue, which totaled $4 billion, down 24% versus last year. Although the revenue decline was primarily driven by the 20% reduction in volume, the combination of price and mix negatively impacted revenue by about 2.25 points. The results of our pricing actions were positive in the quarter and continued to yield dollars in excess of inflation. However, those gains were more than offset by negative business mix related to steep declines in second quarter automotive, sand and crude volumes. In addition, a 43% decrease in diesel fuel prices in the quarter versus last year partially offset by the roughly 2 month lag in our fuel surcharge recovery programs impacted freight revenue by 2.25 points.  Now let's move to Slide 16, which provides a summary of our second quarter operating expenses. As you saw in Kenny's carloading chart, we experienced a pretty dramatic change in our business volumes through the quarter, dipping as low as 120,007 day carloads in April and then peaking near 150,000 to close the quarter. In the face of the volume decline, we reacted quickly to manage costs and adjust resources while still providing our customers with an excellent service product. As a result of these efforts, second quarter expenses were around 85% volume variable on a fuel adjusted basis, a strong achievement for the entire UP team, especially when you consider that we exited the quarter more rightsized than we entered it.  In terms of the different expense lines, compensation and benefits expense decreased 21% year-over-year, primarily as a result of workforce reductions and productivity initiatives. Second quarter workforce levels declined 22% or about 8,600 full-time equivalents versus last year and sequentially decreased 11%.  As Jim mentioned earlier, our train and engine workforce was more than volume-variable, down 32%, while management, engineering and mechanical workforces together decreased 17%. Fuel expense decreased 56% as a result of the significantly lower diesel fuel prices and lower volumes in the quarter, while our consumption rate was basically flat year-over-year. Purchase services and materials expense fell 23% in the quarter, as we used our locomotive fleet more productively, enabling us to store more locomotives and maintain a smaller active fleet. In addition, our loop subsidiary incurred less drayage expense as a result of auto plant shutdowns and lower intermodal volumes.  Equipment and other rents declined 19%, led by car higher savings and lower lease expense for both locomotives and freight cars. We are continuing to use freight cars more productively as evidenced by our gains in freight car velocity and terminal dwell. Other expense was only down 5% in the quarter, reflecting the somewhat fixed cost nature of this expense line. Although we benefited from running a safer railroad in the second quarter and saw reduced business travel expense, those savings were partially offset by lease impairments, lower equity income from our FXE investment and increases in state and local taxes, which makes up the majority of this cost category. The insurance recovery I mentioned earlier is also reflected in these results.  Looking now at productivity. We generated strong net productivity, totaling approximately $185 million in the second quarter. As Jim mentioned earlier, the operating department's continued progress on train length initiatives, balanced with an improved service product, was especially impressive this quarter, given the severe volume decline. And while we have already achieved the low end of the full year productivity range provided back in April, we do expect the pace of our productivity efforts to moderate some against a tougher second half comparison. We had a tailwind from weather events in the first half of 2019, which contrasts sharply with last year's strong second half productivity of $360 million. Nonetheless, our commitment to continued productivity is unwavering, and we now expect to exceed $500 million for full year 2020.  Moving on to cash and liquidity. As we've discussed previously, Union Pacific's strong balance sheet, our ability to generate cash and available liquidity enabled us to navigate the pandemic cost business fall off and remain in a position of strength.  Cash from operations in the first half of 2020 increased 13% versus 2019 to $4.4 billion. Free cash flow after capital investments totaled nearly $2.8 billion, resulting in a 107% cash conversion rate, which was helped a bit by first half income tax payment deferrals.  We finished the quarter at an adjusted debt-to-EBITDA ratio of 2.9x as we continue to main strong investment-grade credit ratings from both Standard &amp; Poor's and Moody's.  Cash on hand at the end of the quarter was $2.7 billion. Now this balance is more than we would typically hold and includes $300 million of short-term borrowing completed earlier in the second quarter to bolster our liquidity as well as the nearly $600 million in deferred tax payments I just referenced. Finally, in the second quarter, we returned value to our shareholders through our industry-leading quarterly dividend payout and remain committed to providing strong cash returns to our owners.  Turning now to our second half outlook. Although some items are more certain today than when we reported first quarter earnings back in April, there are still many unknowns. You just heard Kenny talk with some optimism about our second half 2020 business volumes, which are foundational to our guidance update. Assuming we maintain a consistent volume trend and we do not experience the second wave of economic shutdowns, we expect our full year volumes to be down 10% or so. As I pointed out earlier, we expect productivity to exceed $500 million for full year 2020. And with regard to pricing, our long-standing guidance is unchanged. We expect the total dollars generated from our pricing actions to exceed rail inflation costs. Although we are facing a very competitive marketplace today, we are committed to making sure each piece of business we move is earning an adequate return. Together, our expectations for volume, price and productivity should produce year-over-year operating ratio improvement on a full year basis in 2020.  While the year certainly isn't playing out the way we had earlier anticipated, we are very pleased by both our ability to manage costs in the downturn, as well as how we are now handling increased freight demand without adding back cost on a one-for-one basis.  In terms of cash generation and capital allocation, we are more bullish on both given our current outlook. Full year capital expenditures will likely come in a little more than $2.9 billion as we continue to make good progress on our renewal and productivity investments. We plan to maintain the dividend, but we are still paused as to share repurchases. We all see the news of COVID cases spiking in various parts of the U.S. and globally. So we plan to stay in a conservative posture for now. Longer term, our guidance of capital expenditures below 15% of revenue, a dividend payout ratio of 40% to 45% of earnings and ultimately, a 55% operating ratio remain intact.  Now before I turn it back to Lance, I would like to thank the exceptional employees of Union Pacific who continue to meet the service needs of our customers during this pandemic. They are leading the charge daily towards our collective goal of operating the safest, most efficient and most reliable railroad in North America.  So with that, I'll turn it back to Lance. Lance Fritz Thank you, Jennifer. Our first priority has been and will always be safety. We made good progress on safety in the first half of the year, and I expect continued improvement in the second half. From a service and efficiency perspective, we took another step forward toward our strategic priority of operational excellence. The experience of the past 3 to 6 months has validated why we are transforming our company through the Unified Plan 2020. Our ability to be nimble and flexible in adjusting our resources to a rapid, severe decline in volume, while also improving our service product demonstrates the strength of our service model. As we continue to navigate the uncertainty caused by the COVID-19 pandemic, our optimism for the future is unchanged. Union Pacific is well positioned for a future of long-term growth and excellent returns. </t>
  </si>
  <si>
    <t>UnitedHealth Group Incorporated (NYSE:UNH) Q1 2021 Earnings Conference Call April 15, 2021  8:45 AM ET Company Participants Andrew Witty - Chief Executive Officer, Chief Executive Officer at Optum Dirk McMahon - President, Chief Operating Officer John Rex - Executive Vice President, Chief Financial Officer Wyatt Decker - Chief Executive Officer at OptumHealth Dan Schumacher - Chief Strategy and Growth Officer Brian Thompson - Chief Executive Officer at UnitedHealthcare Robert Musslewhite - Chief Executive Officer at OptumInsight Bill Golden - Chief Executive Officer at UnitedHealthcare Employer &amp; Individual Conference Call Participants Matt Borsch - BMO Capital Markets Robert Jones - Goldman Sachs Lisa Gill - JPMorgan Kevin Fischbeck - Bank of America Josh Raskin - Nephron Research Ricky Goldwasser - Morgan Stanley Dave Windley - Jefferies Justin Lake - Wolfe Research A.J. Rice - Credit Suisse George Hill - Deutsche Operator Ladies and gentlemen, thank you for standing by and welcome to the UnitedHealth Group first quarter 2021 earnings conference call. At this time, all participants are in listen-only mode. After the speakers' presentation, there will be a question-and-answer session. [Operator Instructions]. As a reminder, today's program is being recorded. And now I would like to introduce your host for today's program, Andrew Witty. Please go ahead, sir. Andrew Witty (Audit Start)Good morning and thank you for joining us to discuss our first quarter results and positive outlook as we continue to execute on UnitedHealth Group's long-standing mission and strategies. The exceptional dedication of the people of Optum and UnitedHealthcare again defined this period. They have adapted swiftly and creatively to demand and rapidly changing circumstances, implemented new ideas, and importantly remain focused on serving people exceptionally well. As a result, adjusted earnings per share were $5.31, reflecting strong execution at both UnitedHealthcare and Optum. In light of our strong start to the year, balanced with continued respect for the potential pandemic-related effects we have previously described, we are increasing our full-year adjusted earnings outlook to a range of $18.10 to $18.60 per share. I will touch briefly on two highlights among many in the quarter that illustrate the increased momentum our colleagues at UnitedHealth Group are driving. People served with our employer and individual offerings grew nearly 100,000 in the quarter, even within the context of a challenged U.S. employment environment, and this underscores the growing consumer orientation affordability and breadth of our products. OptumInsight revenues increased 14% and operating income increased 45% compared to the year-ago period as more normal activity levels among healthcare system customers returned leading to expansion in how we help them advance clinical and operational excellence. Significant innovation and automation in the OptumInsight businesses drove strong productivity gains. We have the right capabilities, assets, and strategies in place, and we remain restless to innovate, evolve, and further integrate our offerings to serve more people more effectively, both directly and with our many external partners throughout the healthcare environment. To achieve this, we have been sharpening our focus in three key areas. First, delivering even greater value to those we serve throughout the healthcare system by better harnessing the collaborative capabilities of Optum and UnitedHealthcare. We believe we can develop new products and services we support people more effectively by bringing to bear greater application and adoption of the combined offerings of these two distinct and complementary organizations. Optum Care's work supporting Medicare Advantage patients illustrates this well and I will speak more to this shortly. The second area of focus, increase in the application of our technology and related resources to improve care for people and the operational health systems. There are benefits for everyone in helping to make the healthcare system work more like an actual system. Improving the natural flow accessibility and use of information is essential to that goal, all within a secure and protected framework. We can help care providers and payers better serve patients by more effectively simplifying key administrative processes and by providing timely access to relevant information. The third focus is making healthcare work better for consumers. We are ambitious to meet the rising expectations of healthcare consumers, and we will continue to improve our offerings included in such critical zones is greatly simplified, intuitive, and satisfying consumer digital experiences and advanced healthcare banking and payments services that enable people to find, price, and pay for care digitally. You will hear more from us about these approaches in the months ahead. But today, I would like to focus on the first, unlocking greater value for customers at the intersection of Optum and UnitedHealthcare, including through our ability to develop new useful service offerings. One of the most effective ways of doing so is through stronger alignment of the high-quality clinical services of Optum Care to address the needs of patients we serve for our nearly 90 health plan customers. A key foundation is increasing the clinical outcome accountability of our Optum Care practices. Of the four million patients who Optum Care serves in some form of accountable arrangement today, two million are being served under a fully capitated arrangement, and this demonstrates the strong growth and progress. But Optum Care serves 20 million patients in total, which is one reason why we view the potential of Optum Care as only beginning to be harnessed. These accountable arrangements drive measurably better patient outcomes and experiences, all at lower cost. For example, seniors served by Optum Care physicians under such arrangements spend on average one-third fewer days in the hospital and have 40% fewer days in skilled nursing facilities than seniors in traditional Medicare. We expect the growth in the number of Optum Care patients served under accountable arrangements to accelerate. A further example of using our combined expertise to advance more beneficial service offerings is the recent opening of a first of its kind Optum integrated care facility in Riverside County, California. While we have long offered and continue to actively develop our senior focused clinics, this new clinic and community center offers a comprehensive range of primary care led services including a pharmacy, all under a single roof; and importantly, it is especially orientated around supporting Medicaid, Medicare, commercial, and individual members of all ages. This comprehensive health center provides improved care access with modern on-site services, including annual wellness visits, chronic disease management support, coordinated care with trusted specialists, and laboratory, imaging and pharmacy services. The adjacent community center includes a full-service gym and meeting rooms for health education. We see Optum and our payer partners as uniquely positioned to be able to offer these types of impactful venues and look forward to learning from the community and expanding these services. To sum up, we continue to organize and apply the unique capabilities of this organization in ways that enable us to execute on the goals we established for 2021 and beyond and to continue to deliver on our 13% to 16% long-term earnings growth objective. Now, I will turn it over to our President and Chief Operating Officer, Dirk McMahon, to give more color on initiatives to drive greater performance across the organization. Dirk McMahon Thanks Andrew. As Andrew noted, we continue to drive growth by supporting more affordable, simpler, quality care across Optum and United Healthcare. These are themes you have heard us cover before, and we continue to see the benefits of this approach for the people we serve. Let me turn those themes into some specific examples across Optum and UnitedHealthcare that illustrate how our approach is working. First is how we have been simplifying the consumer experience over the past year. We have driven greater engagement with seniors by increasing adoption of digital tools. Monthly active users of our digital offerings have risen double digit with similar increases in online transactions. This has led to greater adoption of our digital therapeutic offerings. In the first quarter, high-risk chronic disease patients in our home monitoring program logged over 1.5 million biometric measurements such as glucose level, enabling 99% medication compliance and an NPS of 84. (Audit End) We have also made it easier for people to get and maintain behavioral health support by expanding traditional and provider network and combined them with modern digital therapeutic services. Behavioral health needs have increased significantly during the pandemic. And as a result, we have seen substantial adoption in our digital behavioral platform that provides on-demand emotional support, logging a rise of over 100% in utilization. Always accompanying our work to simplify healthcare is Optum and UnitedHealthcare's sharp focus on delivering high-quality care. We have talked to you before about the advances we are making to integrate patient specific health data and plan information directly into the physician's workflow. Clinicians can see gaps in care and act to close them during the patient's visit in addition to other steps that facilitate more efficient care and better outcomes. We now support over eight million of these insight-enabled digital interactions each month with rapidly expanding physician adoption. Delivering high-quality care has been central in our response to the COVID pandemic. Our most recent effort to help members access vaccines is a prime example. We launched a vaccine locator tool, helping people find and sign up for a vaccination. And we have made millions of outbound contacts to engage members and help them get the information they need. Lastly, making care more affordable remains central for the people we serve and the health system overall and is essential for increasing access. For instance, through our medication sourcing program, high cost providers now source drugs at a network specialty pharmacy including OptumRx or charge market rates only for the drug. Early work on this has generated substantial savings for our customers. Our work to make health care simpler, higher quality and more affordable drives strong growth for our business. At the end of January, for example, UnitedHealthcare was awarded an Oklahoma SoonerCare Medicaid contract to serve nearly 200,000 people. Oklahoma previously operated under a fee-for-service program. The award affirms the value we bring to state partners and consumers and reflects our commitment to expand access to care for all Americans. We look forward to working with our new partners in Oklahoma and sharing with you on future calls new examples as our work on simplicity, quality and affordability continues to create improvements and new growth opportunities. With that, now I will turn it over to Chief Financial Officer, John Rex. John Rex Thank you Dirk. Before I review the performance of our businesses, as in recent quarters I would like to provide an update on the care patterns we are seeing as the pandemic continues to evolve. Over the course of the first quarter, total care activity including COVID-19 related care ran marginally below seasonal baseline. Pacing of elective care activity through the quarter generally track and in opposite directions with the rise and decline of COVID incidence rates which were much higher in the early part of the quarter than in the latter part. To put this in perspective, February and March showed COVID-related care at about half the level experienced in January. Since the quarter's end, we have again began to see a rise in COVID-related care while at this time not approaching the January level. Outpatient care activity was moderately below seasonal baseline for the full quarter, running in counterpoint to the COVID incidence patterns over the three months and reflecting a well below average influenza and respiratory illness season. And total inpatient activity was modestly above seasonal baseline with over 55,000 COVID-19 related admissions during the quarter compared to 65,000 in the fourth quarter of 2020. Moving to business unit performance. OptumHealth's first quarter revenue and earnings increased 35% year-over-year. Revenue per consumer served grew 31% over the year ago quarter. The growth in this metric continues to reflect the expanding number of people served under value-based care arrangements and the increasing acuity of the care services we offer. OptumInsight's revenue grew 14% in the quarter and earnings 45%, due to growth in our services and technology offerings and improved productivity. The revenue backlog at $20.8 billion grew $1.6 billion over the first quarter 2020, as more normalized business activity started to return among our provider and payer customers. OptumRx revenue and earnings were relatively consistent year-over-year and in line with our expectations. Adjusted scripts declined modestly from the year ago quarter, a period during which we provided advanced medications to the people we serve as the pandemic began. Pharmacy care and specialty services continue to grow strongly, in particular home infusion and our community behavioral health pharmacies. Turning to UnitedHealthcare. First quarter operating result reflected strong execution and continued membership growth. In addition to the growth in commercial and Medicare Advantage offerings noted earlier, people served in managed Medicaid programs grew by nearly 1.1 million over the year ago quarter. Of the 900,000 new seniors we expect to serve within Medicare Advantage this year, about 775,000 are in individual and group and 125,000 in dual special needs offering. Of importance to this, senior customers we serve, our HouseCalls clinicians have been considerably more able compared to this time last year to provide their vital services. We conducted nearly 600,000 home visits in the quarter as more seniors and care givers were vaccinated and comfortable having in-person visits. That's up by a third compared to first quarter 2020 and about four times higher than what was achieved in the second quarter 2020. Our liquidity and capital positions remained strong, with first quarter cash flows from operations at $6 billion or 1.2 times net income. As we look forward towards the combination with Change Healthcare, we intend to maintain our longstanding capital policies. These include our approach to returning capital to shareholders via share repurchase and an advancing dividend with ample capacity to continue building upon our strategic growth platform. We now expect adjusted earnings per share in the range of $18.10 to $18.60, an increase of $0.35 from the outlook we offered at our Investor Conference. This outlook continues to include an estimated $1.80 per share of unfavorable COVID-19 related effects, the substantial majority of which we still expect to occur in the latter part of the year, largely as care is more freely able to be delivered to people. Now I will turn it back to Andrew. Andrew Witty Thanks John. The story you heard about this quarter is the story you have heard for many years and will continue to do so about UnitedHealth Group, a focus on better serving people and organizations in healthcare using the combined capabilities of Optum and UnitedHealthcare to improve care, cost and experience and an unwavering attention to execute for excellence in all that we do.</t>
  </si>
  <si>
    <t>UnitedHealth Group Incorporated (NYSE:UNH) Q4 2020 Earnings Conference Call January 20, 2021  8:45 AM ET Company Participants David Wichmann - Chief Executive Officer John Rex - Chief Financial Officer Dirk McMahon - Chief Executive Officer, UnitedHealthcare Wyatt Decker - Chief Executive Officer, OptumHealth John Prince - Chief Executive Officer, OptumRx Tim Spilker - Chief Executive Officer, Community &amp; State Bill Golden - Chief Executive, UnitedHealthcare Dan Schumacher - Chief Executive, UnitedHealth Group Tim Noel - Chief Executive Officer, UnitedHealthcare Medicare &amp; Retirement Conference Call Participants Ralph Giacobbe - Citi Ricky Goldwasser - Morgan Stanley Steven Valiquette - Barclays Lance Wilkes - Bernstein Steve Willoughby - Cleveland Research Scott Fidel - Stephens Justin Lake - Wolfe Research Robert Jones - Goldman Sachs Whit Mayo - UBS Josh Raskin - Nephron Research A.J. Rice - Credit Suisse Kevin Fischbeck - Bank of America Operator Good morning and welcome to the UnitedHealth Group Fourth Quarter and Full Year 2020 Earnings Conference Call. A question-and-answer session will follow UnitedHealth Group’s prepared remarks. As a reminder, this call is being recorded. Here is some important introductory information. This call contains forward-looking statements under the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and earnings reports section of the company’s Investor Relations page at www.unitedhealthgroup.com. Information presented on this call is contained in the earnings release we issued this morning and in our Form 8-K dated January 20, 2021, which may be accessed from the Investor Relations page of the company’s website. I will now turn the conference over to the Chief Executive Officer of UnitedHealth Group, David Wichmann. David Wichmann Good morning and thank you for joining us today. We remain in a time of unprecedented challenges for individuals, employers, and the health system broadly, particularly frontline clinicians, including our own. Health systems across the world have been and continue to be stressed. Amidst these challenges, we are grateful for the daily displays of human spirit to serve others and the resolve to make things better. We remain optimistic because we are also living at a time of unprecedented collaboration, knowledge sharing, and innovation. The health system has come together in ways previously not seen, a powerful multi-dimensional response to support patients, physicians, and communities. I couldn’t be prouder of or more grateful to the more than 325,000 women and men of this enterprise. They work each day under difficult conditions with clinicians comprising well more than a third of the total. To advance a high performing healthcare system, one built on personal human connections enabled through information and technology and supported by strong alignment of physician-led, value-based delivery of care. They are another profound reason for our optimism. With all that’s transpired in 2020, we finished the year responsibly and strongly. We delivered meaningful advances in NPS and employee engagement and financial results well above the upper end of our expectations, all while navigating the uncertain environment and achieving our commitment to address financial imbalances resulting from the COVID-19 pandemic. As we move into 2021, we believe we are well-positioned to continue to serve more people even more deeply and more effectively, while continuing to build this enterprise and grow strongly in the decades to come. Just 7 weeks ago, we were privileged to spend a full day with you at our investor conference. Over the course of that day, we tried to convey how we seek to lead in the development of the next generation healthcare system. We shared the distinctive capabilities we apply to make healthcare more connected, more informed, more human, and more deeply personal. We finished 2020 encouraged by the performance across the businesses of Optum and UnitedHealthcare. Let me provide just a few broad highlights. The UnitedHealthcare Medicare Advantage offerings are off to an excellent start. 2021 will be one of our strongest years of growth, now expected to approach 900,000 more people served across individual and group Medicare Advantage and dual special needs plans. UnitedHealthcare will have grown to serve 3.5 million more seniors over 5 years. Seniors choose our offerings because of the value they receive, better health outcomes and experiences at lower costs. We have also been enhancing our offerings to better meet expectations about how people want to live their lives, focusing on more digital and physical care resources in the home, expanding our one-on-one concierge navigation services, and enabling the home as the safest and more effective setting of care. UnitedHealthcare’s Medicaid offerings continued to grow strongly as well, including entry into three new states in 2021. New business opportunities are substantial with momentum towards managed care adoption by states and RFP activity accelerating this year and next. And while the economic effects of COVID-19 impacted UnitedHealthcare’s employer-sponsored growth in 2020, we are encouraged by the positive market response to the new highly consumer-centric offerings we have been discussing with you in recent months. Among these are digital first, on-demand, and physician-led products each provide deeply aligned modern, personal, and coordinated-care experiences and save people up to 20% compared to traditional offerings. These innovative products are generating significant responses because they are designed to better meet the unique needs and financial needs of more people. All-in, we expect UnitedHealthcare will grow in 2021 to serve upwards of 1.5 million more people across its senior community, employer-sponsored, and individual offerings. We continue to make important advancements and strategic investments to lay the foundation for the next generation health system. Over the last many years, you have heard us discuss our ambition to build high performing systems of care, including an aim to reinvent healthcare delivery, which is the first of our five strategic growth platforms. The foundations for those efforts are in our primary and multi-specialty care practices. OptumCare entered 2021 with over 50,000 physicians and 1,400 clinics. Over the course of this year, we expect to grow our employed and affiliated physicians by at least 10,000. This work of building local physician-led systems of care continues to be central to our mission and is accelerating with notable progress in the Northeast, Pacific Northwest, and Southern California in 2020. Two weeks ago, we announced the combination of Change Healthcare and OptumInsight. We expect this combination will greatly advance the foundational connectivity and collaboration needed for the next-generation health system, establishing a new, more modern information, and technology-enabled healthcare platform. It will help accelerate the development and use of digital and advanced technologies, another of our five key growth platforms and critical to connecting all elements of our business strategy. This advanced platform will help clinicians make the most informed and clinically advanced patient care decisions more quickly and easily. Change Healthcare brings widely adopted technology for integrating evidence-based clinical criteria directly into the clinician’s workflow, while Optum’s clinical analytics expertise and individual health record can strengthen the evidence base needed to deliver effective clinical decision support at the point of care. This can ensure appropriate clinical pathways are offered in the most appropriate sites of care, leading to consistent achievement of the best possible outcomes experiences and value for the patients we serve. Another key opportunity will be to enhance administrative processes by combining Optum’s advanced data analytics with Change Healthcare’s intelligent healthcare network to support simpler, more informed, and accurate services and processing at considerably lower costs. Finally, combining Change Healthcare’s payment capacities with Optum’s highly automated payment networks will simplify financial interactions among care providers, payers, and consumers and accelerate the movement to a more modern, real-time, and transparent payment system. This will help physicians get paid more quickly, accurately, and reliably and provide consumers with more options and convenience and managing their healthcare finances. The Change Healthcare team has been doing outstanding work and we are looking forward to working alongside them. We continue to execute on the core initiatives we laid out for you in December. One example as the pandemic disrupted care patterns, we all saw the increased need to enhance in-home and alternative settings of care offering patients to receive safe, effective, and efficient care outside of traditional venues. However, the need for in-home care will continue to grow well beyond the current environment. We know that more than 80% of what impacts a person’s health happens outside of traditional healthcare settings. There is a significant opportunity in offering consistent cost-effective care for seniors, people with complex medical conditions and geographically isolated individuals through in-home and alternative settings. Offering a foundational ability to care for people in their homes is essential to developing a health system that is more consumer centric, higher quality, and lower cost. We already have well established trusted capacities to bring skilled care resources into the home, including through Optum’s HouseCalls program. We expect our advanced practice clinicians will conduct over 2 million in-home visits this year. And we are building upon this established home capacity in many ways. We have introduced Vivify remote patient monitoring capabilities to improve connectivity and information sharing with physicians. This has been received positively by patients with a net promoter score over 80. Optum At-Home provides in-person and telephonic touch points across an interdisciplinary team, including physical, social and behavioral aspects. The program increases preventative care, achieves exceptional NPS in the mid-80s, lowers medical expense and demonstrates high quality with over 90% of our members in a 4-star or higher plan. Similarly, Optum’s Pharmacy Care Services enables patients to receive the care and medications they need with capacities to deliver outside of traditional settings. OptumRx infusion services now addresses the needs of about 25,000 patients per month and is growing double-digits, which means more patients can obtain the care they need outside of the acute settings. That makes it safer, simpler and more affordable for people. We remain encouraged as well by the traditional pharmacy services provided by OptumRx with an over 98% customer retention rate entering 2021. We are off to a good start for the 2022 selling season as we were recently awarded the honor to serve more than 2.5 million members of Blue Cross Blue Shield of Michigan. In sum, we enter 2021 with momentum, competent in our capacities to navigate through and begin to emerge from these challenging times as an even more capable, diverse and growing enterprise. Now, I will turn it over to Chief Financial Officer, John Rex. John Rex Thank you, Dave. The full year 2020 and fourth quarter results were favorable to the outlook we provided at our December 1 investor conference, while continuing to be impacted by the unprecedented environment which has existed most of the year. To begin, as we know it is of great interest to you, I’d like to share what we are seeing in current care patterns. Starting at the highest level within the broad member categories we serve, people with commercial benefits continue to exhibit overall higher levels of care activity with less deferrals and those served in public sector programs such as Medicare and Medicaid. Our top priority remains getting people the care they need. During the fourth quarter, we saw overall average care activities return to seasonal baselines compared to the just over 95% we cited for the third quarter. The pacing over the course of the quarter, perhaps not too surprisingly, moved from just below baseline as we began to modestly exceeding baseline in the latter half. This measure includes increased direct COVID-19 related care, which in total comprised about 11% of all care activity during the fourth quarter compared to about 6% in the third quarter. Looking deeper within specific care categories, outpatient activity began the quarter at baseline and we were gratified people were able to obtain needed care previously deferred. By the latter part of the quarter however, some outpatient activity moderated as COVID-19 incidence elevated. Total in-patient activity increased modestly over the course of the quarter as the direct COVID-19 related care components rose as a percentage of the total in the latter half. For example, of the 65,000 COVID-19 related in-patient admissions during the quarter, about 20% occurred October and about 50% in December. Moving into our specific businesses, OptumHealth’s fourth quarter earnings increased 16% year-over-year as care activity at our fee-for-service practices and ambulatory surgery centers continue to recover with these businesses now operating near baseline. Revenue for consumers served grew 29% over the year ago quarter. The growth in this measure reflects continued development of the value based care arrangements, the depth of our offerings and the increasing acuity of the types of care we can deliver to the people we serve. You should expect this measure to continue to grow at a strong double-digit pace for many years to come. One example which highlights this potential, of the 20 million patients OptumCare serves to-date under 20% are currently in value-based arrangements. We expect both the number of patients served and the depth and number of value-based arrangements to continue to accelerate. OptumInsight’s earnings were ahead of the outlook we offered at the beginning of December, with overall 2020 performance impacted by lower levels of care with revenues dependent upon care activity volumes for many of these businesses and the generally subdued overall business environment. We continue to expect 10% to 15% growth in 2021 as care activity returns to normalized levels and we continue to advance strategic relationships and broaden services with existing customers. This outlook excludes any impact from OptumInsight’s combination with Change Healthcare, which we expect will close in the second half of the year. OptumRx earnings were also ahead of this outlook. During 2020, revenues in our pharmacy care services and specialty businesses continue to grow at double-digits and now comprise nearly half of total OptumRx revenue. Turning to UnitedHealthcare, fourth quarter operating results were above our December review. They reflect continued customer and provider assistance measures to help people obtain the care they need and comparatively lower levels of care deferrals and higher COVID-19 care costs versus the third quarter. Results in the fourth quarter were further impacted by additional reserves or rebates and related activity as plans with such arrangements moved into these positions as a result of the cumulative care deferral impacts throughout 2020 and calendar year end assessments were concluded. As Dave noted, sales activity in the Medicare Advantage open enrollment period was robust. Within the 900,000 new members we expect to serve for full year 2021, about 775,000 will be in individual and group Medicare Advantage and the remainder in dual special needs plans, which are included in the community and state Medicaid membership tables. Strong growth in Medicaid membership continued in the fourth quarter. We call our full year 2021 outlook to serve an additional 200,000 to 300,000 people, assumed state re-determination activities are reinitiated during the year. We concluded 2020 with commercial membership about 100,000 people ahead of the outlook we provided at our investor conference. Early January results are well supportive of positive commercial growth in 2021, this even considering the challenging economic environment. Our liquidity, capital positions and capacities remained strong. Full year 2020 cash flows from operations were $22.2 billion or 1.4x net income with the fourth quarter results exceeding the outlook we provided due in part to early customer receipts. Our debt to total capital ratio of 38.9% compares to 40.2% last year. As we look enthusiastically toward the combination with Change Healthcare, we intend to maintain our longstanding capital policies, including our approach to returning capital to shareholders via share repurchase and an advancing dividend with ample capacity to continue building upon our strategic growth platforms and ongoing priority on expanding our local care delivery capabilities. Our full year 2021 outlook remains consistent with the early December commentary, with total revenue approaching $280 billion and adjusted earnings per share in the range of $17.75 to $18.25, inclusive of the negative COVID-19 related effects we described. Given the still highly dynamic circumstances, we will likely hold this broader than typical range of expectations as we much like everyone else, continue to learn more about the environment. Now, I will turn it back to Dave. David Wichmann Thank you, John. As you can tell, the businesses of this diversified and growing enterprise remains strong and well-positioned for sustained, balanced growth as we continue to add new capabilities and market positions. We remain committed to our mission and an intense focus on serving one person at a time at increasing levels of value, more affordable, better outcomes and improved experiences, while generating strong returns for you, our shareholders.</t>
  </si>
  <si>
    <t>UnitedHealth Group Incorporated (NYSE:UNH) Q3 2020 Earnings Conference Call October 14, 2020  8:45 AM ET Company Participants David Wichmann - Chief Executive Officer John Rex - Chief Financial Officer Wyatt Decker - Chief Executive Officer, OptumHealth Dirk McMahon - Chief Executive Officer, UnitedHealthcare Tim Noel - Chief Executive Officer, UnitedHealthcare Medicare and Retirement Tim Spilker - Chief Executive Officer, UnitedHealthcare Community &amp; State Brian Thompson - Chief Executive Officer, UnitedHealthcare Government Programs John Prince - Chief Executive Officer, OptumRx Conference Call Participants A.J. Rice - Credit Suisse Josh Raskin - Nephron Research Justin Lake - Wolfe Research Frank Morgan - RBC Capital Markets Ricky Goldwasser - Morgan Stanley Gary Taylor - JPMorgan Scott Fidel - Stephens Robert Jones - Goldman Sachs Sarah James - Piper David Windley - Jefferies Charles Rhyee - Cowen Lance Wilkes - Bernstein Operator Good morning and welcome to the UnitedHealth Group Third Quarter 2020 Earnings Conference Call. A question-and-answer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and earnings reports section of the company’s Investor Relations page at www.unitedhealthgroup.com. Information presented on this call is contained in the earnings release we issued this morning and in our Form 8-K dated October 14, 2020, which maybe accessed from the Investor Relations page of the company’s website. I will now turn the conference over to the Chief Executive Officer of UnitedHealth Group, Mr. David Wichmann. Please go ahead, sir. David Wichmann Good morning and thank you for joining us today. The past 9 months have hopefully provided you a window into both the values and capabilities of this organization and how they enable us to serve our customers, patients, care providers, team members and their families and you, our investors, in a period of unprecedented challenge. I am fortunate to witness up close the exceptional work of our team everyday, an innovative, growing and highly adaptable enterprise driven by the compassion, expertise and restless spirit of our 325,000 people, over 120,000 of them providing care on the frontlines. Our collective experiences over this year have made us an even more deeply committed and energized organization about our potential to help advance the next generation health system, one which is fair, affordable, simpler and effective. Our team combines division with sharp focus on day-to-day execution, delivering strong well-balanced results across the enterprise. Third quarter adjusted earnings were $3.51 per share with the decline from the year ago quarter reflecting the swift customer and consumer support actions we committed to from the very beginning of the COVID-19 pandemic. Based upon this performance and forward estimate of pandemic impacts, we are updating our full year 2020 adjusted earnings outlook to a range of $16.50 to $16.75 per share. In this, we remain committed to ensuring any financial imbalances arising from the pandemic are addressed proactively and fairly for those we serve. We have done this consistently over this period even as the ultimate outcomes remain unclear. As the timeliness of relief to our stakeholders is critical, service, fairness and performance with a long-term view, this is what you could continue to expect from us. You should also expect this enterprise will apply its innovative spirit to contribute in a new and different ways as our capabilities expand and circumstances require. We have partnered on and led clinical trials, helping resolve the nation’s critical PPE and PCR supply chain issues and enabling more rapid testing at considerable scale, while keeping the health workforce safe. We are supporting state testing operations in California, New Jersey, North Carolina and Indiana and contact tracing in New York City. We are supporting the Mayo Clinic’s development of convalescent plasma and some of the most promising vaccine and antibody trials. We have helped enabled workforce safety through the development of ProtectWell, a protocol processing technology to enable the safety of the health workforce as well as the safe opening of businesses, schools and nursing homes. We are working to assist with employees’ health coverage transitions through our GetCovered campaign now being offered by employers to assist people who have lost their jobs. We provided $2 billion in liquidity relief for the health system and our customers and consumers will realize over $3 billion in premium and cost sharing relief, including $1 billion in estimated rebates. We have contributed more than $100 million of financial support and 6 million pounds of meals for communities suffering from food insecurity, homelessness, and health disparities. These efforts are possible, because we operate a capable set of businesses and capacities that are leading the development of the next generation health system and expanding our opportunities to serve. Today, I would like to give you a brief sense of this work. Early in the pandemic, we quickly enabled Optum physicians and the physicians of UnitedHealthcare’s most vulnerable patients to adapt and expand rapidly to meet the needs of millions of patients for care of chronic and emerging conditions. This included advancing telehealth by creating direct connections between patients and their own physicians, a critical element to highly effective digital health, ensuring adoption will extend well beyond this crisis. So far this year, OptumCare physicians have facilitated 1 million digital clinical visits directly with their patients. And we are rapidly developing a proprietary set of distinctive tools and aligning our clinical practices to further develop and amplify this capability. I am sure you can see how advancing modern telehealth fits into our overall strategy to build high performing systems of care. Our growing therapeutics capacities are positively impacting the management of chronic diseases. With the introduction of Level 2, a digital therapy developed to improve the lives of the 30 million people with Type 2 diabetes, we are helping patients move toward remission of the disease. Level 2 uniquely measures signals and applies artificial intelligence engaging people in producing better health outcomes. You can expect more digital therapeutics from us in the coming months and years. Our growing capacities are especially apparent within our OptumCare platform, where 53,000 physicians across 1,500 local patient-centered facilities serve nearly 20 million patients, over 3.5 million of these in some form of risk arrangements, with 1.3 million Medicare Advantage or dually-eligible members under global capitation. OptumCare creates substantial value by building a deeper clinician patient relationship and by leveraging data and artificial intelligence to enable our clinical model to intercept and treat disease early and proactively leading to better health outcomes, value and industry leading patient experiences. Our patients are experienced safer, healthier, more fulfilling lifestyles, spending one-third fewer days per year on average in a hospital bed and 40% fewer days in a skilled nursing facility than patients supported by traditional Medicare fee-for-service. Moreover, our most advanced care delivery practices deliver this high-quality care at upwards of 40% lower costs than the equivalent traditional Medicare benefit, with the value fully reflected in improved benefits and lower costs for seniors all at world class NPS scores in the mid-70s. The proven clinical success of Optum Senior Care offerings supports our considerable growth goals for OptumCare and also demonstrates the longer term potential to greatly benefit consumers and commercial offerings. We have been building this platform for over a decade now and expect it to continue to grow at strong double-digit rates for years to come. Another aspect of a modern next generation health system is managing the specialized and costly medications of the future in a way which works for patients, clinicians, employers and payers. Our OptumRx integrated specialty solution brings a total approach to managing complex conditions across both the medical and pharmacy benefits, where we are able to generate up to 37,000 in annual savings per patient by employing clinically appropriate care at more convenient lower cost sites. This approach is enabled by Optum’s growing footprint of integrated community pharmacies which will grow by over 60 centers in 2020 and the number of patients served with our infusion services will grow at double-digit rates. We expect this to be another durable growth trend given the much safer and clinically equivalent patient experience. We see OptumRx as continuing to transform to be a leader in pharmacy care services. Put differently, we believe the value for people and the system from pharmacy care services resides in managing personal engagement in health, not just supply chain management. This plays to our strengths and will increasingly contribute to the growth of OptumRx in the years ahead. UnitedHealthcare continues to focus on the very needs of healthcare consumers. In the next generation health system, we expect consumer benefits to become increasingly customized to meet these needs as people search for solutions which are simple, affordable and help enable quality outcomes. UnitedHealthcare see strong reception to our expanding suite of highly tailored and affordable individual coverages. This year alone, the number of people we serve with individual health coverage has grown by 15%. Likewise, an employer sponsored coverage, our growing set of consumer centered, innovative and flexible offerings such as bind, all savers and traditional line plans such as Harmony in Southern California are gaining traction, with membership in these offerings having grown over 50% this year. You know many of you are interested in the Annual Medicare Advantage enrollment period which opens tomorrow. The 2021 benefit year will be UnitedHealthcare’s largest Medicare Advantage footprint expansion in 5 years, reaching an additional 3.2 million people in nearly 300 additional counties. We are emphasizing what we know seniors are looking for this year even more than ever, stability and value. Premiums for most people we serve will be flat or reduced and nearly 2.5 million people will have no premium at all. We continue to innovate our product offerings, with all Medicare Advantage plans featuring zero co-pay primary care digital health visits and the expansion of our personal support services, such as an annual clinical health assessment delivered in a senior’s home and for many the assignment of a dedicated UnitedHealthcare navigator. We expect strong growth in individual MA and when combined with our group Medicare gains, 2021 is shaping up to be another year of market leading growth. We also expect continued growth in Medicaid due to transitions in coverage and net new market gains and are looking forward to a record RFP season as we seek to serve more people in more geographies. What I have described for you this morning is a sampling of the initiatives we are pursuing today to help lead in the development of the next generation health system, a health system that works better for everyone, those who experienced care, those who provide care and those who pay for care. Now, I will turn it over to Chief Financial Officer, John Rex. John Rex Thank you, Dave. Broadly speaking, third quarter results continued to be impacted by disrupted care patterns, albeit to a much lesser extent than in the second quarter, as many regions of the country stabilize near to more normalized levels. Within the quarter, care deferral impacts were more than offset by the proactive consumer and customer assistance measures we voluntarily undertook earlier this year as well as COVID-19 care and testing costs and broader economic effects. These factors resulted in a 10% year-over-year decline in adjusted earnings per share. As we discussed last quarter, the deepest period of care deferral, which occurred in the second quarter and the timing of that recognition of our assistance actions built entirely lining up, which makes for a more pronounced adverse impact to earnings in the second half of 2020. The measures we voluntarily undertook mostly impact our benefits businesses and contribute to the UnitedHealthcare’s third quarter operating earnings decline from a year ago. In the quarter, we saw total care activity now exceeding 95% of seasonal baseline, with certain categories even more closely approaching normal. This compares to an overall measure of about two-thirds at the lowest point in the second quarter. Each of the three Optum businesses continue to perform well, while accepted in different ways by still recovering care patterns and economic effects. Optum helped third quarter earnings increase 12% year-over-year as fee-for-service practices and ambulatory surgery activity began to recover, while risk bearing practices still experienced some modest continual effects from deferral of care. Our SCA ambulatory surgery centers operated about 95% of seasonal baseline in the third quarter compared to 55% in the second quarter. Year-to-date, over 1,000 new surgeons, have performed procedures at FDA as they seek a safe, convenient and efficient clinical partner. New surgeon affiliations for the 9-month period rose nearly 25% over last year and we continue to expand the complexity of procedures performed in these settings, having added over 40 new service lines nearly doubled last year. Patients increasingly prefer these three family centers with NPS measured at 92. These durable long-term trends will benefit our growth even more strongly in the future as elective care activity fully normalized. OptumInsight third quarter earnings increased 24% year-over-year, while the revenue backlog grew by $0.5 billion in the quarter to nearly $20 billion. Payor services and state government businesses performed strongly, while we continue to see lower activity in the provider-facing businesses due to procedural volumes. While still not fully normalized, business development activity has increased from the second quarter’s much lower pacing. OptumRx earnings declined 2% year-over-year in the third quarter as script volumes were impacted by lower care activity and economic factors. Personal scripts, which are correlated to a physician business activity, greatly improved from the second quarter, which was down about 25%, while not yet fully back to prior year levels. Revenues in our expanding pharmacy services businesses have grown nearly 30% year-to-date. Turning to UnitedHealthcare, third quarter operating results reflect a considerable moderation of the care deferral impact experienced in the second quarter, while it’s still not at baseline levels. This was more than offset by our assistance measures, direct COVID-19 care costs and economic factors. The number of people served in commercial products declined primarily due to employer actions. Within this, for us, about 40% of the fee-based decline came from very large employers, primarily in the hospitality, transportation and energy sectors. During the third quarter, growth in Medicaid membership accelerated, benefiting from the continued easing of state re-determination requirements. We have not yet seen material Medicaid enrollment activity due to job losses and historically, these transitions lag loss with healthcare coverage by about 6 months. Our Medicaid business has seen strong year-to-date organic growth of over 500,000 people. Sales activity in Medicare Advantage has continued to move towards more normalized patterns after seeing some slowing in the second quarter due to the pandemic. Within this, we have seen considerably less plan switching than typical for existing Medicare Advantage enrollees, while selection of MA over fee-for-service for people new to Medicare is tracking well. We continue to deepen our engagement with those seniors most in need, increasing the distribution of remote digital sensor kits to collect and monitor vital health data and address gaps in care generated by the pandemic. Seniors continue to highly value our house call programs with the number of home visits in the third quarter growing by nearly 30% over last year. Our liquidity and financial position remains strong. Third quarter cash flow is up $3.1 billion or 1x net income reflects the extra federal tax payment in the quarter due to the deferral of payments typically paid in the second quarter. Year-to-date, cash flows from operations are $16.1 billion or 1.2x net earnings and our debt to total capital ratio of 39.1% compares to 43.7% in the year ago quarter. As noted earlier, we have updated our full year adjusted earnings outlook to a range of $16.50 to $16.75 per share. This reflects third quarter performance, while anticipating the fourth quarter will reflect continued customer assistance measures, normalization in care patterns and rising acuity as a result of missed and deferred treatments. We will continue to work proactively to help people obtain the care they need. Now, I will turn it back to Dave. David Wichmann Thank you, John. With the third quarter earnings report, we have at times provided some early soundings on our growth outlook. Even as the current environment is anything, but routine, I will still try to offer some useful perspectives. We approach the future with continued conviction on our long-term 13% to 16% earnings growth objective. Some of the factors giving us confidence include our rapidly expanding care delivery services now benefiting from over a decade of building and investing in local value-based care systems and extension into market leading post-acute home and modern behavioral health intervention services. Our ability to support seniors across multiple channels and markets was increasingly innovative high-value offerings. The way we meet the growing needs of people with highly complex conditions with comprehensive personalized care, including people across commercial, federal and state-based programs. The innovative and consumer response of products is now being offered through the employer and individual market channels. Our unmatched ability to support a more interoperable and intelligent health system as a result of significant investments over many years to improve performance, integrating data analytics and clinical information to provide essential insights to evidence-based next best care actions and our restless drive to allocate capital in line with other innovative companies as we lead in the development of the next generation health system in a socially conscious way. These are just a few of the accelerating capabilities which will enable our enterprise to serve more people much more deeply as we look to the years ahead. As to early thoughts on 2021, we expect our underlying business performance to be strong and well supportive of our long-term growth objectives, including the tailwinds we have highlighted throughout this morning. The pandemic and related economic impacts of course remain difficult to predict and at this distance likely represents a significant potential headwind. As a result, we envision stepping out initially with a more conservative all-in 2021 starting point to accommodate these still developing and unknown COVID-related impacts in particular the pacing of a return to more normal levels of care services and the condition of the economy. As the environment continues to evolve, we will also continue to evolve our thinking in perspective and it is our custom, we look forward to providing you further perspectives on all aspects of our business at our investor conference on Tuesday, December 1 which will be held virtually this year.</t>
  </si>
  <si>
    <t xml:space="preserve">UnitedHealth Group Incorporated (NYSE:UNH) Q2 2020 Earnings Conference Call July 15, 2020  8:45 AM ET Company Participants David Wichmann - Chief Executive Officer John Rex - Executive Vice President, Chief Financial Officer Dirk McMahon - Chief Executive Officer, UnitedHealthcare Tim Noel - Chief Executive Officer, UnitedHealthcare Medicare and Retirement Bill Golden - Chief Executive Officer, UnitedHealthcare Employer &amp; Individual Wyatt Decker - Chief Executive Officer, OptumHealth John Prince - Chief Executive Officer, OptumRx Robert Musslewhite - Chief Executive Officer, OptumInsight Tim Spilker - Chief Executive Officer, United Healthcare Community &amp; State Brian Thompson - Chief Executive Officer, UnitedHealthcare Government Programs Conference Call Participants Justin Lake - Wolfe Research Josh Raskin - Nephron Research AJ Rice - Credit Suisse Charles Rhyee - Cowen Robert Jones - Goldman Sachs Sarah James - Piper Sandler Scott Fidel - Stephens Kevin Fischbeck - Bank of America Ricky Goldwasser - Morgan Stanley  Steven Valiquette - Barclays Ralph Jacoby - Citi George Hill - Deutsche Bank Operator Good morning and welcome to the UnitedHealth Group second quarter 2020 earnings conference call. A question and 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to GAAP amounts is available on the financial and earnings reports section of the company’s Investor Relations page at www.unitedhealthgroup.com. Information presented on this call is contained in the earnings release we issued this morning and in our Form 8-K dated July 15, 2020, which may be accessed from the Investor Relations page of the company’s website. I will now turn the conference over to the Chief Executive Officer of UnitedHealth Group, Mr. David Wichmann. Please go ahead. David Wichmann Good morning and thank you for joining us. When we last met in this forum 90 days ago, the challenges of COVID-19 in the Americas were just beginning to emerge. Now some four months into the evolving pandemic, the individual health system, social and economic implications of the virus are better understood and significant, especially the impact of longstanding health disparities affecting the underserved populations hit hardest by the pandemic.  In uncharted periods such as these, we lean on our mission and culture of values to guide us. That mission and those values call on us to help people, to help health systems, to help everyone with integrity, compassion, innovation, relationships, and performance. I am grateful to and proud of our 325,000 diverse team members as they continue to provide vital support, caring for those we serve and working with the health system partners to combat this disease and the many other daily health challenges that have not gone away, they’ve just been deferred and possibly become more complicated. We deeply appreciate the tireless service of our 120,000 doctors, nurses, medical and behavioral professionals, social workers, pharmacists, and other healthcare workers on the front lines of care. They serve in Brazil, Chile, Colombia, Peru, and Portugal. They serve in New York City, Seattle, southern California, Phoenix, Texas, Florida, and other communities confronted by COVID-19. Their compassion for our patients and members has saved lives and helped make the lives of countless other people better. UnitedHealth Group was built to be adaptable, an instinctive enterprise capable of anticipating change, rapidly evolving and re-configuring capabilities to meet both challenges and opportunities. The past several months have only highlighted the importance of this agility so long core to how we operate, and deepened our resolve to cultivate it. We’ve witnessed our people helping in ways and advancing innovations and solutions at an unprecedented pace, scope and scale.  Today, I’d like to provide insights into how our business is both responding and advancing, share what we’ve learned in the past several months, describe how these lessons enhance our ability to serve even more people more deeply, and as a result we expect to grow and emerge stronger in the years to come.  UnitedHealthcare and Optum have both experienced the effects of an unprecedented decline in healthcare services. Among early actions we undertook to help people were opening new enrolment periods so more people could be covered, waiving all consumer COVID-19 diagnostic and treatment costs, accelerating $2 billion in needed funding to care providers, and providing over $1.5 billion in direct consumer and customer assistance, including premium forgiveness and suspension of member cost sharing to help people manage their health conditions. These amounts are in addition to the $1 billion in estimated rebates to be paid in coming periods. Throughout this pandemic, we have taken extraordinary measures to ensure people get the essential care they need. As we speak with you today, care access patterns are nearing more normal levels, an encouraging sign for people’s health. We see the system operating just short of its normal baseline now, far above the lows experienced as the second quarter began. We currently expect care access patterns, while somewhat more volatile than in the past, to moderately exceed normal baselines in the second half as people seek previously deferred care, and a pandemic with high testing and treatment costs per affected consumer is expected to continue to run its course throughout 2020 and into 2021. Consistent with the proactive actions we’ve already undertaken, we will continue to act swiftly to address any further financial imbalances arising from the pandemic and related effects.  We are further advancing broad health equity initiatives tapping into our data, information and analytics capacities to guide scientific efforts to help eliminate longstanding health disparities. This is a course we have pursued for many years and are now even more intentional as we see underserved populations disproportionately impacted by this health crisis. We established an innovative community-based care model to provide COVID-19 testing, education and other necessary services to some of the highest risk and least served communities in the country. We are focusing on locations with high mortality along with local community challenges, including poverty, crowding, food insecurity, homelessness, and other existing social determinants of health. Our service includes special deployments in the underserved communities of Philadelphia, Los Angeles, and Orleans Parish, alongside many other similar communities we serve through our core Medicare and Medicaid programs. We are researching new treatment approaches in partnership with prominent academic institutions. For example, working with the Morehouse School of Medicine, we’re studying the effect of COVID-19 on those with sickle cell trait, a condition which is prevalent in 8% to 10% of Black Americans. We’re conducting an ACE inhibitor virtual clinical trial with the Yale School of Medicine. Artificial intelligence applied to our data showed that seniors on ACE inhibitors who test positive for COVID-19 are 40% less likely to need hospitalizations than those who are not. Understanding that there’s a significant racial disparity in the use of ACE inhibitors to manage hypertension, we’re working rapidly to scale this 10,000 person virtual clinical trial, believed to be the first of its type. We’re partnering with a growing number of state governments and employers who are using Optum’s rapid response resources to stand up mobile and fixed testing sites. To date, we have helped conduct more than a half a million tests across more than 500 sites, most often in rural and underserved communities. We committed another $100 million in affordable housing to address homelessness, bringing our total investments to more than $500 million to build nearly 5,400 units over the past seven years, and we will do more, focused on working with others to eradicate longstanding health disparities in America and to create a more diverse U.S. health workforce. The COVID-19 crisis has accelerated the adoption of new technologies and approaches to care. We’re serving people where they want to be served and more often in the home, which is becoming a preferred additional care setting, through new innovative digital offerings. At peak care system closure in April, UnitedHealthcare facilitated more than 4 million digital care visits, the number of visits we enabled in January. We expect digital and homecare to persist and expand in coming years. We are rapidly assembling our next generation comprehensive platform, leveraging the digital signaling and monitor capacities of Vivify, the market-leading engagement capabilities of Rally, our AI-enabled individual health record, the pharmacy ecommerce capabilities of OptumRx on community-based clinical resources, and importantly a proprietary, scalable direct to your own doctor’s telemedicine platform.  The understandable and expected rise in stress, anxiety and social isolation [indiscernible] services, digital platforms are proving to be increasingly effective in remotely diagnosing and caring for people with such needs with a rapidly expanding scope. Optum is among the largest providers of digital behavioral healthcare services in the country, now with more than 10,000 care providers using our virtual visit platform. Our digital psychiatry offerings extend to community behavioral health clinics and [indiscernible] and complements our more than 500 community-based behavioral health pharmacies.  Optum nurses are meeting the increasing need for infusion services in the comfort and safety of people’s homes, [indiscernible] will accelerate for years to come, and our nurses offer fully equivalent clinical efficacy, greater patient convenience and satisfaction, and reduced risk of immuno-compromised people at up to one half the cost of traditional settings, and our house call services include extensive digital clinical care visits supplementing in-home visits by Optum nurses.  As clinical techniques and technologies advance, ambulatory surgical care is expanding as an appropriate care setting for high acuity members and procedures, like cardiovascular surgeries. Partly as a result of convenience, safety, and better patient and surgeon experience [indiscernible]. For example, in just the last two months, [indiscernible] new surgeons to our centers and have opened new and higher acuity service lines. We [indiscernible] this care model to accelerate. The recent months have served as a compelling example of why care delivery has [indiscernible] OptumCare continues as a physician partner of choice with over 6,500 additional clinicians, primarily PCPs, specialists, nurse practitioners, and physician assistants added so far this year. These clinicians are seeking alignment with the entity best equipped to help move to high performing and more stable accountable debt entity is OptumCare.  These are a few example of how we have and continue to innovate to help make people healthier to help make health systems work better for everyone. The information and technology capacities of Optum, leveraged and deployed by United Healthcare and other payors in other health systems holds significant promise for the future of the U.S. health system.  Now I’ll turn it over to our Chief Financial Officer, John Rex. John Rex Thank you Dave. As expected, our [indiscernible] impacted by unprecedented and far reaching disruption in care patterns. We expect this temporary impact [indiscernible] by the proactive assistance measures we have already taken, the resumption of more normal care patterns, and future COVID-19 impacts both within the healthcare sector and the economy at large. Looking more specifically, Optum revenue and earnings for fee-for-service care delivery and the OptumInsight and OptumRx volume-based businesses [indiscernible]. For the company as a whole, this was more than offset by the disrupted care patterns within the United Healthcare and the Optum Health risk-based businesses.  Prior period development of $1.4 billion arose primarily from the lower than expected care levels in the second half of March, contributing to the lower medical care ratio this quarter. The impact of this care disruption is reduced by factors such as COVID-related treatment and testing and the financial assistance we are providing. Notably, the assistance component has a more [indiscernible]. For example, the suspension of member cost share will have an accelerating benefit and corresponding impact for the people we serve as care delivery systems further reopen and they seek care again.  At the lowest point in April, in-patient care inclusive of COVID-19 related care was [indiscernible]. In June, this recovered to nearly 95%. At the same lowest point, outpatient and physician services fell to roughly 60% of normal levels. As we exited [indiscernible] tracking above 90%. These national trends [indiscernible] even as certain states are seeing short-term deferral of services where there are elevated levels of infection and hospitalization.  [Indiscernible] each of the three businesses performed well, while they were affected in different ways by care deferral and the economic downturn. Second quarter earnings increased 22% year-over-year. The impact of the lower patient [indiscernible] mostly offset by the same temporary deferral of care effects on [indiscernible]. OptumInsight second quarter earnings increased 7% year-over-year while the revenue backlog grew by nearly $1 billion to $19.4 billion. Many of OptumInsights payor and care provider clients have volume-based contracts for technology and managed services. After an expected slowing of such volumes early in the second quarter due to care deferral, we’re now seeing activity rebound and [indiscernible] again, as evidenced by the new partnership with Boulder Community [indiscernible]. OptumRx earnings declined by 6% year-over-year in the second quarter as script volumes were impacted by [indiscernible]. Unsurprisingly given the sharp drop in primary care and specialist visits, first fills of prescriptions declined by about one-third early in the second quarter, but began to recover as the quarter progressed and have continued to do so as care activity increases.  Turning to UnitedHealthcare, second quarter operating earnings were significantly higher due to the temporary care [indiscernible] continue to serve more people through our public sector and senior businesses, including an increase through the second quarter of nearly 600,000 people year to date. As [indiscernible] commercial enrolment declined, albeit [indiscernible] might have suggested [indiscernible] for furloughed employees.  During the second quarter, growth in sales of individual polices and Medicaid membership accelerated, the latter as states eased redetermination requirements to ensure sustainable coverage for people. We were also awarded contracts to serve Medicaid members in Kentucky in 2021, serve the Medicaid population in Indiana, and are pleased to continue serving in Philadelphia. After a strong annual enrolment period for Medicare Advantage, the pacing of new enrollees in April and May eased as traditional in-person sales slowed. Sales have accelerated with the current level of Medicare Advantage enrollment activity having rebounded to [indiscernible]. Our liquidity and financial position have remained strong [indiscernible] reached $10 billion or 1.5 times net earnings. Both cash flows and days and clients payable were impacted by the swift moves we undertook to provide enhanced liquidity by accelerating payments to individual care providers and health systems. Offsetting this impact was the timing of second quarter income tax payments, which will now occur in the third quarter. As noted in our press release this morning, we are maintaining our full year earnings per share outlook in anticipation of the delivery of previously deferred and potentially even higher acuity care as well as continued costs to address COVID-19 in the second half of the year. We are encouraged by the rapid pacing of the reopening of care delivery systems and are proactively working to help people quickly obtain the care they need. In addition, we incorporate a second half view for a more pronounced impact from the consumer, customer and care provider assistance initiatives already undertaken. As Dave stated, we will act to address further imbalances, should they arise over the duration of this pandemic. With that, I’ll turn it back to Dave. David Wichmann Thank you John. Today in the midst of the COVID-19 crisis, foremost on our minds is the safely of our team members and their families and the need to continue adapting rapidly, innovating and delivering for those we serve. [Indiscernible] begin to focus at this time on what will come in 2021 and beyond. At this distance, the evolution of the pandemic, when and to what extent the economy will improve are very much open questions. We expect the macroeconomic impacts of the broader unemployment and actions we have taken to assist customers and communities to continue well into next year. Helping our customers through an unexpected macro environment and the extended impact from disruptions in care has and will continue to be an area of intense focus for our business leaders and care providers. During this period, our diversified businesses are creating unique opportunities to serve, and we don’t believe these are just passing trends. They bring more effective clinical outcomes, satisfaction and convenience for people at lower cost, a significant contribution to the next generation health system, one that operates in a socially conscious way. These are accelerating and durable trends, well supportive of our 13% to 16% long-term growth objective in the years to come.  Public sector and senior benefits programs, our care delivery businesses, our digital and at-home based initiatives, pharmacy care services, data and analytics, and health banking and payment platforms will continue contributing as significant growth factors long into the future. </t>
  </si>
  <si>
    <t>UnitedHealth Group, Inc. (NYSE:UNH) Q1 2020 Earnings Conference Call April 15, 2020  8:45 AM ET Company Participants David Wichmann - Chief Executive Officer John Rex - Chief Financial Officer Wyatt Decker - Chief Executive Officer, OptumHealth Dirk McMahon - Chief Executive Officer, UnitedHealthcare Tim Noel - Chief Executive Officer, UnitedHealthcare Medicare &amp; Retirement Andrew Witty - President, UnitedHealth Group and Chief Executive Officer, Optum Conference Call Participants Gary Taylor - JP Morgan Justin Lake - Wolfe Research Steven Valiquette - Barclays A.J. Rice - Credit Suisse  Kevin Fischbeck - Bank of America Josh Raskin - Nephron Research Ralph Giacobbe - Citi Scott Fidel - Stephens Ricky Goldwasser - Morgan Stanley Charles Rhyee - Cowen Dave Windley - Jefferies Lance Wilkes - Bernstein Frank Morgan - RBC Capital Markets Operator Good morning, and welcome to UnitedHealth Group First Quarter 2020 Earnings Conference Call. [Operator Instructions] And as a reminder, today’s call is being recorded. Here's some important introductory information. This call contains forward-looking statements under U.S. federal securities laws. These statements are subject to risk and uncertainties that could cause actual results to differ materially from historical experience or present expectations. A description of some of the risk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earnings reports and SEC filings section of the company's Investors page at www.unitedhealthgroup.com. Information presented on this call is contained in the earnings release we issued this morning and in our Form 8-K dated April 15, 2020, which may be accessed from the Investors page of the company's website. I will now turn the conference over to the Chief Executive Officer of UnitedHealth Group, Mr. David Wichmann. Please go ahead. David Wichmann Good morning and thank you for joining us. With all that is going on, we've structured things a bit differently today. We'll get directly to what's likely top of mind for all of you, the impact of COVID-19, global health crisis on our businesses and the actions we're taking to support our communities, members, patients, care providers, customers, government partners, and team members and their family. These are still the early days in the response to COVID-19 and we anticipate we will experience and learn more as events unfold in the months ahead. UnitedHealth Group was consciously built, with the restless mindset, adaptable capabilities, culture and the enduring human values to respond and serve in meeting challenges such as we are seeing today. The commitment, ingenuity, compassion and engagement of the 325,000 people of UnitedHealth Group has never been stronger. I'll start today by expressing my gratitude and admiration to this restless team for the extraordinary efforts and personal sacrifices being made every day. They are doctors, nurses, pharmacists, social workers and other clinical and nonclinical healthcare workers on the front lines of care, as well as customer care representatives, transaction processors, supply chain experts, technology engineers, data scientists and others supporting them, the health system and our communities. The COVID-19 pandemic is deeply personal to them and to all of us. They're connected digitally, triaging people with symptoms, engaging directly with our most vulnerable patients, ensuring essential chronic and COVID-19 related medical and behavioral health services are available and accessed, while helping keep the health system coordinated, connected and working for individuals and their doctors. They're enhancing safety for those most at risk, making sure the right medicines are getting to the right patients, when and where they need it, and the right testing and protective gear is available to properly safeguard the health workforce. They're driving innovative solutions around testing, healthcare workforce safety, improving critical product supply and services availability, helping develop and evaluate therapies and applying advanced analytics to identify, predict and combat COVID-19. For our heroic clinical team, we have further hardened our safety first workforce environment for those caring for patients across our more than 1,500 facilities and those providing medications and services caring for people in their homes. Like all of us, they are concerned about the health and safety of their own families and friends. Yet, they remain front and center engaging fully each day to serve many selflessly away from their families for weeks, so they can ensure care is provided to those most in need. I have never been more proud or more humbled to be on their team. Every team member at UnitedHealth Group remains fully employed, supported, protected and engaged in the COVID-19 crisis. Let me pause to acknowledge and add a note of deep gratitude to Andrew Witty, who has announced this morning will be taking a leave of absence to provide leadership for the efforts of the World Health Organization to find and distribute a vaccine for COVID-19. Our gratitude for Andrew is grounded in all he has done to guide the UnitedHealth Group and Optum so effectively and sensitively for all who we serve and all who work at this enterprise and his willingness to apply his leadership and phenomenal talents to this new assignment for which he is so aptly suited. We couldn't be more proud to call one of our own to see one of our own serve in this way and we look forward to both his success in leading this effort and his return to our company once this important work is done. He is on the call with us today and available to respond to your questions before he reports to duty with the World Health Organization. From the outset of COVID-19 outbreak, we mobilized to keep our entire enterprise fully intact and functioning at the highest performance levels. As we stand today, we are supporting all of our products, services and commitments across all of our businesses and markets. We have long had a high proportion of our more than 200,000 person, nonclinical team working from home and we were able to quickly move nearly all of the rest to work at home as well. They have been performing well and our service levels remain strong for our clients, members, patients and the health system broadly. For the millions of people we are privileged to serve through United HealthCare. We have taken every step possible to broaden access to care. We have offered additional enrollment opportunities to those who previously declined employer sponsored offerings, eliminated all COVID-19 related cost sharings and removed prior authorizations to speed patient transitions of care, so health systems can diagnose, treat, and redirect patients. We have developed revised payment timeframes to help people sustain coverage and we are helping people displaced from their job to smoothly transition to affordable coverage which meets their needs. Last week we moved to provide nearly $2 billion in liquidity to the health system, accelerating payments to care providers whose clinical operations have been impacted. We have been partnering with other companies and academic institutions to develop and validate protocols and processes to more rapidly and frequently test healthcare professionals on the frontline, applying new technology to ensure safe and full availability of this critical workforce. This leverages the self-administered collection innovation we developed, which is simplifying COVID-19 testing and we have been tracking infectious disease pattern to identify supply-demand inequities and resource needs in every major metropolitan statistical area across the U.S. health system. This will emerge as a new capability to provide enhanced disease surveillance in the future. Our high-risk members have been identified and we are surrounding them with services to reduce the impacts of social isolation on their access to physical and behavioral care, while keeping them as safe as possible. And we have provided over $50 million in initial domestic and global grant funding and investments to advance health workforce safety, support those in geographies most afflicted, aid seniors secluded in their homes, and help communities address rising levels of homelessness and food and security. Like the broader health system in recent weeks, we have seen a reduction in elective care, which is impacting both the UnitedHealthcare benefits and the OptumCare delivery businesses. Most traditional procedure work has been postponed at our SCA ambulatory surgery centers. Likewise, the UnitedHealthcare and Optum at-risk care delivery businesses have seen lower demand for these services. We are seeing timeframes and discussions for new business opportunities being extended as most business partners focus on crisis response. Many employers have had to furlough employees, driving higher levels of unemployment, which may ultimately affect the outlook for growth in our Group Benefits business, while increasing our membership in individual lines and Medicaid coverages. While it feels awkward to be talking about earnings outlook at this moment, you saw our press release; we are maintaining our 2020 earnings per share outlook established at our Investor Conference. We view this as the most reasonable baseline posture in these uncertain times as we continue to grow and operate our businesses, while assessing the multitude of potentially offsetting factors across our uniquely diverse enterprise. These factors will become clear in the months to come. The related financial effects on our business will clarify as well. As they do, we commit to providing swift relief, even as we consider the uncertainty of the environment going forward. While there is still much to understand, we can be very clear with you today that we are committed to ensuring that any financial imbalances, which arise from this situation, are reconciled proactively and addressed fairly and timely for all those we serve. Let me now share a few of the specific actions underway at Optum and UnitedHealthcare. Optum has cared directly for more than 10,000 COVID-19 patients to-date and is operating more than 400 test sites across the country. We quickly shifted more than 4,000 additional OptumCare physicians to our digital care clinics on our way to more than 10,000 in the weeks to come. These rapid responses was made possible by the swift work of the regulatory agencies, allowing flexibility in state licensure requirements for clinicians across service categories and state lines. We thank and commend them for these actions and encourage long-term continuation of these policies. Our digital health consumer engagement has accelerated in many directions. For example, we’ve applied new COVID-19 clinical pathways for our device based remote monitoring services to identify and prioritize high-risk individuals for follow-up care. Our newly developed COVID-19 symptom checker provides people with recommendations on how to proceed, based on the results. And we’ve provided access to our digital behavioral healthcare services, which give clients on-demand help for stress, anxiety, and depression. All content, coping tools and peer support are free to everyone. Because it’s critical everyone receives their needed medications, we are providing early refills, extended authorizations and increased home delivery options. We also extended hours at our behavioral health pharmacies to ensure medication adherence for those with mental health and substance abuse challenges. The spread of the virus has created a significant health risk for those receiving life-sustaining infusion services traditionally administered in the hospital or hospital clinic settings. For these patients, we’re providing infusion services through our Optum Infusion ambulatory suites and in their homes through our nurse infusion specialists. Finally, Optum is innovating on the frontlines of care delivery, developing screening protocols to identify patients who are likely to need hospitalizations and collaborating with health and care delivery organizations to share this knowledge. UnitedHealthcare is working at full speed as well with partners across the health system to address the current global emergency. For consumers, UnitedHealthcare has made it simple and easy to access care, waiving cost sharing for COVID-19 testing and treatment and eliminating many administrative requirements. Tens of thousands of people have taken advantage of the special enrollment period we opened for those needing coverage for health benefits, and more than 2 million consumers took advantage of our offer to obtain early prescription drug refills to ensure no one experienced gaps in treatment. UnitedHealthcare digital and telehealth services were ready, and as a result, extensively used as a safe simple and free way to connect with care providers, either through a partner or directly with the patients’ own doctor. UnitedHealthcare is paying careful attention to vulnerable members especially in Medicare and Medicaid by expanding access to our personalized digital care platforms, which provide up-to-date information about prevention, coverage and care. People can quickly talk to a nurse, refill and schedule home delivery for prescriptions and get access to emotional support 24 hours a day. We are also helping federal, state and local authorities address system capacity shortages by supporting them with the main operating experience. One example involves two UHC Community and State leaders, Dr. Jeffrey Brenner and Kathleen Stillo, who are now working exclusively with the State of New Jersey, for the next several months to establish a critically needed field-based hospital system. These are just a few examples of how the people of Optum and UnitedHealthcare have mobilized to respond to this public health challenge. There are many more and they are happening every day. Now, I’ll turn it over to John Rex, our Chief Financial Officer. John Rex Thank you, Dave. I know you’ve had an opportunity to look through our first quarter financial results this morning. And as such, given the unique circumstances, I’ll be brief about the quarter. As Dave said, while it feels somewhat uncomfortable to be speaking of the financial aspects of this challenging situation, we know this is what you need to understand for your work. Given the timing of the COVID-19 outbreak and its progression in United States, the first quarter financial impact was limited. As you know, incidence rates in the U.S. only started moving meaningfully in mid-March. And elective care trends did not begin to be meaningfully impacted until later in the month. At the segment level, UnitedHealthcare and the OptumHealth, Insight, and Rx businesses all reported first quarter operating earnings that were in line with our own expectations going into the year. Looking ahead, we are maintaining our full-year 2020 earnings per share outlook. As I’m sure you would expect this view is subject to a number of key considerations that yet to play fully out, including the full incidents and intensity levels we experience, the duration and ultimate impact on economic, employment, and business activity levels, and the duration and extent of disrupted care patterns as the virus runs its course. Beyond our maintained earnings per share outlook, we anticipate other key Investor Conference metrics likely will play out differently than we expected at that time. And our quarterly progression will likely vary from historical patterns. For example, the environment today suggests the second quarter could be the lowest medical care ratio of the year, potentially, meaningfully so with elective care demand still restrained. Offsetting this impact, we would anticipate the second half medical care ratio could be meaningfully elevated. Among some of the factors we consider, people will hopefully have more comprehensive care access by the second half of the year. And some of the currently deferred care can be restored. Individuals with chronic conditions are among those for whom we have considerable concern in this environment. While we are mitigating the impact through other means, mistreatments can aggravate health status, resulting in initially more intensive care needs as the system reopens. We will proactively work to help them quickly seek care and the impact of testing and coverage expansion such as serologic tests. These are just a few of the factors we must consider, and I’m confident you are eager to probe into all of these areas and likely more. We appreciate your understanding of our need to defer on providing point estimates and even ranges today, given the evolving situation, the multi-variables at play and their interdependencies and our regard for the mini thoughtful views that will shape the situation. Our strong financial position and liquidity enable us to fully meet both of our operational and strategic needs. We ended the quarter with an intentionally higher excess cash balance and a higher than normal debt-to-capital ratio. This was a prudent response to what we saw in more volatile financial markets during the month of March. When considering our quarter ending excess corporate cash position, we size our debt to total capital ratio at about 40.5%. As markets become more normal, we will return to our previous cash management and leverage position. Given our critical relationship with our healthcare delivery partners, we moved quickly to implement policies to provide enhanced liquidity for care providers, by accelerating nearly $2 billion in payments, provided needed support to health systems and individual care providers. These types of actions are important to help provide more financial stability for the system. We expect some metrics such as days in medical claims payable and cash flow will be impacted as a result of these actions. Well, that will be transitory as we move through this situation together. With that, I’ll turn it back to Dave. David Wichmann Thank you, John. I hope this gives you some insight into what we are seeing and the actions we are taking to serve people, communities and the health system during these unprecedented times. We are committed to applying the full capacity of our enterprise to serve, not just our patients, members, and customers, but also the hundreds of millions of people impacted across the nation and around the world. We will continue to protect our team members and their families, apply our skills, energy and broad capabilities to serve and aid others in this time of crisis. Our mission is to help people live healthier lives and to make the health system work better for everyone. This moment of challenge is proof of the resolve of the 325,000 women and men of UnitedHealth Group to achieve this mission, and you can also expect us to be fully prepared to excel on the other side of COVID-19, ready to respond to demand for health system resources and adapt our strategic priorities to emerging opportunities to lead in the development of the next generation health system in a socially conscious way.</t>
  </si>
  <si>
    <t>UnitedHealth Group Incorporated (NYSE:UNH) Q4 2019 Earnings Conference Call January 15, 2020  8:45 AM ET Company Participants David Wichmann - Chief Executive Officer Andrew Witty - President and Chief Executive Officer, Optum Dirk McMahon - Chief Executive Officer, UnitedHealthcare John Rex - Chief Financial Officer Tim Noel - Chief Executive Officer, UnitedHealthcare Medicare &amp; Retirement Heather Cianfrocco - Chief Executive Officer, Community &amp; State Brian Thompson - Chief Executive Officer, UnitedHealthcare Medicare &amp; Retirement John Prince - Chief Executive Officer, OptumRx Wyatt Decker - Chief Executive Officer, OptumHealth Jeff Putnam - Chief Financial Officer, UnitedHealthcare Conference Call Participants Justin Lake - Wolfe Research A.J. Rice - Credit Suisse Scott Fidel - Stephens Peter Costa - Wells Fargo Securities Josh Raskin - Nephron Research Kevin Fischbeck - Bank of America Lance Wilkes - Bernstein Ricky Goldwasser - Morgan Stanley Stephen Tanal - Goldman Sachs Steven Valiquette - Barclays Michael Newshel - Evercore ISI Ralph Giacobbe - Citi Gary Taylor - JPMorgan Sarah James - Piper Sandler Operator Good morning and welcome to the UnitedHealth Group Fourth Quarter and Full Year 2019 Earnings Conference Call. A question-and-answer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Reports &amp; SEC Filings section of the company’s Investors page at www.unitedhealthgroup.com. Information presented on this call is contained in the earnings release we issued this morning and in our Form 8-K dated January 15, 2020, which maybe accessed from the Investors page of the company’s website. I will now turn the conference over to the Chief Executive Officer of UnitedHealth Group, David Wichmann. Please go ahead. David Wichmann Good morning and thank you for joining us. Six weeks ago, we had the privilege of spending the day with many of you at our annual investor conference providing an in-depth look at the accelerating opportunities we see to serve more people, more deeply and to grow strongly into 2020 and well beyond. As we conclude 2019 and step into the New Year, the performance of our business strengthens our confidence in the themes, opportunities and outlooks of that day, as evidenced by today’s results. We remain highly focused on driving affordability, innovating with consumer and customer responsive products and services, improving operating performance and advancing NPS. Full year 2019 adjusted earnings per share were stronger than our investor conference outlook growing 17% for the year to $15.11 per share. Full year revenues exceeded $242 billion growing $16 billion over 2018 with notable gains in our Medicare, care delivery and pharmacy care services businesses. Full year cash flows were $18.5 billion or 1.3x net income. We finished the year encouraged by continued performance improvement in Medicaid. Early market interest in our new innovative line of employer sponsored benefit offerings and 2020 individual Medicare Advantage annual enrollment results, which were our strongest ever. Within our Medicare Advantage offerings including dual eligible growth, we expect to serve nearly 700,000 more people in 2020, the upper end of the range of performance offered at our investor conference. Our fourth quarter medical and operating cost positions continued to improve meaningfully enterprise-wide with ample opportunity for further progress on both of these fronts and our NPS improved nicely in 2019 across our businesses, particularly within network care providers, enrollees in Medicare Advantage and dual special needs plans as well as patients served by our OptumCare and pharmacy care services businesses. Improved costs and higher satisfaction propelled by meaningful innovation allow us to contribute more comprehensively to the development and deployment of the kind of next generation health system needed in the U.S. and globally, a more forward-looking modern health system built around the people we serve seamlessly woven into their lives, simple, convenient, transparent and compassionate, a health system that is more affordable creates the better experience for both patients and physicians and improves health outcomes. The health system we are helping to build will better meet the personalized needs of people. It leverages the next generation data analytics such as the individual health record to empower patients and their doctors with actionable intelligence that drives next best actions to improve decision-making in real time. We are committed to a future where every person has access to high-quality affordable healthcare that meets their unique healthcare needs and financial means. We are employing specific actions to help achieve this driving better health outcomes and aiming ultimately to reduce the healthcare cost trends to general inflation levels even with an aging, more chronically ill population. Notably, the bipartisan repeal of the ACA taxes in December was the strongest step towards improving affordability for Americans. It will greatly assist those who have been most affected by the cost of those taxes, especially seniors, small employers and those who are individually insured. As we continue to do better for those we serve, we will grow helping improve the health system, one person at a time intensely focused on driving improved consumer and physician experiences. Looking to the years ahead, our strengthening capabilities and diversified complementary businesses operating in the large growing healthcare market positioned us well to achieve our long-term adjusted earnings per share growth rate objective of 13% to 16%, while we continue as always to invest in the future for sustainable, market-leading performance and advancing shareholder returns. With that, let me turn it to UnitedHealth Group President and Optum Chief Executive Officer, Andrew Witty to discuss Optum’s results and momentum heading into the New Year. Andrew Witty Thank you, Dave. At Optum, we are encouraged and humbled by the expanding opportunities to grow and serve more people more deeply. There is a distinct energy and eagerness across our businesses as we enter 2020. In 2019, Optum revenues reached $113 billion growing 12% year-over-year. Total operating earnings grew 14% to $9.4 billion. OptumHealth revenues reached $30.3 billion in 2019, up 26% led by OptumCare, our care delivery business. We are steadily expanding into new geographies and expanding the depth and breadth of services in existing regions to further provide patients with the highest quality, convenient and affordable health services. One measure that helps illustrate how we are serving people more comprehensively is revenue per consumer served, which grew 26% in the quarter. This measure will continue strongly advancing as we further build out our integrated care delivery network. Turning to OptumRx, revenues of $74.3 billion grew 7% even with the previously discussed impact of the single large customer transition. The 2020 selling season for core pharmacy benefit services has now mostly concluded and it was our strongest ever. Through our other pharmacy care and specialty drug businesses, given our current positions we see significant opportunity to more fully serve patients’ pharmacy needs in their communities and drive better adherence and clinical outcome. At OptumInsight, revenues of $10 billion grew 11% and the revenue backlog was up 14% to $19.3 billion. OptumInsight perhaps more than any of our other businesses has a dual role; it has both unmatched capability to help distinguish our other businesses and serves as a profitable, growing externally facing business on its own. I would like to spend a few extra minutes this morning on how we view OptumInsight and why we are encouraged by its potential. I will start with the foundations. First, deep data and advanced analytics are at the core supporting modern technologies and platforms to make the health system more interoperable, transparent and efficient. Second, research, consulting and large scale managed services enabled by data analytics and digital and operational innovations made the consumer experience simpler, smarter and more compassionate. And third, clinical expertise, combined with rich data and analytics drive measurably better patient care and outcomes, reduce its friction while lowering the total cost of care. We are connecting the health system to deliver better outcomes, low cost and an improved experience for patients and their clinicians. This includes developing the connected infrastructure that integrates clinical systems, revenue management platforms and administrative claims transactions to enable critical bi-drectional data exchange. Our solutions are harmonizing and organizing billions of transactions while applying considerable intelligence through our advanced technologies, clinical ontologies and data analytics capabilities. We want to ensure critical decision support information gets to the right people at the right time with rigorous protocols to protect patient privacy all while offering full transparency of health system performance on both quality and cost. Our Optum 360 business helps health systems and hospitals improve revenue performance and patient experience. We deploy natural language processing for computer-assisted coding and documentation and provide data interchange and information exchange solutions as well as patient access services. Optum 360 now manages about $70 billion in annual billings for unaffiliated customers. More than 5 billion pages of clinical documents are processed annually by our natural language processing engines. These are used in a variety of other applications and customer data to help inform clinical actions and create administrative efficiencies from the more than 80% of the clinical record that is essentially free text, such as physician notes and discharge summaries. Payment Integrity is among OptumInsight’s strongest growing businesses. It provides compliance and cost containment solutions both prior to and following the payment of the claim. We offer a comprehensive portfolio of services for data mining and predictive modeling to help over 250 national, state and local health plans and others ensure appropriate payments for services saving billions annually. Within the OptumInsight technology businesses, we apply advanced analytics and deep learning models to healthcare data covering nearly 240 million people to help optimize clinical outcomes and reduce the cost of care. Key offerings include population health, risk analytics and technology support and our research and consulting businesses provide thought leadership and expertise that reaches more than 200,000 leaders across the sector. Importantly, this business gives us at the forefront of how health systems and providers are thinking about and approaching the future and drive deeper, more integrated customer relationships across the broader Optum businesses. As we turn into the new decade, we stand our potentially transformative moment, where the application of leading 21st century technologies and machine powered analytical protocols will open up for the first time the opportunity to create ever more precise predictions of individual and system health status and risk. This will accelerate a much more focused set of interventions to improve outcomes. I have no doubt this will be an increasingly critical element of our Optum wide goal of improving clinical outcomes, quality and affordability  Now, I will turn the call over to Dirk McMahon, UnitedHealthcare’s Chief Executive Officer. Dirk McMahon Thank you, Andrew. UnitedHealthcare is deeply embedded in every aspect of the health system from how to finance and pay for healthcare to engaging people and aligning incentives to promote healthier behaviors and better medicine to improve overall health at lower cost. UnitedHealthcare revenues grew by more than $10 billion to $194 billion in 2019. Operating earnings increased by 13% or $1.2 billion to $10.3 billion led by the strength in our Medicare and dual special needs businesses. As Dave noted, we are off to a strong start in Medicare Advantage this year. I would like to quickly share how we are helping to build the better health system: first, improving affordability; second, engaging and serving people; third, advancing product innovation; and fourth, serving through hands-on data-driven clinical care. Let’s start with affordability because that is the gating factor for greater access to care and improving the consumer experience. One of our goals is to engage more deeply with the highest performing physicians and other clinicians to advance both quality and affordability. We know these high-performing providers achieve considerably better health outcomes, while lowering the total cost of care. Our medical cost trend over the last 5 years has strongly outperformed financial average. We are committed to driving significantly lower rates in healthcare spending growth than the industry. We see billions of additional dollars in potential savings for consumers and customers from areas such as out site of service initiatives and more deeply embedding digital tools to reduce the administrative burden for physicians. We are also using digital and physical strategies to engage consumers in new ways to simplify their experience, reduce their financial burden, and lower the total cost of care. For example, for the nearly 1.5 million people enrolled in our motion program, we offer incentives for increased individual mobility. People can earn more than $1,000 a year when they achieve defined walking frequency and intensity targets. People enrolled in motion are achieving better health at a meaningfully lower cost that is why we are expanding this program and extending product designs that rewards stronger consumer engagement and align incentives with their doctor. The third area is product innovation. We are seeing early signs of customer interest in our innovative new offerings in consumer centric products that better aligns to the unique needs and financial means of people, while engaging them in managing their health. Some examples are Harmony, a new collaboration with OptumCare providers, unites high-quality care and coverage, creating a more integrative and effective consumer experience with as much as 20% savings for our fully insured customers; All Savers offers small employers with highly flexible, affordable health plans and reduces employee out-of-pocket cost with low or no preventative and primary care coverage; NexusACO enables large employers to offer a single ACO based plan nationwide incentivizing employees to choose high-performing providers and driving better outcomes through care coordination; Bind, provides first dollar coverage and allows people to add coverage on demand for plant procedures offered by high value providers following rigorous care pathways based on best known science, while costing approximately 15% less than comparable plans. And finally, our virtual first product is attracted to the digital first generation. This new product offers zero dollar co-pay, 24/7 virtual care support at a lower price than traditional products. These are some examples of our innovation focus and health benefits and you should expect more as we redouble our efforts to engage consumers in more impactful ways and accelerate our growth in this category. Lastly, we are deploying relevant information at the point of care to improve the way care is received and managed. Point of Care Assist is a tool that puts real-time patient information at the fingertips of doctors in their EMRs providing a seamless clinical workflow experience. This improves adherence to clinical protocols, facilitates real-time authorization approvals and helps refer the patient to premium designated specialists. The utility of this tool is significant for all as doctors save time and money, consumers avoid cost surprises, and most importantly, health outcomes are improved. As we look to 2020 and beyond, there was a $900 billion untapped managed care market opportunity in health benefits, much of it in government programs where we have grown strongly and we look to serve more people more deeply across the system. Now, I will turn it over to John Rex, CFO of UnitedHealth Group. John Rex Thank you, Dirk. This morning, we reported full year revenues of $242 billion, up $15.9 billion or 7% year-over-year driven by double-digit revenue growth in Medicare and across Optum. Fourth quarter adjusted net earnings of $3.90 per share grew 19% and brought full year earnings to $15.11, growth of 17%. Cash flows from operations of $18.5 billion grew 18% over 2018 to 1.3x net income better than anticipated partly due to timing factors. Our balance sheet return metrics remained strong with return on equity of almost 26%. We ended the year with a debt to capital ratio of around 40%, even with over $10 billion of deployment for business combinations and CapEx, $5.5 billion in share repurchases and a 20% dividend increase. Medical reserves developed favorably in the fourth quarter by $270 million, including a $150 million from 2019. Overall, medical costs were well managed, resulting in an 82.5% medical care ratio for full year 2019. We continue to be highly attentive to operating costs as part of our overall affordability agenda. In 2019, our operating cost ratio of 14.5% improved 50 basis points, reflecting 60 basis points of operating cost productivity and the deferral of the health insurance tax partially offset by the effect of business mix changes and continued investments in innovation, service and growth. We enter 2020 with diversified growth momentum, balance sheet strength and financial flexibility. On earnings progression, we continue to expect 47% to 48% of full year earnings per share to be realized in the first half of the year, a point to keep in mind on that quarterly progression. 2019’s first quarter has one fewer work day than 2018’s resulting in a higher earnings level. This year, the first quarter had a more normal mix, but then adds an extra day due to leap year. Taken together, the day count shifting has a year-over-year impact on the medical care ratio of about 80 basis points. This will result in the first quarter 2020 MCR running higher than the second quarter and earnings per share progressing accordingly, with just under 55% of the first half earnings expected to be realized in the second quarter. These impacts of course were fully contemplated in that 2020 outlook we have provided at the beginning of December. For full year 2020, we continue to expect revenues to approach $262 billion and adjusted net earnings per share in a range of $16.25 to $16.55. Consistent with our prior practices, we will more formally address these and other expectations after the first quarter. With that, I will turn it back to Dave. David Wichmann</t>
  </si>
  <si>
    <t>UnitedHealth Group Incorporated (NYSE:UNH) Q3 2019 Results Conference Call October 15, 2019  8:45 AM ET Company Participants David Wichmann - CEO Andrew Witty - CEO, Optum Dirk McMahon - CEO, UnitedHealthcare John Rex - CFO Brian Thompson - CEO, UnitedHealthcare Medicare &amp; Retirement Jeff Putnam - CFO, UnitedHealthcare John Prince - CEO, OptumRx Heather Cianfrocco - CEO, Community &amp; State Wyatt Decker - CEO, OptumHealth  Dan Schumacher - President and COO, Optum Conference Call Participants Justin Lake - Wolfe Research Scott Fidel - Stephens Dave Windley - Jefferies Peter Costa - Wells Fargo Josh Raskin - Nephron Research Frank Morgan - RBC Capital Markets Lance Wilkes - Bernstein Steve Tanal - Goldman Sachs Ricky Goldwasser - Morgan Stanley Charles Rhyee - Cowen Sarah James - Piper Jaffray Kevin Fischbeck - Bank of America A.J. Rice - Credit Suisse Steven Valiquette - Barclays Ralph Giacobbe - Citi George Hill - Deutsche Bank Steve Willoughby - Cleveland Research Gary Taylor - JP Morgan John Ransom - Raymond James Whit Mayo - UBS Operator Good morning, and welcome to UnitedHealth Group Third Quarter 2019 Earnings Conference Call. A question-and-answer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Earnings Reports &amp; SEC Filings section of the Company’s Investors page at www.unitedhealthgroup.com. Information presented on this call is contained in the earnings release we issued this morning and in our Form 8-K dated October 15, 2019, which may be accessed from the Investors page of the Company’s website. I will now turn the conference over to the Chief Executive Officer of UnitedHealth Group, Mr. David Wichmann. Please go ahead. David Wichmann Thank you. Good morning and thank you for joining us today. The 325,000 dedicated people of UnitedHealth Group made measurable progress again this quarter in developing the next generation health system, aligned to achieve better health outcomes at lower costs and improved patient and care provider experiences, increasing health care value for everyone, one person at a time. In turn, we delivered strong, well-balanced revenue and earnings growth across our business. Total revenues through the first three quarters of this year grew 8% year-over-year or $13.4 billion to $181 billion, and adjusted earnings per share advanced 17% to $11.22. Operating cash flows were $12.3 billion or 1.2 times net earnings. Both UnitedHealthcare and Optum contributed strongly to these results. Based on this year’s year-to-date performance, we have increased our outlook for full year 2019 adjusted earnings to a range of $14.90 to $15 per share. As always, we are focused on operating our businesses, lowering health care costs for people, advancing quality and the consumer experience, building on our strategic growth platforms, and driving innovative change and societal returns at scale, all designed to achieve the full and unique growth potential of this enterprise. We have a strong track record of thriving in fluid environments similar to the one we find ourselves in today. We are uniquely diverse with significant experience and weight in every aspect of health care, Medicare, Medicaid and Commercial coverages, in both at risk and self-funded forms with considerable presence in health care services including high-value health care delivery at emerging scale, all across the United States. These are substantial, fast-growing businesses, not new initiatives. This diversity, combined with a conscious adaptability orientation, allows us to consistently perform for the people we serve, and for you, our investors, through a wide and ever-changing spectrum of environmental conditions. Our growth agenda is purpose built to align with the changes necessary to develop the next generation, more modern and effective health system. We are reinventing health care delivery, now directly serving 25 million patients in 35 local U.S. markets and in South America; transforming pharmacy care services, driving transparent, digitally enabled, high-quality plan designs at lower costs with more consumer responsive point-of-sale discounts, saving nearly $2,000 per person per year on average. Accelerating digital, our consumer digital platform, serving nearly 20% of the U.S. population by January 2020, is being extended to include proprietary, deeply personalized next best action recommendations within portable medical records maintained real-time for nearly 50 million Americans and their doctors. Engagement strategies and incentives around this data hold the potential to achieve double-digit cost of care reductions. And advancing consumer-centric benefits. Our Bind, NexusACO, Allsavers and Harmony products are beginning to gain considerable traction in the commercial markets this fall. And our Medicare Advantage and Dual offerings are well-positioned to again drive distinctive growth from the differentiated value we deliver to people. Our relentless focus on quality, experiences and costs is increasingly apparent. Our NPS levels have never been higher; we just completed our regular three-year Medicare audit with exceptional results; expected members in 4 Stars or greater plans for 2021 payment year are at an all-time high of 84% at UHC and a consistently strong 92% at Optum. Every one of our Medicaid states are referenceable. Our overall per capita health care cost trends have averaged well below 4% for the past half decade, even as we’ve expanded MA benefits, and our operating costs continue to come in line, preserving consumer premiums for medical care. I could go on. You should get a sense today that our business is progressing across multiple dimensions with many of our growth and performance efforts beginning to fall in place. Higher quality, better outcomes and experiences, lower costs, building the next generation health system in a socially conscious way, these have been and will continue to be the consistent themes for our enterprise, an enterprise built for growth. So, with confidence, I turn you to our exceptional business leaders for updates on our businesses and financial results and expectations, starting with Andrew Witty, CEO of Optum. Andrew Witty Thank you, Dave. An aging population, increasing numbers of people with multiple chronic conditions, and the rise of increasingly costly therapies, most notably specialty medicines and gene therapy are all challenges to achieving a simpler, more cost-effective health system. Optum is addressing these areas through applied technologies, distinctive clinical expertise and an intense focus on improving the consumer and physician experience, all underpinned by an unparalleled set of assets, with far-reaching data transformed into information by powerful analytic tools and deployed throughout the health system. We’re making the system more transparent and simpler while bringing our core capabilities even more closely together to provide more fully integrated solutions and advance higher quality outcomes at a lower cost. OptumRx is treating patients holistically, aligning pharmacy, medical and behavioral health needs using data and evidence-based protocols to enable end-to-end management of care. This approach has been honed over several years now and is making a meaningful difference for patients and customers. This includes deepening our capacity to serve people who need high-cost specialty drugs, including convenient, higher-quality and less costly access to specialty pharmaceuticals through direct delivery of infusion services. The number of patients we support with these services has more than doubled to 60,000 over the last five years and we expect this number to more than triple over the next five years. Realized savings are 30% to 50% per infusion versus an inpatient setting, with comparable quality. OptumInsight continues to fuel a rapid technology and information innovation agenda across both UnitedHealthcare and Optum. Its increasingly diverse spectrum of best-in-industry capabilities are driving strong growth in backlog for an expanding client list of health systems, governments, health plans and other health system participants with broader solutions sets, such as those offered in the John Muir Health announcement last quarter. Business momentum is accelerating as these solutions extend the positive impact OptumInsight is having on the cost and quality of the care experience. But, today, I’d like to focus on how OptumCare, the largest part of OptumHealth is positively impacting the health system. OptumCare works to form modern local health systems that are physician-led, technology-enabled and integrated to deliver the lowest total cost of care, with exceptional outcomes and a better patient and physician experience. We empower primary care doctors with insights and information by focusing on proactive, preventative medicine. We surround them with select high-performing specialists and provide in-home and outpatient services to care for people at the optimal site of service. We understand care delivery is an intensely local experience. So, I’d like to provide a few examples of how OptumCare and our full range of capabilities are developing and delivering at a local level. Southern Nevada is among our most developed geographies and continues to grow rapidly. Our physician base there has expanded by nearly 60% just since 2016. Our doctors are fully supported by Optum data, analytics, technology and a single medical record, allowing them to deliver exceptional care to more than 300,000 people, 85% of whom are in capitation arrangements. In the commercial population, our total cost of care is more than 10% lower than the competition. In Medicare Advantage nearly all plans are 4-Star with cost trends averaging well less than 1% per year over the last two years and with HEDIS quality measurements 20% better than peers. In Southern California, we are creating the most comprehensive accountable care platform in the region, now serving 1.5 million people through value-based arrangements, nearly triple the 2016 levels. Our OptumCare platform in Southern California serves 30 payers through a network of aligned physicians, 100 clinics and our nearly 30 ambulatory surgery centers. With our geographic presence and integrated open system of care, we recently co-created with UnitedHealthcare a distinctive product called Harmony that provides a seamless experience by uniting care and coverage, achieving 20% savings for people as compared to UnitedHealthcare’s comparable coverage offerings. In Texas, our nationally recognized physician groups continue to deliver superior outcomes for patients, care providers and benefit sponsors. This has enabled us to expand across the state from a single geography in San Antonio to communities like Dallas, Austin and Houston. In 2020, we expect to serve more than 500,000 people in value-based care relationships across Texas, up from 200,000 in 2016. This advanced clinical model is producing a Medicare Advantage medical trend that runs at one-half the national average. Finally, in New Jersey, a newer stage region, we are taking major steps forward to augment and align with other OptumCare assets, integrating MedExpress urgent care centers and partnering our ambulatory surgery centers to create a more seamless experience for patients. Our advanced offerings deliver more than 15% lower total cost of care than peers in the commercial market and approximately 10% in Medicaid. Since 2016 our OptumCare practice in New Jersey has grown its physician base by 60% and the number of consumers served has increased by 70%. To summarize, we are growing our physician base, applying data analytics and technologies, advancing collaboration, driving distinctive quality, and serving diverse payers to improve health outcomes at lower costs. We will further expand and deepen our local presence, aligning and integrating our capabilities across OptumCare as well as Optum more broadly in areas, including specialty pharmacy, behavioral health services and community-based pharmacy dispensaries. All this to improve clinical quality, consumer and physician experiences and cost structures in a growing number of OptumCare regions, leading to growth and earnings performance. With that, I’ll turn it over to Dirk McMahon, CEO of UnitedHealthcare. Dirk McMahon Thank you, Andrew. UnitedHealthcare and Optum share a vision for creating a better health system, one that delivers greater value to consumers, customers and society as a whole. Fulfilling that mission depends significantly on making health care more affordable. Lowering costs is the pivotal element to improving and sustaining access, even as we enhance quality. We have a multi-faceted agenda to do this. Let me share with you a few focus areas from UnitedHealthcare’s perspective. There is considerable excess spending on care delivered in sub-optimal, high-cost settings that can and should be provided in higher-quality, consumer-responsive, and more cost-effective sites. In our commercial business alone we see opportunity to shift well more than 20% of our medical spend to these more effective sites. For example, there is significant opportunity for more hip and knee replacement procedures to be performed in ambulatory centers, with those settings often having a 50% cost advantage over traditional settings and with fully comparable, if not better, safety and quality. Similarly, we are better optimizing the settings for delivery of imaging procedures and we’re beginning to provide significant savings by enabling specialty drugs to be administered through alternate sites. We are rapidly expanding this approach to additional high-cost services that would be part of our site of service efforts by the end of this year. We expect these efforts to deliver $0.5 billion in savings in 2020 for our customers. The data on affordability and access is also clear with respect to high-performing physicians and health systems. We know high-performing providers as measured by health outcomes and adherence to scientific, evidence-based medicine provide care for people at 7% lower total costs. Across our businesses, this is a $9 billion annual savings opportunity. Our product and network designs increasingly emphasize these high-performing care providers who share philosophies on improving quality and the patient experience, while reducing the total cost of care. Using the individual health record and advanced referral capabilities as our foundation, we are designing products and aligning incentives to include full clinical and financial accountability with care providers who are capable of performing to both upside and downside measures. Innovative new products, like Harmony, which Andrew mentioned earlier, is a good example. There is also significant potential to better transition patients from acute to post-acute care settings. Over the past year, we’ve deployed new technology that analyzes millions of data points to help physicians arrive at the specific care setting that’s optimal for an individual’s unique circumstance. On average, we realize nearly a 10% reduction in unnecessary readmissions by selecting the most appropriate clinical setting for the unique needs of the patient. And as always, we are focused on reducing the cost of administering health care and ensuring system integrity. Technology is enabling these efforts. We’re investing in digital tools to support doctors, reducing their administrative burden while improving efficiency and affordability across the system. For example, care provider phone calls to us have decreased nearly 10% this year, thanks to these digital investments. Our productivity and automation efforts this year and next should save us over $1 billion. And our fraud, waste and abuse program should save customers more than $1 billion next year as well. As you can tell, we are highly focused on improving the value we deliver for people and our clients by modernizing our approaches and reducing the total cost of care while providing greater access to high-quality care through new, more innovative products and services. These actions all lead to greater value for people and growth of our businesses. Now, I’ll turn it over to John Rex, CFO of UnitedHealth Group. John Rex Thank you, Dirk. In the third quarter, UnitedHealth Group revenues grew 7% and operating earnings grew 9%, the latter led by the Optum businesses. We saw broad strength across most of the enterprise, and the opportunities to grow and serve more people at ever higher levels of value continue to expand. At UnitedHealthcare, revenue growth was led by Medicare &amp; Retirement, with seniors served in Medicare Advantage increasing by 315,000 over last year, nearly 450,000 when dually eligible members are added. UnitedHealthcare revenue growth of 5% was impacted by the health insurance tax deferral and withdrawal from the Iowa Medicaid program. Medical costs remain well-controlled. We now see 2019 commercial trend running in the lower half of the range we originally outlined late last year. Cost trends across our government programs remain in the low single digits. The financial performance of our Medicaid business continues to improve, while the pacing is slower than originally anticipated, as we work closely with our state partners to ensure Medicaid rates are set to sustainable levels. We are deeply committed to these programs, as they are the most effective way to provide access to quality care for millions of Americans, importantly those most in need. We expect our performance to continue to steadily improve in 2020. The Optum businesses are performing at high levels and remain uniquely positioned to improve overall health system performance. Each delivered double-digit earnings growth in the third quarter. OptumHealth revenue per consumer served grew 30% as the scope and intensity of services provided increased, this largely due to the continued development of OptumCare. OptumInsight backlog grew 21% to $19 billion, led by growth in operations and technology, revenue cycle management, and payer services. At OptumRx, adjusted scripts grew 4% excluding the transition of a single large account. OptumRx continues to achieve strong gains across multiple markets, as its value proposition resonates with customers. Operating cash flows remain strong at $12.3 billion through the first nine months of this year or 1.2 times net earnings. And our balance sheet remains well-positioned for continued capital deployment to the businesses and return of capital to shareholders, with a market leading dividend. Our strong year-to-date results lead us to raise our full year 2019 outlook for adjusted earnings to a range of $14.90 to $15 per share, at the mid-point an increase of $0.40 per share from the initial outlook we provided late last year. In summary, our diversified growth, focus on cost management and strategic capital allocation are combining to produce another strong year of performance. With that I’ll turn it back to Dave. David Wichmann Thank you, John. Standing back, you perhaps sense that the things coming into place across Optum, UnitedHealthcare and UnitedHealth Group translate into real and sustaining value to consumers and customers and ultimately distinguished growth for our business and returns for shareholders. As you know, at this time of the year, we typically offer some early thoughts on performance for the coming year. We are approaching 2020 with optimism, particularly given the enterprise-wide commitment to translate the value of this evolving, next generation health system into market growth in tangible ways. Understandably your attention has also begun to shift to next year. And we have observed that a handful of the more recently updated estimates are now starting to center on the more typical prudent posture we would expect, at this distance, as a starting point for core adjusted earnings per share performance, this nearer to the lower end of our 13% to 16% long-term performance we remain committed to achieving. To this starting point, we apply the impact of the health insurance tax, which for us should approximate $0.50 per share year-over-year, $0.35 of this attributed to in-year 2020. And in keeping with our normal practice, we exclude the accretive impact of additional strategic capital allocation, primarily M&amp;A, over the balance of 2019 and into 2020. As is custom, we will provide a detailed look at 2020 performance expectations at our December 3 investor conference and as always, endeavor to outperform as we progress through 2020. We remain committed to growing our business and developing the next generation, patient-centric health system, with an aim towards driving considerable societal returns and distinguished growth. That’s how our business operates and will continue to operate every day.</t>
  </si>
  <si>
    <t>UnitedHealth Group Incorporated (NYSE:UNH) Q1 2019 Results Earnings Conference Call April 16, 2019  8:45 AM ET Company Participants David Wichmann - CEO Andrew Witty - CEO, Optum Steve Nelson - CEO, UnitedHealthcare John Rex - CFO Brian Thompson - CEO, Medicare &amp; Retirement Dan Schumacher - President and COO, UnitedHealthcare John Prince - CEO, OptumRx, Inc. Andrew Hayek - CEO, SCA Heather Cianfrocco - CEO, Community &amp; State Wyatt Decker - CEO, OptumHealth Conference Call Participants Peter Costa - Wells Fargo Securities Dave Windley - Jefferies Justin Lake - Wolfe Research Steven Valiquette - Barclays Frank Morgan - RBC Capital Markets Kevin Fischbeck - Bank of America Sarah James - Piper Jaffray Josh Raskin - Nephron Research Gary Taylor - JPMorgan Scott Fidel - Stephens Steve Tanal - Goldman Sachs A.J. Rice - Credit Suisse Ana Gupte - SVB Leerink Lance Wilkes - Sanford Bernstein John Ransom - Raymond James Charles Rhyee - Cowen Zach Sopcak - Morgan Stanley Steve Willoughby - Cleveland Research Michael Newshel - Evercore ISI Matthew Borsch - BMO Operator Good morning, and welcome to the UnitedHealth Group First Quarter 2019 Earnings Conference Call. A question-and-answer session will follow UnitedHealth Group's prepared remarks. As a reminder, this call is being recorded. Here is some important introductory information. This call contains forward-looking statements under the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Reports and SEC Filings section of the company’s Investors page at www.unitedhealthgroup.com. Information presented on this call is contained in the earnings release we issued this morning and in our Form 8-K dated April 16, 2019, which may be accessed from the Investors page on the company’s website. I'll now turn the conference over to the Chief Executive Officer of UnitedHealth Group, David Wichmann.  David Wichmann Good morning, and thank you for joining us. Today, we reported a strong start to 2019 with revenues up 9%, adjusted earnings per share growing 23% and return on equity of nearly 27%. Optum and UnitedHealthcare each contributed fully to this performance. With confidence and continued momentum, we are raising our earnings expectations for 2019. The continued growth and earnings performance of our business is a byproduct of our focus on providing exceptional returns to society by improving healthcare affordability, outcomes and the patient experience, what some refer to as the triple aim. This orientation frames our growth strategy, informs capital allocation decisions and shapes the operating plans for UnitedHealth Group's businesses, all directed towards attaining the promise of our mission. It's that same mission strategy and approach we have pursued since 1998, when UnitedHealth Group was well less than a tenth its current size and when our strength and our line capabilities and capacities did not nearly match our ambitions for the health system as they do today. Over that 20-year time period, UnitedHealth Group has applied competencies in data, technology, clinical insights and well-formed innovation and adaptive traits to drive change and grow strong market positions in the large and fast growing healthcare end market. Our outlook for growth continues today as the pace of innovation and our capacities for change advance in a market restless for achieving improved value, access and coverage in a sensible and durable way. The first quarter saw several developments illustrating some of the strongest progress yet on this journey, which we expect will build considerable shareholder value. In pharmacy care services OptumRx announced that point-of-sale consumer discounts on branded pharmaceuticals will be its fundamental approach to business. And UnitedHealthcare is well underway implementing point-of-sale discounts at scale for the more than eight million consumers covered through its commercial risk business. At the counter, people are already saving about $130 per eligible script and we are prepared to participate in the CMS demo project for Part D effective January 1, 2020 to drive great – even greater pharmacy value for more people. In digital health, our initiatives are accelerating. We completed beta testing of the individual health record physician platform and have built over five million active consumer health records. Simultaneously, our enhanced Rally consumer digital health platform now integrates digital engagement, coaching, telemedicine, and incentives with quality and advanced cost transparency and estimating capabilities. We provide access to both proprietary and third-party services in areas such as exercise, weight, sleep, employee assistance, nutrition, and other value-based programs. In its initial 1 million member deployment this year, the enhanced Rally experienced a 13% increase in consumer engagement. We expect those numbers to further advance as the IHR and other functionality are added. As part of our strategy to reinvent health care delivery, we apply Rally and the IHR together with OptumCare's practice capacities to advance efficacy and value. We are progressing toward the close of the DaVita Medical Group transaction and we look forward to adding more markets, more doctors, and clinical staff serving more patients. And we continue to modernize the financing of delivery systems, whether they are owned by Optum or accessed through more modern UnitedHealthcare benefit designs across all market segments. These benefit designs will be more consumer responsive and address social determinative care, especially for those who are most affected and who have the greatest and most complex needs. Nearly 80% of what influences the person's health relates to non-traditional medical and behavioral issues such as food, housing, transportation, and health care finances. Improving care for society is behind our partnership initiative with the American Medical Association to standardize how data regarding critical social and environmental factors is collected, processed, and integrated. Nearly two dozen new ICD-10 codes will be used to trigger referrals to social and government services to better address people's unique needs connecting them directly to local and national resources in their communities. Finally, our Net Promoter Scores continued to advance meaningfully in the first quarter 2019 as we march towards an aggressive target of 70 by 2025. The people we serve will benefit as we advance quality and value and in turn, provide growth and returns for shareholders. Before I ask Andrew Witty to update you on Optum, I know there has been public discussion about Medicare for all proposals. We view the discussion first through the prism of our mission and how individuals can be better served and the health system can work better for all. From their perspective, we welcome the contrast between these proposals and the kind of real progress we are talking about on this call and discuss with you at our November conference founded on durable and modern information, technology, and clinical capabilities. The wholesale disruption of American health care being discussed in some of these proposals would surely jeopardize the relationship people have with their doctors, destabilize the nation's health system, and limit the ability of clinicians to practice medicine at their best. And the inherent cost burden would surely have a severe impact on the economy and jobs, all without fundamentally increasing access to care. The path forward is to achieve universal coverage and it could be substantially reached through existing public and private platforms. Meaningful progress in health care lives and national and state leaders continuing to work collaboratively with the innovative and proven private sector solutions to achieve the goals we all want, a modern, reliable, informed, and aligned health care system that offers the access, choice, and coverage protections people seek at a fair cost to the individuals and society as a whole. Together, we need to operationalize real changes that promote an interoperable secured digital infrastructure allowing information to be shared securely and widely so proper clinical decisions can be made and acted upon by qualified physicians with aligned incentives for achieving better outcomes. Changes that eliminate unnecessary and costly regulatory frameworks and taxes that address underinvestment in social determinants of health, and changes that encourage people to take accountability to modify lifestyle behaviors that drive a significant percentage of their lifetime health care needs. The best system is one, which is informed, engaged and aligned where people, their doctors in the private and public sectors work together to improve or sustain individual health while improving the performance of the health system for everyone. We are encouraged to see the United States is on an improving path. For 16 straight months, the healthcare's relative economic burden on society has lessened. While recent year-over-year spending growth at just over 4% is still too high, it is less than considerably due to the better management of price inflation and the earlier and more effective management of care and lower cost settings. The progress and ideas we have and we'll discuss further today will take healthcare to an entirely new level of quality, cost, choice and coverage in a proven and lasting way, ensuring the U.S. health system better serves and supports all Americans. Now, let me turn it to Andrew Witty, CEO of Optum to discuss Optum's focus, strong operating and financial results, and growing forward momentum. Andrew? Andrew Witty Thank you, Dave. Our next chapter involves accelerating digital, transforming pharmacy care through OptumRx and reinventing healthcare services through OptumCare. While, allowing all of Optum's resources to better serve patients directly and supporting the work of physicians, hospitals and health plans who also serve them. Primary care represents well under 10% of medical cost that has a profound influence on the other 90% of the cost and quality of care. Within OptumHealth we offer densely rate, local care options built on a foundation of owned and operated primary care alongside aligned networks, together improving how the health system is accessed and used downstream. Today, we serve millions of patients across the approximately 80 health plans and payers, in this year virtually every local OptumCare practice will participate in advanced value-based care arrangement. Our clinical team continues to advance performance with our physicians delivering, better quality outcomes with 99% to seniors served through advance value-based arrangements receiving a star rating of four stars or higher. Delivering lower costs with practices serving Medicare Advantage participants at as much as 30% lower cost than original Medicare, and 10% to 15% lower than typical Medicare Advantage, and with higher satisfaction with an NPS of just under 80. In addition to primary care and local communities, we own and operate surgical care centers, neighborhood urgent care center, community pharmacy dispensaries, and in some markets, hospitalist and specialty and ancillary care capabilities, such as office space consist of specialty pharmaceuticals and oncology services. For example, our new OptumCare Cancer Center in Nevada takes an integrated, multidisciplinary approach to providing patient centric care in a professional and compassionate setting. This outpatient program delivers integrated medical, surgical and radiation oncology, chemotherapy and immunotherapy, imaging, palliative care, and 24-hour oncology urgent care. This is one of the ways we are exploring value-based specialty model that uniquely aligns while our primary care and ambulatory capabilities, grounding in a physician led culture of evidence-based medicine and enhanced by academic and community partnerships. All of these services produce better outcomes than outdated and costly facility-based alternative and generate high NPS, because the patient experience is distinctively better. We're accelerating the process of connecting these elements to create informed comprehensive open-market care systems seamlessly supporting the patients we serve, all on a fiercely multi-payer basis, while supporting physicians seeking to operate practices at their fullest clinical capabilities. Our journey of adding and enabling new locations to extend the reach, while deepening our clinical offerings will continue to improve our impact for years to come. We are architecting a more broadly informed, engaged and aligned healthcare system, one that responds better to consumer preferences while easing the burden of healthcare on society. This quarter's growth in revenue per consumer served 14% of last year indicates we’re taking responsibility from a more of a consumer's health and serving them more deeply and compressively. On March 12, OptumRx extended our leadership on negotiated drug discounts by announcing that we will only serve new employees onto pharmacy benefit business after January 1, 2020 that provides consumer discounts to the point of sale. This replaces the current system, which employer's typically elect to flow rebate back to all plan participants to lower their premiums. Benefits of this new approach are clear. Our data shows patient's prescription adherence improves up to 16% depending on plan design and we know patients health ultimately improved, when they follow physician orders for drug regimens. This approach is been proven to achieve medical cost savings of up to $300 per member per year and we have received strongly positive feedback from employers, employer coalitions, industry observers, regulators and policy leaders. We're also seeing strong response to PreCheck MyScript which offers care providers instant information on efficacy cost and alternative drug choices directly within the physician's workflow. Nearly 150,000 physicians are using this technology now, up 77% since December. Our near-term plans for pharmacy care services remain focused on achieving the highest quality outcomes, the lowest net cost of drug for patients, and the best patient experience. Market response continues to be outstanding. 2019 was a good sales year for us. And with robust RFP activity and a couple of significant wins already, 2020 should be even better. OptumInsight the technology and analytics engine of our enterprise continues to provide our customers strategic insights to improve health system performance. We're in the process of launching a newly develop services and technology offerings with our state customers. These end-to-end approaches used advanced technologies to modernize traditional Medicaid administrative offerings, including the comprehensive integration of cutting-edge Optum Analytics services and capabilities deeply enhancing the breadth depth and effectiveness of these state administered offerings. As Dave mentioned in consumer digital health, we've started beta testing the consumer version of the IHR and envision a stage deployment starting around mid-year. We also studied the impact of deploying the IHR for people in the Medicare, Medicaid and Commercial markets and found better outcomes, lower cost and improve patient experience. When placed in the hands of a qualified high-performing doctor in a value-based system, the IHR meaningfully reduces healthcare costs. In a similar way, on March 28, we launched a consumer version of the PreCheck MyScript technology called MyScript finder. Rally now has over 24 million registered users, having grown adoption by over two million people in this quarter alone. Consumers earned a record $200 million in rewards in the first quarter, demonstrating their high engagements. And forward thinking employers have made more than $1 billion in annual rewards available to people who've taken actions to improve their own health. Our software engineering are now building digital payment and physician office visits scheduling capabilities and deploying artificial intelligence and biometric data to improve post-acute patient recovery and reduce hospital readmissions. Rally and platforms like the IHR are just two critical elements of the more modern information and digitally enabled health system. Particularly when coupled with rewards and support tool they enable physicians to more effectively manage their patients at scale. Turning to Optum's financial results. First quarter revenues of $26.4 billion grew 12%, led by OptumHealth growth of 17%. We added $7 million adjusted scripts achieved 14% growth in backlog and now serve two million more people at OptumHealth. Optum's operated margin of 7.1% expanded 10 basis point over last year's first quarter, contributing to 14% growth in operating earnings to nearly $1.9 billion in the quarter. These results illustrate our steady momentum as customers respond to the innovation insight and the value that Optum provides. Now I'll turn the call over to Steve Nelson, UnitedHealth's CEO. Steve Nelson Thank you, Andrew. The market is responding to UnitedHealthcare's practical innovations, personalization and service performance on behalf of those we serve. Within just the past quarter, we've been awarded contracts to serve Medicaid beneficiaries in North Carolina and Arizona. And again drove strong growth in serving people in Medicare Advantage and dual special needs plans. Our innovative Navigate4Me service addresses the personalized holistic care needs of our senior population. Medicare Advantage seniors with complex health issues like diabetes, congestive heart failure or multiple chronic conditions received concierge service from nearly 1,000 dedicated experts. Each serves as a single point of contact for the seniors. Our navigators provide support for clinical and administrative needs, help patients follow their personalized care plans, coordinate care and address social determinants of health. Key to delivering this flexible personal service is the proprietary technology platform that supports navigators with integrated data, analytics and information specific to each patient and the results have been impressive. We've seen a 14% reduction in hospitalization for people with congestive heart failure. And overall 19 point increase in NPS from patients who received our direct support. We're also better coordinating medical services through locally organized systems of care, highly capable of physical digital and virtual care delivery. Our data shows that seniors in our Medicare Advantage Plan C on average about one-half the number of doctors have similar seniors using original Medicare. This means a simpler, less confusing experience and better outcomes for patients and better use of scarce health system resources overall. It is not a coincidence that seniors are enrolling in private Medicare plans at a record pace with one-third of the nation's seniors served today by the private market. Collectively, Medicare Advantage plans provide significant savings and invest those savings in superior benefits not available under original Medicare. Medicare Advantage fills in the significant gaps left by original Medicare, including coverage for pharmacy, dental, vision, hearing and personal wellness and fitness needs. Again, none of them are covered by original Medicare. This strong trend toward greater use of private services includes the state Medicaid programs, for states are increasingly asking the private sector to take responsibility for the care of their most complex and chronically ill beneficiaries. Managed care has a track record of reducing cost by better coordinating care for these people, while helping them become healthier. Looking at our first quarter financial performance, UnitedHealthcare's revenues grew 8% to $48.9 billion, serving three-quarters-of-a-million more people domestically with medical benefits in the quarter, led by growth in Medicare Advantage and in serving self-funded employers. UnitedHealthcare's operating earnings grew 23% over last year to nearly $3 billion in the quarter, with operating margins expanding 70 basis points to 6%. We are hard at work on enabling our business for future growth. In Medicare Advantage, we believe we are well positioned to advance our market share. Further implementation work for recent Medicaid awards is in progress, coupled with our strong activity in the commercial group Medicare and global markets we expect to continue to drive sustained and diversified growth. Now I'll turn the call over to UnitedHealth Group's Chief Financial Officer, John Rex.  John Rex Thank you, Steve. Our initial quarter for 2019 positions us well to deliver on our full year financial commitments. To recap, revenues grew 9.3% to $60.3 billion, even after considering the negative 1.4% impact related to the health insurance tax deferral for 2019. In the first quarter alone, this deferral helped improve affordability for the people we serve by more than $700 million. This tax adds billions in cost to system and constrains access and benefits for Americans. We continue to advocate and are hopeful for its permanent repeal. In the quarter, the more than $5 billion revenue increase was led by same-store growth, well balanced across our benefits and services platforms. Medical cost trends continue to be well managed and consistent. Our view of forward trends and our first quarter medical care ratio of 82% continue to support our full year outlook for an MCR of 82.5%, plus or minus 50 basis points. Favorable reserve development, up $300 million was consistent with the year ago level. And medical payables at 49 days were also stable with the year ago level. Earnings growth in the quarter was also driven by improvements in our operating cost position. While the health insurance tax deferral lowers the operating cost ratio, beyond this factor, strong improvements in productivity more than offsets our ongoing investments to drive growth for the future. We will continue to pursue such investments as our focus remains firmly on the decade ahead. Overall, operating margins expanded 70 basis points over last year to 8%. And first quarter adjusted earnings per share up $3.73, grew 23% over last year. First quarter cash flows of $3.2 billion were consistent with our expectations, recognizing that comparison with last year was affected by the health insurance tax deferral. Recall that reported cash flows were limited in the first three quarters of 2018 by collecting the health insurance tax from customers over the course of the year and then impacted in the fourth quarter by the $2.6 billion payment to the U.S. Treasury. Additionally, we would note that certain government payments received in the second quarter of 2018 are not scheduled to be received until the third quarter of this year, simply due to calendar time. All-in, we expect second half 2019 cash flows will be meaningfully above last year's, most notably in the third quarter, with second quarter commence slightly lower. We continue to expect double-digit percentage growth in cash flows from operations in 2019 to a range of $17.3 billion to $17.8 billion. We continue to put capital to work to build the business for the benefit of both society and our shareholders with a robust organic and inorganic growth agenda. We are currently active in each of the five growth pillars previously detailed as we look ahead 10 years and expect to grow and diversify our earnings streams inside this focused, dedicated health care company. We also returned $3.9 million to shareholders this quarter through the present and share repurchase activity. And return on equity was strong at 26.8%, rising 300 basis points from one year ago. Looking forward, we entered the second quarter with strength, flexibility, and rising confidence in the positive impact we can have this year and far into the future. We continue to expect strong growth in adjusted net earnings in 2019, and have increased our outlook to a range of $14.50 to $14.75 per share. That would bring for one-year earnings growth rate to 13% to 15%, and our five and 20-year compound earnings growth rates to approximately 20% per year. Dave? David Wichmann Thank you, John. Over the past 45 years, UnitedHealthcare Group has grown consistently through the full range of macroeconomic, health care, legislative, and policy conditions, adapting and adjusting to deliver value for all those we serve in ever-changing environment. That value is rising at an accelerated pace. As we execute against our multidimensional growth agenda and health care delivery, pharmacy, digital, consumer response to benefits and global. These efforts for suited scale position us uniquely as a technology-enabled healthcare company, delivering distinctive results to our customers and to society. Taken together with our commitments to service, quality, and NPS, our investments in the coming wave of health care innovation, a movement we intend to lead and our multi-year, multibillion-dollar effort to improve our medical and operating cost basis for the benefit of our customers, we expect sustained growth and performance for UnitedHealth Group this year, in 2020, and for many years beyond.</t>
  </si>
  <si>
    <t>UnitedHealth Group Inc. (NYSE:UNH) Q3 2018 Earnings Conference Call October 16, 2018  8:45 AM ET Executives David Wichmann - Chief Executive Officer Andrew Witty - Chief Executive Officer, Optum Steve Nelson - Chief Executive Officer, UnitedHealthcare John Rex - Chief Financial Officer Brian Thompson - Chief Executive Officer, Medicare &amp; Retirement Dan Schumacher - President and Chief Operating Officer, UnitedHealthcare John Prince - Chief Executive Officer, OptumRx, Inc. Andrew Hayek - Chief Executive Officer, SCA Eric Murphy - CEO, OptumInsight, Inc. Analysts Matthew Borsch - BMO Capital Markets Justin Lake - Wolfe Research Kevin Fischbeck - Bank of America Merrill Lynch Dave Windley - Jefferies Sarah James - Piper Jaffray Michael Baker - Raymond James Zachary Sopcak - Morgan Stanley A.J. Rice - Credit Suisse Steve Tanal - Goldman Sachs Ralph Jacoby - Citi Lance Wilkes - Sanford Bernstein Mike Newshel - Evercore ISI Charles Rhyee - Cowen and Company Gary Taylor - JPMorgan Peter Costa - Wells Fargo Ana Gupte - Leerink Partners Operator Good morning, and welcome to the UnitedHealth Group’s Third Quarter 2018 Earnings Conference Call. A question-and-answer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Reports &amp; SEC Filings section of the company’s Investors page at www.unitedhealthgroup.com. Information presented on this call is contained in the earnings release we issued this morning and in our Form 8-K dated October 16, 2018, which may be accessed from the Investors page of the company’s Web site. I would now turn the conference over to the Chief Executive Officer of UnitedHealth Group, Mr. David Wichmann. Please go ahead. David Wichmann Good morning, everyone, and thank you for joining us. Earlier today we reported strong operating and financial results across our enterprise. Those results provide a sense of the capacity to advance growth within our businesses, capacities rooted in the breadth and adaptability of our business approach and above all in our mission helping people live healthier lives and helping make the health system work better for everyone. Executing on this mission produces real value for the people we serve and for society in the U.S. and globally through higher quality healthcare delivery with better outcomes, at lower costs leading to improved consumer satisfaction. Executing on our mission also produces steadily advancing growth and financial value. Third quarter revenues grew 12% to $56.6 billion, and third quarter adjusted earnings per share grew 28% to $3.41. We now expect our full-year adjusted earnings per share to approach $12.80, growth of about 27%. This increases our outlook by $0.17 [ph] per share from the midpoint of our range last quarter. These results are grounded and persistently applying three core competencies; information, technology, and clinical insights across our businesses. At no time in our history has our work in these three competencies held more promise than today as they powerfully combine to unlock healthcare value for those we serve. We organize and align data both clinical and administrative around the healthcare consumer using proprietary tools and technologies which evaluate data and care patterns against evidence-based guidelines. Pairing highly personalized data and best known science, we offer next best action for consumers while providing them full transparency into the quality and cost of services offered by their local health systems. We engage our own clinical care resources as well to directly support consumers’ individual healthcare needs. We further use data to improve compliance with evidence-based medicine raising overall satisfaction with care and reducing unnecessary resource consumption. We increasingly do this through employed and affiliated integrated care teams, and in more ambulatory care settings sharing this knowledge at critical points of decision making. Building and applying these competencies persistently to serve each individual we touch, the broader communities and societies we are part of, and you our shareholders requires thoughtful continuing investment internally and in alignment with others through well-developed research and development, venture, and M&amp;A capacities. You can see the broad impact of these competencies in each of our five growth pillars. In care delivery, we use data analytics in concert with our knowledge of local market clinical performance to get patients to the best doctors, care pathways, and sites of service for particular conditions, and to inform development of value-based care arrangements for our employed and affiliated-care providers. Increasingly, these are shared risks and performed-based relationships. In consumer-centric health benefits, information is powering modern product designs to fortify performance networks, tools, and incentive programs to advance quality and engagement improving appropriate consumer access while reducing the cost of healthcare. Specific examples include our new on-demand healthcare and Colorado Doctors Plan offerings and our designs for the duly eligible and Medicare advantage participants. All of these hold promise for continued growth across our benefits businesses. You see it in pharmacy-care services where we have integrated medical and pharmacy information and provide point-of-care technologies to simplify administration, improve drug selection and adherence, and reduce not only pharmacy costs but medical care costs as well, all increasingly within the clinical workflow of doctors. You see it in digital health where our consumer digital health platform Rally is now serving over 20 million registered users. Rally is synthesizing information and engaging people to better manage their health, helping consumers save money by selecting the highest quality care providers, understanding their out-of-pocket costs upfront, and in some markets even scheduling appointments for care. We will soon be releasing at scale, a first-of-kind fully integrated and fully portable individual health record that delivers personalized next best health actions to people and their caregivers. And finally in global healthcare, we are bringing payment integrity analytics and network and product innovations to key private healthcare markets in South America in support of both our health benefits businesses as well as our extensive care delivery operations. These are just a few examples of how we deploy these core competencies in our businesses. Taken more broadly, they give you a sense of UnitedHealth Group’s potential to drive distinctive, constructive change, sustained growth and performance for those we serve. Now let me turn it to Andrew Witty to build on these comments and to update on our Optum businesses. Andrew? Andrew Witty Thank you, Dave. Taking a mission and competency approach enables us to think more deeply and holistically about the healthcare landscape. At Optum we are focused on building and developing a broad set of capabilities which support our vision of delivering better healthcare more affordably. We’re still early in the journey of releasing the full potential of our assets in both the digital and local care environments. Optum will lead by offering deeply customer focused, simple to access high quality healthcare actions and options. We are seeing extensive opportunities to build out our capacities and are committed to stepping up our pace of innovation on behalf of our clients and consumers. Looking at third quarter results, our revenues grew $2.5 billion over last year to 25.4 billion with growth accelerating to 11% from 9% in the second quarter. This revenue advance was again well balanced with strong growth rates from both internal and unaffiliated customers consistent with recent quarters. Our metrics were indicative of this growth across the businesses. OptumRx fulfilled 331 million scripts in the quarter generating revenue growth in excess of 9%. OptumHealth served 92 million people with revenues increasing over 15%, and OptumInsight backlog grew nearly 13% to $15.7 billion at quarter end. Themes of productivity and operational excellence continued in the third quarter as Optum’s operating margin of 8% increased 60 basis points over last year with each business strongly expanding operating margins year-over-year and sequentially. Earnings from operations grew $334 million or nearly 20% to $2 billion with strength across OptumHealth, OptumInsight, and OptumRx. This continues a long-standing trend of proportionally greater Optum earnings in the second half of the year and positions us well for 2019. The businesses of OptumHealth engage people in their health and wellbeing, help them manage their health conditions and increasingly provide care through our high-value clinicians and care delivery sites. Growth at OptumHealth continued to be led by the development of the care delivery businesses as a primary care driven ambulatory care system. OptumCare provides primary care in 35 priority markets and serves 80 health plans and 14 million people, up 2.6 million patients or 23% compared to a year ago. Patient growth was driven by increases in our high-value sites of service businesses and growth in our existing primary care markets. And yet, many of our local efforts remain in an early investment stage. Building out this high-performing ambulatory care system will occupy for the next decade as we progressively deliver significantly improved outcomes, quality, and value to patients. At OptumInsight, we serve health plans, care providers, life science organizations, and governments with data analytics, insights, and innovative solutions to make better decisions and investments and to better manage performance and quality in their cost structures. Over the past several years, we have focused on further development and growth of our care provider services and capabilities, an area where we see meaningful opportunity. Here in particular I’d note revenue management, outsourcing solutions and data analytics and advisory services as important contributors to our recent growth. I’m enthusiastic about OptumRx and its differentiated integrated pharmacy care services approach. This business enables us increasingly to advance high quality, high value specialty pharmaceutical, e-commerce and site of service initiatives combined with convenient local market dispensing all centered on whole person care. Launching the nation’s first ever scaled application of pharmacy discounts and a point of sale will further improve the value consumers receive. We are actively supporting efforts at HHS and CMS to transform pharmacy pricing by engaging in Part B drug and site of service management, formulary approaches and other initiatives to bring better healthcare value for people. OptumRx is becoming increasingly diversified and capable meeting consumers where their needs are greatest with growing contributions from specialty medical management to directly serve in high needs patients with critical access and adherent services through community-based dispensing and delivery, to offer fulfillment services for limited distribution specialty drugs. I see OptumRx is a champion of the consumer in an area where it’s difficult for individuals to have a truly effective voice. Through our depth of insight data and clinical capabilities, we can help inform and amplify their voice. Within our pharmacy care services approach stands an immense opportunity to transform what has been a challenging area of the health system and positively impact people’s lives. While it’s early in my time at Optum, I’m struck by the sheer size and depth of the opportunity, resource and in capacity Optum has to drive extraordinary innovation across healthcare making people healthier and healthy make healthcare systems work better. After more than three decades in healthcare, I’ve never seen an organization with the potential of Optum. And now I’d like to turn the call over to Steve Nelson, UnitedHealthcare’s CEO. Steve Nelson Thank you, Andrew. UnitedHealthcare’s market position is supported by a foundation of consumer value drawn from the breadth and diverse array of health benefit choices, competitive costs, distinctive care quality and market response of consumer service. Together, these deliver stability, peace of mind and value to the nearly 50 million people we serve. Our agenda is to drive a higher NPS and increased value by advancing our service experience, market leading innovations and the total cost of care. Our approach and mindset across the enterprise enable UnitedHealthcare to serve each individual with compassion while addressing the evolving healthcare needs of society driving growth and returns for shareholders. In the third quarter, UnitedHealthcare revenues grew to $45.9 billion, an increase of 5.2 billion over last year and accelerating to 13% growth. Over the past 12 months, we have been privileged to serve 2.8 million more people by way of organic growth and an expanded presence in South America. UnitedHealthcare’s earnings from operations were $2.6 billion with a 5.6% operating margin. Overall, medical cost trends remain well managed, predictable and consistent with expectations. In operations, we’re delivering a better and more modern consumer and care provider experience while driving productivity and affordability improvements in our cost structure through technology, better processes and the benefits of growth and scale. In UnitedHealthcare Medicare and retirement, we continue to innovate and grow. UnitedHealthcare served 125,000 more people through Medicare Advantage offerings in the third quarter, including the 65,000 members of Peoples Health in Louisiana, the highest Medicare star quality plan in that state. We expect strong growth again next year. With the 2019 marketing fees now underway, we’re receiving positive feedback on our new offerings from brokers and consumers. This year more than 50 million people nationwide will have a choice of multiple plans from UnitedHealthcare. And we’re emphasizing our stability and value for seniors. Well more than 90% of our current Medicare Advantage members, more than 4.5 million people, will see either no premium increase or a premium decrease even as we provide personalized navigation, introduce new value-added benefits at no additional costs and increase and modernize access for seniors to fitness and wellness services, virtual visits and reliable transportation for medical appointments. Today, Medicare Advantage programs serve only about 20 million people nationally and a growing senior population of 60 million people. We deliver Medicare medical benefits at an average cost that is more than 20% lower than original Medicare with cost in our higher performing markets as much as 30% below our original Medicare. We convert these cost advantages into highly valued benefits and services for seniors filling the significant gaps in coverage within original Medicare. Our programs focused on higher acuity populations like Medicare Advantage remain an extraordinary growth opportunity for UnitedHealthcare, because we can offer such strong value. UnitedHealthcare employer and individual group served 65,000 more people through risk-based commercial products in the third quarter. Our growing market share in fully insured products in recent years reflects our rising NPS with customers, consumers, care provider partners and our distribution partners. Strong customer retention rates and the increasing value we deliver with consumer-centric products, tailored networks and greater consumer engagement are important drivers of growth. In 2019 and 2020, we expect to introduce additional products supported by performance networks and we’ll launch advanced digital capabilities providing even greater personalization, simplicity and value for consumers. In UnitedHealthcare Community &amp; State, growth over the past year was led by higher need and therefore higher revenue membership such as those who were duly eligible and participate in long-term services and support programs. Medicaid membership grew organically by 5,000 people in the quarter, offset by the divestiture of our plan representing 85,000 community-based members in New Mexico. We continue to focus on delivering value to our state partners by advancing health and improving our total cost of care and operating cost positions in Medicaid. At UnitedHealthcare Global, our integrated delivery systems, primary care health center model and progressive use of information and technology are creating value for our customers in South America. We continue our disciplined approach of pricing health benefits to their expected costs and our hospitals in Brazil continue to improve their performance as measured by health outcomes, NPS and financial returns. UnitedHealthcare Global is creating value with our Medicare colleagues in Chile, Peru and Colombia with early progress in population health management, clinical management and analytic capabilities. Initial focus areas include the adoption of evidence-based clinical guidelines and site of care strategies for high utilizing patients. Looking ahead, we expect sustained strong growth and improved earnings performance from UnitedHealthcare. Our investments in innovative products, capabilities and the consumer experience will increasingly be brought to market even as we focus on delivering market leading total cost of care, and we believe UnitedHealthcare is uniquely positioned to serve in the high growth, higher acuity submarkets like Medicare Duals or patients with complex and chronic conditions. Now I’ll turn the call over to John Rex, UnitedHealth Group’s Chief Financial Officer. John Rex Thank you, Steve. To bring all the previous comments together, this morning we reported 56.6 billion in third quarter revenues, growth of 12.4% over last year. Earnings from operations of 4.6 billion grew 12.3% on strong operating margins of about 8%. Adjusted earnings per share increased 28% to $3.41. Third quarter adjusted cash flows were 6.1 billion or 1.9x net income. Of note, we made a $2.6 billion payment to the U.S. treasury in October 1 for our customers’ portion of the nation’s health insurance tax for 2018, which will factor into our fourth quarter cash flow results. With nine months of 2018 complete, our original outlook for commercial medical cost trend of 6% plus or minus 50 basis points is biasing just slightly lower than 6%. In the third quarter, our consolidated medical care ratio of 81% compares to 81.4% in the year-ago quarter and reflects the impact of the health insurance tax offset by changes in business mix and development. Medical reserve developed favorably in the quarter by 50 million. Within that result, we had approximately 120 million of favorable development for 2018 and 70 million in unfavorable prior year development. Our third quarter operating cost ratio of 15% increased only 30 basis points over last year despite bearing about 1 percentage point of cost increase from the return of the health insurance tax as well as higher investments in innovation and business development. We offset that pressure with operating expense discipline across the board and strong revenue growth in lower operating cost ratio businesses such as Medicare and Medicaid. Turning to our balance sheet. Return on equity for the third quarter reached nearly 26% and our debt to total capital ratio was 38.9% at September 30. We have repurchased 3.7 billion of stock year-to-date for approximately $233 per share and we continue to apply capital to our businesses through M&amp;A, venture investments and organic development to strengthen our offerings for customers and further diversify our enterprise. Taken together, our strong and diversified growth, disciplined cost management and strategic use of capital are combining to produce another year of meaningful financial performance. As Dave mentioned, we now expect 2018 adjusted earnings approaching $12.80 per share, growth of approximately 27%. Dave? David Wichmann Thank you, John. As we closed out the third quarter, attention naturally turns to 2019. We will reserve the majority of this conversation for our November 27 Investor conference but I can offer a few high-level observations at this time. The environment in 2019 will contain as always a mix of elements common to the broad marketplace and those unique to us. Overall, our individual businesses are building from a fundamentally strong foundation and we continue to create strong momentum then again to next year. We will continue to advance NPS supporting continued growth across our businesses. Our accelerating investment levels will fund the delivery of compelling innovations in 2019 and 2020. And as we evaluate the many opportunities we see over the next number of years, we believe our long-term performance will remain aligned with our long-term goal of earnings per share growth of 13% to 16%. We enter 2019 with energy and optimism for the future and I would offer at this distance the current market consensus estimate for adjusted earnings per share captures our 2019 outlook within a typically sized range. As always, we will seek to perform to our full potential. Advancing distinctive, constructive change in healthcare is an enormous and complex undertaking. We believe we have a lot to offer advancing more value for consumers while mitigating cost for those who pay for care. Our strategies do not depend or reside on a single piece of technology, database, distribution system, clinical approach, funding mechanism or any other singular view of what it takes to make a durable and meaningful difference in healthcare. Rather our potential resides in the combination of our diverse market presence, our data, technology and clinical competencies, the compassion, integrity and deep healthcare knowledge and skills of our nearly 300,000 people, the millions of trusted relationships we have earned over time and our understanding of and full alignment to the rapidly advancing standards of performance, individuals and health systems worldwide demand from their healthcare. Our people in this deeply motivated, restless, diverse and adaptable leadership team are fully engaged in improving value for society and delivering consistent distinctive financial results.</t>
  </si>
  <si>
    <t>Principal Financial Group, Inc. (NASDAQ:PFG) Q4 2020 Earnings Conference Call January 29, 2021 10:00 AM ET Company Participants John Egan - Vice President, Investor Relations Dan Houston - Chief Executive Officer Deanna Strable - Chief Financial Officer Amy Friedrich - President-U.S. Insurance Solutions Renee Schaaf - President-Retirement and Income Solutions Luis Valdés - Principal International Pat Halter - Global Asset Management Conference Call Participants Ryan Krueger - KBW Humphrey Lee - Dowling &amp; Partners Jimmy Bhullar - J.P. Morgan  Tom Gallagher - Evercore Josh Shanker - Bank of America Erik Bass - Autonomous Research Suneet Kamath - Citi Mike Ward - UBS Operator Good morning, and welcome to the Principal Financial Group’s Fourth Quarter and Full-Year 2020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Principal Financial Group’s fourth quarter and full-year 2020 conference call. As always, materials related to today’s call are available on our website at principal.com/investor. Similar to last quarter, we posted an additional slide deck on our website with details on our U.S. investment portfolio and other supplemental details. Following the reading of the Safe Harbor provision, CEO, Dan Houston; and CFO, Deanna Strable, will deliver some prepared remarks. Then we will open up the call for questions. Others available for the Q&amp;A session include Renee Schaaf, Retirement and Income Solutions; Pat Halter,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financial measures. Reconciliations of the non-GAAP financial measures to the most directly comparable U.S. GAAP financial measures may be found in our earnings release, financial supplement, and slide presentation. We would like to make you aware of two upcoming investor outreach dates. Our 2021 outlook call will be held on February 25th and we’re hosting our Investor Day on June 15th. Dan? Dan Houston Thanks, John, and welcome to everyone on the call. I hope you and your family are healthy and well. This morning I will discuss key performance highlights for the fourth quarter and full-year 2020, our continued strong financial position and how we are well-positioned for long term growth with the right strategies in place. Deanna will follow with additional details of our fourth quarter and full-year 2020 financial results, impacts from COVID, our capital and liquidity position, and details of our investment portfolio. 2020 was truly one for the ages, a global pandemic, as well as social and political unrest here and abroad. Bottom line, we dealt with these challenges head on and kept our promises to our customers and our employees. In 2020, we prioritize exceptional service to our customers, and employee safety above all else, just as we have throughout our 141-year history. In response to COVID, we waive fees on hardship withdrawals and granted premium concessions to support our customers, including individuals and businesses of all sizes, who found new and often creative ways to manage through this pandemic. We kept our employees safe, transitioning to remote work around the world. I'm extremely proud of our employees for maintaining excellent customer service and staying focused on our long-term objectives, such as integrating the Institutional Retirement and Trust business, and advancing our digital strategy that is yielding tangible benefits to our customers. As discussed on previous calls, we have less exposure to industries that have been impacted the most from COVID, including hospitality and travel. The strength and resolve of the small and medium-sized businesses we work within our U.S. retirement and insurance businesses, combined with our unique ability to serve them continues to be a differentiator for principle. Our SMB customers have been resilient and are leading the recovery. In our retirement business, full-year net cash flow for our SMB block were positive, and within our 1% to 3% of beginning of your account value guidance, and in group benefits and group growth turned positive in the fourth quarter, and it was even stronger in businesses with less than 200 employees. Starting on Slide 4, Principal delivered full-year 2020 non-GAAP operating earnings of $1.4 billion, excluding significant variances, non-GAAP operating earnings were flat, compared to 2019. Higher fee revenue from increased AUM and account values, as well as ongoing expense management actions were partially offset by foreign currency headwinds, ongoing fee pressure, and lower sales. We continue to align our expenses with revenues. And our full-year results reflect nearly $250 million of benefits from our expense management actions. As some of the expense savings will naturally reset in 2021, we will remain diligent in managing expenses in-line with revenues. We ended the year in a very strong financial position with increased clarity and stability and the macro environment we restarted our share repurchase program with $75 million of buybacks during the quarter. Along with our consistent dividend, we were able to deploy just over $900 million to shareholders in 2020. Total company AUM increased $71 billion year-over-year or 10% to a record $807 billion at the end of 2020. This increase was driven by positive net cash flow, favorable market performance, and the migration of some of the IRT retirement business during the fourth quarter. PGI also closed the year with a record managed and sourced AUM, a $502 billion and $245 billion respectively. Full-year PGI sourced sales were record $56 billion, an increase of 30% from the prior year. This speaks volumes to the strength of our in-demand products and solutions. Our distribution teams, as well as our consistent investment performance. At quarter-end, performance were 83% of principal mutual funds, ETFs, separate accounts, and collective investment trusts were above median for the one-year time period, 70% for the 3-year, 80% for the 5-year, and 91% for the 10-year. Additionally, for our Morningstar rated funds 74% of the fund level AUM had a four star or five star rating. This continued strong performance positions us well to attract retain assets going forward. Principal International finished 2020 with $165 billion of AUM. This was an increase of 6% on a constant currency basis, compared to year-end 2019. We achieved record AUM in Mexico, Hong Kong, and Southeast Asia in the fourth quarter. AUM and our China joint venture, which is not included in our reported AUM was $118 billion at year-end. China AUM, continued to be pressured by market trends. We are working diligently to address our customer’s needs by developing new product solutions, strengthening our investment process, harnessing our institutional client network, and growing our digital distribution network in China. For the full-year, total company net cash flow was a positive $14 billion, including $2.5 billion in the fourth quarter, an outstanding result during a volatile and difficult year. PGI sourced net cash flow was a positive $1.1 billion in the fourth quarter, and $5.6 billion for the full-year, an increase of $4.8 billion from full-year 2019. PGI managed net cash flow of $2 billion for the full-year was driven by strong retail and institutional sales, along with positive general account cash flows. We continue to benefit from multiple distribution channels and client types through our general account, retirement, retail, and institutional clients that position us well as we move into 2021. RIS spread have $1.2 billion of positive net cash flow in 2020. Including $200 million in the fourth quarter, RIS spread had $900 million of opportunistic MTN issuances in the fourth quarter and $2.9 billion for the full-year, and pension risk transfer sales were $700 million in the fourth quarter and $3 billion for the full-year. RIS-Fee full-year net cash flow was a negative $300 million, largely driven by $2.8 billion of COVID-related hardship withdrawals.  Excluding these hardship withdrawals in 2020, RIS-Fee net cash flow would have been within our 1% to 3% of beginning of your account value guidance. Principal International generated net cash flow of $1.2 billion in the fourth quarter, marking the 49th consecutive quarter of positive net cash flow. Full-year net cash flow was $4.2 billion with positive flows in Brazil, Chile, Mexico, Hong Kong, and Southeast Asia. This was a 20% increase on a constant currency basis, compared to full-year 2019. In Chile, quarterly net cash flow increased throughout 2020. And we had a record number of net new customers transferred to Cuprum during the year. Digital solutions continue to be a key to our strategy and drove strong business outcomes in 2020 as we make it easier for customers to do business with us. I'll now share some additional execution and business highlights starting with the integration of our IRT business. We continue to move customers over to our platform. The second successful migration occurred in December. Most importantly, client and participant feedback from the first two migration waves has been overwhelmingly positive. A majority of the IRT business is slated to migrate in the second quarter of 2021. And we anticipate the synergies to begin to emerge later this year, as we've previously discussed. We will provide additional details on the integration and expected synergies during our outlook call next month. We are one of the first to market with a uniquely designed pooled employer plan, [Principal ease]. Combining our integrated retirement plan administration, customer service, and investment management capabilities this paves the way for an unrelated employers to participate in a single pooled employer plan to get more people access to retirement benefits. In Individual Life, we received a record number of life insurance applications in 2020 as the pandemic increased awareness of mortality. For term, the number of digital applications tripled from the beginning of the year, and nearly all policies were delivered electronically. We strategically review our business portfolio to ensure alignment with our goals, expertise and client demands, choosing to enter or exit a business or product when it makes sense.  Yesterday, we announced we are exiting our retail investment and retirement business in India. While recent business results within our India asset management business have been improving, we did not have the scale needed to deliver long-term value for our shareholders. Additionally, in Individual Life, we recently discontinued new sales of our lifetime guaranteed universal life products, a small portion of our overall block and the most interest rate sensitive. Both these actions are examples of our strategic focus and discipline. Our core values continue to guide our actions in 2020, as shown by some noteworthy third party recognition. PGI was awarded one of the best places to work in money management for the ninth straight year by pensions and their investments in 2020. Principal was included by Forbes in the list of best employers for women and best employers for diversity. We also earned a perfect score on the Human Rights Campaign Foundation's 2020 Corporate Equality Index, and Disability Equality Index. And we were named a 2020 Top company for executive women by Working Mother Media, our 20th time on this list. Principal also received the Corporate Innovation Award from Plug and Play in 2020. This distinct recognition is awarded to corporations that have demonstrated a commitment to expanding their innovation culture, and cultivating relationships with startups, other businesses, and thought leaders. Slide 22 highlights some of the progress we've made towards our long-term commitment to environmental, social, and governance efforts. ESG is becoming increasingly important to how we are viewed by our customers, investors, and partners, especially outside the U.S. We recently joined the United Nations Global Compact, the world's largest corporate sustainability initiative. Principal has also been recognized as a climate change leader with an A minus rating from Carbon Disclosure Project. 2020 presented many challenges. Our employees, customers, and communities have risen to these challenges. Last week, democracy prevailed with a transition of power in the United States. We urge unity and bipartisanship, as we continue to advocate on our customers behalf and promote policies that provide greater access to financial security. Guided by our diversified business model, winning strategy, strong financial position and core values we look forward to serving our customers, especially during the times they need us the most. Before I turn the call over to Deanna, I'd like to take a moment to personally thank Luis Valdés, who has provided nearly 30 years of leadership and dedication to Principal. Luis’ passion for emerging markets, leveraging technology, and embracing local cultures and customs has contributed significantly to our international success. He also leaves a legacy of strong local teams and leaders, including Roberto Walker and Thomas Cheong. We couldn't be more happy for you, Luis and your family, and wish you the best in your well-deserved retirement. With that, let me turn it over to Deanna. Deanna Strable Thanks, Dan. Good morning to everyone on the call. This morning, I'll discuss the key contributors to our financial performance for the quarter and full-year, impacts from COVID, our current financial position, and details of our investment portfolio. COVID continues to impact our business and we've included additional details of the impacts in our conference call presentation again this quarter. While uncertainty remains on how the impacts will play out, most of the metrics we're tracking continued to trend better than we expected at the onset of the pandemic. Net income attributable to Principal was $473 million for the fourth quarter and $1.4 billion for the full-year. Quarterly net realized capital gains of $63 million included minimal credit losses of $3 million.  Reported full-year non-GAAP operating earnings of $1.4 billion or $4.94 per diluted share included $410 million in the fourth quarter or $1.48 per diluted share. Excluding the impacts of the actuarial assumption review and other significant variances, full-year non-GAAP operating earnings of $1.6 billion or $5.67 per diluted share were flat with and 2% higher than 2019 respectively. This included $401 million in the fourth quarter or $1.45 per diluted share, a solid end to an unprecedented year. Excluding significant variances the non-GAAP operating earnings effective tax rate was 16.7% for the fourth quarter, and 17.6% for the full-year within our 16% to 19% guided range. As shown on Slide 6, we had several significant variances during the fourth quarter. These had a net benefit to reported non-GAAP operating earnings of $5 million pre-tax, $9 million after-tax, and $0.03 per diluted share. Pre-tax impacts included a $50 million benefit from higher than expected variable investment income from higher prepayment fees and alternative returns, a $15 million benefit in RIS-Fee from lower than expected DAC amortization due to the point-to-point increase in the equity markets. A net negative $32 million impact from COVID-related claims and other impacts in RIS-Spread and USIS, a negative $18 million impact in RIS-Fee from IRT integration costs, and a net negative $11 million impact in Principal International as $13 million of higher-than-expected encaje performance in Latin America was more than offset by a negative $24 million impact of inflation in Brazil.  Additional details of the Brazil inflation impact are available in the supplemental slides on our website. While volatile quarter-to-quarter both variable investment income and DAC amortization were relatively in-line with our expectations for the full-year. Slide 7 and 8 provide details of the COVID-related financial impacts we experienced in the fourth quarter, as well as the updated thoughts on potential impacts the pandemic could have on our business and our results in 2020. COVID-impacted fourth quarter pre-tax operating earnings by a net negative $32 million, including a negative $32 million impact in specialty benefits from claims and disability and group life, unfavorable dental and vision claims from continued pent-up demand, as well as the final month of the 10% premium credit, and the final personal protective equipment payments for our dental customers that ended in the fourth quarter, a negative [$15 million] impact from claims and individual life. These impacts were partially offset by a $15 million benefit from favorable reserve gains in RIS-Spread. Over the last nine months of 2020, COVID has negatively impacted total company non-GAAP pre-tax operating earnings by a net $29 million. The fourth quarter direct COVID mortality and morbidity impacts in specialty benefits individual life and RIS-Spread netted to a negative $11 million after-tax impact, with approximately 140,000 COVID deaths reported in the U.S. during the quarter. This was slightly better than our COVID sensitivity of a $10 million after tax impact to earnings for every 100,000 U.S. COVID deaths due to more favorable reserve gains in RIS spread. In 2021, we're now estimating 300,000 U.S. COVID deaths, heavily weighted to the first half of the year. We continue to be comfortable with our current COVID sensitivity for earnings. A good sign of recovery immersion our group benefits business during the quarter, as in-group growth move positive by 0.5% in the fourth quarter. And this recovery is even better in businesses with less than 200 employees were in-group growth increase just over 1% double the rate of our entire block. In the retirement business, recurring deposits increased 7%, compared to fourth quarter 2019, improved from the 3% growth in the third quarter, another sign of recovery. Full-year participant withdrawals were 11% of beginning of your account values, and included $2.8 billion of COVID-related withdrawals. This was about 1 percentage point higher than we typically see. We had $800 million of COVID-related participant withdrawals in the fourth quarter, and 2.8 billion for the year. In Principal International, Chile passed the law in early December allowing participants to take another COVID hardship withdrawal. This negatively impacted fourth quarter AUM by $1.3 billion. To mitigate some of the overall revenue pressures we faced in 2020, we took action throughout the year to manage our expenses aggressively. Compared to our expectations at the beginning of the year, we reduced expenses nearly $250 million, including approximately $40 million in the fourth quarter. This impacted all businesses and contributed to resilient margins despite revenue pressures.  Excluding significant variances fourth quarter operating expenses were seasonally higher than the other three quarters like we see every year, but at a lower level. Fourth quarter was 5% higher than the average of the first three quarters, lower than the 7% to 10% that we typically see. Looking at macroeconomic factors in the fourth quarter, the S&amp;P 500 index increased more than 11%, and the daily average increased 7%, compared to the third quarter and 15% from the year ago quarter, benefiting revenue AUM account value growth in RIS-Fee and PGI. Moving to foreign exchange rates, average rates improved again this quarter, but we continue to face headwinds, compared to a year ago. Impacts to fourth quarter pre-tax operating earnings included a positive $2 million, compared to third quarter 2020, a negative $8 million, compared to fourth quarter 2019, and a negative $56 million on a trailing 12-month basis. Excluding significant variances fourth quarter and full-year results were relatively in-line with or better than our expectations for most of the business units given the current macroeconomic environment. The following business unit comments exclude significant variances. Despite the challenging operating environment, the legacy business and RIS-Fee performed well throughout 2020. Compared to 2019, we saw growth in recurring deposits, low contract lapses, and growth in both plan count and participant count, all fundamentals that will fuel future growth. The margin for the legacy business ended the year strong at 33%. Total RIS-Fee full-year net revenue growth of 9% was slightly below our guided range primarily due to the reduction in the interest on excess reserves rate impacting revenue in the IRT business. Full-year IRT integration costs of $53 million were slightly lower than the $55 million to $65 million guided range. These were partially offset by a $19 million reduction in the earnout liability for a net $34 million impact. RIS-Spread’s pre-tax operating earnings and margin for both fourth quarter and full-year benefited from favorable non-COVID related experience gains and growth in the business. PGI’s full-year revenue growth of 3% was slightly below the guided range due to pressure on management fees from the volatility in markets early in the year. PGI’s margin ended the year very strong and higher than 2019 at 38%, reflecting strong expense management.  Macroeconomics pressured Principal International throughout 2020. Excluding the impact of foreign currency translation Principal International’s full-year revenue increased 2% over 2019 with a 33% margin, especially benefits fourth quarter and full-year pre-tax operating earnings were impacted by unfavorable non-COVID related group life and disability claims. Keep in mind, both the fourth quarter 2019 and full-year 2019 benefited from very favorable claims. Turning to capital and liquidity on Slide 9, we ended the year in an even stronger financial position than we started. At the end of 2020, we had $2.7 billion of total company available cash and liquid assets. We had $2.9 billion of excess and available capital, including $1.8 billion at the holding company, more than double our target of $800 million to cover the next 12 months of obligations, $620 million in excess of our targeted 400% risk-based capital ratio at the end of the year, estimated to be 440%, and $460 million of available cash in our subsidiaries. The RBC ratio remains elevated as we continue to expect impacts from credit drift and credit losses to play out. We expect the RBC ratio will move down toward our targeted 400% throughout 2021. Our non-GAAP debt-to-capital leverage ratio, excluding AOCI is low at 23.5%. Our next debt maturity of $300 million isn't until 2022, and we have a well-spaced ladder debt maturity schedule into the future. Despite the pressures and uncertainty over the last year, we remain in one of the strongest financial positions in our company's history. We have the financial flexibility and discipline needed to opportunistically deploy capital and manage through this time of economic uncertainty. As shown on Slide 10, we deployed more than $900 million of capital in 2020, with $229 million in the fourth quarter to common stock dividends and share repurchases. After a pause due to COVID and the resulting capital uncertainty, we restarted our share repurchase program in the quarter with 75 million of buybacks and have $775 million remaining on our current authorization. Last night, we announced a $0.56 common stock dividend payable in the first quarter, unchanged from the fourth quarter, and our dividend yield is approximately 4.5%. As shown on Slide 11, our investment portfolio remains high quality, diversified and well-positioned. And importantly, our investment strategy hasn't changed. A few takeaways: At the total company, we are in a $4.2 billion net unrealized gain position. This includes a $7.4 billion pre-tax net unrealized gain in our U.S. fixed maturity portfolio, which increased another $900 million during the fourth quarter as the impacts from a further tightening of spreads were partially offset by an increase in rates. The U.S. commercial mortgage loan portfolio average loan to value of 49%, an average debt service coverage ratio of 2.5x improved slightly from the third quarter. We have a diverse and manageable exposure to other alternatives and high risk sectors, and importantly, our liabilities are long-term. We have disciplined asset liability management, and we aren't forced sellers. The full-year impact from credit drift and credit losses were approximately $235 million, with $70 million in the fourth quarter in-line with the range given on last quarter’s call. This is significantly lower than the $400 million to $800 million range that we estimated at the start of the crisis. The estimated impact of credit drift and losses in 2021 is now $300 million, improved from the $400 million estimate in the third quarter. Our diversified and integrated business model combined with our financial strength and discipline served us well throughout 2020. Signs of recovery emerge late in the year across many of our businesses with growing momentum in November and December. We’re optimistic heading into 2021, and will provide more details on our guidance for the year on our February 25 outlook call.</t>
  </si>
  <si>
    <t xml:space="preserve">Principal Financial Group (NASDAQ:PFG)  Q3 2020 Results Conference Call  October 27, 2020 10:00 AM ET Company Participants  John Egan - Investor Relations Dan Houston - Chief Executive Officer Deanna Strable - Chief Financial Officer Renee Schaaf - President-Retirement and Income Solutions Amy Friedrich - President-U.S. Insurance Solutions Tim Dunbar - President-Principal Global Asset Management Conference Call Participants  Humphrey Lee - Dowling &amp; Partners John Barnidge - Piper Sandler Ryan Krueger - KBW Suneet Kamath - Citigroup Erik Bass - Autonomous Research Tom Gallagher - Evercore Josh Shanker - Bank of America Operator Good morning, and welcome to the Principal Financial Group’s Third Quarter 2020 Financial Results Conference Call. There will be a question-and-answer period after the speakers have completed their prepared remarks. [Operator Instructions] I would now like to turn the call over to John Egan, Vice President of Investor Relations. John Egan Thank you and good morning. Welcome to Principal Financial Group’s third quarter 2020 conference call. As always, materials related to today’s call are available on our website at principal.com/investor. Similar to last quarter, we posted an additional slide deck on our website with details of our U.S. investment portfolio. Following the reading of the Safe Harbor provision, CEO, Dan Houston; and CFO, Deanna Strable, will deliver some prepared remarks. Then we will open up the call for questions. Others available for the Q&amp;A session include Renee Schaaf, Retirement and Income Solutions; Tim Dunbar,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financial measures. Reconciliations of the non-GAAP financial measures to the most directly comparable U.S. GAAP financial measures may be found in our earnings release, financial supplement and slide presentation. We would like to make you aware of two upcoming investor events. We're changing the timing of our outlook call from December to February 25th. Additionally, we plan to host our 2021 Investor Day on June 15th next year. More details of both events will be shared in the future. Dan?  Dan Houston  Thanks, John, and welcome to everyone on the call. I hope you and your family are staying healthy and well. This morning I'll provide an update on how Principal continues to respond to COVID-19 and its impact on our business. I'll discuss key performance highlights for the third quarter, our continued strong financial position and how we are well-positioned for long-term growth with the right strategies in place. Deanna will follow with our third quarter financial results, including the financial impacts from our annual actuarial assumption review and COVID, details of our capital and liquidity position, and an update on our investment portfolio.  Safety of our employees and customers remains a top priority. While most of our employees continue to effectively work remotely, we're gradually welcoming some back into our offices around the world. We're extremely pleased on how effective and flexible our employees have been in this remote work environment, while maintaining excellent customer service. Our investments in technology, digital solutions over the last several years continues to pay off and allow for a seamless transition. COVID has had an impact on the retirement and group benefits landscape with both employers and employees recognizing the need for benefits that protect the health and well-being of both individuals and their families. This has magnified the role employer benefits play in attracting and retaining top talent, especially within small to medium sized business community. Last quarter, I mentioned that the impact COVID is having on our customers was less about the size of the business and more about the industry they operate in. This continues to be true. We remain well-diversified by geography and industry, and we're less exposed to industries most impacted. The pandemic has certainly created some unique opportunities and challenges for Principal. Our integrated and diversified business model remains resilient. I'm confident that we're in the right businesses with the right teams in place, and we will continue to make investments to create long-term shareholder value. Moving to the third quarter highlights on Slide 4, we’ve reported non-GAAP operating earnings of $235 million. Excluding the impacts of the actuarial assumption review and other significant variances, which Deanna will discuss, non-GAAP operating earnings of $417 million increased a strong 10% compared to a year ago quarter. The increase was driven by higher revenue from increased AUM and disciplined expense management partially offset by foreign currency headwinds. At the end of the third quarter, we remained well-capitalized with $3.4 billion in available cash and liquid assets and $2.6 billion of excess and available capital. We’re positioned to execute on the right opportunities that will enable Principal to grow and create long-term shareholder value. Compared to the second quarter, total company AUM increased nearly $30 billion or 4% to $731 billion at the end of the third quarter. This increase was driven by both positive net cash flow and favorable market performance. We closed the quarter with a record PGI managed AUM a $468 billion and record PGI sourced AUM of $226 billion. This continues to highlight the strength of our investment performance and our in-demand products and solutions. AUM on our China joint venture, which is not included in our reported AUM, declined 16% during the quarter to $120 billion. This decline was primarily due to the industry trends in China to move investments out of money market funds in light of the low interest rate environment. Through the first nine months of the year, total company net cash flow was a positive $11 billion, including $2 billion in the third quarter. On a trailing 12-month basis, net cash flow of $18 billion increased from $7 billion in the year ago period. Principal International generated $1.8 billion of net cash flow and marked its 48th consecutive positive quarter driven by positive flows in Brazil, Southeast Asia, Chile and Hong Kong. This is an extraordinary feat given the significant macro headwinds in emerging markets. RIS-Spread reported net cash flow of $500 million, due in part to another strong quarter of opportunistic MTN and GIC issuances. RIS-Fee had negative $1.8 billion of net cash flow in the quarter, primarily due to continued COVID hardship withdrawals, lower sales and pressure on growth and recurring deposits. This also impacted PGI managed net cash flows, where we managed a portion of the retirement assets. PGI sourced net cash flow was a positive $1 billion driven by our diversified products that continue to have strong performance, as well as multiple distribution channels and client types.  Our investment performance remains strong. At quarter end 73% of Principal Funds and ETFs, separate accounts and collective investment trusts were above median for the one year, 77% above median for three year, 76% were above median for five year and 91% above median for 10 years. Additionally for Morningstar rated funds 74% of the funds level AUM had a four or five star rating. This continued strong performance positions us well to attract and retain assets going forward. Combined with positive net cash flow, this is a testament to the great work our teams have been doing to create in-demand products and leverage our digital investments.  I'll now share some additional execution and business highlights starting with the integration of the IRT business. Despite working remotely, our teams have successfully started to migrate the core IRT retirement business to our platform. The migration of the retirement plans will continue through the summer of 2021. Importantly, the strategic and cultural fit are confirmed and showing benefits already. The revenue and expense synergies are also confirmed, though delayed, with the expense synergies expected to be 50% higher than originally modeled. These benefits will help mitigate the impact from the reduction in the interest on excess reserve or IOER rate on deposit revenue. These financial benefits will start to emerge after the Transition Services Agreement unwinds in the summer of 2021.  Our increased scale and access to the consultant in large market channels have doubled the volumes of created pipeline in the large plan segment. This pipeline is coming from distribution channels we haven't previously had access to. The combined platform we built offers enhanced capabilities for not only our new IRT customers, but also our existing and prospective clients as well. We are extremely excited about the IRT business and the benefits it will provide throughout the organization and all of its segments, small, medium and large plan markets. From a digital perspective, our Principal mobile app remains a top rated app in the retirement industry with more ratings and actionable feedback than our competitors.  We also launched Simply Retirement by Principal, a new all-digital 401(k) solution that helps small business owners and their financial professionals build retirement benefit programs in a matter of just a few hours. Simply Retirement features competitive pricing, our industry-leading digital on-boarding experience and tools to make it easy to administer. In individual life we've seen continued adoption of our term life digital self-service tool, Principal Life Online, one of the first fully digital experiences in the industry. Since January, we've had 47,000 applicants utilize this tool. By leveraging our digital application tools, and investments in underwriting automation, about a third of our underwriting approvals can be completed with less than 10 minutes of underwriting time.  In Chile, Cuprum recorded highest net transfer rate of new customers since our acquisition of Cuprum in 2013. The new customer growth is driven by Cuprum’s easy-to-use digital solutions as well as our investments in direct consumer and cloud capabilities. All of which have helped make our transactions simple for our customers.  We've enjoyed some noteworthy third-party recognition during the third quarter as well. In our Global Asset Management franchise we received recognition for our ESG efforts from the United Nations Principles for Responsible Investing or UNPRI. PGI received an A plus overall approach rating, and Principal Real Estate Investors received an A plus rating for the 4th consecutive year, both the highest rank awarded. Principal was recognized by Financial Advisor IQ Service Awards as a Top Three Record Keeper for an excellent advisor experience. U.S. News &amp; World Report again named Principal to its list of Top Life Insurance Companies, and CNET named Principal, the Best Overall Life Insurance Company for 2020. In PI, BrasilPrev was recognized by Isto é Dinheiro Magazine as the Best Insurance Company in Financial Sustainability, Innovation, Quality and Social Responsibility. They've been performing an annual analysis for the last 16 years. Before I turn the call over to Deanna, I'd be remiss if I didn't recognize the upcoming retirements of Tim Dunbar and Julia Lawler. I'd like to thank Tim and Julia for their unwavering commitment to Principal over the last 35 years. They've been tremendous individuals, leaders and professionals over the years and our organization would not be the same place today without them. I, along with so many others, will miss them personally and professionally. We wish you both the best in your well-deserved retirement. That said, Pat Halter and Ken McCullum are in place to now carry the torch as we continue our journey as an ever-evolving and growing global financial services organization. Deanna? Deanna Strable  Thanks, Dan. Good morning to everyone on the call. This morning, I'll discuss the key contributors to our financial performance for the quarter, including details of our actuarial assumption review, impacts from COVID, our current financial position and details of our investment portfolio. COVID continues to impact where and how we do business, and we've included additional details of the impacts in our conference call presentation again this quarter. While uncertainty remains on how the impacts play out over the next year or so, many of the metrics we're tracking continue to trend better than we expected at the onset of the pandemic. Third quarter net income attributable to Principal of $236 million included net realized capital gains of $2 million with manageable credit losses of $17 million. Reported net income reflects a negative $187 million impact from the assumption review and other significant variances. We reported $235 million of non-GAAP operating earnings in the third quarter or $0.85 per diluted share. Excluding the impacts of the assumption review and other significant variances, non-GAAP operating earnings of $417 million or $1.51 per diluted share increased 10% and 12%, respectively, compared to the third quarter of 2019. As shown on Slide 4, we had several significant variances during the third quarter. These had a net negative impact to reported non-GAAP operating earnings of $233 million pre-tax, $182 million after-tax and $0.66 per diluted share. Pre-tax impacts included a net negative $142 million impact as a result of the assumption review, primarily due to lowering our interest rate assumptions; a net negative $48 million impact from COVID-related claims and other impacts in our RIS and USIS businesses; a negative $17 million impact in RIS-Fee from IRT integration costs; a negative $14 million impact from lower-than-expected variable investment income in Specialty Benefits, Individual Life and Principal International; and a negative $12 million impact in Principal International from lower-than-expected encaje performance in Latin America and lower-than-expected inflation, primarily in Brazil. Slide 7 and 8 provide additional details of the significant variances by business unit and income statement line item. Looking back, significant variances negatively impacted third quarter 2019 reported non-GAAP operating earnings by $41 million pre-tax, $34 million after-tax and $0.12 per diluted share. This year's assumption review was primarily impacted by economic and experienced assumption changes. The most significant impact was the result of updating our interest rate assumptions. We lowered our long-term 10-year Treasury rate assumption by 75 basis points to 3.25%. In addition, the starting point dropped more than 130 basis points from this time last year. Experienced assumption changes primarily included updates in RIS-Fee and Individual Life. Individual Life had an unfavorable impact from updated mortality and premium assumptions. This was partially offset by a favorable impact in RIS-Fee from updated mortality and withdrawal assumptions in our variable annuity business. As a reminder, the SECURE Act changed the required minimum distribution age from 70.5 to 72 years of age, meaning annuitants can take their withdrawals later. We expect these changes will decrease pre-tax operating earnings in Individual Life by $4 million to $5 million per quarter and have an immaterial impact in the other business units. We'll be finalizing statutory results during the fourth quarter, including the impact of these updated assumptions as well as our annual asset adequacy testing. We expect this capital impact to be manageable. Turning to macroeconomic factors in the third quarter. The S&amp;P 500 Index increased more than 8%, and the daily average increased 13% compared to the second quarter and 12% from the year ago quarter, benefiting revenue, AUM and account value growth in RIS-Fee and PGI. Moving to foreign exchange rates. Average rates improved during the quarter, but we continue to face headwinds compared to a year ago. Impacts to third quarter pre-tax operating earnings included a positive $5 million compared to second quarter 2020; a negative $16 million compared to third quarter 2019; and a negative $53 million on a trailing 12-month basis. For the business units, third quarter results, excluding significant variances, were largely in line or better than expectations given the current macroeconomic environment. The legacy business in RIS-Fee continues to perform well given the current operating environment. Excluding significant variances, the margin for the legacy business was nearly 35% in the third quarter and reflects strong expense management and equity market tailwinds. Slides 9 and 10 provide details of the COVID-related financial impacts we've experienced in the third quarter, as well as updated thoughts on potential impacts the pandemic could have on our business and our results in the future. Third quarter pre-tax operating earnings were impacted by a net negative $48 million including a negative $42 million impact in Specialty Benefits, primarily from a 10% premium credit for our dental customers, claims in group life and group disability, as well as unfavorable dental and vision claims from pent-up demand that partially offset some of the positive impact from the first half of the year, a negative $8 million in RIS-Fee from waived fees for participant hardship withdrawals, and a negative $2 million impact from claims in Individual Life. These impacts were partially offset by a $5 million benefit from favorable mortality in RIS-Spread. In total, our third quarter direct COVID mortality and morbidity impacts in Specialty Benefits, Individual Life and RIS-Spread netted to a negative $3 million after-tax impact with slightly more than 80,000 COVID deaths reported in the U.S. during the quarter. Our third quarter impact was lower than our COVID sensitivity of a $10 million after-tax impact to earnings for every 100,000 U.S. COVID deaths, primarily due to lower than assumed claims in Individual Life. We believe this was normal volatility and are still comfortable with our sensitivity. We're continuing to monitor several other key indicators to gauge potential future financial impacts from COVID and the related market volatilities. In the Retirement business, the trends we saw in second quarter for both plan sponsor and participant behavior continued in the third quarter. Participant withdrawals remained elevated during the quarter, partially due to $1 billion of COVID related withdrawals which we waived fees on through September. We continue to expect full year total participant withdrawals to be approximately 11% of beginning of year account value, about 1 percentage point higher than we typically see. While we continue to see growth in recurring deposits compared to a year ago, growth is muted as participants making deferrals remain lower due to layoffs and furloughs. In group benefits, as I discussed on last quarter's call, the number of lives covered under our existing plans is a good indicator of employer behavior. While overall covered lives decreased 1.2% during the quarter, we saw growth in September in certain industries and regions, a sign of recovery for some sectors. And we're seeing continued improvement so far in October. In Individual Life, while sales are down overall due to our concentration in the business market, we continue to see an increased interest in term life insurance. Application volume is up nearly 140% compared to a year ago, due to increased awareness on mortality and our enhanced digital capabilities and digital distribution. In Principal International, Chile passed a law in July, allowing participants to take COVID hardship withdrawals. This negatively impacted our AUM levels by $1.4 billion. To mitigate some of these pressures, we have a strong history of effectively managing our expenses in line with revenue during times of uncertainty and market volatility. Compared to our expectations at the beginning of the year, we've reduced expenses nearly $200 million year-to-date, including more than $100 million in the third quarter. This is spread across all businesses and contributing to resilient margins despite revenue pressures. For full year 2020, we continue to expect our actions will reduce expenses by approximately $250 million relative to our expectations at the beginning of the year. As a reminder, fourth quarter compensation and other expenses are typically 7% to 10% higher than other quarters due to seasonality of certain expenses like marketing and IT. We expect to be at or below this range in fourth quarter this year. Turning to capital and liquidity on Slide 11. Our financial position remains strong and improved from last quarter. We ended the quarter with $3.4 billion of total company available cash and liquid assets. And we had $2.6 billion of excess and available capital, including $1.6 billion at the holding company, double our target of $800 million to cover the next 12 months of obligations, $500 million of available cash in our subsidiaries and $480 million in excess of our targeted 400% risk-based capital ratio at the end of the quarter, estimated to be 431%. The RBC ratio remains higher than our target due to uncertainty in the timing and impact of credit drift and credit losses. We continue to expect the RBC ratio will trend down to our targeted 400% over time. Our non-GAAP debt-to-capital leverage ratio, excluding AOCI, is low at 24%. Our next debt maturity of $300 million isn't until 2022 and we have a well-spaced ladder debt maturity schedule into the future. Despite the pressures of the current environment, we remain in one of the strongest financial positions in our company's history and we have the financial flexibility and discipline needed to opportunistically deploy capital and manage through this time of economic uncertainty. As shown on Slide 12, we deployed $154 million of capital in the third quarter for common stock dividends. We plan to restart share repurchases either in the fourth quarter or the first quarter of 2021. While uncertainty remains, we continue to be in a strong financial position. We're starting to have enhanced clarity and stability in the macro environment and the range of possible outcomes is narrowing. We have $850 million remaining on our current share repurchase authorization. Last night, we announced a $0.56 common stock dividend payable in the fourth quarter, unchanged from the third quarter, and our dividend yield is approximately 5%. As shown on Slide 13, our investment portfolio remains high-quality, diversified and well-positioned. And importantly, our investment strategy hasn't changed.  A few takeaways. At the total company, we are in a $3.7 billion net unrealized gain position. This includes a $6.5 billion pre-tax net unrealized gain in our U.S. fixed maturity portfolio, which increased another $1 billion during the third quarter as spreads continued to tighten. The U.S. commercial mortgage loan portfolio average loan-to-value of 50%, and average debt service coverage ratio of 2.6 times did not change from the second quarter. We have a diverse and manageable exposure to other alternatives and high-risk sectors. And importantly, our liabilities are long-term. We have disciplined asset liability management, and we aren't forced sellers. Year-to-date, we've experienced $165 million of credit drift and credit losses with $50 million in the third quarter. Our outlook for 2020 continues to improve. And we're now expecting $200 million to $300 million of drift and losses for the full year. This has improved from the $300 million to $500 million range estimated on the second quarter call and $400 million to $800 million that we estimated at the start of the crisis. Using the global financial crisis as a guide, we're expecting additional credit drift and credit losses to emerge beyond 2020. Economic impacts from the pandemic have been delayed due in part to the large and unprecedented global government, fiscal and monetary stimulus programs. We're currently estimating approximately $400 million of credit drift and credit losses in 2021. We continue to monitor the situation closely, and we'll provide updates on future calls. In closing, COVID and the related market volatility are certainly impacting our business, our employees and our customers, but we're managing through these unprecedented times. We're being prudent with both expense management and capital preservation in order to mitigate impact and be prepared as the impacts play out. Our diversified and integrated business model continues to serve us well and our financial strength and discipline positions us well to navigate this crisis. As John mentioned at the start of the call, we'll host our 2021 Outlook Call on February 25th. And we're looking forward to connecting with many of you at our 2021 Investor Day in June next year. </t>
  </si>
  <si>
    <t xml:space="preserve">Principal Financial Group, Inc. (NASDAQ:PFG) Q2 2020 Earnings Conference Call July 28, 2020 10:00 AM ET Company Participants John Egan – Vice President-Investor Relations Dan Houston – Chief Executive Officer Deanna Strable – Chief Financial Officer Renee Schaaf – President-Retirement and Income Solutions Amy Friedrich – President-U.S. Insurance Solutions Tim Dunbar – President-Principal Global Asset Management Conference Call Participants Suneet Kamath – Citi Ryan Krueger – KBW Humphrey Lee – Dowling &amp; Partners Andrew Kligerman – Credit Suisse John Barnidge – Piper Sandler Erik Bass – Autonomous Research Tom Gallagher – Evercore Operator Good morning, and welcome to the Principal Financial Group Second Quarter 2020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Principal Financial Group’s second quarter 2020 conference call. As always, materials related to today’s call are available on our website at principal.com/investor. Similar to last quarter, we posted an additional slide deck on our website with details on our U.S. investment portfolio. Following the reading of the safe harbor provision, CEO, Dan Houston; and CFO, Deanna Strable, will deliver some prepared remarks. Then we will open up the call for questions. Others available for the Q&amp;A session include Renee Schaaf, Retirement and Income Solutions; Tim Dunbar,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financial measures. Reconciliations of the non-GAAP financial measures to the most directly comparable U.S. GAAP financial measures may be found in our earnings release, financial supplement and slide presentation. Our 2019 corporate social responsibility report was released a few weeks ago. Learn more about how we are working to build a more inclusive, resilient and sustainable global community by reading the report on principal.com. Dan? Dan Houston Thanks, John, and welcome to everyone on the call. I hope you’re all well and have found some sense of normalcy during these unprecedented times. This morning, I’ll provide an update on how Principal’s responding to the COVID-19 pandemic and its impact on our global economy, our strong financial position, key performance highlights for the second quarter and how we are well positioned for long-term growth. Deanna will follow with additional details on our capital and liquidity position and our investment portfolio as well as impact from COVID and our second quarter financial results. The safety of our employees and our customers continue to be top of mind as the vast majority of our employees continue to work remotely. Our previous investments in technology and our accelerated digital investments have enabled us to rapidly meet the challenge of a changing operating environment. Our ability to communicate effectively with our employees, distribution partners and customers has allowed us to minimize disruption and service to our 32 million global customers. Consistent with our core values and mission, we continue to help our customers and communities through this pandemic. Since announced in April, The Giving Chain powered by Principal has provided more than 50,000 meals for more than 120 businesses and over 30 communities around the world. And we continue to focus on reducing the financial burdens that our customers may be facing by waiving certain fees for participants taking COVID-related withdrawals and loans from their retirement accounts. We’re also working closely with plan sponsors and group employer customers to maintain their retirement and protection plans. This pandemic has certainly created some challenges for Principal to overcome, but our diversified business model has been resilient. I’m confident that we’re in the right businesses with the right teams in place and we’ll continue to make investments to create long-term shareholder value. We serve our customers across small, medium and large businesses in the U.S. and we know there are some concerns about the health of small- to medium-sized businesses right now. We’re finding that the impact from COVID is less about large versus small businesses and more about what industry business is in. As shown on Slide 7, we have less exposure to the industries that have been the most impacted by COVID, including accommodation and food services, retail trade, and arts and entertainment. And we have more exposure to industries that are less impacted, such as professional services, wholesale trade and finance and insurance. While the impacts of unemployment and the economic recovery are uncertain and vary by industry, the amount of stimulus business owners have received from the U.S. government is unprecedented and has helped stabilize businesses during the quarter. As a result, our U.S. retirement and group benefits businesses have had less of an impact from the current environment during the second quarter than some may have expected due to our intentional diversification by industry and geography. Turning to Slide 8, we remain well capitalized and are in one of the strongest financial positions in our history. At the end of the second quarter, we had over $3 billion in available cash and liquid assets, and over $2.3 billion of excess and available capital. We’ll continue to be diligent stewards of our capital and take a balanced and disciplined approach to capital deployment, carefully weighing opportunities as they arise. Moving to our second quarter results, we delivered non-GAAP operating earnings of $403 million. Excluding significant variances, earnings were down 8% compared to the strong prior year quarter, partially driven by foreign currency headwinds. During the quarter, we continue to make progress to align our expenses with revenues, and our second quarter results reflect benefits from our expense management actions. Compared to the first quarter, total company AUM increased $71 billion to $702 billion at the end of the second quarter. This increase was driven by favorable market performance as well as the positive net cash flow. Market performance contributed $67 billion to AUM the second quarter, helping to offset most of the unfavorable performance in the first quarter. Additionally, we ended the quarter with $142 billion of AUM in our China joint venture and $713 billion of assets under administration in the Institutional Retirement &amp; Trust or IRT businesses. Through the first six months of the year, total company net cash flow was a positive $9 billion, including more than $6 billion in the second quarter. On a trailing 12-month basis, net cash flow of $23 billion improved significantly from $400 million in the year ago period, with $21 billion of the increase from PGI. This achievement highlights the strength of our distribution network, our investment performance and our in demand products and solutions. RIS-Fee generated over $700 million of positive debt cash flow. This was driven by sales of $2.8 billion, low contract lapses and continued but pressured growth in reoccurring deposits. Transfer deposits were down compared to a year ago period due to lower sales, while participant withdrawals were slightly elevated but in line with our expectations during a stressed period. RIS spread net cash flow was flat despite $2.1 billion of sales, including $1.1 billion of opportunistic issuance in investment only. Due to low interest rate environment, we’ve started to see the pension risk transfer pipeline slow down, and we continue to expect lower annuity sales for the remainder of the year. Principal International generated $900 million of net cash flow and marked its 47th consecutive positive quarter driven by positive flows in Mexico, Chile, Hong Kong and Brazil. Our collaboration between Principal International and PGI continues to show results as we won a large institutional mandate in equity funded Mexico. The investments that we’ve made in the digital platform in Chile are also paying off as we’ve continued to onboard and service customers during this pandemic. While not included in the reported net cash flow, China had $4.6 billion of net cash flow in the quarter, as market volatility drove investors to money market funds. PGI sourced net cash flow was a positive $4 billion. This was our highest quarter of both PGI sourced and institutional net cash flow since 2016. And it was aided by the continued strong net cash flow on our mutual fund platform. Institutional sales were across a number of equity and real estate strategies. In the current low interest rate environment, there’s increased demand for yield and proven investment performance. As shown on Slide 14, our investment performance remains strong. At quarter-end, 75% of Principal mutual funds, ETFs, separate accounts and collective investment trust were above median for one-year, 81% above median for three-year and 80% were above median for five years. Additionally, for our Morningstar rated fund, 77% of the fund level AUM had a four or five star rating. This continued strong performance positions as well to attract and retain assets going forward. The strong net cash flow across the company is a testament to the great work our teams have been doing in a challenging environment to create in demand products and leverage our digital investments. A few examples include; in PGI, our Principal Blue Chip Fund was awarded the Best Large Cap Growth Fund over the past five years by Lipper. And Principal Real Estate Investors was named a 2020 Green Lease Leader, achieving Gold Recognition from our commitment to high performing and sustainable property management. Brasilprev, our joint venture with Banco do Brasil in Principal International has had great traction with Brasilprev Fácil, our retail long-term savings product that requires no money to open and only a contribution of about US$20 per month to maintain an account. And under two years, we have sold more than 500,000 plans as we’ve reduced the barriers to entry for long-term savings and helped an underserved market. From a digital perspective, our Principal mobile app is now a top-rated app in the App store in the retirement industry with more rating and actionable feedback than our competitors. We also launched an interactive dashboard for retirement plan sponsors and advisers to understand the behaviors of plan participants. Since its launch in April, we’ve had extremely positive feedback on the dashboard, and it’s a differentiator for Principal in the marketplace. In Individual Life, we’ve seen continued adoption of our term life online self-service tool. Principal Life Online, one of the first fully digital experiences in the industry. Since January, we’ve had 25,000 applicants utilized this tool. By leveraging our digital application tools and investments in the underwriting automation, more than a third of our underwriting approvals are able to be completed with less than 10 minutes of underwriting time. Through the first six months of the year, I’m proud of our 18,000 employees executing our diversified and integrated business model. Our capital position remains strong, and we continue to invest for the future, while aligning our expenses with revenues. Before I turn the call over to Deanna, I want to make a few comments regarding Principal’s dedication to social equality. Principal has a strong history of doing the right thing. And in terms of diversity and inclusion, we have an extensive track record on being recognized for our efforts, including being named by Forbes as one of the best employers for diversity in 2020. Global inclusion is a business imperative for Principal, and we are driven by our purpose of making financial security accessible to all. While we are all proud of the efforts thus far, we continuously push ourselves to do better, both in our communities and our workplace. With that, let me turn the call over to Deanna. Deanna? Deanna Strable Thanks, Dan. Good morning to everyone on the call. I hope you are all staying safe and healthy. This morning, I’ll discuss our current financial position, details of our investment portfolio, impacts from COVID-19 and the key contributors to our financial performance for the quarter. We remain committed to helping and protecting our customers through this pandemic. COVID has certainly impacted where and how we do business, and we’ve included additional details in our conference call presentation to highlight the various impacts many of which have yet to fully materialize. While there is continued uncertainty on how COVID and the related market impacts play out over the next 12 to 18 months, I’m pleased that many of the metrics we’re tracking are trending better than we expected they would a quarter ago. As shown on Slide 8, our capital and liquidity position remains strong. At the end of the second quarter, we had $3 billion of available cash and liquid assets at the total company, and we have $800 million of untapped revolving credit facilities available for liquidity purposes. We had $2.3 billion of excess and available capital at the end of the quarter. This includes nearly $1.6 billion at the holding company, almost $750 million higher than our target of approximately $800 million to cover the next 12 months of obligations, $400 million of available cash in our subsidiaries and $340 million in excess of our targeted 400% risk-based capital ratio at the end of the quarter estimated to be 422%. The RBC ratio is higher than our target due to uncertainty in the timing and impact credit drift and credit losses could have on the rest of 2020 and beyond. Over time, we expect the RBC ratio will trend down to our targeted 400%. Our excess capital at the holding company increased during the quarter and reflects the $500 million opportunistic debt issuance we completed in June at a very attractive coupon rate of 2.125%. While we don’t expect to need the proceeds from this issuance under our baseline scenario, it provides additional financial flexibility and offers protection if the environment deteriorates. We also have access to a contingent capital facility that allows us to borrow up to approximately $1 billion, the current fair value of the treasury assets in that facility. Our non-GAAP debt-to-capital leverage ratio, excluding AOCI, is low at 23.5%. Our next debt maturity of $300 million isn’t until 2022, and we have a well-spaced ladder debt maturity schedule into the future. In the near term, we remain focused on maintaining our capital and liquidity targets at both the life company and the holding company. Despite the pressures of the current environment, we remain in one of the strongest financial positions in our company’s history, and we have the financial flexibility and discipline needed to manage through this time of economic uncertainty. As shown on Slide 9, we deployed $154 million of capital in the second quarter for common stock dividends. As a reminder, we pause share repurchases in early March as the pandemic and the resulting market volatility emerged. We have $850 million remaining on our current share repurchase authorization. To determine when we’ll restart repurchases, we’re looking for enhanced clarity and stability in the macro environment for the range of possible outcomes to narrow and to have a better understanding of timing of the potential impacts. We are well positioned today, but we’re being prudent on capital management given the uncertainty. As discussed last quarter, we continue to expect our full year 2020 external capital deployments will be between $800 million and $1 billion, which is lower than the target that we had at the beginning of the year. While capital is expected to be pressured by credit drift, credit losses and lower operating earnings. Some of the pressure will be offset by a lower level of capital needed to support sales, lower external deployments, expense management actions and our recent debt issuance. Last night, we announced a $0.56 common stock dividend payable in the third quarter, unchanged from the second quarter and our dividend yield is approximately 5%. As shown on Slides, 10 and 11, our investment portfolio remains high-quality, diversified and well-positioned, and importantly, our investment strategy hasn’t changed. Slide 11 provides detail of our U.S. fixed maturities and commercial mortgage loan portfolios which represents nearly 90% of our U.S. investment portfolio. The portfolios remain high quality and we’re better positioned relative to 2008.  A few key takeaways, at the total company we are in a $3.5 billion net unrealized gain position. This includes a $5.5 billion pretax net unrealized gain in our U.S. fixed maturities portfolio, which increased $3.8 billion during the second quarter as spreads tightened. The commercial mortgage loan portfolio has an average loan-to-value of 50% and an average debt service coverage ratio of 2.6 times. We have a diverse and manageable exposure to other alternatives in high risk sectors and importantly our liabilities are long-term. We have disciplined asset liability management, and we aren’t forced sellers.  We’re continuing to evaluate the potential impacts to our capital and liquidity position under a wide range of economic scenarios. Our capital and liquidity positions remain or above targeted levels under our baseline scenario for 2020 and into 2021. In the first half of the year, we have had approximately $115 million impact from credit drift and credit losses with more than $80 million in the second quarter. For full year 2020, we’re now expecting approximately $300 million to $500 million of credit drift and credit losses lower than the $400 million to $800 million we estimated on the first quarter call. Using the global financial crisis as a guide we’re expecting additional credit drift and credit losses to emerge beyond 2020 due in part to impacts from the U.S. government’s recent large and unprecedented fiscal and monetary stimulus programs. We’re continuing to watch the situation closely, modeling several scenarios, and we’ll continue to evaluate the impacts and communicate estimates as more clarity emerges. Slides 5 and 6 provide details of the COVID related financial impacts we’ve experienced in the second quarter as well as updated thoughts on potential impacts the pandemic could have on our business and our results in the future. In the second quarter, many of our businesses experience direct COVID related impacts. Pretax operating earnings benefited by a net positive $51 million and included a $68 million net benefit in specialty benefits as very favorable dental and vision claims, as well as favorable short-term disability claims were partially offset by COVID claims and group life and premium assistance for our dental customers. A $4 million benefit from favorable mortality and RIS spread. These benefits were partially offset by a negative $15 million impact from unfavorable claims and surrenders in individual life and a negative $6 million in RIS – Fee from waive fees for COVID related participant withdrawals.  The net positive benefit from COVID related impacts this quarter, shows one of the benefits of our diversified business model as well as the relative magnitude of our dental business. As we incorporated our experience from the second quarter into our modeling, we have reduced our estimated after tax impact to non-GAAP operating earnings from $20 million to $10 million for every 100,000 U.S.COVID related deaths. This reduction reflects a lower incidence of COVID related deaths in our insured populations. Note that this sensitivity only includes the direct U.S. mortality and morbidity impacts in U.S. Insurance Solutions, RIS spread and Principal International. It does not include the indirect impacts on claims experienced due to office closures or reduction in elective procedures for dental vision or disability and specialty benefits.  We’re continuing to monitor several key indicators to gauge the potential magnitude of the financial impact from COVID and the related market volatilities. In the retirement business trends in both plan sponsor and participant behavior were pressured during the second quarter, but are manageable, while still positive growth in recurring deposits slowed during the quarter to 1.5% compared to the prior year quarter. Participants making deferrals were down modestly from pre-COVID levels due to layoffs and furloughs. And so far less than 1% of plan sponsors have reduced or suspended their company match. For those participants still contributing to their plan, the average deferral rate hasn’t changed from pre-COVID levels, signaling active participants haven’t reduced their contributions.  Looking at withdrawals, COVID related participant withdrawals have increased, but they are partially offset by lower hardship withdrawals and loans as we expected. In total, participant withdrawals are only slightly elevated. Plan sponsors are continuing to delay the decision to transfer their retirement plans and many sales could be pushed into 2021. This has certainly impacted the level of sales in the second quarter, but was partially offset by strong retention. Specialty benefits had very strong persistency in the second quarter, as there was a heightened focus on protection products by employers, and we provided enhanced service and support to our customers. In group benefits, the number of lives covered under existing plans is a good indicator of employer behavior. In the second quarter covered lives decreased 1.4%, which is significantly better than the change in the unemployment rate. Breaking this down a little further, a majority of the impact in the second quarter was from businesses with 200 or more employees with less of an impact in businesses with fewer than 200 employees.  Overall in specialty benefits, we’re expecting the pattern of pretax operating earnings to emerge differently this year. Earnings from dental and vision are expected to be pressured in the second half of the year relative to what we experienced in the first half due to dental premium credits and increased dental utilization. In Individual Life, while sales are down overall, we’ve seen an increased interest in term life insurance. Application volume is up due to increased awareness of mortality and our enhanced digital capabilities and digital distribution. We have a strong history of effectively managing our expenses in line with revenue during times of uncertainty and market volatility. During the second quarter, we continue to make progress, reducing our expenses to align with revenues. Compared to our expectations at the beginning of the year, we reduced expenses by approximately $75 million in the second quarter alone. This has spread across all businesses and contributing to resilient margins despite revenue pressures. Some of the expenses are naturally lower right now, like travel, sales related expenses and bonus accruals. And we’ve intentionally reduced other expenses, including hiring, salary cost, third-Party spend as well as marketing and advertising. These actions will continue to impact earnings and margins the rest of the year. For full year 2020, we’re expecting our actions will reduce expenses by $225 million to $275 million relative to our expectations at the beginning of the year. Not all of the expense reductions are permanent, and they will likely come back at different paces. Hiring and salaries will return at some point, and bonus and incentive accruals will naturally reset in 2021. Some expenses may return at a more gradual pace and at an overall lower level like travel. Our commitment is to align growth and expenses with revenue, but there is always some lag with the amount of volatility we are experiencing. Moving to our second quarter financial results, net income attributable to principal of $398 million. This includes net realized capital losses of $4 million with manageable credit losses of $21 million. Reported non-GAAP operating earnings were $403 million for the second quarter or $1.46 per diluted share. Excluding significant variances, but including foreign currency translation headwinds, non-GAAP operating earnings was down 8% and non-GAAP earnings per diluted share was down 6% compared to second quarter 2019. As shown on Slide 13, we had several significant variances during the second quarter. These had a net benefit to reported non-GAAP operating earnings of $36 million pretax $27 million after tax and $0.10 per diluted share. Pretax impacts included a net positive $51 million benefit from COVID related claims and other impacts in our RISs and USIS businesses as I mentioned earlier. A net positive $29 million benefits in principal international due to higher than expected encaje performance in Latin America, partially offset by lower than expected inflation, primarily in Brazil.  An $18 million benefit from lower DAC amortization and RIS-Fee driven by the point-to-point increase in the equity market. And a positive $1 million impact in RIS-Fee as IRT integration costs were more than offset by a final reduction in the earn-out liability as we released the remainder of the liability in the second quarter. Revenue retention remains in line with our original expectations. These positive benefits were partially offset by a negative $44 million impact from lower than expected variable investment income in RIS and USIS. Slightly more than half of the impact was from lower than expected alternative investment returns with the remainder from lower than expected real estate sales and prepayment fees. Additionally, we had a negative $19 million impact in specialty benefits from unfavorable non-COVID related individual disability insurance claims experience driven by higher incidents.  Looking back, second quarter 2019 reported non-GAAP operating earnings benefited from significant variances by $27 million pretax and $21 million after tax. Looking at macro economic factors in the second quarter, the S&amp;P 500 index rebounded and increased nearly 20%, while the daily average was down nearly 5% compared to the first quarter of 2020, and only up slightly more than 1% from a year ago quarter. This is pressuring revenue growth in our fee based businesses relative to these two comparison quarters. Moving to foreign exchange rates, I’d like to remind you that revenue expenses and pretax operating earnings are translated using average foreign exchange rates while AUM is translated using the spot rate. Movements in the average rates continue to be unfavorable during the quarter. Impacts to the second quarter pretax operating earnings included a negative $7 million compared to first quarter 2020, a negative $18 million compared to second quarter 2019, and a negative $40 million on a trailing 12 month basis. While interest rates remained relatively unchanged during the quarter, second quarter revenue and earnings for the IRT Trust and Custody business in RIS-Fee impacted by the 145 basis point drop in the interest on excess reserves or IOER rate in March. We estimate the drop in the IOER rate in first quarter will have a negative $30 million pretax impact on full year 2020 revenue and earnings in our RIS-Fee. For the business units, second quarter results excluding significant variances were largely in line with expectations given the current macroeconomic environment and we’ve added additional details in the slides.  The legacy business in RIS-Fee continues to perform well, given the current operating environment. Excluding significant variances, the margin for the legacy business was 33% in the second quarter. The migration of the IRT business to principal platforms remains on track and will start later this year. As the IRT business migrates, results will be combined into our existing businesses and we’ll begin to realize some of the synergies, but standalone details of the legacy business won’t be available. In closing COVID and the related market volatility are certainly impacting us, but we’re managing through these unprecedented times. We’re being prudent with both expense management and capital preservation in order to mitigate impact and be prepared as the impacts play out. Our diversified and integrated business model continues to serve us well. And our financial strength and discipline positions us well to navigate the crisis. </t>
  </si>
  <si>
    <t>Principal Financial Group, Inc. (NASDAQ:PFG) Q1 2020 Earnings Conference Call April 28, 2020 10:00 AM ET Company Participants John Egan – Vice President-Investor Relations Dan Houston – President and Chief Executive Officer Deanna Strable – Executive Vice President and Chief Financial Officer Tim Dunbar – Global Asset Management Amy Friedrich – U.S. Insurance Solutions Renee Schaaf – Retirement Income Solutions Luis Valdes – Principal International Conference Call Participants Jimmy Bhullar – JPMorgan Humphrey Lee – Dowling &amp; Partners Andrew Kligerman – Credit Suisse Erik Bass – Autonomous Research Ryan Krueger – KBW John Barnidge – Piper Sandler Suneet Kamath – Citi Alex Scott – Goldman Sachs Operator Good morning, and welcome to the Principal Financial Group First Quarter 2020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Principal Financial Group's first quarter 2020 conference call. As always, materials related to today's call are available on our website at principal.com/investor. We also posted an additional slide deck on our website with details of our U.S. investment portfolio. Following the reading of the safe harbor provision, CEO, Dan Houston; and CFO, Deanna Strable, will deliver some prepared remarks. Then we will open up the call for questions. Others available for the Q&amp;A session include Renee Schaaf, Retirement Income Solutions; Tim Dunbar, Global Asset Management; Luis Valdes,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financial measures. Reconciliation of the non-GAAP financial measures to the most directly comparable U.S. GAAP financial measures may be found in our earnings release, financial supplement and slide presentation. Due to the current environment, we've made the decision to delay our June 23rd Investor Day and cancel our September 16 Tokyo investor event. We are working on rescheduling our Investor Day, and we'll let you know when we have a new date. Dan? Dan Houston Thanks, John, and welcome to everyone on the call. I hope this call finds all of you and your family safe and healthy during these unprecedented times. This morning, I'll share insights on our strong financial position, how Principal is responding to COVID-19 pandemic and key performance highlights for the first quarter. Deanna will follow with additional details of our capital and liquidity position, the financial impacts from COVID, our investment portfolio and our first quarter financial results. We started 2020 in one of the strongest financial positions in our history and in a better position than we are going into the global financial crisis. While Deanna will provide additional details, I'll share a few insights and highlights that speak volumes to the changes we've made to our business model since 2008. At the end of the first quarter, we had over $3 billion in available cash and liquid assets as well as access to revolving credit facilities to use for liquidity purposes. And our capital position is strong with over $1.7 billion of excess and available capital as well as access to contingent capital facilities. We'll continue to be diligent stewards of our capital during these challenging times while weighing opportunities as they arise. We have a high-quality, diversified investment portfolio that aligns with our liabilities. The general account has grown in recent years, but so has the quality of the portfolio. Over the past several years, we've intentionally prioritized risk management. I want to thank our employees for how resilient they've been in responding to COVID crisis. From the onset of the virus, we have prioritized their safety. Our past investments in technology and digital solutions allowed us to quickly transition our employees around the world to work remotely. Today, 95% of our global workforce is remote, with no meaningful impact to our operations or our ability to serve our customers. Our call centers have remained fully operational, and we've provided easy access to important information on our website for our customers. Our sales and service professionals are able to take on new business and support existing customers with our digital tools. Throughout our 141-year history, we've staked our reputation on demonstrating an ability to adapt and to be there for our customers, employees and communities. The COVID health crisis has tested every aspect of our business, and I'm proud of our nearly 18,000 employees who responded with dedication, resiliency and perseverance. This pandemic is impacting all of us in some way, and we're adjusting all of our businesses to help our customers manage through some of the near-term challenges created by the virus. We've taken actions to help and reduce the short-term financial burdens for our customers by waiving certain fees for participants that need to take COVID-related withdrawals and loans from their retirement accounts. Additionally, we've waived certain fees for retirement plan sponsors impacted by COVID to allow participants to access these programs or, if needed, reduce or suspend their employer contributions. We've extended grace periods for premium payments to prevent laps in coverage, and we've temporarily paused rate increases for our group insurance customers. As a global company, all of the communities where we have operations have been impacted by COVID crisis. In addition to customer relief, we've started community-giving programs to provide relief to the small and medium-sized business owners and individuals impacted the most. We anticipate these giving efforts through Principal and Principal Foundation in combination with the relief we've already offered to our customers will total more than $25 million. In these times, we're reminded why we're in the business, tell people save enough, protect enough and have enough. And these words take on a very different meaning during this time. While these are unprecedented times, we remain committed to our long-term strategy and a diversified business model. We'll continue to serve small, medium and large employers who value the comprehensive products and services that we provide to meet the long-term retirement and protection needs of their employees. We look to support their recovery in any way we can. If you recall, the small to medium-sized business market was resilient as it was the strongest market to recover after the last recession in 2008. We have purposely diversified across geographies, plant size and industries. Moving to our first quarter results, we delivered non-GAAP operating earnings of $320 million, with limited COVID-related impacts. Excluding significant variances, earnings were flat compared to the prior year quarter despite foreign currency headwinds. Compared to the sequential quarter, total company AUM decreased $104 billion to $631 billion at the end of the first quarter. This decline was driven by unfavorable market performance and foreign exchange rates. Additionally, we have ended the quarter with $140 billion of AUM in our China joint venture and $780 billion of assets under administration in the Institutional Retirement Trust or IRT businesses. The integration of IRT businesses continue, and retirement plans will start to migrate to our platform later this year as planned. Despite the disruptions in the markets, total company net cash flow was a positive $3 billion for the quarter after a very promising first two months of the year. RIS-Fee had $2.1 billion of positive net cash flow. This was driven by sales of $4.8 billion and strong reoccurring deposit growth, up 14% versus the prior year quarter. RIS spread had $0.5 billion of net cash flow in the quarter driven by $2.3 billion of sales, including a record $1.5 billion of pension risk transfer sales. While sales were strong in the first quarter, we do see the pipeline slowing down due to low interest rates and the impact this environment is having on funding ratios of pension plans. Principal International also generated $300 million of net cash flow and markets 46th consecutive positive quarter, driven by positive flows in Brazil, Mexico and Hong Kong. When not included in the reported net cash flow, China had $8.2 billion of negative net cash flow in the quarter. This was mainly due to the outflows in the first two months of the quarter, partially offset by positive flows in March as a result of a flight to quality. Principal Global Investors sourced net cash flow was a negative $300 million. This was the result of institutional outflows driven by client rebalancing activities as well as the real estate asset sales earlier in the quarter to take advantage of market conditions and harvest gains for clients. This was partly offset by record quarterly sales for our U.S. mutual fund and CIT platforms. Turning to Slide 11. Our investment performance remained strong. At quarter end, 80% of Principal mutual funds, ETFs, separate accounts and collective investment trusts were above median for the five years and 77% were above median for three years. Additionally, for our Morningstar-rated funds, 73% of the fund's level AUM had a four or five-star rating. This strong performance positions us well to attract and retain assets going forward. I'll also share some noteworthy third-party recognition of our efforts. Barron's named Principal Global Investors as a top five Best Fund Families for 2019. And Lipper named our Principal Blue Chip Fund as the best fund over the past five years in the large-cap growth funds. We're also been named by Barron's as one of the 100 Most Sustainable Companies in America. Throughout this recent market turmoil, we have not forgotten or moved away from our core values. We talk about withdrawals and claims in terms of numbers, but it is times like this that we need to remember the human impact in people's lives behind these numbers. We are here to help our customers navigate through the good times and the bad, and I could not be more proud of how our teams have come together to help. With that, let me turn it over to Deanna. Deanna Strable Thanks, Dan. Good morning to everyone on the call. I hope you are all staying safe and healthy. This morning, I'll discuss our current financial position, impacts from COVID-19, details of our investment portfolio and the key contributors to our financial performance for the quarter. Now more than ever, we're committed to helping and protecting our customers. Tragically, there has been and will continue to be loss of life and livelihood as a result of this pandemic. We're focused on providing stability and protection to those who trusted Principal with their life and disability insurance, retirement plans or investment portfolios. We're offering relief where we can and providing resources for individuals and businesses as they manage through this crisis. We know everyone wants to get back to normal. And regardless of how long that takes, we'll be here to answer questions, provide protection and help our customers emerge from this crisis. COVID has certainly impacted where and how we do business, and we've added additional details in our conference call presentation to highlight the various impacts, most of which have yet to materialize. It's important to recognize that the current environment is unprecedented. Unlike market corrections in the past that was driven by technicals, the current volatility is event-driven. There is an uncertainty around how long this will last and what the path to recovery looks like. We are forecasting the potential impacts under a range of scenarios and are being prudent in our decisions relative to that range of outcomes. As shown on Slide 6, our capital and liquidity position remains strong. At the end of the first quarter, we had $3 billion of available cash and liquid assets at the total company, and we have $800 million of revolving credit facilities available for liquidity purposes. We had over $1.7 billion of excess and available capital at the end of the quarter. This includes $1.2 billion at the holding company, nearly $400 million of available cash in our subsidiaries and $140 million in excess of our targeted 400% risk-based capital ratio at the end of the quarter, estimated to be 409%. We also have access to a contingent capital facility that allows us to borrow up to $1 billion, the current fair value of the treasury assets in that facility. We target at least $800 million at the holding company to be able to meet the next 12 months of obligations. In the near-term, we're focusing on maintaining our capital and liquidity targets at both the life company and the holding company. Our non-GAAP debt-to-capital leverage ratio, excluding AOCI is low at 22%. Our next debt maturity of $300 million isn't until 2022, and we have a well-spaced ladder debt maturity schedule into the future. We're in one of the strongest financial positions in our company's history, and we have the financial flexibility needed to manage through this time of economic uncertainty. We're also taking time to understand the potential impacts COVID could have on our business and our financial results. January and February, we're off to a good start with strong sales and net cash flow across many of the businesses, but things quickly took a turn in March as the pandemic escalated, especially outside of Asia. The most direct COVID-related impacts in the first quarter were in specialty benefits. Pretax operating earnings benefited from lower claims as dental and vision provider offices closed toward the end of the quarter. We did not have any known COVID-related deaths and only minimal COVID-related short-term disability claims during the first quarter. COVID-related expenses of less than $1 million in the first quarter were modest, in large part, due to the investments we had previously made in technology and digital solutions for our employees, customers and advisers. Slide 5 provides details of potential financial impacts from COVID and market volatility that are starting to emerge. We're keeping an eye on several key indicators to gauge the potential magnitude of the impact. In the retirement business, we're closely monitoring both plan sponsor and participant behavior. And so far, the trends have been manageable. Plan sponsors are just starting to reduce or suspend their company match. So far, we've only had a small percentage of plan sponsors make a change. From a participant withdrawal perspective, COVID-related withdrawals have been ramping up as expected, but in total, participant withdrawals are only slightly elevated. Some plan sponsors have delayed transferring their plans until later in the year, but only a handful have canceled. This will likely impact the level and pattern of sales but is expected to benefit our retention levels in 2020. The recent spike in unemployment is starting to have some impacts as we move into the second quarter. We expect the growth in group benefits premiums as well as retirement recurring deposits will moderate the remainder of the year due to COVID-related layoffs, furloughs and reduced contributions to employee benefit plans. Full year 2020 sales could be pressured across many of our businesses due to the low interest rate environment and as our customers focus on managing through the pandemic. Whereas this could negatively impact earnings, it reduces the amount of capital needed to support organic growth. Unlike the global financial crisis, the U.S. government has responded quickly with large fiscal and monetary stimulus programs. Some of the impacts we've seen so far in April may reverse course as companies and individuals start receiving support. We have a good history of effectively managing our expenses in line with revenue during times of stress. The environment is different now, but we have a playbook on how to manage through revenue declines. Some of our expenses are naturally lower right now, like travel, sales related expenses and bonus accruals, and we're being very intentional on reducing other expenses, including hiring third-party spend as well as marketing and advertising. We're reviewing all expenses, but we're going to continue to make investments in our business, including , in order to drive long-term growth. Many of these past investments are helping us serve our customers and advisers in the current environment. On Slide 7, we highlight our first quarter capital deployments and potential impacts to our capital position as sales have slowed in our interest rate-sensitive businesses, less capital is needed for organic growth. This will mitigate the expected capital impacts from impairments and drift in our investment portfolio. We deployed $372 million of capital in the first quarter, including $154 million for common stock dividends and $218 million in share repurchases. We paused share repurchases in early March as the COVID pandemic emerged. We have $850 million remaining on our current share repurchase authorization, and we will continue to evaluate and be prudent on future repurchase activity as we gain clarity on the path forward. M&amp;A opportunities have slowed due to COVID, and we expect the opportunities that may have been slated for 2020 to likely be delayed until 2021. We now expect our full year 2020 external capital deployments will be between $800 million and $1 billion, below the $1.2 billion to $1.7 billion targeted range. With the fluidity of the environment, we'll continue to evaluate and keep you updated with our current thoughts. Last night, we announced a $0.56 common stock dividend payable in the second quarter, unchanged from the first quarter, and our dividend yield is approximately 7%. As shown on Slides 8 and 9, our investment portfolio is high quality, diversified and well positioned. And importantly, we haven't changed our investment strategy. Slide 9 provides the detail of our U.S. fixed maturities and commercial mortgage loan portfolios. These make up nearly 90% of our U.S. investment portfolio. As you can see, the portfolios are high quality, and we're better positioned relative to 2008. A few key takeaways. We currently have a $1.7 billion pretax net unrealized gain position in our U.S. fixed maturities portfolio, and our risk exposure to in-focused corporate credit sectors is manageable. The commercial mortgage loan portfolio has an average loan-to-value of 46% and an average debt service coverage ratio of 2.6x. We have a diverse and manageable exposure to other alternatives. And importantly, our liabilities are long-term, and we aren't forced sellers. We're focused on understanding the potential impacts to our capital and liquidity position under a wide range of economic scenarios. Under the baseline scenario for 2020, which is conservative and has yet to play out, our capital and liquidity positions remain at or above targeted levels. Moving to our first quarter financial results. Net income attributable to Principal of $289 million reflects minimal credit losses of $20 million, which includes changes in valuation allowances recorded under the new CECL accounting standard. Reported non-GAAP operating earnings were $320 million for the first quarter or $1.15 per diluted share. Excluding significant variances, but including the impact of FX, non-GAAP operating earnings and non-GAAP earnings per diluted share were flat compared to first quarter 2019 despite foreign currency translation headwinds. We had three significant variances during the first quarter, including a negative $47 million impact in Principal International due to lower-than-expected encaje performance in Latin America; negative $25 million of higher DAC amortization and RIS-Fee, driven by the point-to-point decline in the equity market; and a negative $1 million impact in RIS-Fee as IRT integration costs were mostly offset by a reduction in the earn-out liability during the quarter. First quarter 2019 reported non-GAAP pretax operating earnings benefited by $33 million from significant variances. Looking at macroeconomic factors in the first quarter, the S&amp;P 500 index decreased nearly 20%, and the daily average was flat compared to the fourth quarter of 2019. Moving to foreign exchange rates. I'd like to remind you that revenue, expenses and pretax operating earnings are translated using average foreign exchange rates, while AUM is translated using the spot rate. Unfavorable movements in spot rates decreased first quarter AUM by $27 billion relative to the fourth quarter of 2019. Spot rates for Brazil, Chile and Mexico reached historical lows in the first quarter. Movement in average rates were also unfavorable in first quarter. The majority of the decline in foreign exchange rates didn't occur until March, and we expect this will have a bigger impact to translated earnings going forward. First quarter pretax operating earnings impacts included a negative $4 million compared to fourth quarter 2019, a negative $50 million compared to first quarter 2019 and a negative $29 million on a trailing 12-month basis. Mortality, morbidity and other claims experience were in line with our expectations for the first quarter in RIS spread and better than our expectations in specialty benefits, as I discussed earlier. In individual life, mortality losses were worse than expected due to higher severity. As a reminder, RIS spread typically benefits from seasonality of experience gains in the first half of the year. Both long-term and short-term interest rates severely declined during the first quarter. Our near-term earnings are most sensitive to changes in the interest on excess reserves or IOER rate. The IOER rate was lowered 145 basis points in March to 10 basis points. While there was a small impact to IRT Trust and Custody revenue and the pretax operating earnings in the first quarter, most of the impact will be felt the rest of the year. For the business units, first quarter results, excluding significant variances, were largely in line with expectations, and we've added additional details in the slides. The legacy business in RIS-Fee continues to perform well. Excluding significant variances, the margin for legacy business was 30% in the first quarter. The migration of the IRT business remains on track and will start later this year. As the IRT business migrates, results will be combined into our existing businesses, and stand-alone details of the legacy business won't be available. The fundamentals of our legacy retirement business remained strong in the first quarter, with $4.8 billion of sales, $2.1 billion of net cash flow, 14% growth in recurring deposits compared to the prior year quarter, low contract lapses, and we added more than 450 plans and nearly 75,000 participants to our legacy-defined contribution business during the quarter. This does not include any IRT customers. Excluding unfavorable encaje in foreign exchange headwinds, Principal International's pretax operating earnings were in line with our expectations.</t>
  </si>
  <si>
    <t>Principal Financial Group, Inc. (NASDAQ:PFG) Q4 2019 Earnings Conference Call January 29, 2020 10:00 AM ET Company Participants John Egan - Vice President of Investor Relations Dan Houston - Chief Executive Officer Deanna Strable - Chief Financial Officer Renee Schaaf - Retirement and Income Solutions Tim Dunbar - Global Asset Management Luis Valdés - Principal International Amy Friedrich - U.S. Insurance Solutions Conference Call Participants Alex Scott - Goldman Sachs Erik Bass - Autonomous Research Jimmy Bhullar - JPMorgan Humphrey Lee - Dowling &amp; Partners Andrew Kligerman - Credit Suisse Ryan Krueger - KBW Operator Good morning, and welcome to the Principal Financial Group Fourth Quarter 2019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Principal Financial Group's fourth quarter and full year 2019 conference call. As always, materials related to today's call are available on our website at principal.com/investor. Following a reading of the safe harbor provision, CEO, Dan Houston; and CFO, Deanna Strable will deliver some prepared remarks. Then, we will open-up the call for questions. Others available for the Q&amp;A session include, Renee Schaaf, Retirement and Income Solutions; Tim Dunbar,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measures. Reconciliation of the non-GAAP financial measures to the most directly comparable U.S. GAAP financial measures may be found in our earnings release, financial supplement and slide presentation. Dan? Dan Houston Thanks, John, and welcome to everyone on the call. This morning, I'll share performance highlights for the fourth quarter and full year and accomplishments that position us for continued growth. Deanna will follow with details on our financial results and capital deployment. 2019 marked Principal's 140th anniversary and a year in which we closed one of the largest acquisitions in our company's history. We are proud to serve more than 33 million individuals, including China and nearly 200,000 businesses in more than 80 markets around the world, and I'd like to thank both our customers and our employees for being a part of Principal's journey. 2019 was another good year for Principal. We delivered non-GAAP operating earnings of $1.6 billion, a 2% decrease compared to a strong 2018 that benefited from a large PGI performance fee. This result reflects ongoing fee pressure, continued investments in the business and the impact from the Institutional Retirement and Trust or IRT acquisition. Throughout 2019, we continued to demonstrate strong business fundamentals, balanced investments in our businesses with expense discipline and be good stewards of shareholder capital deploying nearly $2.1 billion, including $1.2 billion for the IRT acquisition. This acquisition doubled the size of our U.S. retirement business and positions us as a top three retirement player. The integration remains on track and we'll be hard at work throughout 2020 to make sure the transition is as seamless as possible. While working to integrate the acquisition, we continued to grow our existing U.S. retirement business in 2019. Compared to 2018 RIS-Fee sales increased 30%, reoccurring deposits grew 10% and we saw a double-digit growth in employer matches. I also want to highlight, strong results in U.S. Insurance Solutions, including record pre-tax operating earnings for the segment in 2019. Both Specialty Benefits and Individual Life had record sales in 2019. In particular, Individual Life increased sales by 17% compared to 2018. Additionally, group benefits had very strong in-group growth as our customers expanded their businesses and hired more employees. Our 2019 Principal Financial Well being Index our proprietary survey of small to medium-sized business owners and leaders shows that business owners are expecting continued growth in 2020, while investing in their own employees. We are well positioned to help these business owners grow with our retirement and protection offerings. Over the course of 2019, AUM increased $109 billion to a record $735 billion. This was a 17% increase over 2018 and provides a strong foundation for 2020. Additionally, we ended 2019 with $146 billion of AUM in our China joint venture and $898 billion of assets under administration in the IRT business. After going negative in 2018, total company net cash flow returned to positive for the full year at $17 billion. This included positive net cash flow from every business unit. 2019 capped a strong decade. Principal delivered positive total company net cash flow in nine of the last 10 years, despite a very competitive environment. RIS-Fee had its strongest year for net cash flow since 2012, with $7 billion in 2019. This was higher than our target range of 1% to 3% of beginning of year account value. When the IRT retirement plans migrate to the Principal platform in 2020 and 2021, the assets will be reported in operations acquired. RIS-Spread had $4 billion of net cash flow in 2019, driven by strong sales in pension risk transfer, income annuities and investment only. Principal International also generated $4 billion of net cash flow in 2019 and marked its 45th consecutive positive quarter. This result primarily reflects a rebound in Brazil throughout the year, as well as the strong flows in Hong Kong. Principal Global Investor's net cash flow improved in 2019 to a positive $1.1 billion, including $2.7 billion in the fourth quarter. The New Mexico Scholar's Edge 529 plan funded during the quarter with $1.4 billion now managed by PGI with the majority of these assets invested in our retail mutual funds. This contributed to the best quarter for net cash flow in our retail mutual fund platform since the first quarter of 2015. Clearly, 2019 benefited from the management and distribution changes we've put in place in PGI and we're confident in the opportunities that lie ahead. The synergies between PGI and Principal International continued to evolve and drove a large platform win in Hong Kong during 2019. The team continues to look for opportunities to leverage both our global asset management expertise and the distribution force we have in local markets. The importance of saving for retirement continues to gain traction, as private pension reform discussions advanced around the world in 2019. As a leading retirement provider, we're excited about the approval of the Secure Act in the U.S. We work closely with policymakers and regulators to expand access to retirement saving plans and deliver guaranteed income and retirement through the workplace. Today 30% of the retirement plans we onboard annually in the U.S. are with companies that have never offered a plan. The Secure Act seeks to improve access to workplace retirement plans by allowing small employers to join multiple employer plans and increase tax credits for start-up 401(k) plans. While the Secure Act is an important step to expand workplace retirement plan accessing guaranteed income options, we expect market growth will take time to materialize. Outside the U.S., we continue to use our knowledge and expertise to advocate for plan designs that enable workers to fund retirements that may last 40 years. Throughout 2019, several governments have made pension reform a priority, including Brazil and Chile. With our expertise and global footprint, we'll continue to partner with governments around the world to promote sustainable policies and desired outcomes for its citizens. Turning to slide 5. Our investment performance remained very strong. At year-end, 79% of the Principal's mutual funds, ETFs, separate accounts and collective investment trust were above median for the five-year and 71% were above median for the three-year. Our one-year performance rebounded to 84% above median compared to 41% at the end of 2018. Additionally, for our Morningstar-rated funds, 87% of the fund level AUM had a four-star or five-star rating at year-end. This strong performance positions us well to attract retain assets going forward. Throughout 2019, we continued to execute on our customer-focused solutions-oriented strategy, as we expanded our global distribution network and array of retirement, investment and protection solutions. We are in more than 120 total placements, with more than 70 different offerings on more than 50 different platforms. This reflects continued strong interest in our specialty solutions-oriented and alternative capabilities as well as our success in getting these investment options added to third-party distribution platforms' recommended list and model portfolios. Additionally, the IRT acquisition enhances our ability to distribute through the consultant channel. Our increased capabilities and depth of relationships with the consultants, RIAs and specialist firms will accelerate our ability to achieve new sales. We also advanced our accelerated digital investments throughout 2019 to create better customer experiences and drive revenue growth while gaining efficiencies. We're now two years in and our investments are on track. We saw incremental benefits to both revenue and expenses in 2019 from these capabilities. For example, Principal Real Start, our new digital and mobile platform to enroll retirement plan participants has shown tremendous potential to get participants on track to save enough for retirement. Since its launch in the fourth quarter of 2018, more than 0.25 million participants completed the experience and shows deferral rates that are 60% higher than other enrollment methods, and one of four participants have elected to auto escalate their deferral rate up to 10%. Additionally, our fully digital experience for purchasing term life insurance launched in the third quarter of 2019 and is one of the first of its kind in the industry. On average, it delivers policies to customers two-thirds faster than traditional methods. While Deanna will cover this in more detail, I want to emphasize our balanced approach to capital deployment. In addition to strategic acquisitions and investments in our business, in 2019, we returned more than $860 million to shareholders through common stock dividends and share buybacks. We enjoyed noteworthy third-party recognition throughout 2019, reflecting our company's dedication to its core values. Pension &amp; Investments named Principal one of the Best Places to Work in money management. And we're one of only five companies to have made that list every year since the program was launched in 2012. We received multiple awards from Forbes, including being named one of America's Best Large Employers; one of America's Best Employers for Diversity and number five on their list of Best Employers for Women; and Cogent Syndicated recognized Principal as a Defined Contribution Service winner with the highest satisfaction score in Plan Advisor Service and Support, as well as Participant Service and Support, the two most critical categories for continued recommendation among defined contribution advisors. While we're incredibly proud of the external recognition, Principal's record level of giving back in 2019 also speaks volumes about our company culture. Our employees donated more than $6 million and volunteered 55,000 hours of their time in 2019 to help people around the world learn, earn and save. This team effort shows how Principal strives not only to do business, but to do good in the communities where we live and work. In closing, I'm very proud of our accomplishments in 2019 and I'm confident in our ability to execute on our strategy in 2020. We'll continue to balance investing in our business, while managing expenses in line with revenues to deliver long-term value for our shareholders. Deanna? Deanna Strable Thanks Dan. Good morning to everyone on the call. This morning I'll discuss the key contributors to our financial performance for the quarter and full year, as well as capital deployments and our capital position at year-end. Net income attributable to Principal was $301 million for the fourth quarter and $1.4 billion for the full year. Quarterly net realized capital losses of $96 million were primarily driven by derivative losses associated with hedging activities with minimal credit losses. Reported non-GAAP operating earnings were $396 million for the fourth quarter or $1.41 per diluted share. Excluding significant variances, fourth quarter non-GAAP operating earnings increased 13% and non-GAAP earnings per diluted share increased 14%, compared to fourth quarter 2018. The year ago quarter was negatively impacted by a 14% decline in the S&amp;P 500 and unfavorable macroeconomics in Latin America. Reported full year 2019 non-GAAP operating earnings were nearly $1.6 billion or $5.58 per diluted share. Non-GAAP operating ROE excluding AOCI other than foreign currency translation was 13.1% at year-end. The full year non-GAAP operating earnings effective tax rate was 16.9% within our 2019 guided range. As communicated on our 2020 outlook call, we expect our 2020 effective tax rate to be between 16% to 19%. As shown on slide 4 we had three significant variances during the fourth quarter including negative $14 million in RIS-Fee, primarily integration costs from the IRT acquisition and a negative $3 million impact in Principal International due to lower than expected encaje performance in Latin America. These were mostly offset by a $12 million benefit in PGI from a reduction in an earn-out liability for Principal Real Estate Europe formerly known as Internos. This reduction was due to a change in the timing and pattern of revenues during the earn-out measurement period stemming from two factors; market dynamics allowed the team to sell several properties and liquidate assets in a fund, maximizing returns for our clients, which is always our priority; and we had a delay in receiving regulatory approval to launch a key fund during the measurement period. Principal Real Estate Europe continues to perform well in their strong interest in their investment strategies. As a reminder in the prior year quarter, we had significant variances primarily due to unfavorable macroeconomic factor that had a net negative $54 million impact to reported non-GAAP pre-tax operating earnings. Looking at macroeconomic factors in the fourth quarter, the S&amp;P 500 Index increased over 8% and the daily average increased more than 4% compared to the third quarter of 2019. On a trailing 12-month basis the daily average increased 6% in line with our full year price appreciation assumption. Moving to foreign exchange rates. I'd like to remind you that revenue expenses and pre-tax operating earnings are translated using average foreign exchange rates while AUM is translated using the spot rate. Fourth quarter AUM benefited slightly from favorable movements in spot rates relative to the third quarter, but the average rates remained a headwind. Impacts to pre-tax operating earnings included a negative $4 million compared to fourth quarter 2018 as well as third quarter 2019 and a negative $24 million on a trailing 12-month basis. Mortality and morbidity were in line with or better than our expectations for the fourth quarter and full year in Specialty Benefits and Individual Life. Very favorable claims benefited Specialty Benefits' full year pre-tax operating earnings by approximately $19 million, driven by $10 million of favorable group life and disability claims in the fourth quarter and $9 million of favorable group life claims in the second quarter. Over a longer period of time loss ratios remain within our guided range. RIS-Spread had an experience loss in the fourth quarter that was slightly worse than our expectations in the prior year quarter negatively impacting pre-tax operating earnings. For the full year experience was below our expectations with a net negative $20 million change from 2018. Over a longer period of time experience is in line with our expectations. Both long-term and short-term interest rates declined throughout 2019. Our near-term earnings are most sensitive to changes in the interest on excess reserves or IOER rate. The IOER rate was lowered 85 basis points in 2019 including a 25 basis point drop in the fourth quarter. This negatively impacted revenue primarily in the IRT trust and custody business and was reflected in our 2020 guidance for RIS-Fee. Turning to expenses. As we've experienced in prior years, we expected total company operating expenses to be higher in the fourth quarter than the average of the first three quarters due to seasonality of certain expenses. Excluding IRT and higher variable expenses, fourth quarter operating expenses and compensation and other expenses were in line to slightly lower than expected levels. It's critical that we continue to execute on our investments to position us for long-term growth. Our digital investments continue in 2020. We expect the net pre-tax impact to be slightly less than the $50 million to $60 million net impact in 2019 as more benefits are expected to emerge in 2020. The following comments on business unit results exclude significant variances from both periods. Starting with RIS-Fee on slide 6, pre-tax operating earnings of $129 million were in line with expectations. Lower DAC amortization expense was offset by a true-up of costs associated with the IRT business. Full year 2019 net revenue growth of 11% is above our guided range as the acquisition brought on additional net revenue in the second half of the year. The quarterly margin was maintained at 25% in the fourth quarter. Longer term we expect margins to expand once the acquisition is fully integrated and the expense synergies are realized. Importantly, the legacy RIS-Fee business continues to perform well. The fourth quarter margin was 33% for the legacy business above the guided range. As the acquired business begins to transition to our combined platform in 2020, it will become increasingly difficult to provide stand-alone details on the legacy business. The fundamentals of our legacy business remains strong. Compared to full year 2018 sales of $18 billion increased 30%. Defined contribution participant count increased nearly 300,000 participants or 8%. And net cash flow of $7 billion increased 140% and was more than 3% of beginning-of-year account values above the 1% to 3% targeted range. This was driven by strong sales, 10% growth in recurring deposits and low contract lapses. Turning to slide 8. RIS-Spread's pre-tax operating earnings of $92 million were lower than expected primarily due to unfavorable experience losses, lower-than-expected net investment income and the impact of lower annuity sales. RIS-Spread's full year net revenue growth and margin were within our guided ranges. In 2019 account values grew nearly 13% on strong sales of $10.3 billion. This includes a record $3.9 billion of pension risk transfer sales nearly 50% higher than 2018. Looking ahead the pipeline for pension risk transfer sales remain strong despite the low interest rate environment. As shown on slide 9 PGI's pre-tax operating earnings of $132 million were above our expectations. This was primarily due to growth in management fees and performance fees partially offset by higher variable expenses. PGI generated $51 million of performance fees in the fourth quarter. Of this, $32 million was related to a Principal Real Estate Europe fund. Per the acquisition agreement these were distributed to the investment team and the previous owners resulting in an immaterial impact to pre-tax operating earnings. A portion of the other performance fees earned during the quarter were also passed through as compensation. As a reminder performance fees are volatile quarter-to-quarter. Full year 2019 operating revenues less pass-through expenses increased 2%. This was within our guided range and exclude the impact of the accelerated performance fee in 2018. PGI's margin ended the year at 36% within our guided range. Moving to slide 10. Principal International's pre-tax operating earnings of $80 million were in line with our expectations and negatively impacted by foreign currency translation. A benefit from higher-than-expected inflation in Brazil was more than offset by elevated expenses isolated to the quarter. We believe that fourth quarter's pre-tax operating earnings, excluding significant variances is a good starting point to use to estimate PI's earnings in 2020. Excluding the impact of the actuarial assumption review, PI's full year margin of 39% was at the high end of our guided range, while net revenue growth of 5% was at the low end of our guided range primarily due to foreign currency headwinds. Turning to slide 11. Specialty Benefits' pre-tax operating earnings of $98 million were strong due to favorable claims and growth in the business. Specialty Benefits had a very strong year and continues to perform well. On a full year basis, Specialty Benefits' premium and fees increased a strong 7% over 2018 and were within our guided range. This was driven by record sales of nearly $400 million, strong retention and in-group growth. The full year margin was over 14%, 130 basis points higher than last year and was at the high end of our guided range. As shown on slide 12, Individual Life's pre-tax operating earnings of $46 million were in line with our expectations. As part of our third quarter assumption review, we lowered our long-term interest rate assumptions. This decreased Individual Life's earnings run rate by about $2 million to $3 million per quarter with the impact beginning in the fourth quarter. On a trailing 12-month basis Individual Life's premium and fee growth of 5% and margin of 18% were within our guided ranges. Individual Life had record full year sales of $270 million, an increase of 17% over 2018 with over 60% coming from the business market as we continue to focus on solutions for business owners. At $96 million for fourth quarter corporate's pretax operating losses were in line with our expectations. For the full year losses of $380 million were higher than our guided range. As discussed on previous calls, higher security benefit expenses as well as increased debt expense and lower net investment income related to the IRT acquisition impacted corporate losses relative to our 2019 guided range. Looking ahead to 2020, I want to remind you that we typically have elevated payroll taxes in PGI and higher claims in Specialty Benefits in the first quarter. Capitalizing acquisition costs in our group benefits business will improve first quarter earnings for Specialty Benefits, but we continue to expect earnings in the first half of the year to be slightly less than the second half. With lower interest rates throughout 2019, I want to provide details on some of the impacts on our general account businesses. During the fourth quarter our new money yield of 3.2% was about 50 basis points lower than the overall portfolio yield excluding variable investment income. This will provide some headwinds to earnings, but it will take time for the new money yield to have a meaningful impact on the overall portfolio yield and our operating earnings. We remain disciplined in updating our pricing for interest rate movements. We're conservative in the products and liabilities we have exposure to and we remain diligent around asset liability management. While higher rates are incrementally positive our diverse business mix positions, us well in this low interest rate environment. As shown on slide 13, we committed and deployed $240 million of capital in the fourth quarter including $152 million for common stock dividends, $84 million in share repurchases and $4 million to increase ownership in one of our focused investment teams. This brings full year capital deployments to nearly $2.1 billion or 150% of net income, well above our $1 billion to $1.4 billion guidance. 2019 deployments included $1.2 billion for the IRT acquisition and more than $860 million was returned to shareholders through common stock dividends and share repurchases. At the end of 2019, we had $168 million remaining on our current share repurchase authorization. As always, we will continue to take a balanced and disciplined approach to capital deployment. As a reminder on our 2020 outlook call, we increased our free cash flow target to 70% to 80% of net income in excess of capital used to fund organic growth. We are targeting $1.4 billion to $1.7 billion of external capital deployment in 2020. The full year common stock dividend was $2.18 per share, a 4% increase over 2018. Last night we announced a $0.56 common stock dividend payable in the first quarter a 4% increase from a year ago. Our dividend yield is approximately 4% and on a trailing 12-month basis we're slightly above our targeted 40% net income payout ratio. Our capital and liquidity position remain very strong including an estimated risk-based capital ratio of 410% at year-end. We ended 2019 with nearly $1.2 billion at the holding company nearly $150 million in excess of our targeted 400% risk based capital ratio and over $400 million of available cash in our subsidiaries. In addition a low leverage ratio and no debt maturities until 2022 provides us significant financial flexibility. As part of our 2020 outlook, we provided estimated revenue for full year 2019 by business unit to use as a starting point for 2020. Actual results excluding significant variances were within these ranges. I want to remind you that our 2020 margin guidance for RIS-Fee excludes the IRT integration costs. We continue to expect approximately $55 million to $65 million of integration costs in our reported pretax operating earnings in RIS-Fee. We will continue to identify these integration costs as significant variances throughout the year. Looking ahead to 2020, we continue to expect an annual growth rate in non-GAAP operating earnings per share in the high single digits over 2019 excluding the impact of the 2019 significant variances and integration costs in 2020. 2019 was a good year and we remain confident in our diversified business model, as well as our ability to execute on our strategy and consistently deliver above market growth.</t>
  </si>
  <si>
    <t>Principal Financial Group, Inc. (NASDAQ:PFG) Q3 2019 Earnings Conference Call October 25, 2019 10:00 AM ET Company Participants John Egan - VP, IR Daniel Houston - Chairman, CEO &amp; President Deanna Strable - EVP &amp; CFO Luis Valdés - President &amp; CEO, Principal International, Inc. Timothy Dunbar - President, Principal Global Asset Management Business Amy Friedrich - President, United States Insurance Solutions Renee Schaaf - President, Retirement &amp; Income Solutions (RIS) Conference Call Participants Ryan Krueger - KBW Thomas Gallagher - Evercore ISI Jamminder Bhullar - JPMorgan Chase &amp; Co. Humphrey Lee - Dowling &amp; Partners Securities Suneet Kamath - Citigroup Erik Bass - Autonomous Research Joshua Shanker - Deutsche Bank Taylor Scott - Goldman Sachs Group Operator Good morning, and welcome to the Principal Financial Group Third Quarter 2019 Financial Results Conference Call. [Operator Instructions]. I would now like to turn the conference over to John Egan, Vice President of Investor Relations. John Egan Thank you, and good morning. Welcome to Principal Financial Group's third quarter conference call. As always, materials related to today's call are available on our website at principal.com\investor. As a reminder, the acquisition of the Wells Fargo Institutional Retirement &amp; Trust business or IRT closed at the beginning of the third quarter, and the financials are reported in RIS-Fee. We are continuing to evaluate options for the best long-term financial reporting structure once the business is fully integrated. Following a reading of the safe harbor provision, CEO Dan Houston and CFO Deanna Strable will deliver some prepared remarks, then we will open up the call for questions. Others available for the Q&amp;A session include Renee Schaaf, Retirement and Income Solutions; Tim Dunbar,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and the quarterly report on Form 10-Q filed by the company with the U.S. Securities and Exchange Commission. Additionally, some of the comments made during this conference call may refer to non-GAAP measures. Reconciliation of the non-GAAP financial measures to the most directly comparable U.S. GAAP financial measure may be found in our earnings release, financial supplement and slide presentation. And one other item. Please plan to join us for 2020 outlook call on Wednesday, December 11. We'll discuss business unit expectations for 2020 and provide any needed updates to long-term guidance. Dan? Daniel Houston Thanks, John, and welcome to everyone on the call. This morning, I'll share performance highlights and accomplishments that position us for continued growth. Deanna will follow with details on our financial results and capital deployment. In the third quarter, we reported $345 million of non-GAAP operating earnings. Excluding significant variances, which Deanna will discuss, non-GAAP operating earnings decreased 10% compared to a strong year ago quarter. For the trailing 12 months, also excluding significant variances, non-GAAP operating earnings of $1.5 billion were 5% lower than the year ago period. The decline reflects macroeconomic headwinds, ongoing fee pressure in PGI and RIS-Fee and increased investments in the business. As I reflect on our performance and progress over the first 9 months of the year, we continued to demonstrate strong business fundamentals, balanced investments in our business with expense discipline and being good stewards of shareholder capital. We also continued to execute our customer-focused solutions-oriented strategy as we expanded our global distribution network and array of retirement, investment and protection solutions and advanced our digital business strategies to create a better customer experience and drive revenue growth while gaining operational efficiencies. Compared to a year ago and excluding the acquired assets under administration or AUA, total company reported assets under management or AUM increased $36 billion or 5% to a record $703 billion. Year-to-date AUM is up $77 billion or 12%. As a reminder, AUM in our China joint venture of $146 billion at quarter-end isn't included in our reported AUM. Excluding the impact of foreign currency exchange, China AUM is up 2% compared to a year ago. On a total company basis, we generated $6.9 billion of net cash flow in the third quarter, our strongest result in 3 years. This includes positive net cash flow in all of our businesses. RIS delivered $2.8 billion of net cash flow, its seventh consecutive positive quarter. This was driven by strong sales, retention and recurring deposit growth in RIS-Fee and record pension risk transfer sales in RIS-Spread. Over the trailing 12 months, RIS has delivered over $9 billion of positive net cash flow, almost double the net cash flow in the same period a year ago. Principal International generated $1.6 billion of net cash flow, its 44th consecutive positive quarter. This primarily reflects strong flows in Brazil, where we're leading the industry in net deposits captured year-to-date. It also reflects record net cash flow in Hong Kong as increased collaboration between Principal International and Principal Global Investors drove a large platform win during the quarter. This collaboration is increasingly beneficial as private pension reform discussions advance around the world and governments recognize not only the importance of voluntary savings but also the benefit of using asset managers to improve long-term returns. Moving to PGI. Third quarter PGI managed net cash flow was a positive $2.9 billion. The strength in this measure was broad-based, with institutional, our fund platforms and the general account all delivering positive net cash flow. PGI sourced net cash flow was a positive $1.3 billion compared to a negative $3.7 billion in the prior year quarter. This was PGI's best quarter of sourced net cash flow in 2 years. On a trailing 12-month basis, sourced deposits are up more than $3 billion or 9%, while withdrawals have stabilized as a percentage of the average AUM. Slide 5 highlights the ongoing strength of our investment performance. At the end of the third quarter, for our Morningstar-rated funds, 81% of the fund-level AUM had a 4- or 5-star rating. 75% and 78% of our principal actively managed mutual funds, ETFs, separate accounts and collective investment trusts were above median for the 3- and 5-year performance, respectively. And 91% were above median for 10-year performance, with 63% in the top quartile. For 1-year performance, 49% were above median. This was primarily due to the underperformance in the fourth quarter 2018 of certain international equity strategies, which also impacts our target date series. These strategies have improved year-to-date. We continue to make good progress to drive sales growth and improve retention, particularly in the areas of distribution and product development. In the third quarter, we launched more than a dozen new investment strategies across our U.S. and international platforms. Of particular note, we continued to expand our suite of multifactor ETFs in PGI. While these investments are available to the general marketplace, they were designed to give financial advisors more flexibility to allocate assets through a robust wealth of digital platform. We had several key launches internationally as well, including the U.S. blue-chip equity fund on our UCITS platform; the first Chilean mutual fund investing in the real estate sector; and lastly, the Principal Philanthropy Social Impact Bond Fund, the first of its type in Indonesia. Additionally, we continue to refine our investment capability structure in PGI. As client demand for emerging market fixed-income strategies continue to grow, we are bringing together a cohesive emerging market debt team by combining the Finisterre leadership with other PGI talent. This will enable us to provide a full suite of emerging market debt solutions to meet client needs. While we closed a hedge fund in Finisterre during the quarter and took an impairment, we expect the strong growth we've seen in other Finisterre solutions to continue. Our solutions and capabilities continue to resonate in the marketplace, as shown by our ongoing success adding our investment options to third-party distribution platforms, recommended list and model portfolios. Over the trailing 12 months, we've earned more than 100 total placements, with more than 50 different investment strategies on more than 3 dozen different platforms. Now I'll provide more highlights on our business execution, starting with the IRT acquisition that closed on July 1. Some details are provided on Slide 6. It's early in the process, but the integration is on track. Revenue lapses were in line with expectations. Prior to close, we announced plans to unify the RIS leadership team by bringing on board top talent from IRT. These leaders bring a significant amount of acquisition integration experience with them as they have integrated a dozen acquisitions over the past 20 years. Together, we have the expertise and the resources needed to ensure a smooth transition while continuing to deliver organic growth in the business.  We're extremely pleased with the large number of positive interactions we've already had with clients, advisors and consultants. As expected, we are already seeing a few benefits. The acquisition adds significant scale and capabilities to our mid- and large plan presence. It strengthens our presence in key industries, including health care, manufacturing and financial services, and it amplifies our leadership position across defined contribution, defined benefit, nonqualified deferred compensation and trust and custody. In terms of technology platform, we determined we would best serve retirement customers by incorporating capabilities from the IRT platform into Principal's proprietary record-keeping platform. Similarly, we best serve the trust and custody customers by retaining SEI, IRT's existing trust accounting platform. Work is on track to integrate and enhance the infrastructure to ensure a smooth transition. In combination with our top-tier service model and our accelerated investment in digital capabilities, we're delivering better outcomes and better experience for plan participants and plan sponsors as well as for consultants and advisors. One example is our new digital mobile participant on-boarding platform, Principal Real Start. Since the fourth quarter of 2018 launch, we've seen 250,000 participants complete the experience. Their average deferral rate is just under 8%, nearly 50% higher than traditional. Additionally, 28% of these participants are saving at least 10% of their income, and 23% are auto-escalating to 10%, both are more than 6x the rate of other enrollment methods. This helps drive reoccurring deposit growth, but more importantly, it puts participants on the path to having enough income in retirement. Another highlight we're proud of in U.S. Insurance Solutions, we're one of the first in the industry to debut a fully digital experience for purchasing term life insurance. More than 95% of the users now apply online with no assistance and approximately 25% completed on a mobile device. This new end-to-end digital process delivers a policy 2/3 faster on average. In many cases, we can have a policy in the client's hands in a few days, and in some cases, just a few hours after issue. We've also updated the Principal Benefit Design Tool, which captures the knowledge we've gained from working with over 140,000 U.S. business owners on building competitive benefits packages, including retirement, dental, disability income and life insurance. Advisors and business owners can create personalized reports on how benefits compare based on size, industry and region. Finally, I'll share some development outside the U.S. that also demonstrates our focus on delivering a better customer experience. In Mexico, we launched a partnership with Club Premier, the most recognized coalition program in the country to offer loyalty rewards to promote savings. And in Hong Kong, we launched a digital on-boarding tool for MPF members.  Deanna will cover capital in more detail, but I'll again emphasize our balanced approach to deployment. In addition to ongoing investment in organic growth through 9 months, we've deployed more than $1.8 billion of capital in total, with $1.2 billion for the IRT acquisition and $627 million returned to shareholders through common stock dividends and share buybacks. This includes resuming share buybacks in the third quarter with $44 million of repurchases. We enjoyed some noteworthy third-party recognition during the third quarter. In our global asset management franchise, we won multiple Best Fund awards in Chile, Malaysia and Thailand. Principal Asset Management Berhad was named Investors' Choice -- Fund House of the Year 2019 by FSMOne Malaysia. And Principal Real Estate Investors earned industry recognition for leadership in sustainability and responsible property investing. Additionally, U.S. News &amp; World Report named Principal to the list of Best Life Insurance Companies of 2019. And Ivas &amp; Associates ranked Principal the #1 provider of life insurance in the small-case business market based on case count and premium. The Investment Management Education Alliance recognized Principal with 5 education awards more than any other firm, including awards for digital education and retirement communications. Lastly, Principal Chile and Cuprum both were recognized by Diario Financiero for their commitment to ethical business and integrity. Along with recognition in the first half of the year for our commitment to diversity, inclusion and ethical behavior, the recognition speaks volumes about our culture.  During the third quarter, we made clear progress in helping customers and clients achieve financial security and success. We continue to take the appropriate steps to combat competitive pressures to differentiate Principal in the marketplace and to position the company to deliver above-market growth in shareholder value over the long term. Before turning the call over to Deanna, I want to let you know that we're closely following events in certain locations in Latin America and Asia where Principal does business. We're taking the necessary steps to help ensure the safety of our employees while continuing to meet the needs of our customers. Deanna? Deanna Strable Thanks, Dan. Good morning, and thank you for participating on our call. Today, I'll discuss the key contributors to our third quarter financial results, including impacts of the actuarial assumption review, and provide an update on capital deployment as well as our strong financial position. Net income attributable to Principal was $277 million for the third quarter, including minimal credit losses and a $74 million impairment of an equity method investment. The impairment was driven by the closure of a hedge fund in Finisterre, as Dan discussed earlier. Additionally, Finisterre will be fully consolidated in our financials starting in the fourth quarter. Reported non-GAAP operating earnings were $345 million or $1.23 per diluted share. As shown on Slide 7, we had pretty significant variances during third quarter, with a net negative $41 million impact to reported non-GAAP pretax operating earnings. The significant variances included a negative $40 million impact as a result of the annual assumption review partially due to lowering our interest rate assumptions; $11 million of elevated compensation and other expenses stemming from the IRT acquisition, including $7 million of transaction costs in corporate and $4 million of integration costs in RIS-Fee; and a $9 million net benefit in Principal International, with $13 million of higher-than-expected encaje performance partially offset by $4 million of lower-than-expected inflation, both in Latin America. As a reminder, in the year ago quarter, we had 3 significant variances with a net positive $65 million impact to reported non-GAAP pretax operating earnings. This included the annual assumption review, an accelerated PGI real estate performance fee and higher-than-expected variable investment income. This year's assumption review was impacted by economic and experience assumption changes as well as model refinements. For economic adjustments, the most significant impact was in Individual Life from lowering our interest rate assumptions. This included a 50 basis point decrease to the assumed long-term 10-year treasury rate, lowering at 2.4%. In addition, the starting point has dropped significantly from this time last year, and we extended the length of time until we get to the ultimate rate. The 10-year treasury is one of many assumptions for investment income over the life of the business. Experience assumption changes included updates in RIS-Fee and Individual Life. RIS-Fee had the biggest impact as we updated withdrawal assumptions in variable annuities. These items were partially offset by a benefit for model refinements in Specialty Benefits and Principal International. The most significant was in Specialty Benefits, where we updated our models to capitalize acquisition costs in our group benefits business. This will not have a significant impact to annual pretax operating earnings but will slightly impact the quarterly pattern of earnings. Looking forward, we expect these changes will decrease pretax operating earnings in Individual Life by $2 million to $3 million per quarter and have an immaterial impact in the other business units. While not a significant variances quarter, variable investment income was slightly below our expectations on a total company basis. Slightly higher prepayment fees and in-line real estate returns were offset by lower-than-expected alternative income. Variable investment income was $9 million lower in RIS-Spread as it has a greater allocation of investment income from alternatives. This was primarily offset by a slight positive in Individual Life and Specialty Benefits, which benefited from higher prepayment fees. ROE excluding AOCI other than foreign currency translation adjustment was 12.4% on a reported basis. Excluding the impact from the assumption review, ROE was 12.7%. The non-GAAP operating earnings effective tax rate was 17.7% for the third quarter, slightly higher than what we experienced in the first half of the year. We continue to expect the full year to be within our guided range of 16% to 20%. Looking at macroeconomic factors. The S&amp;P 500 Index increased over 1% during the quarter, and the daily average increased nearly 3% compared to second quarter. On a trailing 12-month basis, the daily average increased 3%, significantly less than the 16% increase in the prior period and our assumed equity market performance, impacting revenue growth in RIS-Fee and PGI. Foreign currency exchange rates were a headwind for Principal International in third quarter. Pretax operating earnings impacts were a negative $4 million versus the prior year quarter, a negative $2 million compared to second quarter 2019 and a negative $29 million on a trailing 12-month basis. Mortality and morbidity were within our expectations in Individual Life and Specialty Benefits for third quarter. RIS-Spread mortality losses were $12 million worse than expected. Third quarter typically has a mortality loss but not to this magnitude. We are comfortable with our experience over the long term. Turning back to Slide 6. I'll expand on Dan's comments on the IRT acquisition. As a reminder, we are operating under a transition service agreement for up to 24 months to give us time to build out additional infrastructure to ensure a seamless transition. As the acquisition closed on July 1, this is the first time we are reporting the financials, which are included in RIS-Fee. The results are largely in line with what we communicated at the acquisition announcement, but we did want to highlight a couple of items.  At the end of the third quarter, the acquired business had $876 billion of AUA. Growth in AUA since the acquisition announcement has been driven by positive equity market performance. Keep in mind that AUA is not a direct driver of revenue or earnings. Fees and other revenues in the trust and custody business are correlated with movements in the interest on excess reserves rate or IOER. This rate has been lowered 3x since the announcement of the acquisition, and additional Federal Reserve rate cuts are being considered in fourth quarter. This has negatively impacted revenue in this portion of the business. At close, we recorded $546 million of intangible assets from the acquisition, resulting in $7 million of additional amortization expense in RIS-Fee each quarter. This negatively impacts the operating margin but does not impact free cash flow. Excluding transaction and integration costs, the acquisition had an immaterial impact on third quarter non-GAAP operating earnings per diluted share, as we expected. Going forward, it is anticipated to have an immaterial impact for full year 2019. We'll provide updated expectations for 2020 on our outlook call. The integration is on track, as Dan said, and I'm confident that we have the right team in place to ensure a successful transition.  The following comments on business unit results exclude significant variances from both periods, including the assumption reviews. Starting with RIS-Fee on Slide 9. Pretax operating earnings of $124 million were in line with expectations and includes the immaterial impact of the IRT acquisition. Trailing 12-month net revenue growth of 3% is above our guided range as the acquisition brought on additional net revenue in third quarter. Excluding the impact of the acquisition, RIS-Fee's quarterly margin was just over 30% and slightly above the guided range. Including the acquisition, the quarterly margin declined from 33% in second quarter to 25% in the third quarter. Longer term, we expect quarterly margins to expand once the acquisition is fully integrated and the expense synergies are realized. Importantly, the underlying fundamentals in the legacy business continue to be strong. Compared to a year ago, sales of $3.7 billion in the third quarter increased nearly 30%. Defined contribution plan count was 2% higher, and net cash flow of $1.1 billion was driven by strong sales, 10% growth in recurring deposits and low contract lapses. We expect full year net cash flow to be at the high end of the 1% to 3% of beginning-of-year account values. Turning to Slide 10. RIS-Spread's pretax operating earnings of $83 million were lower than expected due to $12 million of worse-than-expected mortality losses and $9 million of lower-than-expected variable investment income, as I mentioned earlier. RIS-Spread's trailing 12-month net revenue growth and margin were within our guided ranges. RIS-Spread sales of $3.1 billion in the third quarter included a record $1.3 billion of pension risk transfer sales. This brings pension risk transfer sales to $2.8 billion year-to-date, more than all of 2018 sales. As shown on Slide 11, PGI's pretax operating earnings of $123 million were in line with expectations. On a trailing 12-month basis, PGI's margin of 35% was within our guided range, but revenue growth remained below our guided range primarily due to unfavorable equity market performance in the fourth quarter of 2018. Moving to Slide 12. Principal International's pretax operating earnings of $92 million was slightly higher than expected due to timing of prepayment fees in Chile. PI's trailing 12-month margin of 38% was within our guided range, but net revenue growth was lower than our guided range due to foreign currency headwinds. Excluding these headwinds, net revenue increased 6% over the prior year period. Turning to Slide 13. Specialty Benefits' pretax operating earnings of $81 million were strong due to favorable claims experience and growth in the business. Strong performance continued in Specialty Benefits, with 7% growth in premium and fees on a trailing 12-month basis. This was driven by strong sales, retention and in-group growth and was within our guided range. The trailing 12-month margin of 13% was also within our guided range. As shown on Slide 14, Individual Life's pretax operating earnings of $52 million were in line with expectations but lower than the prior year quarter as claims experience returned to expected levels. On a trailing 12-month basis, Individual Life's premium and fee growth and margin were within our guided ranges. Individual Life sales increased nearly 30% from a year ago, with over 60% from the business market. At $95 million, corporate pretax operating losses were higher than expected. As discussed on previous calls, higher security benefit expenses as well as increased debt expense and lower net investment income related to the IRT acquisition are impacting corporate losses. We continue to expect corporate losses to be above the guided range of $300 million to $320 million for the full year. With the recent drop in interest rates, I want to provide some details on impacts to our businesses outside of the assumption review. During the third quarter, at 3.2%, our new money yield was about 60 basis points lower than the overall portfolio yield, excluding variable investment income. However, it will take some time for the new money yield to have a meaningful impact on the overall portfolio yield. And while low rates aren't ideal for some of our businesses, the level of spread compression won't be as pronounced as in previous periods when the portfolio yield was much higher than the new money yield. As I mentioned earlier, the IRT business will impact our sensitivity to interest rates, and we plan to provide an update on our 2020 outlook call. We remain disciplined in updating our pricing for interest rate movements. We're conservative in the products and liabilities we have exposure to, and we remain diligent around asset liability management. While higher rates are incrementally positive, our diverse business mix positions us well in the slow interest rate environment. As shown on Slide 15, we committed and deployed over $200 million of capital during the quarter, including $153 million deployed for common stock dividends, $44 million in share repurchases and $5 million to a minority investment. With capital deployment of $1.8 billion through the third quarter of '19, we've already exceeded our $1 billion to $1.4 billion guided range for 2019. Last night, we announced a $0.55 common stock dividend payable in the fourth quarter, a 2% increase from a year ago. Our dividend yield is approximately 4%, and on a trailing 12-month basis, we're slightly above our targeted 40% net income payout ratio. Our capital and liquidity position remain very strong. We ended the third quarter with nearly $1 billion at the holding company, $100 million of capital in excess of a 400% RBC ratio and over $400 million of available cash in our subsidiaries. In addition, a low leverage ratio and no debt maturities until 2022 provides us significant financial flexibility. Looking ahead, I want to remind you that fourth quarter operating expenses are typically higher than other quarters as we usually see elevated branding expenses, benefit costs and variable sales expenses. We look forward to talking with you on our 2020 outlook call on December 11. We'll provide updated expectations for each business unit for 2020 as well as any updates to long-term guidance. These will reflect the impacts of the IRT acquisition.</t>
  </si>
  <si>
    <t>Principal Financial Group, Inc. (NASDAQ:PFG) Q2 2019 Earnings Conference Call July 26, 2019 10:00 AM ET Company Participants John Egan - Vice President, IR Dan Houston - Chairman, President &amp; CEO Deanna Strable - EVP &amp; CFO Tim Dunbar - President, Principal Global Asset Management Amy Friedrich - President, U.S. Insurance Solutions Renee Schaaf - Retirement Income Solutions Luis Valdes - Principal International Conference Call Participants Ryan Krueger - KBW Andrew Kligerman - Credit Suisse Humphrey Lee - Dowling &amp; Partners Jimmy Bhullar - JPMorgan Erik Bass - Autonomous Research Suneet Kamat - Citi Alex Scott - Goldman Sachs Joshua Shanker - Deutsche Bank Operator Good morning, and welcome to the Principal Financial Group Second Quarter 2019 Financial Results Conference Call. There will be a question-and-answer period after the speakers have completed their prepared remarks. [Operator Instructions] I would now like to turn the call over to John Egan, Vice President of Investor Relations. John Egan Thank you, and good morning. Welcome to Principal Financial Group's second quarter conference call. As always, materials related to today's call are available on our website at principal.com/investor. Following the reading of the Safe Harbor provision CEO, Dan Houston and CFO, Deanna Strable will deliver some prepared remarks. Then we will open up the call for questions. Others available for the Q&amp;A session include Renee Schaaf, Retirement and Income Solutions, Tim Dunbar, Global Asset Management, Luis Valdes,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measures. Reconciliations of the non-GAAP financial measures to the most directly comparable US GAAP financial measures, may be found in our earnings release, financial supplement, and slide presentation. Dan? Dan Houston Thanks, John and welcome to everyone on the call. This morning, I'll share some performance highlights and accomplishments that position us for continued growth. Deanna will follow with details on our financial results and capital deployment. In the second quarter, we delivered $427 million of non-GAAP operating earnings, an increase of 9% compared to a year ago quarter. This brings non-GAAP operating earnings to $827 million through six months. As I reflect on the first half of the year, we continue to demonstrate strong business fundamentals, balance investments in our businesses with expense discipline, and be good stewards of shareholder capital. Importantly, we continue to execute our customer-focused solutions oriented strategy as we expanded our global distribution network an array of retirement, investment, and protection solutions. And advance our digital business strategies creating a better customer experience, while gaining operational efficiencies. Compared to a year ago, total company reported assets under management or AUM, increased $30 billion or 4% to a record $696 billion. As a reminder, China isn't included in our reported AUM. Excluding the impact of foreign currency exchange, AUM in our China joint venture is up 2% compared to a year ago with $147 billion at midyear. This increase is despite $7 billion of negative net cash flow in the current quarter, as investor demand has shifted towards equities. As previously discussed, the vast majority of our AUM in China is in the money market funds. Under our total company basis, we had $2 billion of negative net cash flow in the second quarter as positive net cash flow for the Retirement and Income Solutions in Principal International was more than offset by withdrawals from Principal Global Investors. Excluding the large withdrawal in PGI previously communicated, total company net cash flow would have been positive. RIS delivered $2 billion of net cash flow, its sixth consecutive positive quarter. This was driven by continued strong sales, retention, and reoccurring deposit growth in our ISP. And record second quarter pension risk transfer sales in RIS spread. Over the trailing 12 months RIS has delivered over $9 billion of positive net cash flow, an increase of more than 250% compared to the same period a year ago. Principal International generated $600 million of net cash flow. Its 43rd consecutive positive quarter. Primarily driven by improving flows in Brazil. Net cash flow is being pressured in most of the countries in which we operate. But we remain confident in our opportunities for growth, with our involvement in the private pension reform discussions around the world, we see increasing recognition by governments of the importance of voluntary savings, and the benefit of using asset managers to improve long-term returns. Moving to PGI, source net cash flow was negative $4.3 billion. As discussed last quarter, we had a single international client withdrawal $3.2 billion during the second quarter. The client has continued to award and fund additional mandates with us reflecting the ongoing strength of this relationship. Slide 5 highlights the continued recent improvement in our investment performance. At the end of the second quarter for our Morningstar rated funds 88% of the fund level AUM had a four or five star rating. And 83% of our Principal actively managed mutual funds, ETFs, separate accounts and collective investment trusts, were above median for the five year performance. While the asset management industry and PGI continues to experience pressure, we're pleased with our headway on multiple fronts to drive sales growth and improved retention, particularly in the areas of distribution and new product development. We continue to add key distribution resources and we're building out our business intelligence to help inform our sales process, positioning us for increasing success in key institutional, and retail markets. Other progress in the second quarter included the launch of more than a dozen new investment strategies across our U.S and international platforms. Of particular note, Principal Global Investors continue to expand its leading suite of income oriented investments. We launched our first interval fund, the Principal diversified select real asset Fund, which primarily invest in private real estate, infrastructure, and natural resources. The launch reflects principles commitment to addressing growing client demand for access to private assets, the line with longer-term investment goals, as well as offers potential for enhanced risk-adjusted returns and Income through various market cycles. Additionally, during the quarter, the Education Trust Board of New Mexico, selected Principal Global Investors to provide investment management services for its scholars Edge 529 plan. This demonstrates our ability to leverage our retirement and investment expertise to help participants achieve their educational savings goals. Funding is expected to occur in the fourth quarter 2019, and we will manage the majority of the assets in the plan. This along with a strong pipeline, gives us confidence in delivering strong net cash flow in PGI in the second half of the year. Through mid-year we've earned more than 50 total placements, with more than 30 different offerings on more than 20 different platforms. This reflects continued strong interest in our specially, solution-oriented and alternative capabilities, and our continued success in getting these investment options added to third party distribution platforms recommended list, and model portfolios. I'll now share some additional execution highlights. Starting with our acquisition of Wells Fargo Institutional Retirement &amp; Trust businesses or IRT, which closed on July 1. As a reminder, as of the end of 2018. This business had more than $825 billion of assets under administration, across several retirement and non-retirement products including defined contribution, defined benefit, non-qualified executive benefits, trust in custody, and institutional asset advisory. The acquisition again is clearly strategic, further enabling us to capitalize on one of the largest opportunities in financial services. The US retirement savings and retirement income markets, it doubles the size of our U.S retirement businesses. But more importantly, it improves our ability to serve customers, reinforces our commitment to the retirement industry, and enables us to create new value in the marketplace by combining the strengths of both business models, technology platforms, and teams clearly will benefit from adding scale, and from new complementary capabilities such as non-retirement trust in custody. We'll also benefit from accessing the highly talented Wells Fargo IRT team, and their strong relationships with intermediaries. As announced in June, we've established a unified leadership team to drive the business forward. We've also established a transition services agreement designed to help us drive strong retention by minimizing disruption to clients by keeping all services the same on day one, thoughtfully and collaboratively, identifying the best products, services and platforms within both business models, as well as providing ample notice to customers of planned enhancements over time. The acquisition has been received positively by the Wells Fargo IRT employees and clients as well as by the consultant and adviser communities. We welcome and look forward to serving our new customers, and working with our new employees, advisors, and consultants. We'll continue to provide progress updates throughout this multi-year integration. As additional highlights in our U.S Retirement business, we launched impact 401k during the quarter to deliver best in class resources at a competitive price, and drive positive retirement outcomes for small and medium-sized businesses and their employees. We also launched enrolling educate, our first of its kind self service educational model co-designed in partnership with our clients. And we launched health savings account integration with Healthy Equity and Optum bank to give customers a more holistic picture of their retirement outlook, and make it easier for participants to manage their financial goals. In our protection businesses while we've had strong performance, we've continued to invest in our initiatives that make us easier to do business with. During the quarter, we announced a digital collaboration with Limelight Health to streamline the quoting, rating, and renewal processes for group employee benefits. This technology will help us better serve brokers, and employers, and reach more employers and employees, in the small to medium-sized business market. Lastly, I'll share some key developments outside the U.S that demonstrates our focus on providing a better customer experience. In Mexico, we launched a digital on boarding solution for mutual fund customers to simplify the process, and enabled us to deliver a personalized Retirement recommendation. In Chile, we launched a new app and a website for our customers, providing a more consistent experience, gold-based functionality, and access to a broader set of products. The Cuprum App reached 80,000 downloads in just 60 days, and is highly rated in the AFP marketplace. In India, we now have a fully digital end-to-end experience enabling customers to make smaller, but more frequent mutual fund investments. This aligns with our direct to consumer strategy in India, and reflects our commitment to make saving for retirement easier. During the second quarter as part of our growing commitment to Southeast Asia, we rebranded our joint venture asset management operations in Malaysia, Thailand, Indonesia, and Singapore. We're proud of our long-term alliance with CIMB, and excited to help even more people in the region, and around the world achieved financial security and success. Deanna will cover in a more detail, but I want to again emphasize our balanced approach to capital deployment. In addition to ongoing investment in organic growth, through mid-year, we've deployed more than $1.6 billion of capital in total. We've committed $1.2 billion to the Wells Fargo IRT acquisition, and we returned $430 million to investors through common stock dividends and share buybacks. I also share some noteworthy third party recognition for the quarter. In our global asset management franchise, Principal Hong Kong was recognized by Lipper, with the best Hong Kong MPF over three-year award for the Principal China equity fund. In Chile, we were recognized by Morningstar as the best Equity Fund Manager 2018, and the best Latin American Equity Fund 2018. Additionally, Forbes named Principal, one of America's best large employers, Forbes also ranked Principal number five overall in their list of Best Employers for women, and number one within the banking and financial services category, along with the first quarter recognition for our commitment to diversity, inclusion, and ethical behavior, this speaks volumes about our culture. A quick thank you to our customers as we celebrate our 140th anniversary this month, and to our employees, and retirees for living the core values that remains foundational to our success. In closing, second quarter was a period of continued progress, helping customers and clients achieve financial security and success. I look for us to continue to build momentum in the second half of 2019, and for that momentum to translate into long-term value for our shareholders and stakeholders. Deanna? Deanna Strable Thanks, Dan. Good morning and thank you for participating on our call. Today, I'll discuss key contributors to our second quarter financial results, and provide an update on capital deployment. Net income attributable to Principal was $386 million for the second quarter including credit impairments of $13 million. Net income is $70 million lower than the prior year quarter, which benefited $100 million from the sale of an equity method investment. Reported non-GAAP operating earnings were $427 million, or $1.52 per diluted share, an increase of 13% from second quarter 2018. Our non-GAAP operating earnings effective tax rate was 17% for the second quarter within our 2019 guided range of 16% to 20%. We continue to expect to be within the guided range for the full year. ROE excluding AOCI, other than foreign currency translation adjustment, was 13.6% on a reported basis. Second quarter non-GAAP pretax operating earnings included four significant variances resulting in a net benefit of $27 million. This includes $25 million of higher than expected variable investment income. Higher prepayment fees and real estate returns were partially offset by lower returns from alternative. Impacts by business unit include $15 million in RIS-Spread, $5 million in specialty benefits, $3 million in individual life, and $2 million in RIS-Fee. A $7 million net benefit in Principal International with $10 million of higher than expected [indiscernible] performance, partially offset by $3 million of lower than expected inflation both in Latin America. A $6 million benefit in RIS-Fee, from lower DAC amortization from favorable point-to-point equity market performance. And $11 million of elevated compensation and other expenses, including $9 million in corporate, primarily Wells Fargo IRT transaction costs and $2 million of integration costs in RIS-Fee. Looking at macroeconomic factors, the positive momentum we saw in the equity markets during the first quarter continued in the second quarter. The S&amp;P 500 index increased nearly 4% during the quarter, and the daily average increased 6% compared to both first quarter 2019, and the prior year quarter. Foreign currency exchange rates were a headwind for Principal International, with a negative $7 million impact to pre-tax operating earnings versus the prior year quarter, and a negative $2 million impact compared to first quarter 2019. Mortality experience in RIS-Spread and individual life, was in line with our expectations in the second quarter. Specialty benefits pre-tax operating earnings benefited by approximately $9 million due to a very favorable claims experience in group life. On a trailing 12-month basis, excluding the impacts of the annual assumption review and foreign currency exchange, our revenue growth measures for RIS-Spread, Principal International, specialty benefits, and individual life, are within or above our 2019 guided ranges. Excluding the impact of the annual assumption review and the large PGI performance fee in the third quarter 2018, the trailing 12-month revenue growth measures in RIS-Fee and PGI are slightly below our 2019 guided ranges. At the time 2019 guidance we set, we did not anticipate the significant decline in the equity market in December 2018. These metrics have been trending higher in the first half of the year as the equity market has rebounded. As anticipated in our 2019 guidance, RIS-Fee is experiencing a 1% to 2% drag on net revenue growth as planned sponsors move from commissions to fee arrangements. This shift results in both lower revenue, and lower commission expense with no impact on pretax operating earnings. On a trailing 12 month basis excluding the annual assumption review, pre-tax margins for all business units were within or above the 2019 guided ranges. These strong margins reflect the balance of disciplined expense management and continued investments in our businesses. As expected some benefits of our accelerated digital investments are starting to emerge. The following comments on business unit results exclude significant variances from both periods. Pretax operating earnings for all businesses with the exception of corporate were in line with or better than our expectations for the quarter. At $90 million corporate pre-tax operating losses were higher than expected. This was driven by higher security benefit expenses, as well as increased interest expense from the $500 million of debt we issued in early May to finance a portion of the Wells Fargo IRT acquisition. We continue to expect corporate losses to be above the high end of our 2019 guided range of $300 million to $320 million for the full year. RIS-fee's underlying business fundamentals continue to be strong. Sales were $4.1 billion in the second quarter, bringing the first half of the year to nearly $9.5 billion, an increase of 32% from the first half of 2018. Second quarter net cash flow of $1.4 billion was driven by strong sales, growth in recurring deposits, and low contract lapses. We continue to expect full year net cash flow to be within 1% to 3% of beginning of year account values, and defined contribution plan count increased 3% or nearly 1100 plans over the prior year quarter. During the quarter RIS-Spread had $2 billion of sales, driven by nearly $900 million of pension risk transfer sales a record for second quarter. That said, we've seen a slowdown in fixed annuity sales as interest rates have declined. Despite this, third quarter pension risk transfer sales are off to a good start and the pipeline remained strong. At $160 million PGI's pre-tax operating earnings declined 11% from the prior-year period, driven by investments in the business, lower performance fees, and mix of business. With the second straight quarter of strong asset appreciation, PGI's pre-tax operating earnings improved 15% on a sequential basis. While specialty benefits first quarter earnings were at the low end of expectations, favorable claims benefited second quarter earnings, and strengthened results through the first half of the year. That said, we expect pre-tax operating earnings for the first half of the year to be slightly more than the typical 45% of full year earnings. As shown on Slide 12, we committed and deployed $1.4 billion of capital during the quarter, including $1.2 billion committed to the acquisition of the Wells Fargo IRT business and $150 million deployed for common stock dividends. As discussed first quarter, we have suspended share repurchases and expect to resume them no later than first quarter of 2020. With capital deployment of $1.6 billion in the first half of 2019, we've already exceeded our $1 billion to $1.4 billion guided range for 2019. Last night, we announced a $0.01 increase in our common stock dividend payable in the third quarter to $0.55, a 4% increase from a year ago. Our dividend yield is approximately 4% and on a trailing 12-month basis, we're at our targeted 40% net income payout ratio. With the recent interest rate headlines, I wanted to address some potential impacts to Principal. During the second quarter at 3.9%, our new money yield was nearly the same as the overall portfolio yield excluding variable investment income. While low rates are ideal for some of our businesses, the level of spread compression won't be as pronounced as in previous periods when the portfolio yield was much higher than the new money yield. While declining interest rates negatively impact general account returns and insurance related revenue that impact is partially offset by higher fixed income AUM, and revenue in PGI. As a reminder, a majority of our operating earnings are generated by fee-based businesses, making us less sensitive to interest rate movements than many of our peers. An immediate 100 basis point decrease in interest rates, is estimated to reduce total company pre-tax operating earnings by less than 1% on an annual basis, excluding the impact of any potential unlocking of our DAC asset and other actuarial balances. In addition, we've always taken a disciplined approach to managing our liabilities by limiting or not offering certain products, and managing risk through pricing, distribution, and product design. We'll complete our annual assumption review in the 3rd quarter, as we have in prior years. We'll update the starting point for interest rates to reflect the actual movements in rates over the past year. Additionally, we will review our models experience and macroeconomic assumptions, including among many other items long-term interest rates. Finally, as mentioned earlier, we closed on the Wells Fargo IRT acquisition, and the economics of the business transferred to Principal on July 1st. Keep in mind that it's going to take some time to transfer the business, employees, and relationships to Principal. The earnings from this business will be reported in RIS-Fee starting in the third quarter. However, we continue to evaluate options for the best financial reporting structure over the long term. Excluding transaction and integration costs, the acquisition is still anticipated to have an immaterial impact to 2019 non-GAAP operating earnings per diluted share, and is expected to be slightly accretive in 2020. The integration is off to a great start and as Dan said, the acquisition is being received positively by the Wells Fargo IRT employees, and clients, as well as by the consultant and adviser communities.</t>
  </si>
  <si>
    <t>Principal Financial Group, Inc. (NASDAQ:PFG) 2019 Outlook Conference Call December  3, 2018 10:00 AM ET Executives John Egan - Vice President, Investor Relations Daniel Houston - Chairman, President and Chief Executive Officer Deanna Strable - Executive Vice President and Chief Financial Officer Nora Everett - President of Retirement and Income Solutions and Chairman of Principal Funds Joel Pitz - Chief Financial Officer, Principal International Amy Friedrich - President of U.S. Insurance Solutions Timothy Dunbar - President, Principal Global Asset Management Analysts Erik Bass - Autonomous Research John Nadel - UBS Andrew Kligerman - Credit Suisse Humphrey Lee - Dowling &amp; Partners Ryan Krueger - Keefe, Bruyette &amp; Woods, Inc. Jimmy Bhullar - JPMorgan Alex Scott - Goldman Sachs Suneet Kamath - Citigroup Thomas Gallagher - Evercore ISI Operator Good morning, and welcome to the Principal Financial Group 2019 Outlook Conference Call. There will be a question-and-answer period after the speakers’ have concluded their prepared remarks. [Operator Instructions]. I would now like to turn the conference call over to John Egan, Vice President of Investor Relations. John Egan Welcome to Principal Financial Group’s [Technical Difficulty] presentation related to today’s call are available at principal.com/investor. Following a reading of the safe harbor provision, CEO, Dan Houston; and CFO, Deanna Strable, will deliver some prepared remarks. Then, we will open up the call for questions. Others available for the Q&amp;A session include Nora Everett, Retirement and Income Solutions; Tim Dunbar, Principal Global Investors; Joel Pitz, CFO of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measures. A description of these non-GAAP financial measures may be found in our 2019 outlook call slide presentation on our website. Dan? Daniel Houston Thanks, John. I’d also like to thank everyone joining us on the call and everyone who participated on our recent Investor Day. Before Deanna gets into the details of our outlook for 2019 and an update on business unit long-term guidance, I’ll share certain points that reinforce our ability to deliver sustainable, profitable growth and create long-term value for our shareholders. Principal continues to adapt and evolve. We’ve expanded our solution set and our distribution platforms around the world. We continue to make tremendous strides using technology to take away pain points and remove barriers to customer action. We become more diversified and at the same time more integrated. We’ve turned aspirational businesses into industry leaders by intensifying our focus on the needs of our customers, individuals, small to medium-sized businesses and institutions and through strong execution and effective capital deployment. Over the past five years, we’ve increased reported assets under management, or AUM, by more than $200 billion, an increase of 43%. We’ve also increased our AUM in China, which is not included in the reported AUM by nearly $140 billion, a 13-fold increase over the same period. AUM and premium growth has fueled an increase in pre-tax operating earnings of more than $600 million, or 45% comparing the trailing 12 months ended September 30, 2018, excluding the 2018 assumption review to reported full-year 2013. This represents compounded annual growth of 10% in pre-tax operating earnings. Since the end of 2013, we’ve deployed more than $1 billion to strategic acquisitions, while continuing to invest heavily in organic growth. We’ve also returned more than $3.7 billion to shareholders, approximately one-third through repurchases and two-thirds in the form of common stock dividends. Our current dividend yield exceeds 4%. Today, Principal is a top 40 global asset manager. We’re the second largest pension provider in Latin America in terms of AUM and a partner in the third largest funds company in China. In the U.S., we’ve ranked in the top five in Defined Contribution, Defined Benefit, ESOP and non-qualified deferred compensation. We’re top three in group benefits and pension risk transfer. We’re a top 20 adviser of whole fund family and a top 20 provider of life insurance. Our leadership reflects broad expertise, managing assets appropriate for long-term investment strategies, developing income solutions, creating best-in-class retirement and employee benefit programs and helping business owners and individuals manage risk that can derail financial security. The current operating environment undoubtedly presents challenges. Yet more than any other time in our history we face these challenges from a position of strength, with a track record of strong investment performance, a broader and deeper set of solutions, an expanded distribution network and a continued commitment to exceptional customer service. As discussed at our Investor Day a few weeks ago, in 2019, we’ll continue to invest in digital business strategies and several key areas, including customer and adviser experience, direct-to-consumer sales and advice offerings and our global investment research platform. We expect these investments to improve our ability to help customers, enhance efficiency and scalability and ultimately, deliver compelling revenue and expense improvement over time. I’m highly confident about what we can accomplish over the next three, five, 10 years and beyond to help customers and clients around the world achieve financial security and success. To that end, we’ll continue to play a significant role in influencing the formation of effective pension systems in emerging markets, advocating for plan designs that enable workers to fund retirements that could last 40 years and simplifying insurance and communicating its value within a comprehensive financial plan. While our position is strong, we have no intention of standing still. We’ll continue to adjust as customer needs change, and will continue to evolve our strategy with a goal of achieving above market growth for the company and superior long-term value for our shareholders. Deanna? Deanna Strable Thanks, Dan, and thank you for joining our call. It was great to see many of you at our Investor Day a few weeks ago. This morning, I’ll focus my comments on three areas: two allocation changes going into effect in first quarter 2019, 2019 and long-term guidance of key drivers for each business and our 2019 capital deployment plans. As shown on Side 6. In first quarter 2019, we will be making changes to how we allocate certain expenses and net investment income among the business units. These changes were evaluated in conjunction with an enterprise-wide global financial process improvement process. Our 2019 and long-term guidance ranges reflect these allocation changes, so I’ll spend sometime this morning explaining what’s changing. It’s important to note that there is no impact to total company financial results from these changes. Starting with the expense allocation changes. On an annual basis, we are estimating that approximately $100 million of compensation and other expenses will move from the business units to corporate. These are expenses that benefit the entire organization and are better managed at the corporate level. By moving these expenses to corporate, we are simplifying the expense allocation process, increasing transparency and allowing for more effective expense management across the enterprise. It was also a good time to review our internal capital allocation methodology, especially given the numerous potential changes over the next few years to the NAIC risk-based capital formula. On an annual basis, approximately $50 million of net investment income earned on this capital is shifting between RIS and U.S. Insurance Solutions segment. We are simplifying our allocation process and better aligning our internal capital allocation with overall enterprise capital targets. The estimated income statement line item impacts of these allocation changes by business unit are available in the appendix on Slide 17. Again, there is no impact to total company results for either change. Slide 7 also illustrates that there is not a material impact to the contribution to pre-tax operating earnings by business from these allocation changes. Both allocation changes go into effect starting in first quarter 2019. Fourth quarter 2018 results will be reported under the current allocation methodology. A recast version of the fourth quarter 2018 financial supplement and other history will be released in February 2019. Turning to Slide 8. At our recent Investor Day, we highlighted some details of our accelerated digital investments. At the event, we said the net pre-tax operating earnings impact would be approximately $50 million to $60 million in 2019. This is similar to the net impact in 2018, with a slightly greater investment, partially offset by the beginning of revenue and expense benefits from the initiatives. Before we move to the 2019 outlook, I’d like to discuss some potential impacts from recent market volatility. Looking at equity markets, the S&amp;P 500 index has declined about 6% from the end of the third quarter 2018 through November 28. This impacts fourth quarter 2018 results and is impacting our guidance for 2019. We estimate a 10% drop in the equity markets, results in lower annual operating earnings of approximately [46%] [ph], with about two-thirds of the impact in RIS-Fee and one-third in PGI. In these businesses, lower fees from lower account values and AUM, driven by the negative market performance are pressuring our revenue and margin expectations for 2019 relative to 2018. Equity markets also have an impact on DAC amortization in RIS-Fee. Based on S&amp;P performance through November 28, we expect RIS-Fee’s fourth quarter 2018 DAC amortization to be above our expected quarterly run rate of $20 million to $25 million and negatively impact fourth quarter pre-tax operating earnings. It is also worth nothing that fourth quarter 2018 will also be negatively impacted by normal seasonality of expenses. Additionally, through November 28, Principal International’s fourth quarter results have been negatively impacted by $18 million of lower than expected encaje performance. With this recent volatility, I want to remind you that, when using one point in time to forecast the next year, small movements can have large impacts. We are providing you our best estimate at this time based on our underlying assumptions, as shown on Slide 9. For equity markets, we are assuming a 2019 S&amp;P 500 daily average between 2,830 and 2,860, based on levels as of the close on November 28. This translates into a less than a 3% increase in the daily average over our assumed 2018 levels. This is lower than our 6% price appreciation assumption and compares to a 16% increase in the daily average as of the end of the third quarter 2018 on a trailing 12-month basis. For foreign exchange, we are assuming approximately a 2% headwind on Principal International’s growth of combined net revenue at PFG share, due to assumed foreign currency exchange rates for 2019 relative to 2018. Note that our future foreign exchange rate assumptions are based on external consensus as of November 2018. Our 2019 effective tax rate guidance range of 16% to 20% is lower than our 2018 guided range of 18% to 21%. Macroeconomic pressures are lowering our 2019 pre-tax operating earnings expectations in PGI and PI, both of which have a higher effective tax rate. Additionally, after excluding some unusual tax items in 2018, our year-to-date effective tax rate is at the low-end of our 18% to 21% guided range. As announced last week, our Board of Directors approved a new $500 million share repurchase program. The weighted average diluted share count guidance of 280 million to 282 million shares reflects a range of anti-dilutive and opportunistic repurchases in 2019. We will continue to take a balanced and disciplined approach to capital deployment and will evaluate share repurchases based on valuation and other deployment opportunities. Corporate pre-tax operating losses are expected to be $300 million to $320 million in 2019. As I previously discussed, this includes approximately an additional $100 million of compensation and other expenses, due to the expense allocation change and a full year of expenses associated with robust wealth. As a reminder in 2018, corporate benefited by more than $15 million, due to a positive outcome from IRS negotiations on taxes from prior years. On Slides 10 through 13, we provided the 2019 and updated long-term guidance ranges by business unit. These ranges reflect the estimated allocation changes I discussed earlier and thus aren’t comparable to prior guidance ranges. The 2019 outlook ranges were built off third quarter 2018 trailing 12 months revenue metrics, recast for the estimated allocation changes and exclude the impacts of the 2018 assumption review, as well as the accelerated performance fee and elevated expenses in PGI. These estimated recast figures can be found in the second column on Slides 10 through 13 for each business. Turning to Slide 10. RIS-Fee’s 2019 net revenue growth guidance range is negative 2% to positive 2% and is lower than our long-term guidance of 1% to 5%. 2019 net revenue growth is being impacted by the unfavorable equity markets I discussed earlier, as well as changing plans sponsor preference for fee arrangements instead of commissions. As a result of this shift, we’ll report both lower fee revenues and lower commission expense with no impact to pre-tax operating earnings. We expect this change will have a negative 2 percentage point impact to our net revenue growth rate over 2018. Margins in our RIS-Spread have increased due to a benefit from the allocation changes. RIS-Spread is benefiting from both the net investment income and the expense allocation change, resulting in margin expansion. As shown on Slide 11, we expect Principal Global Investors operating revenue growth to be slightly lower than our long-term expectations due primarily to current unfavorable market performance and industry headwinds. Moving to Slide 12. Principal International’s 2019 net revenue and margin are expected to be lower than our long-term outlook due to foreign currency exchange headwinds, pressures primarily in Latin America and the higher DAC amortization that we discussed on our third quarter 2018 call. As shown on Slide 13, we are revising specialty benefits 2019 and long-term loss ratio range favorably to 60% to 66% due to a continuation of the positive trends in the small to medium-sized business market and our focus on effective claim management and pricing discipline. Both specialty benefits and individual life are expected to continue to have strong premium in fee growth and margins. Moving to Slide 14. We expect to deploy $1 billion to $1.4 billion of capital in 2019, reflecting our continued very strong financial position. We will continue to take a balanced and disciplined approach to capital deployment and we evaluate deployment opportunities against a minimum return relative to our cost of capital. Over the long-term, we continue to target externally deploying 65% to 70% of net income per year with fluctuations in any given year. Over the long-term, our business mix and strategy will allow us to continue to deliver total company non-GAAP operating earnings growth of 9% to 12% per year. We do, however, expect short-term pressure on this metric, given macroeconomic and industry pressures. Looking at 2019 specifically, the midpoint of our guidance ranges imply an annual growth rate in non-GAAP operating earnings per share in the mid single digits, excluding the impact of the 2018 assumption review and the PGI third quarter 2018 significant variance. We also continue to target ROE expansion of 30 to 60 basis points per year over the long-term, with fluctuations in any one year, with an ultimate target of non-GAAP ROE, excluding AOCI other than foreign currency translation adjustment between 16% to 17%. We remain confident in our diversified business model and our ability to execute on our strategy and consistently deliver above market growth.</t>
  </si>
  <si>
    <t>Principal Financial Group, Inc. (NASDAQ:PFG) Q1 2019 Earnings Conference Call April 26, 2019 10:00 AM ET Corporate Participants John Egan - Vice President, Investor Relations Dan Houston - Chairman, President and Chief Executive Officer Deanna Strable - Executive Vice President and Chief Financial Officer Tim Dunbar - President, Principal Global Asset Management Amy Friedrich - President, U.S. Insurance Solutions Renee Schaaf - Retirement Income Solutions Conference Call Participants Humphrey Lee - Dowling &amp; Partners Erik Bass - Autonomous Research Alex Scott - Goldman Sachs Jimmy Bhullar - JPMorgan John Barnidge - Sandler O'Neill Ryan Krueger - KBW Andrew Kligerman - Credit Suisse Thomas Gallagher - Evercore Suneet Kamath - Citi Operator Good morning and welcome to the Principal Financial Group First quarter 2019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the Principal Financial Group's First Quarter Conference Call. As always materials related to today's call are available on our Web site at principal.com/investor. I'll start by mentioning two changes to our first quarter financial supplement. As a reminder effective January 1, 2019, we changed how we allocate certain expenses and net investment income among the business units. These changes were evaluated in conjunction with the enterprise wide global financial process improvement project. Results for prior periods have been recast so that they are on an comparable basis. There was no impact to total company financial results. Also effective January 1, 2019, Claritas our investment management company in Brazil with approximately $1.4 billion of assets under management moved from Principal International to Principal Global Investors. This realignment results in deeper integration with PGI's global distribution and stronger connectivity to the shared services and investment teams within PGI. I also want to note that with the planned acquisition of the Wells Fargo Institutional Retirement Trust business, we are currently evaluating our reporting structure and financial supplement to best reflect the combined organization. The acquisition is scheduled to close third quarter 2019. Following the reading of the Safe Harbor provision, CEO, Dan Houston; and CFO, Deanna Strable will deliver some prepared remarks. Then we will open up the call for questions. Others available for the Q&amp;A session include Renee Schaaf, Retirement Income Solutions; Tim Dunbar, Global Asset Management; Luis Valdez,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strategies. Risk and uncertainties that could cause actual results to differ materially from those expressed or implied or discussed in the company's most recent annual report on Form 10-K filed by the company with the U.S. Securities and Exchange Commission. Additionally some of the comments made during this conference call may refer to non-GAAP measures. Reconciliations of the non-GAAP financial measures to the most directly comparable U.S. GAAP financial measures may be found in our earnings release, financial supplement and slide presentation. Dan? Dan Houston Thanks John, and welcome to everyone on the call. This morning, I'll share some performance highlights and accomplishments that position us for continued growth, including the planned acquisition of the Wells Fargo Institutional Retirement and Trust Business that we announced April 9. Deanna will follow up with details on our financial results and capital deployment. First quarter was a good start to the year for Principal. We continued to expand our distribution network and array of retirement investment and protection solutions, advance our digital business strategies creating value for customers and gaining efficiencies, balance investments in our business with expense discipline, be good stewards of shareholder capital, and deliver strong results despite ongoing revenue pressure. At $400 million, non-GAAP operating earnings were down 2% compared to a very strong first quarter 2018 but up 27% on a sequential basis reflecting a strong rebound in macroeconomic factors. On a trailing 12-month basis, non-GAAP operating earnings were nearly $1.6 billion up 5% from the year ago period reflecting 2% growth in non-GAAP pre-tax operating earnings and a lower effective tax rate. Compared to a year ago, total company reported assets under management or AUM increased nearly $2 billion to a record $675 billion. Excluding the impacts of foreign currency exchange and operations acquired and disposed during the trailing 12 months, AUM would have increased by $29 billion or 4%. On a sequential basis, AUM increased $49 billion or 8%. Asset appreciations added $43 billion to AUM in the first quarter more than offsetting the $34 billion drop in the fourth quarter from unfavorable market performance. We've also increased AUM in our joint venture in China to a record $158 billion in the first quarter. This is an increase of $14 billion or 10% compared to a year ago despite a negative $8 billion impact from foreign currency exchange. As a reminder, China isn't included in our reported AUM. As further color on our asset management franchise, we again received some noteworthy third party recognition during the quarter including multiple best fund awards from Lipper. Additionally, at the Asia Asset Management 2019 Best of the Best awards, CIMB Principal was recognized as the Best Asset Management House in the Association of Southeast Asian Nations and was awarded Fund Launch of the year, and in Chile we were recognized by Morningstar as the best equity fund manager in 2018 for having the best Latin American equity fund in 2018. Principal Real Estate Investors recently received the Partner of the Year Sustained Excellence Award for continued leadership and superior contributions to Energy Star. This reflects our longstanding commitment to responsible property investing and our focus on high-performing energy efficient buildings. Slide 5 highlights the improvement in our investment performance. At the end of the first quarter, for our Morningstar rated funds, 81% of the fund level AUM had a four or five star rating, and 83% of the principal actively managed mutual funds, ETFs, separate accounts, and collective investment trusts were above median for a five year performance, at 53% above median, for the one-year performance, and 66% above median for the three year performance, we delivered 12 and 14 percentage point improvements respectively compared to the year-end 2018. These gains reflect a rebound in our international equity strategies, which as discussed at the fourth quarter call, were also dampening performance of our target date solutions. Given our focus on long-term strategies, it's important for us to maintain conviction in our investment process. It's reassuring when performance recovers after short downturns. Moving to total company net cash flow, we delivered a positive $5.5 billion in the first quarter relative to outflows in the sequential and prior year quarters. RIS delivered $4.1 billion of net cash flow, its fifth consecutive positive quarter and the second best quarter on record. This was driven by record sales, strong retention, and recurring deposit growth in our RIS fee, and RIS spread sales increased $1.2 billion or 139% compared to the year ago quarter. Principal International generated $800 million of net cash flow, its 42nd consecutive positive quarter and $1.7 billion of positive net cash flow from our joint venture in China that is not included in reported net cash flow. PGI sourced net cash flow turned positive in the quarter and nearly $300 million after five consecutive quarters of net outflows. First quarter was the best net cash flow quarter for our U.S. retail mutual fund business in more than two years. As we've discussed on prior calls, we have approximately $3 billion in the at-risk investment grade bond strategy with a single international client in PGI due to high currency hedging cost. We expect the client to withdraw the entire amount over the course of the second quarter. We continue to manage other assets for this client in other strategies where hedging costs can be more easily absorbed. The client continues to award us additional mandates reflecting the ongoing strength of the relationship. As we're all aware, of the asset management industry and PGI continues to experience pressure including increased demand for lower-cost investment options and volatility in capital markets. We’re pleased with our headway on multiple fronts to address these industry pressures. We're starting to see benefits emerge from restructuring our distribution teams. We continue to add key resources and we're building our business intelligence to help inform our sales process positioning us for increasing success in key institutional retail markets. Other progress in the first quarter included the launch of more than a dozen new investment strategies across our U.S. and international platforms with the vast majority in Latin America and Asia. I'm particularly encouraged by the continued collaboration between PGI and Principal International in these markets. We also launched the Principal Guaranteed option during the first quarter expanding our lineup of fixed income investment solutions for retirement plans. This new option offers a compelling crediting rate and seeks to preserve capital and support performance through differing market cycles. It's also portable. Customers can maintain their investment even if the plan moves to a new record keeper. As a notable ETF development, we created a guided approach to factor investing to help customers achieve their unique goals. We partnered with NASDAQ Dorsey Wright for the first time to launch the Principal NDW factor rotation model portfolio. We also earned nearly 30 total placements in the first quarter with more than 20 different offerings on 16 different platforms. This reflects our continued success getting our investment options added to third-party distribution platforms, recommended list, and model portfolios. More broadly, we continue to see strong interest in our specialty, solution-oriented and alternative investment capabilities as we help clients diversify, build wealth, generate income, protect against downside risks, and address inflation. Now, I will share some key execution highlights starting with our planned acquisition of the Wells Fargo Institutional Retirement and Trust Business. As of year-end 2018, this business had more than $825 billion of assets under administration across several retirement and non-retirement products including Defined Contribution, Defined Benefit, non-qualified executive benefits, institutional trust and custody, and institutional asset advisory. This doubles our footprint of our U.S. retirement business, increasing our retirement assets to over $500 billion and will serve a combined 7.5 million participants making us a top three retirement plan provider. Given the current competitive environment, it could have taken us more than a decade to grow participants to this level organically. Beyond adding scale to our retirement businesses, the addition of the non-retirement trust and custody offering adds a diversifying revenue source. Importantly, the acquisition is expected to generate $425 million of run rate revenue for Principal once fully integrated in 2022. The acquisition is clearly strategic further enabling us to capitalize on one of the largest opportunities in financial services, U.S. retirement savings and retirement income markets. This acquisition will solidify our leadership and enhance our position in pension reform discussions around the world. We look forward to serving our new customers and working with new employees and new advisors. As part of our accelerated digital investments, we launched simple invest during the quarter. Our first product with robust wealth, the solution introduces robo advisor services for retirement savings and retirement income. While we've provided education guidance to our customers for many years. This is our first foray into digital advice for our U.S. retirement business initially we're focusing on participants who are retiring or changing jobs where we are the plan provider. It's designed for participants who don't have an advisor or prefer to do it themselves over the long-term, the addition of Wells Fargo institutional retirement business only magnifies the potential opportunity. We recently became the first retirement plan provider to offer voice activated financial wellness and retirement readiness education. With our February launch of a weekly Principal flash briefing through Amazon Alexa. We launched a new onboarding experience for retirement plan participants last November nearly 70,000 people use the tool in the first quarter. Early results show that we are improving retirement outcomes. Average deferral rates exceeded 7% with more than one in four participants at 10% or higher and at 26% the take up of the automatic savings increase is twice the rate of our existing block of participants. And our protection businesses, we continue to invest in initiatives that make us easier to do business with. Our specialty benefits call center chatbot is now giving general providers more convenient access to answers while reducing call volume. We've also debuted edelivery of our term life insurance policies enhancing the experience for both the customer and the advisor. Deanna will cover this in more detail, but I want to emphasize our balanced approach to capital deployment in addition to ongoing investments in organic growth, strategic acquisitions and our accelerated investment in digital business strategies, we continue to return capital to shareholders. In the first quarter, we returned $280 million to investors through common stock dividends and share buybacks bringing our trailing 12-month total to more than $1.2 billion. I'll also share some additional recognition for the quarter. Forward's name Principal one of America's best employers for diversity. For a fourth consecutive year Principal earned a perfect score on the human rights campaign's Corporate Equality Index making us one of HRC's best places to work for LGBT equality. For the ninth time [indiscernible] Principal as one of the world's most ethical companies. And for the 18th time, the National Association of Female Executives named Principal one of the top companies for executive women. This speaks volumes about who we are as a company and why we're going to be successful long-term. In closing, again, first quarter was a good start to the year for Principal. We continue to make steady progress in helping customers and clients achieve financial security. I expect us to build additional momentum throughout 2019 and for that to translate into long-term value for shareholders and each of our stakeholders. Deanna? Deanna Strable Thanks Dan. Good morning and thank you for participating on our call. Today I'll discuss key contributors to our first quarter financial results and I'll provide an update on capital deployment. The first quarter was a good start to 2019 with net income attributable to Principal of $430 million, an increase of 8% from the prior year quarter. Non-GAAP operating earnings were $400 million or $1.43 per diluted share in the first quarter. EPS increased 2% compared to a very strong first quarter 2018. Our non-GAAP operating earnings effective tax rate was 16.4% for the first quarter at the lower end of our 2019 guided range of 16% to 20%. ROE excluding AOCI other than foreign currency translation adjustment was 13.4% on a reported basis. As a result of favorable macro economic conditions, we had three significant variances during first quarter with a positive $33 million benefit to reported non-GAAP pre-tax operating earnings. The significant variances included $15 million of lower DAC amortization and RIS fee due to the point to point increase in the equity markets, $13 million of higher than expected encaje performance in Principal International and $5 million benefit from the net impact of inflation in Latin America also in Principal International excluding significant variances in both periods, total company non-GAAP operating earnings of $376 million increased 6% from fourth quarter 2018, but decreased 10% from the very strong year ago quarter. Looking at macro economics equity markets started the year strong with a 13% increase in the S&amp;P 500 Index during the quarter. Despite this, the Daily average increased only 1% compared to fourth quarter and decreased slightly from the year ago quarter. As there was only a slight increase in the daily average, revenue and earnings did not receive much of a benefit from the positive market performance in the quarter. Foreign currency exchange rates created a headwind of $10 million for Principal International's pre-tax operating earnings relative to the prior year quarter, but were a slight benefit compared to fourth quarter 2018. Mortality and morbidity experienced for RIS spread and specialty benefits were in line with our expectations, but less favorable than first quarter 2018. Seasonality impacts our first quarter results in both PGI and specialty benefits. As expected, PGI had higher compensation costs in the first quarter. That said, PGI's total operating expenses were lower than a typical first quarter. Also as expected, specialty benefits experienced higher dental and vision claims and higher sales related expenses in the first quarter. As a reminder, first quarter 2018 benefited from an extremely low and unsustainable individual disability loss ratio. We expect annual earnings and specialty benefits to emerge approximately 45% in the first half of the year and 55% in the second half of the year with the seasonality concentrated in the first quarter. The following comments on business unit results exclude significant variances from both periods. On a trailing 12-month basis excluding the annual actuarial review and encaje performance, pre-tax margins for all business units were within or above the 2019 guided ranges. Expenses continue to be well managed even with our accelerated digital investments and other ongoing investments in the businesses. Pre-tax operating earnings for all businesses with the exception of corporate were in line with our better than our expectations for the quarter. RIS fees underlying business fundamentals continue to be strong compared to the year ago quarter, sales were up 30% to a record $5.4 billion, recurring deposits grew 9% with an 11% increase in deferrals and a 14% increase in employer matches. Defined contribution plan count increased more than 3% or over 1200 plans and defined contribution participant count increased 9% with nearly 300,000 net new participants. During the quarter, RIS spread had $2.1 billion of sales more than doubled the prior year quarter. Fixed annuity sales were $800 million and we had record first quarter pension risk transfer sales of $600 million. The pipeline for pension risk transfer sales remained strong for 2019. U.S. insurance solutions also started the year with strong sales including record sales and specialty benefits. We continue to grow and deepen relationships with customers as we increase lines of coverage and our group benefits block by 13% from the prior year period. PGI's pre-tax operating earnings declined 11% from the prior year period to $101 million. This was primarily due to lower fee revenue due to a decline in average AUM resulting from muted market performance, negative net cash flow and operations acquired and disposed over the trailing 12 months. At$84 million corporate pre-tax operating losses were higher than our expected run rate due to normal quarterly volatility and expenses. For full year, we do anticipate corporate losses to be above the high-end of our 2019 guided range of $300 million to $320 million. This is primarily due to the impact of the planned acquisition of the Wells Fargo Institutional Retirement Trust business and higher security benefit expenses due to the market decline at the end of 2018. After we closed the acquisition, we'll have transaction cost and additional interest expense from our new debt issuance as well as lower investment income from using available capital to finance a portion of the acquisition. As shown on Slide 12, we deployed $280 million of capital during the quarter including $150 million in common stock dividends and $130 million in share repurchases. We expect to deploy well above our $1 billion to $1.4 billion capital deployment range in 2019 after taking into consideration the $1.2 billion that we committed in April for the planned acquisition of the Wells Fargo Institutional Retirement and Trust business. We anticipate the acquisition to close in the third quarter of 2019 and we are evaluating our reporting structure and financial supplement to best reflect the combined organization. As shared on the acquisition announcement call, we have suspended share repurchases and expect to resume no later than first quarter of 2020. Last night, we announced a $0.54 common stock dividend payable in the second quarter a 4% increase from a year ago. On a trailing 12-month basis, we have approximately a 4% dividend yield and we're at our targeted 40% net income payout ratio. During the quarter, we made the decision to lower our long-term [NIIC] [ph] risk based capital target by 20 percentage points with the midpoint of our range now at 400%. As a reminder, at year-end 2018, our RBC ratio was reduced by 45 percentage points as a result of a change to the NIIC formula associated with U.S. tax reform. Our capital and liquidity positions remained very strong. At the end of the first quarter, we had $1.1 billion of available capital in the holding company, $400 million of available cash in our subsidiaries and $200 million of capital in excess of our new RBC midpoint of 400%. The financial flexibility we've created allows us to execute the Wells Fargo transaction without compromising our liquidity and leverage targets. We have no meaningful debt maturities until 2022 and our leverage ratio is expected to remain within our 20% to 25% targeted range. Whether through strategic acquisitions organic growth or investing in our businesses, we continue to prioritize investments that position Principal for long-term success.</t>
  </si>
  <si>
    <t>Principal Financial Group, Inc. (NASDAQ:PFG) Q3 2018 Earnings Conference Call October 26, 2018 10:00 AM ET Executives John Egan - VP, IR Daniel Houston - Chairman, CEO &amp; President Deanna Strable - EVP &amp; CFO Luis Valdés - President &amp; CEO, Principal International, Inc. Nora Everett - President, Retirement &amp; Income Solutions Timothy Dunbar - President, Global Asset Management Business Analysts John Barnidge - Sandler O'Neill + Partners Humphrey Lee - Dowling &amp; Partners Securities Thomas Gallagher - Evercore ISI Ryan Krueger - KBW Andrew Kligerman - Crédit Suisse Operator Good morning, and welcome to the Principal Financial Group Third Quarter 2018 Financial Results Conference Call. [Operator Instructions]. I would now like to turn the conference call over to John Egan, Vice President of Investor Relations. John Egan Thank you, and good morning. Welcome to Principal Financial Group's third quarter conference call. As always, materials related to today's call are available on our website at principal.com/investor. With the annual actuarial assumption review this quarter, we've included 2 additional slides in the earnings call presentation. We've entered a comparison of third quarter operating earnings, excluding significant variances as well as the income statement line item impacts of the 2018 actuarial assumption review and other significant variances. Following a reading of the safe harbor provision, CEO, Dan Houston; and CFO, Deanna Strable, will deliver some prepared remarks. Then, we will open up the call for questions. Others available for the Q&amp;A session include Nora Everett, Retirement and Income Solutions; Luis Valdés, Principal International; Amy Friedrich, U.S. Insurance Solutions. While this is certainly not Tim Dunbar's first call, we want to welcome him in his new role as President of Global Asset Management.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the non-GAAP measures. Reconciliation of the non-GAAP financial measures to the most directly comparable U.S. GAAP financial measures may be found in our earnings release, financial supplement and slide presentation. Before I turn the call over to Dan, I want to extend an invitation to our 2018 Investor Day on the afternoon of Thursday, November 15 in New York City. Our leadership team will highlight future opportunities across our businesses and provide a deeper dive into our accelerated investment and digital strategies. Additionally, our 2019 outlook call will be held on December 3. Dan? Daniel Houston Thanks, John, and welcome. This morning, I'll share performance highlights and key accomplishments in helping clients and customers achieve financial security and success. Then, Deanna will provide additional details on financial results, including our significant variances during the quarter and capital deployment. For the third quarter, we reported $481 million of non-GAAP operating earnings. Excluding the significant variances that Deanna will discuss, non-GAAP operating earnings were $422 million, a 1% increase compared to strong results in the year ago quarter. On a trailing 12-month basis, reported non-GAAP operating earnings of $1.6 billion increased 9% from a year ago, reflecting solid net revenue growth, including the accelerated performance fee in the current quarter, ongoing expense discipline and the benefit of U.S. tax reform. I'd like to highlight the outstanding performance of the U.S. Insurance Solutions. Strong sales and retention and continued discipline drove a double-digit increase in pretax operating earnings over the trailing 12-month period. Beyond these strong results, this segment has a critical role in advancing our small- to medium-sized business strategy and growing our franchise. Though recent growth overall has been muted by our accelerated investment in digital strategies and unfavorable foreign currency translation, our fundamentals and industry opportunities remain intact. While we're continuing to face increasing fee pressure, particularly in our asset management business in the U.S. retirement business, I'm confident we're taking appropriate steps to combat these pressures, to differentiate the marketplace and to position Principal to continue to deliver above-market growth over the long term. With $668 billion at quarter end, we've increased assets under management by $12 billion or 2% compared to a year ago. Excluding the previously announced realignment of a real estate investment team within Principal Global Investors and the effect of the exchange rates, AUM would be up $40 billion or 6% compared to a year ago. Total company net cash flow was modestly positive for the quarter and the trailing 12 months but down from the prior year periods. Retirement and Income Solutions generated $4.8 billion of positive net cash flow over the trailing 12 months. This reflects strong sales in our pension risk transfer and fixed annuity businesses and RIS-Spread and strong sales retention and reoccurring deposits within RIS-Fee. Despite a soft third quarter, Principal international generated nearly $7 billion of positive net cash flows on a trailing 12-month basis, a 10% increase over the year ago period. We've gained meaningful traction in Southeast Asia and Hong Kong with $2.7 billion and $1 billion of positive net cash flow, respectively, over the trailing 12 months. Combined, these operations have generated net cash flows of 14% of beginning AUM over the trailing 12 months. China also improved over the trailing 12 months with nearly $38 billion of positive net cash flow compared to $12 billion of net outflows in the year ago period. Keep in mind, China is not included in reported net cash flow. As discussed at our investor event in Tokyo last month, due to the ongoing U.S.-China trade tensions, we now anticipate a longer time line to receive approval to participate in the pension opportunity in China. The economic and political uncertainty in Brazil has had an impact on net cash flows as pension deposits across the industry have declined more than 40% through third quarter. While we expect pressure to continue after the first round of presidential elections on October 7, there was improvement in the Brazilian equity market and strengthening over the Brazilian real. The runoff election 2 days from now should provide further clarity and stability to the political situation. Over the long term, we remain optimistic about the Brazilian pension and savings market and we remain confident in our joint venture partner, Banco do Brasil and our ongoing ability to maintain our market-leading position. Principal Global Investors, however, remains under pressure. With PGI source net outflows of $3.7 billion in the third quarter, this was PGI's fourth consecutive quarter of negative net cash flow. The good news, this isn't an investment performance issue. For our Morningstar-rated funds, 80% of the fund-level AUM had a 4- or 5-star rating as of September 30. And as shown on Slide 5, 74%, 68% and 89% of Principal's mutual funds, separate accounts and collective investment trust were above median for the 1-, 3- and 5-year performance periods, respectively. Withdrawals as a percentage of beginning of period AUM have remained consistent with our historical averages and are comparable to industry results. The main issue has been deposits, both institutional and retail, and several factors have created some headwinds. First, demand for lower-cost investment options has continued to become more pronounced. According to Morningstar, there were nearly $400 billion of positive net cash flow for funds and the lowest fee quintile in 2017. Outflows for all other funds have increased fourfold from 2014 to over $400 billion in 2017. Second, higher interest rates have created headwinds for some of our yield-oriented products. While these continue to perform well, they've garnered less interest. Higher interest rates have also created headwinds for Japanese and European clients with currency hedging cost rising to 250 to 300 basis points. Lastly, the higher interest rate environment has also led to increased volatility and uncertainty in the equity markets. As the macro environment continues to transition, we're seeing institutional retail clients investing in cash as they wait for some of the volatility to subside. While there are clearly several contributing issues, we haven't achieved enough sales to offset withdrawals, and we haven't pivoted quickly enough to investments that resonate in a rising interest rate environment. While the context is important, what's more important is what we're doing to turn things around. As announced last month, Tim Dunbar was promoted to President of Global Asset Management. This role encompasses oversight of all Principal's asset management capabilities, including Principal Global Investors, Principal International investment operations as allowed by regulation, the general account and RobustWealth, our recent digital investment advice acquisition. We've also promoted Pat Halter from Chief Operating Officer of PGI to President and CEO of this segment. The new structure is designed to further integrate asset management capabilities across the enterprise, expand our investment solutions and make those solutions more accessible to clients around the world, with the ability to better serve retirement, individual and institutional investors. We've also made key changes to leadership within PGI distribution to create a more focused approach to serving clients around the world, better position us by distribution, channel and client type and work closely with Principal International and its joint venture partners to achieve greater reach and market share. In addition, we continued to intensify our focus on expanding our suite of lower-cost investment vehicles, including ETFs and CITs, and getting them placed on key third-party distribution platforms. At the same time, we remain committed to enhancing our active investment capabilities to help institutional and retail clients diversify, build wealth, generate income, protect against downside risk and address inflation. We're doing this, for example, through private real estate in Europe, LDI solutions and asset allocation models as well as refreshing a number of existing products. Additionally, we're increasing our focus on data analytics and technology to advance our investment process and improve our alpha-generating capabilities. We're also realigning certain boutiques to create greater scale and efficiency. Under Tim and Pat's leadership, we're a taking a fresh look at everything to ensure we're appropriately addressing changes in client preferences and executing with a high sense of urgency. As I'll share in some detail at our upcoming Investor Day, the global asset management opportunity remains exceptional. I'm extremely optimistic about our ability to make the necessary changes to further capitalize on it. That said, we've got a lot of work to do here, and we won't see results overnight. I'll now share some key execution highlights, starting with our investment platform. In the third quarter, we launched a dozen new funds in Latin America and Asia. Through 9 months, we've launched more than 40 new investment options across our U.S. and international platforms, responding to increasing demand for multi-asset and income-oriented solutions. I'll also share a couple of new launches for RIS and USIS. Our new Principal Milestones programs helps retirement plan participants access comprehensive financial education resources. In addition to investment and benefits planning, our new platform helps employees improve financial literacy, minimize financial stress and reach personal goals through an in-depth online assessment. As an aside, I attended our institutional client conference 2 weeks ago and spoke directly with many of our largest U.S. retirement clients. They were excited about the ongoing advancements in our education resources and digital capabilities and pleased with our value proposition overall, including our retirement investment platform, Total Retirement Suite, My Virtual Coach enrollment platform and use of best practice plan design. Within USIS, we've expanded our consumer engagement platform, My Principal Lifestyle. The program is focused on health and financial wellness through a mobile app that rewards insurance customers for setting and reaching physical and financial goals. In addition to encouraging healthy behaviors and providing value in people's daily lives, we're also strengthening our customer relationships. Moving to distribution. We continue to get our investment options added to third-party platforms' recommended list and model portfolios with over 40 new placements during the third quarter. Over the trailing 12 months, we've earned nearly 100 total placements over 40 different offerings on more than 30 different platforms. We continue to have success across asset classes and we're gaining meaningful traction with our ETFs and CIT options. Ant Financial continues to stand out as an exceptional growth platform for CCB-Principal Asset Management, our joint venture with China Construction Bank. In a single quarter, we increased both the number of our clients and AUM by more than 20%, reaching $3.7 million investors and $7.7 billion of AUM as of the quarter end. While revenues and earnings from the platform is currently modest, I'm confident it will continue to grow and continue to provide our joint venture exposure to millions of users. In closing, I'd like to highlight 4 points: continued strong execution of our customer-focused, solutions-oriented strategy and an appropriate balance between investments in growth and expense discipline, the effect of our shareholder capital as well as meaningful advancement of our brand. We have our challenges, but we also go forward from a position of strength and with a willingness to drive change throughout the organization to position Principal for long-term success. Deanna? Deanna Strable Thanks, Dan. Good morning, and thanks for participating on our call. Today, I'll discuss our third quarter financial results and provide an update on capital deployment. Net income attributable to Principal was $456 million for third quarter 2018, including net realized capital losses of $25 million with immaterial credit losses. Reported non-GAAP operating earnings were $481 million in third quarter or $1.67 per diluted share, an increase of 29% and 30%, respectively, over the prior year quarter. Year-over-year earnings growth benefited from record earnings in PGI, driven by the accelerated real estate performance fee, strong underlying business fundamentals and a favorable equity market. These benefits were partially offset by volatile foreign currency exchange rates and our accelerated investment in digital strategies. As shown on Slide 6, we had 3 significant variances during third quarter that had a $65 million net positive impact to reported non-GAAP pretax operating earnings. The significant variances included a negative $44 million impact as a result of the annual assumption review, primarily in Brazil; an $86 million benefit in PGI that includes the accelerated real estate performance fee, which is partially offset by elevated expenses and a $23 million benefit from higher-than-expected variable investment income. As a reminder, in the year ago quarter, the assumption review was the only significant variance, and it negatively impacted reported non-GAAP pretax operating earnings by $66 million. The most significant drivers of this year's assumption review were due to experience/assumption changes and model refinement, including experience adjustments in Brasilprev, primarily reflecting lower expected recurring deposits and fees as well as an update to our premium payment assumptions in Individual Life, and model refinements in Brasilprev and variable annuities in RIS-Fee. These items were partially offset by higher U.S. interest rates relative to what was assumed a year ago. The assumption review negatively impacted total company non-GAAP operating earnings by $22 million after tax and positively impacted net income by $32 million. The positive net income impact was driven by a net realized capital gain from the variable annuity model refinement. Additionally, the assumption review had an immaterial impact on statutory results. Looking forward, we expect the assumption review will negatively impact Principal International's pretax operating earnings by $5 million per quarter for the next several quarters with the diminishing impact thereafter. The run rate impacts for the other businesses are negligible. During the quarter, we agreed to a realignment of a real estate investment team in PGI, resulting in an accelerated performance fee with a net $101 million benefit to pretax operating earnings. The team created an effective investment strategy and executed on behalf of the client for over 20 years. In addition to the earnings impact, $9 billion of AUM transferred with the team. This transaction is not expected to have a material impact on management fees and pretax operating earnings going forward. $15 million of elevated expenses in PGI partially offset this performance fee in large part due to employee-related costs from several strategic staffing changes during the quarter. $23 million of higher-than-expected variable investment income was driven by real estate sales and higher income from alternative investments, partially offset by lower prepayment fees.  As shown on Slide 6. Excluding significant variances in both periods, total company non-GAAP operating earnings increased 1% or 4% per diluted share over strong earnings in the year ago quarter. ROE, excluding AOCI, other than foreign currency translation adjustment was 14.3% on a reported basis for the third quarter. Excluding the impact from the assumption reviews, ROE was 14.5%. The non-GAAP operating earnings effective tax rate, excluding significant variances, was 20.1% for the third quarter. Despite volatility on a quarterly basis, we continue to expect the full year to be within our previously guided range of 18% to 21%. Macroeconomics were volatile during the quarter. Favorable U.S. equity market performance had a positive impact on our U.S. fee-based businesses. The S&amp;P 500 daily average increased more than 5% during the quarter, relative to our assumed 2% total return per quarter. A weakening of certain currencies against the U.S. dollar, primarily in Brazil, Chile and China, negatively impacted Principal International's pretax operating earnings by about $6 million compared to second quarter 2018 and $10 million relative to third quarter of 2017. Actual encaje performance was in line with our expectations. Mortality and morbidity were within our expectations and provided a slight benefit to both Individual Life and Specialty Benefits. In RIS-Spread, we did experience a mortality loss, as is typical in the third quarter, but a slight improvement from third quarter 2017. Moving to segment results. The fundamentals of our businesses remained strong. In our U.S. segment, our small- to medium-sized business target market remains healthy. In RIS-Fee, deposits were up more than $3 billion over the trailing 12 months with 13% growth in transfer deposits and 7% growth in recurring deposits. And we've added more than 1,100 net new Defined Contribution plans and nearly 200,000 Defined Contribution participants with account values from a year ago. RIS-Spread sales increased nearly 40% from the prior year quarter, including $1.2 billion of pension risk transfer sales and $1 billion of fixed annuity sales. Heading into the fourth quarter, the RIS-Spread pipeline remains strong. Specialty Benefits sales increased 9% due to strong sales in our core SMB market. On a trailing 12-month basis, in-group growth or life covered in existing cases increased a record 2% with even stronger growth in our small case target market. Individual Life sales increased 13% on strong business market sales. In addition to providing earnings diversification and with strategic importance of these businesses overall, in third quarter alone, our affiliated businesses generated $2 billion of positive net cash flow for PGI through the general account. In my following comments on business unit results for the quarter, I'll exclude the significant variances we've called out in both periods. Slide 6 provides a comparison of business unit pretax operating earnings, excluding significant variances for third quarter 2018 and the prior year quarter. Pretax operating earnings for RIS-Fee, PGI, Specialty Benefits and Individual Life were all in line with or exceeded our expectations for third quarter. Principal International's pretax operating earnings were also in line, excluding the impact of foreign currency translation. RIS-Spread's pretax operating earnings of $83 million reflects slight mortality losses, typical in the third quarter, as well as higher non-deferrable sales-related expenses. Corporate pretax operating losses of $32 million were lower than our expected run rate due to a positive outcome from negotiations with the IRS on prior years' income taxes. As a result, for the full year, we expect corporate losses to be slightly favorable compared to our guidance of $190 million to $210 million. It's important to note that on an after-tax basis, corporate losses were in line with our expectations as income taxes offset the pretax benefit. Moving to capital deployment on Slide 14. We deployed $216 million of capital during the third quarter, including $151 million in common stock dividends and $65 million in share repurchases. This brings our year-to-date capital deployment to just over $1 billion. We expect full year deployments will be at the high end of our $900 million to $1.3 billion range. Last night, we announced a $0.54 common stock dividend payable in the fourth quarter, the 11th consecutive increase in our dividends. This is a $0.01 increase from the third quarter 2018 dividend and a 10% increase from the prior year period. This translates into a dividend yield of approximately 4%. We continue to target a 40% dividend payout ratio, and going forward, our dividend will be more aligned with net income. As highlighted on previous calls, M&amp;A is an important part of our balanced capital deployment strategy and the pipeline remains active. Integration of our recent acquisitions is progressing well. The Mexico Afore transaction, Principal Real Estate Europe and our joint venture in Southeast Asia all contributed positively to results during the quarter. Our accelerated digital investments remain on track and in line with the impact communicated at last year's outlook call. Excluding the impacts of the accelerated real estate performance fee in PGI, growth in total company operating expenses is in line with our expectations. Looking ahead to fourth quarter, I want to remind you that our fourth quarter operating expenses are typically higher than other quarters as we usually see more branding expenses, benefit costs and variable sales expenses. Our estimated risk-based capital ratio remains above 450%, well above our target range of 415% to 425%. This puts us in a very strong position to absorb the NAIC's change to the risk-based capital formula to reflect tax reform. We continue to estimate a negative 40 to 50 percentage point impact to our ratio from this change. Our capital and liquidity position remains very strong. We ended the third quarter with over $1 billion at the holding company, $500 million of capital in excess of a 420% RBC ratio and over $450 million of available cash in our subsidiaries. In addition, a low leverage ratio and no debt maturities until 2022 provides a significant financial flexibility. We hope you can join us at our Investor Day in New York on November 15 and on our 2019 outlook call on December 3.</t>
  </si>
  <si>
    <t>Starbucks Corporation (NASDAQ:SBUX) 2021 Annual Meeting of Shareholders March 17, 2021  1:00 PM ET Company Participants Kevin Johnson - President and Chief Executive Officer Camille Hymes - Vice President John Culver - President Intl and Channel Development Belinda Wong - Chief Executive Officer in China Rossann Williams - Executive Vice President, President North America Angela Lis - Chief Partner Officer Karima Rasul - Brand Manager, Social Impact Marketing Sergio Alvarez - Senior Coffee Development Specialist  Ty Barbone - Store Manager Rachel Ruggeri - EVP &amp; Chief Financial Officer Rachel Gonzalez - Executive Vice President and General, Counsel and Secretary James McRitchie - Operates as Roaster, Marketer and Retailer Michael Conway - EVP and President, International Licensed Market Kevin Johnson Well, good morning from Seattle, Washington. My name is Kevin Johnson, and it is my pleasure to welcome you to Starbucks' 29th Annual Meeting of Shareholders. I'm particularly energized by the many Starbucks partners and store managers who are joining us today. Hosting this meeting virtually has enabled thousands of Starbucks store managers, who are also shareholders, to join us, and I am honored by their participation. I want to speak directly to those store managers when I say, wow, this has been a dynamic and challenging year. You have supported your store partners, created safe and familiar experiences for your customers, and you have recognized the frontline health care workers in your communities. You've done so much for so many, and I am grateful for your leadership. I also want to welcome our world-class Board of Directors to this meeting. It is a privilege to work with such a talented Board. And I want to take this opportunity to thank each director for your unwavering support of Starbucks and our management team. Together, we have navigated many challenges, while, at the same time, we have shaped what I believe is an exciting future for this great company. And I appreciate and value each of you and your contributions. I also want to recognize Mike Ullman for his invaluable contributions to Starbucks over the past 2 decades. Mike is retiring from the Starbucks Board after 18 years of service. And since 2018, he has served as our Board Chair and has been my partner every step of the way. Mike, we thank you for all you have done for Starbucks over the years. We congratulate you on your retirement, and we wish you and your family well. And that brings me to recognize another very special member of our Board, Mellody Hobson. We are so fortunate to have Mellody on the Starbucks Board. She has served Starbucks since 2005 and today, she will officially assume the role of Board Chair. She is a talented leader who understands the company and will do a fantastic job as she steps into this new role. I look forward to partnering with Mellody as, together, we shape this next chapter of the Starbucks journey. Please join me in congratulating Mellody Hobson as our incoming Starbucks Board Chair. Now let me introduce you to the Starbucks executive leadership team: Angela Lis, Belinda Wong, Brady Brewer, George Dowdie, Gerri Martin-Flickinger, Gina Woods, Hans Melotte, John Culver, Michael Conway, Rachel Gonzalez, Rachel Ruggeri Rossann Williams. Now for those attentive participants of last year's Annual Meeting of Shareholders, you might recall that I shared my personal aspiration and a prediction that, today, we would all be together here in Seattle in a large venue celebrating with all of the pomp and circumstance that has been our tradition from past shareholder meetings. My wish for us all to be here together in person on this day did not come true, but my aspiration to be with you today virtually, as we celebrate Starbucks and what Starbucks stands for, is as strong as ever. This was a proud year for Starbucks. With all the challenges Starbucks navigated, this was a year of inspiration and pride. Why? It is all because of our Starbucks partners. Thank you, partners. A big thank you. You have certainly inspired me over this past year, and you continue to inspire me each and every day. You rose to this unprecedented occasion. You showed up. You truly demonstrated what it means to inspire and nurture the human spirit. And with each interaction and each cup of coffee, you helped your customers and communities navigate a global pandemic and social unrest, offering them that third place where they are always welcome and can feel a sense of belonging. Thank you, all of you, for your hard work, your dedication, your commitment to your communities and your ability to adapt to challenging and ever-changing circumstances. You are the heartbeat of Starbucks, and it is an honor to work in service of you. This past year, a trying time for humanity has reminded us all that Starbucks, over the course of our 50-year journey, was built for this moment. So let's take a moment to reflect on this past year. [Audio/Video Presentation] Kevin Johnson So today, our goal is to celebrate Starbucks, to celebrate Starbucks partners and to celebrate a significant Starbucks milestone, the 50th anniversary of this resilient and enduring company. Our team here in Seattle has gone above and beyond to bring you a special kind of meeting, a meeting that recognizes and thanks all stakeholders past and present, a meeting that celebrates the remarkable story of Starbucks' first 50 years, a meeting that reflects on who we are in this historic moment, and a meeting that aims our eyes towards the future with courageous aspirations and dreams for the future of this great and enduring company. I'm honored to share this day with each of you. I'm inspired by the story of Starbucks and by all of the partners, past and present, who have brought us to this special moment. Remember, the story of Starbucks, our story, began with one store, the store I am standing in here today at Seattle's Pike Place Market. Our journey began in one store and illustrates the power of one, one store with a mission grounded in humanity, inspiring and nurturing the world one person, one cup and one neighborhood at a time. Camille Hymes Hello, everyone. My name is Camille Hymes, a proud 7-year partner, and I'm walking the cobblestones in Seattle's historic Pike Place Market, the birth place of Starbucks and still home to our first store. I've been searching for just the right word to describe the journey of Starbucks so far from its start in 1971, selling whole bean coffee, to, well, today, 50 years later. The word that keeps coming to mind is epic. And I'm not just saying that because I'm your narrator. The story of Starbucks is everything, twists and turns, setbacks and breakthroughs, values and pinnacles. Like all good tales, there are a few different roads we can take to get to the heart of this one. Today, we'll walk a cobblestone one in Milan, Italy. It's on this road where we'll meet a young man from Seattle on a trip that will forever change the way the world experiences coffee. The year? 1983. That young man's name? Howard Schultz. He was on his first visit to Italy, and as he strolled through the streets and the plazas of Milan, he was overwhelmed by the architecture, fashion, art, music, the magic of the place and especially its espresso bars. Back home in Seattle, Howard was working as the Marketing Director of a small business called Starbucks. At the time, Starbucks sold bags of whole bean arabica coffee as well as tea and spices at 4 stores around the city. Now while wandering Italy, Howard noticed these casual, welcoming coffee houses everywhere. All who entered these cafés were greeted with the same warmth and enthusiasm, whether it was their first visit ever or their third that day. The people holding cups of espresso and cappuccino were family and friends, coworkers. Even perfect strangers seemed to be so present, so connected, all amid the joyful clatter of coffee grinders and steaming milk and Italian opera. This scene, this experience had a profound effect on Howard. He returned to Seattle with an idea. Now there's no such thing as spoilers when it comes to history. So even though we all know a little something about Howard's big idea, I'm going to keep going because the next part of the story is especially good. Come see. Howard was exhilarated by his idea to bring Italy's café and espresso culture to America, but at the time, some at Starbucks fell it would be a distraction from their business model of selling whole bean coffee. You have to remember, in 1983, most people grew pots of coffee at home using ground coffee from the grocery store, drank their coffee at diners or restaurants. They worried Americans wouldn't embrace Italian-style coffee houses. But Howard, he was determined. Eventually, he convinced Starbucks to let him open a test café inside a single downtown Seattle store. They gave him a little bit of space, 300 square feet to be exact, and on a rainy morning in April 1984, Starbucks served its first Caffè Latte. [Audio/Video Presentation] Camille Hymes At the time, a handful of Starbucks whole bean coffee stores in Seattle were serving about 250 customers a day. The store with Howard's new coffee bar was soon serving as many as 800, but there was a lot more to Howard's idea than serving coffee. He believed coffee could serve to build community, empower the human connection, the kind of connections that make hard days easier and celebrations sweeter, the kind of connections that help us navigate sorrow and help bring us closer to opportunity, strength and joy. This belief in the power of coffee to bring us closer was brewed in the first cup Starbucks ever served, and it's been poured into every cup since. Take a look. It was here at Seattle's historic Pike Place Market that 3 friends opened a little specialty coffee store in 1971. They sold coffee from places like Colombia, Indonesia, Uganda, coffee they roasted themselves and hand scooped into brown paper bags. To name the place, they looked out the front door to the waterfront for inspiration. They chose to name Starbucks, evoking a character from the classic novel, Moby Dick. With the logo, they chose a siren, as alluring as the coffee itself. Fast forward to 1987, Howard and a group of investors acquired Starbucks, merging Starbucks Coffee with the Il Giornale coffee houses Howard had started 2 years before. This is when the siren logo transformed from brown to green, and the aprons did, too. Starbucks opened its first stores outside the Puget Sound in Chicago and Vancouver, Canada. [Audio/Video Presentation] Camille Hymes A culture started to form, a culture that would serve as a foundation for the young company's values. Starbucks wrote its first mission statement, guided by a commitment to treat each other with respect and dignity. Starbucks also did something unheard of, offering full health benefits to employees even for those working part time. And then Starbucks made its employees partners, offering equity in the company through bean stock. By the time Starbucks' initial public offering came around in 1992, things really started to take off. Starbucks Coffee was served on airlines, in airports, even making a splash on something called the World Wide Web. Soon, you could see the siren in storefronts in Los Angeles and New York. We started to make the experience all our own, adding comfy chairs and playing jazz and blues. Customers liked our music so much. We began making our own CDs, beginning with the Blue Note Blend. Howard was even in a Gap ad. By our 25th anniversary, Starbucks was ready to expand beyond U.S. and Canada. To be honest, no one was sure how this would go. But Japan embraced Starbucks, and the company soon opened more stores in Asia Pacific before moving on to Europe. [Audio/Video Presentation] Camille Hymes China, the Middle East, Latin America and the Caribbean. [Audio/Video Presentation] Camille Hymes Starbucks continued to appear more and more in pop culture, in movies, TV shows and late-night comedy. [Audio/Video Presentation] Camille Hymes Starbucks was trying all kinds of new things. Some were a hit like Frappuccino. [Audio/Video Presentation] Camille Hymes And people flocked to our first drive-thrus. Other ideas, well, perhaps they were just ahead of their time. Starbucks tried to make the world a little bit better, starting The Cup Fund, opening its first Farmer Support Center, planting community gardens and reading to kids. But by 2007, cracks were starting to show. Going from 1,000 to 13,000 stores, Starbucks was seemingly everywhere. But with growth came sacrifice. The company had streamlined its store designs to work anywhere in the world. But to visitors, they felt sterile, cookie cutter, and same-store sales declined for the first time in history. [Audio/Video Presentation] Camille Hymes It was clear. The company had to do something, and so it did. Starbucks partners rededicated themselves to coffee, to their customers, to each other. Starbucks refocused on its core values and on reigniting people's passion for coffee and innovation. The company's new mission became a guiding star: to inspire and nurture the human spirit, one person, one cup and one neighborhood at a time. This mission gave partners a purpose and something to believe in when they needed it the most, and they got to work rebuilding the company. Partners returned to our love affair with coffee and thanked customers for their loyalty and reached out to them in new ways, always listening and always learning. And Starbucks made its stores a better reflection of the neighborhoods they served. As Howard would say, "Dream big and then dream bigger." We bought a coffee farm, and Starbucks has continued to celebrate coffee in the places where coffee has grown, in stores and in the hearts of partners and customers. Starbucks started meeting customers where they are and using technology to help improve the connection, striving to make sure everyone who walks into a Starbucks feels welcome and valued. 4 years ago, in the spot where it all began, Starbucks started a new chapter when Howard handed over his key to the Pike Place Store to a new CEO, Kevin Johnson. [Audio/Video Presentation] Camille Hymes Starbucks continues to learn and grow as our partners demonstrate what it truly means to nurture the human spirit and how to create a culture of inclusion and warmth where everyone is welcome, how to act with boldness and courage to challenge the status quo. For the past 50 years, the Starbucks mission and values have been not only an anchor for this journey but the wind in our sails. Who we were in the beginning is who we are today. So as you can see, the first 50 years have been quite a ride. You can also start to fathom just how remarkable it was for a small coffee shop from Seattle to become a beloved global brand, all the while managing to stay true to its core values. The Starbucks experience was unwavering. Whether you ordered a coffee at the first Pike Place Market store or at the 17,000 stores in Morocco or Guatemala. John Culver, who has been at Starbucks since 2002, was one of the leaders who helped to make it happen this way. John Culver The success of Starbucks around the world has been defined by our partners and how we show up in every market we serve. Since we opened our very first store outside of North America 25 years ago in Tokyo, Starbucks partners have been united by 2 key elements: our mission and values, and our enduring love for the convening power of coffee. Together, partners across the globe have built one of the most admired and trusted companies, one focused on caring for our people, creating uplifting experiences for our customers and playing a positive role in the communities we serve. Our values are universal. They transcend borders and are why we have seen the love for Starbucks grow beyond the four walls of our stores and now extend into new channels, increasing the relevance of Starbucks in people's daily lives. Our international partners have helped shape Starbucks, making us better, stronger and more committed than ever to focus on the mission and values that unite us all. This has always been who we are no matter where we are. This is Starbucks. Belinda Wong I grew up drinking tea, as do most people in China, yet Starbucks has enjoyed early success in this traditionally tea drinking culture, and that's all because of our love and passion for coffee. We have devoted ourselves to sharing the unique Starbucks experience with our Chinese customers and local communities, the dedicated craftmanship it embodies, the uplifting experience it provides and a genuine human connection it inspires. We couldn't be more proud of our partners who pour their hearts into bringing these to life every day through every cup of coffee they brew and every customer connection they make. Each morning, as the sun rises on neighborhoods around the globe, our partners hold the keys to open more than 32,000 doors. Behind each door is a team of Starbucks partners proudly putting on their green aprons and getting ready for the world to wake up so they can once again deliver coffee and connection. [Audio/Video Presentation] Rossann Williams I'm Rossann Williams, a 16-year partner, and I am still so humbled and so proud of our partners who serve all across the globe. We are 400,000 partners strong, serving in over 32,000 stores all around the world, and each and every 1 of us shares deep personal conviction to bring our mission to life, to inspire and nurture the human spirit, to be that very best moment in every single person today, whether you are a partner or a customer. Although we've navigated so much change and faced so many challenges over these past 50 years, this last year was a true inflection point for us all, a moment where we had to look deep within ourselves to connect with the essence of us, to be in service of humanity. We've had the privilege of becoming the very best version of us, becoming stronger, smarter and more resilient than ever before. And this was made possible because our partners showed up each and every day with such kindness, grace, generosity and, yes, even love. We know from first-hand experience the ripple effect of doing something good that comes from even the smallest moment of human connection. Whether it's a partner wearing a green apron or a partner in service of our partners who wear a green apron, all of our partners were determined to serve our customers and our communities every single day. Each one of our partners is a special hero to me as I believe our mission and values have never been more clear, more relevant and more meaningful than ever before. And I have never been more confident or optimistic that we can achieve anything we're dreaming of because the best is yet to come. [Audio/Video Presentation] Kevin Johnson Well, here we are in the Tryer Center, our 20,000-square-foot innovation lab, where new ideas enable our Starbucks partners to deliver that great Starbucks experience for each and every customer we serve. This is where new store concepts are designed, new coffee equipment is invented, and new and exciting beverages come to life. It's also where we are reimagining how to become a more sustainable company so that we give more than we take from the planet. We focus on innovation that inspires our partners and ensure Starbucks remains relevant to the ever-changing needs of our customers. For Starbucks, it's inspiring to think about how a powerful vision came to life in 1 store and then, over a 50-year period, rose to 33,000 stores around the world serving over 100 million customer occasions a week pre-pandemic. Howard Schultz deserves all the credit for his vision, his passion and his perseverance that created one of the world's most admired brands. Founders of enduring companies like Starbucks create something very special that they know intuitively will connect deeply, personally and emotionally many people. That is perhaps why, when Howard approached me several years ago, I was a bit apprehensive. Founder transitions are significant, perhaps the most significant transition a company ever goes through. Succeeding the charismatic founder of an iconic brand that reaches hundreds of millions of people around the world, well, that can be very intimidating. And so I asked myself, "What can I bring to the table? How can I help advance the mission? Is my authentic self good enough?" And because of my respect for Howard and my love of Starbucks, I accepted the challenge, embraced the opportunity and grounded myself in one simple concept. My responsibility in leading a transition from founder led to founder inspired was to have the wisdom to know what to honor and preserve from the past while, at the same time, having the courage to boldly reimagine our future, honor the past and reimagine the future, wisdom and courage. I knew that we must stay true to the foundation of this great company, to our purpose grounded in humanity and to our culture of warmth and belonging. At the same time, I knew that we must look boldly to the future, adapting the third place for the world and society to come. If we don't honor and stay true to our mission and culture, we will lose our way. But in a rapidly changing world, if we don't boldly reimagine our future, the world will pass us by. Four years ago, we gracefully led one of the most significant business transitions any company will ever go through, from a founder-led to a founder-inspired company. And the beautiful thing about being founder inspired is that each and every Starbucks partner can take inspiration and help shape our future. In many ways, this was a transition from Howard to all of us. As Starbucks partners, we all share an emotional connection to our mission, and we all have a responsibility to adapt for the future. I am privileged to work with so many great partners at Starbucks. So what have we done in the past 4 years? Well, as a team, we have transformed the way we innovate, building an ethos that allows us to bring great ideas to reality within 100 days. When we fail, we do so quickly, and we celebrate what we have learned from that thing. And because we constantly learn and adapt, we are agile and can respond rapidly to changes in our environment and to the needs of our customers. We have focused on the U.S. and China as our 2 lead markets, and that has enabled all other markets to more swiftly follow. We built an alliance with Nestlé to expand the global reach of Starbucks into the homes of millions with single-serve and at-home coffee. As a team, we navigated a global pandemic, and we did that by, first, prioritizing the safety of our partners, our customers and our communities; second, supporting local government and health officials as they work to mitigate and contain the virus; and third, showing up, showing up in a responsible and positive way in each and every community we serve. As we did this, we accelerated many of our plans to reinvent the Starbucks experience, focusing on mobile, convenience and new store formats that reimagine the third place experience. These were strategic plans we put in place long ago, which we accelerated to meet this moment. And that's been our approach over these past 4 years: to honor the mission, values and attributes that create that special Starbucks experience while boldly reinventing for the future. Hasn't this very moment put that philosophy into practice? And it has made us an even stronger and more resilient company. Not only have we navigated a global pandemic, but we have led with purpose through some of our most trying moments as a society. And we have positioned Starbucks for the inevitable great human reconnection that is about to unfold. We must respect and preserve the legacy of this great company because that is what makes it resilient and sustainable. If we do that, we will not lose our way. At the same time, we must look to the future and reinvent this company so that we are not passed by. We cannot be idle. There's a beautiful balance and harmony in all of this, respect and reinvention, wisdom and courage, the wisdom to know what to preserve from the past and the courage to reinvent the future, wisdom and courage. That's how I think about Starbucks in this very moment. Camille Hymes When Kevin took the helm, he clearly reinforced the purpose-driven nature of Starbucks and the importance of living our values. At the same time, he also began shaping a vision for the future while asking some pretty big questions, including how can Starbucks stay uniquely Starbucks while also evolving to meet the needs of an ever-changing world. To him, knowing what to hold on to, mission and values was pretty clear. There's no question that since the beginning, success at Starbucks meant investing in people, starting with our partners. In turn, our partners take care of our customers and the communities we serve, the communities they are a part of. Few people understand this investment and how it pays off better than our Chief People Officer, Angela Lis, who began her career as a barista nearly 30 years ago and worked her way up to the executive leadership team. Angela Lis Our partners have been and always will be our heartbeat, the thing that most differentiates us as a company, and this is by design. Howard is intentional about creating a company in which everyone can share in the success. It's why we call each other partners. We are in it together, both this company and this life, so why not do everything we can to help each other succeed at both? This is a fundamental truth I've known since 1992 when I started working as a part-time Starbucks barista in Denver, Colorado. And it's something I've been demonstrating time and time again as I moved from barista to store manager to recruiter, partner resources and to the executive leadership team. Let's hear from a few more partners about the benefits that have made a difference in their lives. [Audio/Video Presentation] Camille Hymes When people feel supported, they are more ready to support and inspire others. The truth of this equation is evident in the countless demonstrations of kindness, large and small, that happen in Starbucks stores around the world each and every day. The bond between Starbucks partners and customers is a remarkable and beautiful thing. Together, they exercise daily acts of love. To me, it's no accident when good things happen. Even in the hardest of times, our partners and our customers are making good things happen. Take a look. Karima Rasul Good morning, and welcome to the Annual Meeting of Shareholders and to a very special edition of Good Things are Happening. I'm Karima Rasul. Sergio Alvarez And I'm Sergio Alvarez. Karima Rasul And we're here today to share some of the most courageous, heartwarming and inspiring stories of good things happening in Starbucks stores all over the world this year. Sergio Alvarez This year, our partners served 4.2 million free cups of coffee to first responders and health care workers. Karima Rasul But they didn't stop there. They fed their neighbors. They made care packages. They sewed masks. They reached out to those who were struggling and found inventive ways to serve and support communities navigating unprecedented challenges. Sergio Alvarez They threw each other socially distant graduation ceremonies and proms and baby showers to make up for so many canceled milestones. They orchestrated dance parties and costume days and random acts of kindness to make sure no day passed without joy. Karima Rasul In the Southwest United States, the COVID-19 infection rate on the Navajo Nation was at one point even higher than New York City, making it one of the hardest-hit areas in the entire world. Ty Barbone, a Starbucks store manager in Gallup, New Mexico, wasn't about to stand by as people in his community were suffering. He teamed up with his life partner, Dwayne, a Navajo Nation police officer, and local businesses to get people desperately needed supplies, including fresh drinking water. Ty, thank you so much for being with us here today. Tell us why you felt it was important that you take action. Ty Barbone Water is life. We were always taught that, to respect water. It's used in ceremonies. Of course, it replenishes the earth. It replenishes us. And water is scarce, especially here on the Navajo reservation. The elders, what they like to do is thank you like this. And delivering the food, delivering the water and then seeing -- me seeing that, I think you'll get that is a good feeling and seeing that is -- brought tears to my eyes. Sergio Alvarez Thanks to Ty and to all the first responders, health care workers, teachers, essential workers, including our own Starbucks partners, who sacrificed so much to help us get us through the last year. And another good bit of Good Things Happening, I wanted to share that Ty was instrumental in creating the first indigenous partner network at Starbucks; and as a partner, that makes me so proud. Our next story takes us to Fayetteville, North Carolina, where Assistant Store Manager, Victoria Tring, got a call from a customer named [ Cameron ]. [ Cameron ], a soldier, had arrived home a couple of days early from Iraq. He wanted to know if he could surprise his family in the Starbucks drive-thru window. [Audio/Video Presentation] Karima Rasul Wow, Cameron chose his local store, their Starbucks, to create that moment for his family. Well done, Victoria. What a beautiful surprise. Our next story takes us to Rochester, New York, where customer, Dallin, entered Starbucks drive-thru expecting to order a hot chocolate and drove away shaking his head in a good way.  [Audio/Video Presentation] Karima Rasul Incredible. Kudos to barista, Brianna Roth, who studied American Sign Language, for making that moment into a real connection. Here are few important numbers to know about that story. 4,000, that's how many of our drive-thrus so far have been equipped with the video technology that made this interaction possible. 5.1 million, that's how many likes Dallin's TikTok video has received so far. And finally, forever, that's how long Dallin says he'll be a customer after this experience. Sergio Alvarez While we're on the topic of signing, we opened some truly unique and wonderful Starbucks this year, including our 6th signing store in Beijing, China. Our signing stores continue to expand career and leadership opportunities for deaf and hard-of-hearing partners. Karima Rasul In India, where less than 20% of working aged women have jobs, Tata Starbucks opened 2 stores run entirely by female partners. These stores aim to provide women in India with equal pay in addition to a supportive and encouraging environment to grow their careers. Sergio Alvarez Even this year, one of the hardest, most disruptive and unpredictable years any of us have lived through, it seems like Starbucks partners were serving as much love and light as they were coffee. This is Sergio. Karima Rasul And this is Karima. Sergio Alvarez Signing off for today and reminding all of you to keep on making good things happen. Back to you, Camille. Camille Hymes Karima and Sergio, thank you for this reminder that even in the most difficult times, good things are happening, especially at Starbucks. [ Chevonne ], a nurse from Brooklyn, a long-time customer and possibly the world's biggest pumpkin spice latte enthusiast, told us about what Starbucks means to her and how that has changed this past year to mean even more. Take a look. [Audio/Video Presentation] Camille Hymes Chevy described Starbucks as a hug in a cup, which she said was particularly important this year when hugs have been hard to come by. I think it's absolute magic, the small moments of connection Chevy tried to give her patients at the hospital. And I love that she finds these small moments of connection for herself at Starbucks. As much as we have changed over the last 50 years, it's moments like the one Chevy described that this company does best. Kevin knew that for Starbucks to be able to keep doing this for another 50 or 100 or 150 years, we must keep investing in people, honoring the craft of coffee and believing in the power of the human connection. But what other things would Starbucks need to do to meet and exceed the demands of a changing world? Now that would take some bold reimagining. [Audio/Video Presentation] Kevin Johnson In just the past few years, we have fundamentally positioned this company for the future. We've done this by staying true to our mission and living our values but also while reimagining and adapt</t>
  </si>
  <si>
    <t>Starbucks Corporation (NASDAQ:SBUX) Q1 2021 Earnings Conference Call January 26, 2020  5:00 PM ET Company Participants Durga Doraisamy - VP, IR Kevin Johnson - President and CEO Pat Grismer - CFO Roz Brewer - COO and Group President, Americas John Culver - Group President, International, Channel Development and Global Coffee, Tea &amp; Cocoa Rachel Ruggeri - SVP, Finance, Americas Conference Call Participants John Glass - Morgan Stanley Sharon Zackfia - William Blair David Palmer - Evercore ISI John Ivankoe - JPMorgan Sara Senatore - Bernstein Jeffrey Bernstein - Barclays Andrew Charles - Cowen David Tarantino - Robert W. Baird Dennis Geiger - UBS Jon Tower - Wells Fargo Chris O'Cull - Stifel Operator Good afternoon. My name is Hector, and I will be your conference operator today. I would like to welcome everyone to today’s Starbucks Coffee Company Conference Call. All lines have been placed on mute to prevent any background noise. After a brief introduction, we'll go directly to question-and-answer session. [Operator Instructions] I will now turn the call over now to Durga Doraisamy, Vice President, Investor Relations. You may now begin your conference. Durga Doraisamy Good afternoon everyone and thank you for joining us today to discuss our first quarter fiscal year 2021 results. Today's discussion will be led by Kevin Johnson, President and CEO; and Pat Grismer, CFO. And for Q&amp;A, we will be joined by Roz Brewer, Chief Operating Officer and Group President, Americas; John Culver, Group President, International, Channel Development and Global Coffee, Tea &amp; Cocoa. Also present is Rachel Ruggeri, Senior Vice President, Finance for the Americas.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and quarterly report on Form 10-Q. Starbucks assumes no obligation to update any of these forward-looking statements or information. GAAP results in fiscal 2021 include several items related to strategic actions including restructuring and impairment charges, transaction and integration costs, and other items. These items are excluded from our non-GAAP results. For certain non-GAAP financial measures mentioned in today's call, please refer to our website at investor.starbucks.com to find their corresponding GAAP measures as well as a reconciliation of these non-GAAP financial measures with their corresponding GAAP measures. This conference call is being webcast and an archive of the webcast will be available on our website through Friday, February 26, 2021. Finally, for your calendar planning purposes, please note that our second quarter fiscal year 2021 earnings call has been tentatively scheduled for Tuesday, April 27th. I will now turn the call over to Kevin. Kevin Johnson Well, good afternoon, and thank you for joining us today. As I reflect on this past year, clearly, we have all been through a lot, a lot of trying times and a lot of change. And at a time when society and all of humanity are a bit fragile, I am optimistic because this year holds tremendous promise for healing. I believe Starbucks can play an important role in that healing process, bringing people together to feel connected, supporting our communities in a positive and responsible way, and advancing a more equitable and inclusive world. It was just one year ago this week that we temporarily closed stores across China to protect our partners and customers from the coronavirus. We quickly realized the need to establish a set of principles for navigating this virus to operate safely in a global pandemic and then shared our principles and store protocols with every market around the world. That approach has served us well. And I'm proud to say today, our business in China recovered in Q1, in line with our expectations and we remain on track to achieve full sales recovery of our U.S. business by the end of Q2. This journey has not been linear. And because we have operationalized our ability to monitor events in real-time and adapt to the changing conditions store-by-store, our recovery continues to track slightly ahead of our expectations. Since the start of this pandemic, while being guided by our three fundamental principles, our 400,000 Starbucks partners around the world have been well equipped with tools, resources, and support to enable quick decision-making at the store level. The agility with which our partners navigated an unprecedentedly complex global situation, while caring for each other and for our customers, leaves me as confident as ever about Starbucks' long-term outlook. Last month, when we met for our Biennial Investor Conference, we talked about Starbucks' resilience. There were three takeaways from that discussion that I want to iterate as we share this quarter's results. First, our Growth at Scale agenda that we established almost three years ago has sharpened our focus, enabled disciplined execution, enhanced our ability to allocate capital to its highest and best uses, and unleashed a growth mindset throughout Starbucks. Second, our speed and agility has enabled us to rapidly adapt to changing consumer behaviors and strengthened our competitive position. And third, we have an innovation agenda for our customer experience and for store transformation that positions us well for future growth. Now, I want to share with you results from Q1 that reinforce our belief that Starbucks is stronger and more resilient than ever. Let me begin in the U.S. Our first quarter comparable store sales of minus 5% in the U.S., improved from the prior quarter's minus 9%. Even with pandemic-related business disruption in the latter half of the quarter that significantly reduced our ability to offer in-store seating, with over 60% of our U.S. company-operated stores offering limited seating as we entered our fiscal Q1, comparable store sales improved in October, building on the momentum we saw in the prior quarter. When COVID-19 cases began to surge mid-quarter, we adjusted our operations to grab and go in alignment with our principles and in support of regulatory requirements across a number of states. We rapidly adapted and ended the quarter with approximately 40% of our U.S. stores offering limited seating. Underpinned by our powerful innovation agenda, our phenomenal green apron partners delivered a very strong holiday performance in Q1, building positive momentum on our path to full U.S. comp recovery. Importantly in Q1, we laid a solid foundation for achieving our fiscal 2021 goals by further advancing the three business driving initiatives fundamental to our Growth at Scale agenda: elevating the customer experience, driving relevant beverage innovation, and expanding digital customer engagement. I will now share some notable highlights from Q1 and our traffic driving initiatives for the balance of fiscal 2021, starting with elevating the customer experience. We believe that many of our customers have adapted to their work or study from home realities. Their Starbucks visit has evolved from the stop on the way to a destination to being the destination worth leaving home for, because it is safe, familiar, and convenient. The work we have done to increase throughput in drive-thru, expand our digital reach, enable curbside pickup, and expand delivery capabilities was evident in Q1. U.S. stores with drive-thrus saw a slight improvement in out-the-window times and delivered positive comps throughout Q1. They drove over half of net sales in Q1, increasing more than 10% from pre-pandemic levels. These results give us confidence that our targeted initiatives to unlock capacity and enhance the customer experience at our drive-thru locations are boosting our business recovery, while strengthening our foundation for future growth. Our industry-leading mobile app continues to be an important tool for us to elevate the customer experience as a safe, convenient, and personalized way to order Starbucks. This quarter, mobile orders represented 25% of U.S. company-operated transactions in Q1, up from 17% before the pandemic, providing clear evidence that our initiatives are resonating with customers. We continue to see average ticket meaningfully higher than pre-pandemic levels, driven by group order. A combination of increased beverage attach, premium beverage mix, increased customization and upsizing, and an all-time high food attachment, all drove U.S. ticket growth of approximately 19% in Q1. In addition, our seasonal holiday beverage lineup, combined with our creative holiday marketing, created excitement amongst our green apron partners and drew customers into our stores. This year, we kicked off holiday with familiar beverages such as Peppermint Mocha and, of course, Starbucks joyful holiday cups, a 23-year ritual. Pumpkin Cream Cold Brew's tremendous success in last quarter's lineup provided a strong prelude to the December return of the new holiday favorite, Irish Cream Cold Brew. Our cold beverages continued to resonate with customers led by Iced White Chocolate Mocha, Iced Chai Latte, and Vanilla Sweet Cream Cold Brew, with all three delivering positive year-on-year growth. Food outperformed our expectations in Q1, driven by strength in breakfast wraps, the Impossible Breakfast Sandwich and holiday bakery items such as the Snowman Cookie and, of course, my grandson's favorite cake pops. Finally, we saw accelerating growth of digital customer relationships and customer engagement, a key highlight of the quarter. Following our successful launch of Stars for Everyone in Q4, Starbucks Rewards achieved phenomenal results in Q1, providing a strong foundation for growth in fiscal 2021 and beyond. Our 90-day active Starbucks Rewards member base, to whom we directly communicate and provide personalized offers, increased by 2.5 million members in Q1 to a record 21.8 million. Now, this result surpassed our pre-COVID member base, representing a 15% increase relative to the same quarter in prior year. I'm also happy to say that this holiday season, Starbucks Card activations, the cornerstone of our holiday gift program, exceeded our expectations. Starbucks Cards are a customer favorite for holiday gifting and are widely available through our stores and other distribution channels, including digitally. The success of Starbucks Cards illustrates the strong emotional bonds that we've created with customers and the relevance of the Starbucks experience even in the current environment. As the number of active Starbucks Rewards members grew during the quarter, so did their engagement. Rewards customers contributed 50% of U.S. company-operated sales in Q1, up from 43% last year before the onset of COVID-19, and up from 47% in the prior quarter, demonstrating our loyal customers' resilience and affinity for Starbucks. Any way you look at it, our first quarter results were quite strong in the U.S., particularly considering the headwind we faced from the current surge in COVID infections. I will now move on to China, our second lead growth market. Building on the positive momentum from the past two quarters, the China leadership team delivered another great quarter, which is a testament to our ability to rapidly adapt to changing conditions while focusing on the customer experience, new beverage innovation, and continued expansion of digital customer relationships just as we continue to do in the U.S. We delivered an impressive positive 5% comparable store sales growth in Q1, but what is most remarkable about our recovery in China is the rapid reacceleration of new store development, which is our number one driver of growth in that market. I'm pleased to share that in Q1; we opened almost 160 stores and crossed the 4,800 store milestone. That equates to 13% growth in net new stores over the last 12 months, which is particularly impressive considering that we suspended new store development activities for a couple of months at the onset of the pandemic in China. We entered 15 new cities in the quarter and stores in these cities are off to a strong start with customer traffic outperforming that of new stores in other cities in China. The performance of these new stores underscores our continued confidence in the long-term growth opportunity for Starbucks in China. We continue to dramatically expand digital customer relationships in China through the Starbucks Rewards program as evidenced by the number of 90-day active Rewards members growing to 15.4 million in Q1, a record increase of 51% versus the prior year and 14% over the previous quarter. In addition, we achieved record sales for this year's Double 11 campaign which grew by 86% versus last year and we also set a single-day retail sales record on our Starbucks Rewards members' night. Member engagement campaigns and additional functionalities launched through our Starbucks app and mini apps boosted member engagement and frequency throughout the quarter. In fact, with Starbucks Now Mobile Order &amp; Pay services available across 99% of our store base and with Starbucks Delivers in 85% of our store base in China, Mobile Order sales mix hit a record 30% of the company's China sales, up from 26% in the last quarter with 14% driven by Starbucks Delivers and 16% from Starbucks Now. Rewards customer engagement continues to grow as mobile ordering has more than doubled in China over the past year. Starbucks remains Chinese consumers' first choice in the away-from-home coffee category and is the most talked about coffee brand on social media in China. The brand is stronger than ever in our fastest growing market. And finally, a few comments on our Channel Development business. The strategic value of our Channel Development segment in the current environment is clear. The availability of Starbucks' products through multiple channels has secured Starbucks leadership position in the category, acting as a brand amplifier for our specialty coffee retail business. The demand we saw last quarter in Starbucks At Home remained high, boosting our share of the coffee market outside of specialty retail. In the U.S., Starbucks share of total package coffee grew significantly in the quarter with dollar sales up nearly 14%, nearly twice the category average. The Global Coffee Alliance with Nestlé has been a powerful partnership and I'm proud to say that for the first time ever, we finished calendar year 2020 as the number one coffee brand across the entire coffee category. Think about it, Starbucks is now the number one coffee brand ahead of all premium and mainstream choices. In addition, consumption of our U.S. Ready-to-Drink coffee products in partnership with PepsiCo grew 18% in the quarter. The introduction of Ready-to-Drink Nitro Cold Brew which was the number one innovation in the category last year, exceeded sales expectations. Unsurprisingly, our food service business continues to be impacted in the current environment with softness in workplace coffee consumption as well as business and leisure travel, which was partially offset by overall strength in our At Home Coffee and Ready-to-Drink businesses. With Nestlé, we entered four new markets in the quarter bringing Starbucks At Home Coffee presence through the Global Coffee Alliance to 66 markets in just over two years. Overall, we are proud of our alliance with Nestlé and pleased with the accelerated global expansion of the Starbucks brand through our Channels business. Now, before I hand the call over to Pat, I want to close by sharing a perspective and recognizing my Starbucks partners. Throughout this year, Starbucks will celebrate our 50th anniversary as a company and in that 50 years, since 1971, the most important ingredient that has created this iconic company are the Starbucks partners, who share a powerful connection to our mission, a mission grounded in human experience and brought to life through our values and company culture. It is those same Starbucks partners who are navigating the global pandemic, caring for one another, creating welcoming experiences for our customers, showing up in our communities, bringing new ideas and accelerating innovation, and rapidly adapt to our new reality every step of the way, showing the compassion and courage necessary to transform into this new version of Starbucks, a company that is more resilient, stronger than ever, and fully committed to a bright future full of adventure, growth, and positive impact on those we touch. And as markets around the world work tirelessly to vaccinate billions of people, we are prepared for what can only be described as the great human reconnection where people once again connect with others face-to-face to heal, to belong, to reflect, to share, and to celebrate, to celebrate what it means to be part of humanity. And as Starbucks partners, we are here for that great human reconnection where our third place environment once again brings people together if even for a brief moment, to uplift our customers with a smile, a personal connection, a handcrafted beverage, and a place where all are welcome. Starbucks was built for this moment. And to my Starbucks partners around the world, we all know that our purpose goes far beyond the pursuit of profit. This is our moment and I am proud to be your partner and grateful for everything you do for Starbucks, for each other, for our customers, and for the communities we are all a part of. I am optimistic about our shared future and I want to say thank you. Now, before he walks you through our Q1 results, I want to close by sharing my sincere gratitude for Pat Grismer. He has helped lead us through unprecedented change and transformative growth at an amazing pace in his time with Starbucks and he has played an instrumental role in unlocking considerable shareholder value over the past two years. I appreciate Pat's partnership with the entire leadership team at Starbucks and the lasting legacy he is leaving. Pat as you prepare to retire, I want to thank you and wish you the very best in your next chapter. You leave the company in the great hands of a 16-year partner, Rachel Ruggeri, who is incredibly well positioned to assume the mantle of Starbucks' Chief Financial Officer on February 1st. Having worked closely together for many years, I look forward to partnering with you, Rachel as you lead our finance function and contribute as a valuable partner on our executive leadership team. Further, as you all may have seen today, Roz has accepted an incredible opportunity as Chief Executive Officer at another publicly traded company. She will be leaving Starbucks at the end of February and her next role is expected to be disclosed in the days ahead. In the meantime, I want to share that we're very excited for her and are grateful for her many contributions over the years in leading our operations across the America. Roz, on behalf of the entire leadership team, I want to thank you for your leadership and wish you every success in your new role, congratulations. With these shifts, I am immensely proud to have a very strong bench of Starbucks veterans who represent the next generation of leadership for our company. Rachel Ruggeri succeeding Pat as CFO and as we flatten the organization, Rossann Williams, President of our North America Retail business and Brady Brewer, Executive Vice President and Chief Marketing Officer, will now be reporting directly to me, taking on what have previously been responsibilities of our Chief Operating Officer. Combined, these three talented leaders have more than 45 years of Starbucks experience and we will not miss a beat. Rachel, Rossann, and Brady building on your passion, authenticity, and many years of success at Starbucks, I am excited about our next phase of Starbucks' growth together. I'd like to thank all of my partners for their support as we are well-positioned for the future. And now with that, I will turn the call over to Pat. Pat? Pat Grismer Thank you, Kevin and good afternoon everyone. As Kevin shared, we are very pleased with our start to fiscal 2021 with meaningful sequential improvements in quarterly financial results despite ongoing business disruption from the pandemic, again demonstrating the new level of resilience that we have introduced into the business during these unprecedented times. Starbucks reported global revenue of $6.7 billion in Q1, down 5% from the prior year. Q1 EPS was higher than the guidance range we provided on our last earnings call, primarily driven by better than expected margin recovery. Q1 GAAP EPS of $0.53, declined from $0.74 in the prior year, but outperformed our guidance range as it also benefited from lower than expected restructuring and impairment costs as I will discuss in greater detail later. Q1 non-GAAP EPS was $0.61, down from $0.79 in the prior year, primarily due to the lingering impact of the pandemic. I will first take you through our Q1 fiscal 2021 operating performance by segment, followed by an analysis of our consolidated margin performance. I will then share some perspective on our outlook for Q2 and the full fiscal year. Our Americas segment delivered revenue of $4.7 billion in Q1, 6% lower than the prior year, primarily due to a 6% decline in comparable store sales as well as lower product sales to and royalty revenues from our licensees as a result of the pandemic. As Kevin mentioned, in the U.S., we saw continued sequential improvement in quarterly comparable store sales from minus 9% in the prior quarter to minus 5% in Q1. As we entered Q1, October improved modestly to minus 3% from minus 4% in September. Then, as the quarter progressed, U.S. comparable store sales were minus 4% and minus 8% in November and December respectively, primarily due to pandemic-related operating restrictions across several states, which impacted customer mobility. As Kevin also noted, approximately 40% of our U.S. company-operated store base was offering limited seating at the end of the quarter, down from more than 60% at the beginning of the quarter. So, we are quite pleased with our comparable store sales performance in Q1 in light of these increasing restrictions. Americas Q1 non-GAAP operating margin contracted 320 basis points from the prior year to 18.8%, primarily due to the impact of COVID-19 including sales deleverage and additional costs incurred as well as growth in retail partner wages and benefits. These impacts were partially offset by improved labor efficiency driven in part by order consolidation and sales mix shift as well as pricing. Notably, this represented a significant improvement from the previous quarter's non-GAAP operating margin of 16.7%. Moving on to International, the International segment delivered revenue of $1.7 billion in Q1. Excluding a 5% favorable impact of foreign currency translation, the segment's revenue in the quarter was flat relative to the prior year, reflecting 8% net new store growth over the past 12 months offset by lower product sales to and royalties from our international licensees as a well as a 3% decline in comparable store sales, primarily due to COVID-19 inclusive of a 3% VAT benefit. In China, comparable store sales grew 5% in Q1, including VAT favorability of nearly five percentage points, were slightly positive when excluding the impact of VAT for the quarter. In line with our previous outlook, we substantially recovered our sales in China by the end of calendar 2020 even when excluding the temporary VAT benefit, demonstrating the strength and resilience of the Starbucks brand in our fastest growing market. In December, China's comparable store sales were up 4% or only slightly negative when excluding the nearly five percentage point VAT exemption benefit for the month, an improvement from October and November when excluding each month's VAT exemption benefit and setting aside the mid-Autumn festival seasonal shift that benefited October. International's non-GAAP operating margin declined by 100 basis points to 20.4% mainly due to sales deleverage as a result of the pandemic, partially offset by improved labor efficiency. Much like the Americas, this represented a very significant improvement from the previous quarter's non-GAAP operating margin of 16.3%. On to Channel Development, revenue was $371 million in Q1, a decline of 25% from the prior year, primarily due to a 22% unfavorable impact of Global Coffee Alliance transition related activities, including a structural change in our single-serve business. When excluding the impact of these transition related activities, Channel Development's revenue declined by 3% in Q1, mainly driven by the adverse impact of COVID-19 on the segment's foodservice business, partially offset by growth in our Ready-to-Drink business. The segment's non-GAAP operating margin expanded to 48.7% in Q1 from 36.6% in the prior year. Normalizing for the 840 basis point impact of Global Coffee Alliance transition related activities I just mentioned, Channel Development's operating margin expanded 370 basis points in Q1, driven primarily by the strength of our Ready-to-Drink business. Finally, at the consolidated level, non-GAAP operating margin was 15.5% in Q1, down from 18.2% year-over-year, but a substantial improvement from 13.2% in Q4. Unsurprisingly, much of the year-over-year reduction in our operating margin for Q1 was due to sales deleverage attributable to COVID-19 as well as growth in wages and benefits, partially offset by store labor efficiencies and pricing in the Americas. Moving on to our guidance for fiscal 2021 and starting with GAAP EPS. In Q1, GAAP EPS was $0.16 higher than the upper end of our guidance range, primarily reflecting lower than expected restructuring costs related to our trade area transformation initiative. This upside was attributable to two things. First, a shift in the timing of store closures to future quarters and second, a reduction in average restructuring cost per closed store. As we expect these lower restructuring costs to sustain, we are raising our full year fiscal 2021 GAAP EPS guidance by $0.08 from a range of $2.34 to $2.54 to a new range of $2.42 to $2.62, both inclusive of approximately $0.10 for the 53rd week. Now, moving to non-GAAP EPS guidance. Our strong start to the year combined with a tailwind from foreign currency translation as evidenced in our Q1 results provides optimism that we have the potential to exceed our full year non-GAAP EPS guidance barring of course, any new significant and sustained waves of COVID-19 infections and any major economic disruptions. However, given where we are at in our fiscal year with three quarters to go and considering that we're continuing to see volatility from the pandemic, we believe it is prudent to provide a comprehensive guidance update with our second quarter earnings report, by which time we'll have much better visibility to full year results. Therefore, setting aside the updated fiscal 2021 GAAP EPS guidance I just mentioned, we reaffirm all other full year fiscal 2021 guidance for now including non-GAAP EPS in the range of $2.70 to $2.90, again, inclusive of approximately $0.10 for the extra week. We will however provide guidance for selected Q2 metrics given our better visibility to near-term trends which provide further evidence of recovery in line with our overall expectations. In the U.S., we expect to report a comparable store sales decline of approximately 2% for the month of January, representing a marked improvement from December's 8% decline. Then, as we lap material adverse COVID-19 impacts in the month of March, we expect U.S. comparable store sales growth of approximately 5% to 10% for the second quarter. This is consistent with our previous outlook that we would achieve full sales recovery in our U.S. business by the end of Q2 with a two-quarter lag beyond that before we expect to see full margin recovery. In China, we are seeing another wave of COVID-19 infections in selected provinces and a corresponding impact to customer mobility and store operating protocols. In addition, we started to lap material adverse COVID-19 impacts last week and this will continue through the remainder of Q2. Combining these two items, we expect to report a comparable store sales decline of approximately 7% for the month of January and comparable store sales growth of nearly 100% for the second quarter, reflecting very significant lapping effects in the months of February and March. On a two-year basis, that would equate to roughly flat compound growth in the second quarter as we move through the one-year anniversary of COVID-related store closures and return to our long-term growth algorithm in China. From an EPS perspective in Q2, we are expecting GAAP EPS in the range of $0.36 to $0.41 and non-GAAP EPS in the range of $0.45 to $0.50. These estimates reflect the comparable store sales growth estimates that I just provided as well as the normal margin seasonality we see in our business comparing Q2 to our holiday-driven Q1. To be clear, except for GAAP EPS, the rest of our full year fiscal 2021 guidance metrics are unchanged from what we communicated with our Q4 fiscal 2020 quarterly earnings report. This includes our expectation that our retail operating segments will deliver significant margin improvement on a non-GAAP basis as fiscal 2021 progresses, yielding meaningfully higher EPS in the third and fourth quarters than the first two quarters of the year. To summarize, we are delighted with the pace of business recovery in Q1 and the momentum that it provides for fiscal 2021, our China market has substantially recovered, although it is experiencing recent volatility and our U.S. business is on track to fully recover in the current quarter as we previously communicated. As a result, we remain confident in the strength of our brand and the durability of our growth model. I want to express my appreciation to our green apron partners for the critical role that they continue to play in our overall business recovery. Before I conclude, I'd like to thank Kevin and the Starbucks team. It has been an honor to be a Starbucks partner and I am proud of what we've accomplished as a team to unlock considerable shareholder value over the past two years. I am thrilled to pass the CFO baton to Rachel Ruggeri, a key member of our senior finance team. Rachel and I have been partnering to ensure a smooth transition and I would like to invite her to share a few words on this call. Thank you. Rachel? Rachel Ruggeri Thank you, Pat. I'm honored and humbled to assume the role of Chief Financial Officer at Starbucks. In my 16 years with the company, Starbucks has never been better positioned for long-term growth and I look forward to working with Kevin, our executive leadership team, and of course the partners around the globe to unlock that growth with focus and discipline. And to our investors and financial analysts who have joined us today, I very much look forward to speaking with you soon.</t>
  </si>
  <si>
    <t>Starbucks Corporation (NASDAQ:SBUX) Q4 2020 Earnings Conference Call October 29, 2020  5:00 PM ET Company Participants Durga Doraisamy - Vice President-Investor Relations Kevin Johnson - President and Chief Executive Officer Pat Grismer - Chief Financial Officer Roz Brewer - Chief Operating Officer and Group President Americas John Culver - Group President, International, Channel Development and Global Coffee, Tea &amp; Cocoa Conference Call Participants John Ivankoe - JP Morgan Jeffrey Bernstein - Barclays John Glass - Morgan Stanley Sara Senatore - Bernstein David Tarantino - Baird Andrew Charles - Cowen Chris O’Cull - Stifel David Palmer - Evercore ISI Gregory Francfort - Bank of America Katherine Fogertey - Goldman Sachs Dennis Geiger - UBS Andrew Strelzik - BMO Capital Markets Operator Good afternoon, my name is Devin, and I will be your conference operator today. I would like to welcome everyone to Starbucks Coffee Company’s Fourth Quarter and Fiscal Year 2020 Conference Call. [Operator Instructions] I would like to turn the call over now to Durga Doraisamy, Vice President of Investor Relations. Ms. Doraisamy, you may now begin the conference. Durga Doraisamy  Good afternoon, everyone and thank you for joining us today to discuss our fourth quarter and fiscal year 2020 results. Today’s discussion will be led by Kevin Johnson, President and CEO; and Pat Grismer, CFO. And for Q&amp;A, we will be joined by Roz Brewer, Chief Operating Officer and Group President, Americas; John Culver, Group President, International, Channel Development and Global Coffee, Tea &amp; Cocoa.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and quarterly report on Form 10-Q. In addition, we estimate the impact of COVID-19 by comparing actual results to our previous forecast. These forecasts were created prior to the spread of the virus were based on information available at the time and on a variety of assumptions, which we believe were reasonable. Starbucks assumes no obligation to update any of these forward-looking statements or information. GAAP results in fiscal 2020 include several items related to strategic actions including restructuring and impairment charges, transaction and integration costs and other items. These items are excluded from our non-GAAP results. For certain non-GAAP financial measures mentioned in today’s call, please refer to our website at investor.starbucks.com to find the corresponding GAAP measures as well as a reconciliation of these non-GAAP financial measures with their corresponding GAAP measures. This conference call is being webcast and an archive of the webcast will be available on our website through Friday, November 27, 2020. I will now turn the call over to Kevin. Kevin? Kevin Johnson  Good afternoon and thank you for joining us today. 2020 has been an extraordinary year. As together, everyone on this planet has been navigating a global pandemic and all of the implications that come along with it. This shared experience gives us much to reflect upon, learn from and be inspired by. I’m very proud of how Starbucks partners responded, pulling together to support one another, creating safe that familiar experiences for our customers and serving communities. Starbucks partners who probably wear the green apron have been at the forefront of these efforts and I am enormously grateful for the courage, compassion and dedication that they’ve shown throughout this churn. They inspire me and fuel my positive outlook for the future. There are three words that I hope you take away from today’s call, confidence, resilience and optimism. Let me explain. First, in the most dynamic of times, Starbucks is consistently executing. Our recovery is progressing extremely well as evidenced by better-than-expected sales and profits in the fourth quarter which gives us great confidence going forward. Second, we have accelerated several growth strategies and are innovating rapidly to adapt to new customer behaviors and preferences building a new level of resilience for the future. And third, Starbucks partners have risen to the occasion which coupled with an innovation agenda that elevates the customer experience, introduces exciting new beverages and extends our digital customer relationships, leaves us very well positioned, and gives me a tremendous sense of optimism for fiscal ’21 and the future of the Starbucks Coffee Company. In these unprecedented times, Starbucks is more focused than ever on making the investments necessary to position our brand and our Company our long-term success. We will maintain our disciplined approach to investing behind our best-in-class digital ecosystem and aligning our product portfolio store base and partner-led customer experience with evolving preferences and consumption patterns. Our track record of delivering across these areas underpins the resilience of our business during this pandemic and will support Starbucks continued leadership. Let me begin in the U.S. I could not be more pleased with our U.S. sales recovery which progress faster than we anticipated in our final quarter of fiscal 2020. We finished the quarter with the comparable store sales decline of 4% for the month of September, a vast improvement from the approximately 65% decline we experienced at the depth of the pandemic only five months ago. Fourth quarter comparable store sales declined 9% in the U.S. relative to the same quarter in the prior year well above the better end of our guidance range. Importantly, transaction volumes in the U.S. climbed steadily throughout the quarter as we methodically and carefully restored in-store seating with approximately 63% of our U.S. stores offering limited seating as we exited the quarter. Ticket growth was relatively stable across the quarter at approximately 20% remaining meaningfully above historical levels aided by continued strength in our drive-through channel where customers tend to place larger orders. Central to the strength of our U.S. recovery has been a relentless focus on rapid innovation, adapting and adjusting to new customer behaviors while continuing to drive the three strategies that are fundamental to our Growth at Scale agenda, elevating the customer experience, driving relevant beverage innovation and expanding digital customer engagement. The first pillar of our Growth at Scale strategy, customer experience is a key competitive differentiator for Starbucks and something that is paying dividends as customers now more than ever are seeking the comfort and care that Starbucks uniquely provides. As customers continue to adapt to work from home and study from home realities, they create safe, familiar and convenient experiences, and have shifted their buying behavior accordingly. And we’ve adapted rapidly to meet those evolving needs. Broadly speaking we’ve seen U.S. transactions migrate from dense metro centers to the suburbs, from cafes to drive-throughs, from early mornings to mid mornings with outpaced recovery on the weekends. We’ve adjusted our operations to match these new customer behavior patterns including multiple, new protocols to provide a safe experience for our partners and customers. And this has resulted in customer connection scores, which are well above prior year levels. By caring for our partners since the start of this pandemic, providing them with economic certainty at a time of great vulnerability, we successfully maintained very high levels of partner engagement and this is paying off in the form of high quality customer experiences. Those best moment that inspired Starbucks customers to continue coming back. As evidence of these traffic shifts, U.S. sales comps were solidly positive for our drive-through locations and suburban stores for the fourth quarter and the month of September, respectively. Although this was offset by negative sales comps in our debt metro stores, particularly on week days, those numbers reflect the fact that approximately 3% of our stores were temporarily closed across the entire quarter, effectively weighing down the market comp by about 2 percentage points. To increase throughput and accommodate higher transaction volumes at our suburban locations, we’ve rolled out curbside pickup to approximately 800 U.S. company-operated locations and are on track to be a nearly 2,000 stores across the U.S. by the end of fiscal 2021. We’ve also introduced handheld point of sale devices to about 100 stores with the goal of deploying these devices to approximately 400 additional stores by the end of Q1. And we are continuing to restore in-store seating across all of our stores in the U.S. as conditions allow. Building on the strength of our customer experience, differentiated products continue to be an important traffic driver as well encompassing seasonal favorites as well as new innovations. The re-launch of our Pumpkin Spice platform in late August was a catalyst to our Q4 results. With Pumpkin Cream Cold Brew which was first offered last year actually outselling Pumpkin Spice Latte this season leading the entire Pumpkin platform to a record high in average daily units. Our cold beverages continue to resonate with customers led by Starbucks Refreshers and Cold Brew with both delivered, delivering double-digit growth in Q4 and void by positive year-over-year growth in beverages. These results reflect not only the appeal of our products, but also the effectiveness of our marketing campaigns which reinforce the trust and familiarity of the Starbucks brand at a time when customers are craving our return to normalcy. And finally, as customers are increasingly seeking convenient and contactless experiences, our expanding drive-through presence and industry leading mobile platform, our primary vehicles to increasing convenience and digital customer engagement have been instrumental to the strength of our recovery. As evidence of this, approximately 75% of U.S. sales volume in Q4 was drive-through and mobile orders. Although this was meaningfully down from 90% in Q3, reflecting a sizable shift to on-premise occasions in Q4. As we progressively restored seating in our cafes, this is notably higher than pre-COVID levels at approximately 60% of sales. Moreover, our mobile order transactions continue to grow, increasing from 18% in Q2 to 24% in Q4 aided by continued improvements to our mobile app as well as an increased messaging across our marketing channels to drive further awareness introducing more customers to our mobile app which drove engagement to mobile order and benefited us operationally. Of course, another key driver of increased digital customer engagement is our Starbucks Rewards program. In Q4, Starbucks Rewards drove 47% of U.S. company operated tender for a second consecutive quarter, up from 43% in our fiscal Q1 prior to the onset of COVID-19. Importantly, Starbucks Rewards contribution improved throughout the quarter and returned to pre-COVID levels mainly driven by recovery in member spend and higher mobile order and pay usage, as I outlined previously. Additionally, our 90-day active rewards member base increased by 3 million members in Q4 approaching pre-COVID levels at $19.3 million, up 10% from the prior year. The successful launch of Stars for Everyone in mid-September was a key highlight in the quarter. The momentum we saw and the number of customers who downloaded the Starbucks app in Q3 continued throughout Q4 and the number of active customers who joined the Starbucks Rewards program grew slightly in Q4 relative to Q3, likely helped by the late quarter launch of Stars for everyone. These early results indicate that the flexibility of rewards payment options, including the removal of the stored value card requirement to earn stars is resonating with customers. This gives us optimism regarding our ability to meaningfully grow the number of 90 day active Starbucks Rewards members in fiscal 2021. Before moving on from our U.S. business, I’d like to remind you that as we announced in June, we are in the midst of accelerating the transformation of our dense metro business by closing lower performing stores while continuing to capture that traffic where customers need us to be, including existing drive-through stores, new formats, such as curbside and more efficient Starbucks pickup locations. We expect much of this work to be completed in the next 12 to 18 months. At the same time, we remain focused on our strategy of developing drive-through locations largely in suburban and semi-rural locations, extending the reach of the Starbucks brand with high volume, high margin stores providing our customers the convenience they are seeking. We continue to grow our delivery business through our partnership with Uber Eats providing customers the ultimate form of convenience. I cannot be more excited about the upward trajectory and level of innovation, we’re seeing in our U.S. business. I’ll now move on to China, our second lead growth market. Building on the positive momentum in Q3, China demonstrated sequential improvements in monthly comparable store sales across Q4 delivering minus 3% for the quarter. This was in line with our expectations led by initiatives very similar to what I described in the U.S., outstanding customer experience, new product innovation, notably, our new tea cloud platform and continued expansion of our digital platform, but what’s most remarkable about the recovery in China, in my view is the rapid reacceleration of new store development which is our number one driver of growth in China. I’m pleased to say that despite the challenging environment imposed by the pandemic, we crossed both the 4,600 and the 4,700 store milestone in Q4, opening almost 260 stores in the fourth quarter alone. That’s an impressive 581 stores or 14% growth in the last 12 months. This is an incredible achievement by the team considering, we temporarily paused new store development activity in China for a couple of months starting in late January. Our disciplined approach to store development is paying off as these new stores are off to a strong start with early returns substantially in line with pre-COVID levels. As part of our store development program in China, the local team has innovated a new retail format that caters to the need state of convenience. Starbucks Now which is very similar to Starbucks Pickups in the U.S. With speed and agility Starbucks China opened 40 New stores in fiscal 2020 with the presence in nine Chinese cities. Early results are very encouraging. And the team is increasing the pace of development for this innovative concept. On the digital front, we saw continued strength in our mobile platform in China with mobile order sales mix more than doubling in the past 12 months to 26% in Q4, with 13% coming from delivery and 13% from Mobile Order &amp; Pay well above the mid-teen levels we saw pre-COVID. The digital innovations we launched in China throughout fiscal 2020, including a new WeChat Mini program and the enhanced Starbucks Rewards program along with our digital partnership with Alibaba has fueled customer engagement and strong sequential growth in active Starbucks Rewards members. In Q4, China’s 90-day active members increased 36% over Q3 to 13.5 million representing 34% growth over the prior year. As of the U.S. business, I’m incredibly proud of the continued recovery and industry leading innovation in China. The customer trends we are seeing in specialty retail extend to Coffee at Home, where demand remains elevated through the pandemic. We are applying our innovation mindset and agility to our Channel Development business to capture share in at-home coffee and to maximize reach of the Starbucks brand across all channels and platforms. In the U.S., Starbucks share of total package coffee grew significantly in Q4 with 17% growth in dollar sales outpacing the coffee category, which grew 9% in the quarter. Consumption of our domestic, ready to drink coffee products grew 15% in Q4, somewhat offsetting this strength was softness in the foodservice business as offices, hotels, colleges and entertainment centers continue to experience low levels of traffic. Through the Global Coffee Alliance with Nestle, we accelerated growth and innovation, while maintaining our commitment to sustainability in Q4, including the introduction of non-dairy Starbucks Creamers with 100% recyclable packaging to our full portfolio of at-home products. We entered nine new markets in the quarter, bringing Starbucks at-home coffee presence through the Global Coffee Alliance to 62 markets in just 24 months. We also continue to meet customers where they are through our global ready to drink portfolio. Notably, the continued performance of ready-to-drink Nitro Cold Brew, the number 1 innovation in the category this year. Exceeding expectations. Overall, we are very pleased with the accelerated expansion of the Starbucks brand around the world through the channel business. This is truly a brand amplifier. In summary, the Starbucks brand is stronger than ever. Our business recovery is progressing well, and through rapid innovation, we’ve built a new level of resilience for the future. We believe that the investments we made to protect our partners well-being and provide them with economic certainty combined with our principled approach to decision-making and transparency of our communications have built trust with all stakeholders and will pay dividends long into the future. I open my remarks by suggesting three words for you to take away from this call, confidence in our strategy, resilience built from our innovation agility that continues to drive our business recovery and optimism about fiscal ’21 and the future of Starbucks. I close by adding one additional word for all Starbucks stakeholders to take away from today, gratitude. None of this would have been possible without the positive spirit and incredibly hard work of our 400,000 green apron partners around the world who serve our customers each day. They live our Company mission and values every day. Partners are the heartbeat of Starbucks and they fill me with gratitude and inspiration. Thank you, partners. Let me now hand the call over to Pat to discuss our financial performance for Q4 and fiscal 2020 as well as our guidance for fiscal year ’21. Pat? Pat Grismer Thank you, Kevin and good afternoon, everyone. As Kevin shared, we are delighted with the performance of all our operating segments, driving a strong finish to our fiscal 2020. For the quarter, Starbucks reported global revenue of $6.2 billion, down 8% from the prior year. We estimate the COVID-19 impact on Q4 consolidated revenue to be approximately $1.2 billion driven by modified operations and reduced customer traffic. Q4 EPS was considerably higher than the guidance range we provided on our last earnings call, driven by faster-than-expected sales and margin recovery as well as a lower tax rate from the impact of certain discrete items. Q4 GAAP EPS declined from $0.67 in the prior year to $0.33 inclusive of higher-than-expected restructuring and impairment costs related to the acceleration of our strategy to reposition and restructure our Company-operated store portfolio in the Americas. Q4 non-GAAP EPS was $0.51, down from $0.70 in the prior year. The estimated negative impact of COVID-19 on Q4 EPS was $0.35. I will now provide some segment highlights and discuss consolidated margin performance for Q4, and will then provide guidance for fiscal 2021, including the expected impact of the 53rd week. Starting with the Americas. At $4.2 billion, Americas’ Q4 revenue was 9% lower than the prior year, primarily due to a 9% decline in comparable store sales as well as lower product sales and royalty revenues from our licensees as a result of the COVID-19 outbreak. We estimate that Q4 decline in Americas revenue and operating income attributable to COVID-19 to be approximately $830 million and $400 million respectively. This equates to a flow-through rate on lost sales of about 48% in Q4, essentially, returning to the segment’s typical 50% variable flow-through rate. This is a significant sequential improvement from Q3 reflecting a decrease in catastrophe wages and enhanced pay programs as well as an increase in labor efficiency. Relative to the prior year, Americas Q4 non-GAAP operating margin contracted 350 basis points to 16.7% primarily due to the impact of COVID-19 including sales deleverage and additional costs incurred, as well as growth in retail partner wages and benefits, partially offset by improved labor efficiency. Importantly, Americas’ sales and profitability trended positively across the quarter with sequential improvements each month. The U.S. posted a comparable sales decline of 4% in September, improving from minus 11% in August and the business achieved positive profitability and every month of the quarter. Moving on to International. Including a 2% VAT benefit, the segment’s comparable store sales of minus 10% in Q4, reflects faster-than-expected sales recovery in Japan, boosted by successful seasonal product promotions and strong drive-through performance. I would now like to highlight the fourth quarter performance of our lead international growth market, China. For the month of September, China’s comparable store sales were up 1%, including a 4 percentage point VAT exemption benefit, reflecting a slight sequential improvement to August’s comp on a like-for-like basis. For the fourth quarter, China’s comparable store sales declined 3% including VAT favorability of 4 percentage points. International’s Q4 revenue of $1.5 billion was a 5% reduction versus the prior year, primarily due to the 10% decline in comparable store sales. Also contributing to the decline were lower product sales to and royalties from our licensees due to COVID-19. We estimate that the COVID-19 impact on the decline in International’s Q4 revenue and operating income was approximately $300 million and $150 million respectively. International’s flow-through rate on lost sales improved from roughly 55% in Q3 to approximately 50% in Q4, primarily due to higher labor efficiency and lower waste, partially offset by a reduction in certain temporary benefits including government relief programs. International’s Q4 Non-GAAP operating margin declined by 540 basis points from the prior year to 16.3%, primarily due to the impact of COVID-19, largely stemming from sales deleverage and non-restructuring store asset impairments, as well as strategic investments, mainly technology and digital initiatives. On to Channel Development. Revenue was $464 million in Q4, a 9% decline from the prior year, primarily due to Global Coffee Alliance transition-related items including a structural change in our single-serve business. Excluding these transition-related items, Channel Development’s revenue declined by approximately 1% from the prior year, reflecting the adverse impact of COVID-19 on the segment’s foodservice business, partially offset by growth in at-home coffee and ready-to-drink. Channel Development’s Q4 operating margin expanded by 510 basis points to 42.7% mainly due to a business mix shift, driven by the strength in our ready-to-drink products as well as the structural change in our single-serve business. At the consolidated level, non-GAAP operating margin was 13.2% in Q4, down from 17.2% in the prior year, unsurprisingly, much of the year-over-year reduction in our operating margins for Q4 was due to sales deleverage attributable to COVID-19 as well as growth in wages and benefits and non-restructuring store asset impairments and strategic investments, partially offset by labor efficiencies and supply chain savings. We estimate, the COVID-19 impact to Q4 non-GAAP operating income to be roughly $550 million. In relation to the $1.2 billion of COVID ’19 impact on Q4 Consolidated revenue that I mentioned earlier, this equates to a flow-through rate of approximately 46% on lost revenue, which is close to the 50% variable flow-through rate that we typically observe in our business. I will now provide guidance for fiscal 2021. Starting with the key driver of our growth, comparable sales growth for our Company-operated stores, barring any new significant and sustained waves of COVID-19 infections and or global economic disruptions, we expect global comparable store sales growth of 18% to 23% in fiscal 2021 fueled by sustained improvement in comparable store transactions across both of our key markets, the U.S. and China. These estimates are based on the experience we’ve gained from navigating the impact of COVID-19 for the past nine months, including the more resilient operating protocols that we’ve built into our business as well as the traffic driving initiatives and innovation that we plan for the year ahead. For the Americas and the U.S., we expect comparable store sales to grow between 17% to 22% in fiscal 2021 and we continue to expect to achieve full comparable store sales recovery in the U.S. by the end of our fiscal second quarter. This assumes that we are able to continue to restore cafe seating and operating hours at our U.S stores nearing full capacity by the end of the second quarter. . For the International segment, we expect comparable store sales to grow between 25% and 30% in fiscal 2021. This estimate is predicated on COVID-19 impacts continuing to lessen in Japan as well as China’s current operating environment remaining substantially unchanged with full seating and regular operating hours in almost all locations. We continue to expect China’s comparable store sales to fully recover by the end of our first quarter, excluding the benefit from the temporary VAT exemption, which we will continue to expect will expire in January. For the full fiscal year in 2021, we expect China’s comparable store sales to grow between 27% and 32%. Moving on to the next key growth driver, retail store development. Although we expect to open more stores globally in fiscal 2021 than we did last year targeting approximately 2,150 new store openings compared to about 2,000 in fiscal ’20, we expect store closures to increase versus prior year from approximately 600 in fiscal ’20 to about 1,050 in fiscal ’21. This is primarily due to the accelerated repositioning of our U.S. store portfolio and the restructuring of our Canada business, but also reflects a slightly. higher pace of closures in our International license store portfolio. As a result, we expect to add approximately 1,100 net new Starbucks stores globally in fiscal 2021, down from approximately 1,400 in fiscal 2020. For the Americas, we expect new store openings to be approximately 850 located mostly in the U.S. with roughly 800 store closures across the segment in fiscal 2021, yielding approximately 50 net new stores. The closures are part of the trade area transformation initiative that we announced in June to accelerate the evolution of our store footprint intense metro centers, clearing the way for the development of new, more efficient retail store formats that cater the customers’ increasing desire for convenience, while also improving trade area profitability. Compared to the plans we announced in June, our guidance for fiscal ’21 reflects an additional 200 store closures in the Americas Company operated store portfolio, based on our current outlook on store performance, mostly in dense metro centers where there is the potential for sales transfer. For International, we expect to open approximately 1,300 new stores in fiscal ’21 and close approximately 250 stores, yielding 1,050 net new stores next year, including approximately 600 net new stores in China. This reflects a slower pace of International licensed store development as well as a slightly higher pace of International licensed store closures relative to fiscal 2020, in part, due to the impacts of COVID-19 resulting from the relatively slow pace of recovery in many markets outside the U.S. Importantly, we believe these impacts are temporary, and we expect the pace of global net store development to return to our long-term growth guidance of 6% to 7% annually in fiscal 2022. We expect Channel Development’s revenue in fiscal 2021 to range between $1.4 billion and $1.6 billion, including the 53rd week. The anticipated decline in the segment’s revenue from $1.9 billion in fiscal 2020 is primarily attributable to a structural change in our single-serve business that was announced in February. Pursuant to an arrangement between Nestle and Keurig Dr Pepper, resulting in a more royalty based revenue construct for Starbucks that took it back last month. We do not expect the profitability of our single-serve business to be materially impacted by this change. Adding it all up, we expect consolidated revenue to range between $28 billion and $29 billion in fiscal 2021, including approximately $500 million attributable to the 53rd week. Let’s move on to fiscal 2021 operating margin. Globally, we expect operating margin in fiscal 2021 to improve significantly over the prior year, driven primarily by three tailwinds, partially offset by incremental strategic investments in our business. The three tailwinds are number 1, sales leverage, as we continue to recover from the impacts of COVID-19. Number 2, the absence of certain COVID-19 related expenses unique to the prior year; and number 3, ongoing supply chain efficiencies. The strategic investments are concentrated in three areas, number 1, enhanced partner wages and benefits; number 2, technology to drive further digital customer engagement, expand retail sales and improve store operating efficiency; and number 3, environmental sustainability primarily within our supply chain to reduce waste water consumption and carbon emissions. These investments are spread across our product and distribution costs, store operating expenses and G&amp;A. Let me add one additional point to the operating margin equation for fiscal 2021. We expect commodities to have minimal year-over-year impact on our product and distribution costs. At this point, our overall coffee needs are mostly priced locked for fiscal 2021. Combining the impact of all these margin drivers, we expect non-GAAP operating margin in fiscal 2021 to be between 16% and 17% starting well below the lower end of this range in the first half of the year and rising above the upper end of this range in the back half of the year. Similarly, we expect our retail operating segments to deliver significant margin improvement on a non-GAAP basis as fiscal 2021 progresses. For Channel Development, we expect operating margin to exceed pre-COVID-19 levels and approach the mid ’40s driven by the structural change in our single-serve business which I just described. Below the operating income line, we expect interest expense to be between $470 million and $480 million in fiscal 2021 versus $437 million in fiscal 2020. The increase is driven by debt issuances totaling $4.75 billion in the past eight months. Importantly, we remain committed to our BBB plus BAA1 one credit rating and leverage cap of 3 times rent adjusted EBITDA. While the impacts of COVID-19 have resulted in the Company exceeding that leverage cap, we view these impacts as temporary and we expect our leverage to return to near targeted levels in the latter part of fiscal 2021 as our operating cash flow continues to improve and we extinguish upcoming debt maturities. Based on the strength of our cash flow, I’m happy to report that we paid off a $500 million term loan in Q4 and as we previously announced, our Board of Directors approved a 10% increase to our quarterly dividend representing the 10th consecutive annual increase since Starbucks commenced paying a dividend in 2010. As to our tax rate in fiscal 2021, we expect our effective GAAP and non-GAAP tax rates to be in the mid 20% range. This compares with GAAP and non-GAAP tax rates of 20.6% and 20.7% respectively in fiscal 2020 which benefited from certain discrete tax items that are not expected to repeat to the same degree in fiscal 2021. Finally, we currently expect the suspension of our share repurchase program to continue through the balance of fiscal 2021. We expect capital expenditures in fiscal 2021 to total approximately $1.9 billion, slightly higher than what we spent in fiscal 2019. The increase is primarily a</t>
  </si>
  <si>
    <t>Starbucks Corporation (NASDAQ:SBUX) JPMorgan Gaming, Lodging, Restaurant and Leisure Conference September 15, 2020 10:30 AM ET Company Participants Pat Grismer - CFO Conference Call Participants John Ivankoe - JPMorgan John Ivankoe Hi, it's John for JPMorgan. Thank you, everyone, for joining the Starbucks session this morning. Joining with Starbucks is Pat Grismer, the company's Chief Financial Officer, who I believe will start us off with some slides. Pat Grismer Thank you very much, John. I do appreciate the opportunity to participate in today's session. Before we do get started with our fireside chat, I do want to provide a quick update on our sales recovery in our two lead growth markets, the U.S. and China. So I'm going to first share my screen. So if you'll bear with me, that's set up here. And hopefully, you can see the slides. I will be speaking to these slides that will soon be posted to our Investor Relations website. So I'll lead with our standard cautionary language as I will be making some forward-looking statements. But starting with the U.S., our sales recovery is sustained, with comp sales improving from minus 14% in July to minus 11% in August, on track to achieve positive comps by the end of our fiscal second quarter in 2021 as we've previously outlooked. We've noted at the bottom of the slide some two year comps to normalize for some variability in prior year lap. The recovery, as you can see, is unfolding fairly steadily. Worth noting that now more than half of our stores in the U.S. have at least limited seating available. And we've seen that as we've progressively opened our ordering and sales channels from drive-through to entry way pickup to in-store ordering and seating comps have improved, and we’re continuing on that path. Looking ahead, we expect three key initiatives will fuel our future recovery in the U.S. First, the deployment of handheld POS at the drive-through. Second, the rollout of curbside pickup where we have convenient parking. And third, today, the launch of Stars for Everyone. We are very pleased with the upward momentum in our U.S. business, but we still have a ways to go to fully recover sales in the U.S. and the overall operating environment remains somewhat uncertain. So prudently, we foresee another six months of recovery as previously outlooked, but we're very pleased with our progress thus far, and we're very optimistic for the future. So moving then to our second lead growth market, which is our business in China, you can see that our business there is approaching full sales recovery. We've posted flat comps in August, up from minus 10% in July. Those numbers include a 4 percentage point benefit from a temporary VAT exemption. So we've also shown the numbers without that temporary benefit. We are still on track to achieve positive comps, excluding the VAT benefit, by the end of our fiscal Q1 in 2021, as we have previously outlooked. Like the U.S., we've noted here at the bottom of the slide, two-year comps which show a steadier recovery and turned positive in August. Our future recovery enablers in China include: number one, the accelerated development of our convenient store at Starbucks Now; number two, increased digital customer engagement, which has grown through ongoing improvements to our digital platform, including the recent introduction of Starbucks Rewards multi-tier redemption. And third, ongoing leverage of our digital partnership with Alibaba, which includes delivery. Now there are some headwinds to our full sales recovery in China, and those are continuing lower levels of traffic at travel and transportation hubs as well as city center locations that are impacted by reduced inbound international travel. So I'm going to wrap up my opening remarks with some reminders about some upcoming key dates. We are set to report our fourth quarter and full year earnings on October 29, at which point we will also provide guidance for fiscal 2021. Now that will be a 53-week fiscal year for Starbucks instead of the normal 52 weeks as happens every 5 or 6 years. We will highlight the impact of the 53rd week when we do provide guidance. Looking further ahead, we will host our Biennial Investor Day on December 9, which will obviously be conducted virtually. So I am going to now stop sharing my screen here, we've reached the end of the slides.</t>
  </si>
  <si>
    <t>Starbucks Corporation (NASDAQ:SBUX) Q3 2020 Earnings Conference Call July 28, 2020  5:00 PM ET Company Participants Durga Doraisamy – Vice President-Investor Relations Kevin Johnson – President and Chief Executive Officer Pat Grismer – Chief Financial Officer Roz Brewer – Chief Operating Officer and Group President Americas Conference Call Participants Jeffrey Bernstein – Barclays Sara Senatore – Bernstein David Tarantino – Baird John Glass – Morgan Stanley Sharon Zackfia – William Blair John Ivankoe – J.P. Morgan Andrew Charles – Cowen &amp; Company Matt DiFrisco – Guggenheim Brian Bittner – Oppenheimer Jon Tower – Wells Fargo Chris O’Cull – Stifel Dennis Geiger – UBS Operator Good afternoon. My name is Hector, and I will be your conference operator today. I would like to welcome everyone to Starbucks Coffee Company’s Third Quarter Fiscal Year 2020 Conference Call. All lines have been placed on mute to prevent any background noise. After the speakers’ remarks, there will be a question-and-answer session. [Operator Instructions] I will now turn the call over to Durga Doraisamy, Vice President of Investor Relations. Ms. Doraisamy, you may now begin your conference. Durga Doraisamy Good afternoon, everyone, and thank you for joining us today to discuss our third quarter fiscal year 2020 results. Today’s discussion will be led by Kevin Johnson, President and CEO; and Pat Grismer, CFO. And for Q&amp;A, we will be joined by Roz Brewer, Chief Operating Officer and Group President Americas.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and quarterly report on Form 10-Q. In addition, we estimate the impact of COVID-19 by comparing actual results to our previous forecast. These forecasts were created prior to the spread of the virus were based on information available at the time and on a variety of assumptions, which we believe were reasonable, but some or all of which may prove not to be accurate. Starbucks assumes no obligation to update any of these forward-looking statements or information. GAAP results in fiscal 2020 include several items related to strategic actions including restructuring and impairment charges, transaction and integration costs and other items. These items are excluded from our non-GAAP results. For certain non-GAAP financial measures mentioned in today’s call, please refer to our website at investor.starbucks.com to find the corresponding GAAP measures as well as a reconciliation of these non-GAAP financial measures with their corresponding GAAP measures. This conference call is being webcast and an archive of the webcast will be available on our website through Friday, August 28, 2020. Finally, for your calendar planning purposes, please note that our fourth quarter and fiscal year 2020 earnings conference call has been tentatively scheduled for Thursday, October 29, 2020. I will now turn the call over to Kevin. Kevin Johnson Well, good afternoon, and welcome. Thank you for joining us today. It’s been three months since our last earnings call as the entire world, all of humanity has been navigating the COVID-19 pandemic through this very dynamic and challenging period. In times of adversity, values matter. And I’m very proud of how Starbucks partners around the world have responded during this global pandemic. United by our mission and values and guided by three simple principles. Prioritizing the health and well being of Starbucks partners and the customers we serve. Supporting local government and health officials as they work to mitigate and contain the virus. And showing up in a responsible and positive way in each and every community we serve. The dedication, agility and positive energy of our partners inspires me. And for that, I am grateful. Throughout this dynamic period, I believe the combination of principal decision making and transparency in our communication has built trust, trust with all stakeholders. We provided Starbucks partners economic certainty through the shutdown, while prioritizing their health. As we reopen stores, we created safe, familiar and convenient experiences for our customers. We remain committed to doing so as we adapt the store portfolio to cater to evolving patterns of consumer behavior, including on-the-go consumption, mobile order and pickup, drive through and contactless pickup and delivery in accordance with our multi-year strategy, which has been further validated by the unfortunate dynamics created by COVID-19. We showed up in the community to provide free coffee to the frontline healthcare workers who have been caring for those in need. We collaborated with our suppliers. And every step of the way we supported our global license partners in markets around the world. With the strong balance sheet, we took appropriate steps to ensure liquidity and maintained our quarterly dividend payment to shareholders, while maintaining flexibility for the future. And we did all of this while continuing to advance our long-term strategy to position Starbucks for continued success. Trust is earned. And building trust with all stakeholders is a very important attribute of Starbucks. I believe the significant investments we made this quarter have inspired Starbucks partners, strengthened customer loyalty and will pay dividends long into the future as the Starbucks brand is stronger than ever. On today’s call, I will summarize the business recovery results that we are driving as we navigate the current situation and how we are rapidly adapting our business for this new reality. My hope is that from this call you understand and take away two important points. First, our recovery plan is working. With the vast majority of stores around the world now reopened, we saw meaningful improvements in both sales and profitability as the quarter unfolded. Additionally, customer affinity for Starbucks is very strong, as demonstrated by improvements in our customer connection scores, growth in customer loyalty and market share gains. While we anticipate these improvements to continue, our balance sheet and the strategic actions we have taken to position Starbucks to weather a more protracted disruption in global economic activity. And second, in response to clear shifts in consumer behavior and preferences, we are now accelerating strategic initiatives for the future and positioning Starbucks for continued, long-term growth. We have moved aggressively to advance our evolution of the store base, to accommodate trends that we have long seen emerging in our business that were only exacerbated by COVID-19. When taken together, these two points indicate a bright future ahead for all stakeholders of the Starbucks Coffee Company. Let me begin in the U.S. where the recovery accelerated throughout Q3. We exited the quarter with 96% of stores open, up from 44% at the beginning of the quarter. With health and well being top of mind, we monitored trends and quickly adapted to support our partners and serve our customers safely and responsibly. Through a combination of new store operating protocols and service channels, we were able to amplify a number of contactless experiences for our customers, including drive-through, entryway pickup with mobile order-and-pay and delivery. And with new proprietary data-driven decision tools that monitor public health conditions, government guidelines, customer preferences and partner sentiment in real-time, we were able to gradually and safely reopen a select number of our U.S. stores for limited seating experiences, expanding to nearly 30% of our U.S. company-operated stores by the end of the quarter. As a result, weekly U.S. comps steadily improved throughout the quarter from the low point, a decline of minus 65% in mid-April up to minus 16% as we exited Q3. And through all of this, we posted all-time high customer connection scores. Looking specifically at the comps of the 3,100 U.S. stores that remained open throughout the entire quarter, those stores improved sequentially from minus 14% comp in May to minus 1% in June to a positive 2% comp for July month-to-date. We have now developed new levels of agility and resilience that position us well for the future with the mindset and capability to safely, effectively and confidently drive our continued recovery. We recognize that markets will experience varying levels of COVID-19 impact until new therapeutics and vaccines are developed, and we are well-positioned to navigate this phase of the pandemic. Today, customers are seeking safe, familiar and convenient experiences in many aspects of their lives. And in that regard, our digital assets have proven to be a competitive advantage. Within the quarter, we saw significant acceleration in the number of customers who downloaded the Starbucks App and joined Starbucks Rewards, totaling 3 million in the quarter and up 17% from Q2. Additionally, engagement with Starbucks Rewards customers outpaced non-Starbucks Rewards members with year-over-year sales growth from Starbucks Rewards customers turning positive in early July. As a result, Starbucks Rewards as a percentage of tender in Q3, rose 4 percentage points from a year ago to 46%, which is above the pre-COVID tread, highlighting our success in acquiring new loyalty members as well as re-engaging our existing customer base. And finally, customer usage of mobile ordering increased to 22% of total transactions, up 6 percentage points from a year ago. Although, our digital platform continues to be a source of strength, disruption to the weekday morning routines, notably, commuting to work and school is a headwind we are focused on across the U.S. as we continue to recover our business. We continue to see improvements in the morning peak period as well as some customer occasions shifting to later in the morning daypart. As we see customer visits shifting from urban cafes to suburban drive-throughs, customers are also purchasing multiple beverages and food items on a single order, essentially a group order. These dynamics have contributed to a meaningful increase in average spend per order compared to pre-pandemic levels, leading to 25% average ticket comp growth for the quarter. As we reopen stores to include mobile orders, entryway pickup and in-store to-go orders, ticket growth moderated and transaction volume increased as the quarter unfolded. Almost 90% of sales volumes in Q3 flow through the combination of drive-through and mobile order-and-pay. In addition, with national coverage in the U.S., Starbucks Delivers transactions tripled in Q3 from Q2 levels, with the highest volume in the late morning and mid-day. All of this indicates that customers are adapting their routines, and we are well-positioned to drive further recovery by simply increasing throughput and enhancing those safe, familiar and convenient experiences customers desire. As I will discuss in greater detail later, that is why we are accelerating innovative store formats, like Starbucks Pickup and new operating protocols, such as curbside delivery as they align closely with the customer preferences that have evolved as a result of COVID-19. Let me now move on to China where at the end of Q3, 99% of stores had reopened with approximately 90% having regular operating hours and over 70% having full seating. Building on the positive recovery momentum from Q2, China demonstrated sequential improvements in monthly comparable sales across Q3, exceeding our expectations for the quarter. In addition to comp sales recovery, we reignited new store development, crossing the 4,400 store milestone with the opening of almost 100 net new stores in the quarter. Mobile order sales mix reached 23% of sales in Q3 with 12% coming from delivery and 11% from mobile order-and-pay, well above the mid-teens levels we saw pre-COVID. As digital adoption accelerates in China, we continue to innovate in ways that deepen customer relationships and extend the reach of the Starbucks experience across a variety of digital platforms and ecosystems. In May, we launched a new WeChat Mini program with new functionality for WeChat users, including Starbucks Delivers. And in June, we enhanced the Starbucks Rewards program, introducing a multi-tier redemption system, similar to what we rolled out in the U.S. last year. Fueled by these new digital initiatives, we have seen strong sequential growth in active rewards members. In fact, the Q3 90-day active members increased 25% over Q2 to 9.9 million, representing 9% growth over the prior year. We are pleased with the progress we are making in China to recover sales. However, we are reminded by the recent resurgence of COVID-19 cases in Beijing, and the corresponding actions taken to mitigate the spread that our new normal requires us to monitor the situation in every community, rapidly adapt and innovate in ways that continue to bring more customers into our stores and increase the frequency of those visits. With the differentiated capabilities and strategic advantages we enjoy in China, including our digital partnership with Alibaba and our access to emerging technologies through our co-investment relationship with Sequoia Capital, we are confident that we will substantially recover our sales in China by the end of this calendar year, demonstrating the strength and resilience of the Starbucks brand in our fastest growing market. Moving to Channel Development. This has been a quarter where demand for at-home coffee has soared, and our Channel Development business has demonstrated tremendous resilience and gained market share as customers adjust to their at-home routines. In the U.S., Starbucks share of total packaged coffee grew significantly in Q3. 21% growth in dollar sales, outpacing the coffee category, which grew 13% in the quarter. Our domestic ready-to-drink business grew by 11%, gaining 2 points of share in Q3. Our Global Coffee Alliance with Nestle combined with our ready-to-drink partners, including PepsiCo and Tingyi, have extended our ability to meet customers where they are, which is particularly important in the current environment. We are now in 53 markets with the Global Coffee Alliance, more than tripling our at-home coffee presence versus a year ago. And we expect to be in over 60 markets by the end of this fiscal year. With our near-term business recovery fully in motion and delivering results, let me now focus on how we are leveraging this disruptive period to accelerate value-creating initiatives that further differentiate Starbucks and fuel predictable, sustainable, long-term growth. Why is this important? In every industry there are periods of disruption that create great opportunity for those businesses that adapt to the disruption, invest in relevant ways and strengthen their differentiation and competitive advantage. Those businesses that fail to evolve, typically fall behind. Given the strength of our brand, our advanced digital capabilities and our strong balance sheet, I believe this is one of those rare opportunities to move aggressively and further differentiate Starbucks from our competition, and I will highlight three areas where we are doing just that. Convenience store formats, digital customer engagement and plant-based menu items. Over the years, we have demonstrated a clear track record of re-imagining store formats to better serve customers. And we are now re-imagining how we further elevate the customer experience by leveraging these various store formats to create a network of stores in a community. Think of this as blending highly complementary store formats throughout a community that collectively better serve the expanding and shifting need states of customers in that community. And thus, increasing revenue in the trade area, while optimizing profitability and investment returns. We have been blending store formats in suburban markets for years where we have complemented traditional Starbucks stores, the third place experience, with drive-through and mobile order pickup experiences that serve customers’ need for convenience. We are introducing a simple handheld device to further increase throughput and improve the customer experience. And we are introducing a new curbside pickup experience that will be available in 700 to 1,000 locations by the end of this quarter, which enables incremental customer business. In urban core markets where drive-throughs and curbside aren’t feasible, we will begin to reposition our store formats to create a blend of traditional Starbucks stores with new Starbucks Pickup stores. These stores are built in a smaller footprint and create a familiar and convenient walk-through experience that is very relevant to customers in urban markets. Each of these Starbucks Pickup stores will ideally be located within a three-minute to five-minute walk from a traditional Starbucks store, giving customers the flexibility to enjoy their beverage in our store or on-the-go. We plan to accelerate the development of over 50 of these stores over the next 12 months to 18 months with a view to have several hundred in the U.S. over the next three years to five years. We have also accelerated the rollout of a similar concept in China, Starbucks Now stores, adding nine new locations in Q3 for a total of 15. We are seeing first-hand the power of integrating physical and digital customer touch points to meet customers’ growing need for convenience. In addition to accelerating our store transformation strategy, we are creating new capabilities that expand digital customer engagement. We’re having great success bringing new customers onto the app and into the rewards program. We will build on this momentum in the fall when we introduce a new pay-as-you-go option for Starbucks Rewards members in the U.S. and Canada. This significant new addition will open up an invitation to join Starbucks Rewards to a much wider audience. While nearly half of our sales now comes from Rewards members who are pre-loading their store value cards, we’ve heard from many more customers that they would like an option to earn rewards when paying directly with cash, credit, debit and select digital wallets. By adding this capability to Starbucks Rewards, we will give customers more ways to pay and earn rewards when using the Starbucks App. In China, since we began our China digital partnership with Alibaba two years ago, we’ve worked together to deliver innovative digital services to our customers and transform to coffee industry in China. As part of our ongoing partnership, we are expanding our reach to customers across the Chinese Mainland by introducing the Starbucks Now mobile order-and-pay feature to multiple platforms in the Alibaba Digital Economy, including Taobao, Digital Mapping, an information provider and map, local services app Qbay and Alipay, which serve a combined user base of nearly 1 billion customers. Through these apps, customers will be able to pre-order and pay for their favorite Starbucks beverage and food online and then pickup in-person at most Starbucks stores across the Chinese Mainland. Previously, this service was only available through our Starbucks China Mobile App. This is a significant step forward, and we value our partnership with Alibaba greatly. We are listening to our customers and continually seeking ways to make Starbucks more relevant, inviting and uplifting through personalized human connection, the seamless link between the customer experience we create in our stores and the power of the digital customer relationships. Finally, our recent announcements of plant-based beverage and food innovation through partnerships with Beyond Meat, Impossible and Oatly, reflect the fact that customers want more plant-based options. We believe that customers are embracing plant-based choices because they are good, good. Good for your health and good for the planet. We are shifting more beverage and food menu items to include plant-based options. Recent examples include Cold Brew with Cinnamon Almondmilk Foam in the U.S. And Oat Milk versions of two signature Starbucks beverages in China, Oat Milk Latte and Oat Milk Matcha Latte. Early results from these innovations are very encouraging. We are accelerating efforts to expand these offerings for our customers. And in the process, making meaningful progress against our planet positive goals. Let me close by reinforcing two key messages, I hope you take away from this call. First, our recovery strategy is working, as evidenced by the improving business results across all of our key segments. Second, we have future-proofed our business model and reinforced our balance sheet to enable us to play offense by accelerating key strategic initiatives that further differentiate Starbucks and reinforced the long-term sustainable growth opportunity ahead. Those two points reinforce an optimistic view of our future. Before we conclude this call, I want to thank you all for joining us today. The last several months have been quite unprecedented in regard to public health and commerce given the impacts of COVID-19. Simultaneously, there is a powerful awakening underway in America to address systemic racism and social inequality, issues that Starbucks has always embraced, believing that we have a role and responsibility to advance positive change. That has never been more true than it is today. The mission and values that unite Starbucks partners continue to help us navigate these complex times and inspire us to promote equity, create opportunities and build resilient communities. And building upon the deliberate actions we have taken to provide a warm, welcoming and safe environment for everyone, our work will not end. This is who we are at our core. And it is what our partners and customers expect of us. I again thank all Starbucks partners. Your commitment, dedication and caring for one another as well as our customers and the communities in which we operate through this pandemic is heartwarming. You are the heartbeat of Starbucks, and I am proud to work in service of you. As always, we look forward to bringing you along our journey to create opportunities and strengthen our communities. Thank you for your time and attention today and for your ongoing support. Now, over to Pat. Pat Grismer Thank you, Kevin, and good afternoon, everyone. I will start by echoing Kevin’s appreciation for all Starbucks partners who have worked tirelessly to deliver safe, convenient and familiar experiences for our customers and to support our communities under very challenging circumstances. They are the heartbeat of our company and our inspiration. Although the impacts of COVID-19 weighed heavily on our Q3 financial results, we are encouraged by the fact that our sales and profits across all our operating segments recovered more quickly than we expected, and that our very strong balance sheet has allowed us to make significant and important investments in the business for the long-term, while weathering the pandemic. For the quarter, Starbucks reported global revenue of $4.2 billion, down 38% from the prior year. We estimate the COVID-19 impact on consolidated revenue to be approximately $3.1 billion, primarily due to temporary store closures, restricted sales channels, shortened operating hours and reduced customer traffic. Non-GAAP EPS in Q3 was a loss of $0.46, down from a profit of $0.78 in the prior year inclusive of an estimated $1.20 negative impact of COVID-19, which includes flow through on the revenue impact that I noted earlier as well as significant investments that we made in response to the pandemic, which I will outline later. Non-GAAP EPS was considerably better than the preliminary guidance range that we provided in our 8-K on June 10, driven by better than expected sales and margins. I will first provide some highlights of segment operating results and consolidated margin performance for Q3. I will then discuss our guidance for Q4 and fiscal 2020, followed by a preliminary perspective on fiscal 2021. At $2.8 billion revenue for our Americas segment was 40% lower in Q3 than the prior year, largely due to a 41% decline in comparable store sales, including minus 40% in the U.S. We estimate the decline in Americas revenue and operating income attributable to COVID-19 in Q3 to be approximately $2.3 billion and $1.5 billion respectively. This equates to a flow through rate on lost sales of approximately 65% for Q3, which was a significant improvement from Q2, but still materially higher than the 50% variable flow through rate that we typically observe in our business, primarily due to incremental partner support costs, net of certain government stimulus program benefits as well as incremental store operating expenses. Importantly, both sales and profitability trended positively across the quarter with sequential improvements in each month and comparable store sales were towards the better end of our guidance range. The U.S. business posted a comparable sales decline of 19% in June, improving from minus 43% in May, restoring the business to positive profitability for the month. Moving on to International. The segment’s comparable store sales declined by 37% in Q3 relative to the prior year, but exceeded the expectations we shared last month, primarily driven by Japan’s faster than expected pace of sales recovery, boosted by successful seasonal product promotions. The segment’s comparable store sales in Q3 also reflect a 2% benefit related to temporary value-added tax or VAT exemption in China. This benefit was largely offset by traffic softness that emerged in Beijing in the last two weeks of the quarter due to a resurgence of COVID-19 in that city. For the month of June, China’s comparable store sales declined 16% after excluding an 8 percentage point VAT exemption benefit, about half of which was related to a true-up for the first two months of the quarter. This was a notable sequential improvement to May’s comp on a like-for-like basis. For the third quarter, China’s comparable store sales declined 19% including VAT favorability of 4 percentage points. International’s revenue of $950 million in Q3 was a 40% reduction versus the prior year, primarily due to the 37% decline in comparable store sales. Also contributing to the decline were lower product sales to our licensees as a result of lost sales related to the COVID-19 outbreak as well as temporary royalty relief that we granted our international licensees. And there was an additional 2% revenue dilutive impact of transitioning our Thailand business to licensed operations last year. These adverse year-over-year revenue impacts were partially offset by net new store growth of 9% over the past 12 months. We estimate that the COVID-19 impact to decline in International’s Q3 revenue and operating income with approximately $760 million and $420 million respectively. The improvement in International’s flow through rate on lost sales up roughly 55% in Q3 from 60% in Q2 was attributable to favorable items unique to the period, primarily temporary government relief programs, the temporary extension of China loyalty program benefits during the pandemic and limited time rent concessions in both China and Japan. On to Channel Development. Revenue was $447 million in Q3, a decline of 16% from the prior year. When normalizing for the 21% unfavorable impact of lapping, Global Coffee Alliance transition-related items that benefited the prior year, including higher inventory sales as Nestle prepared to fulfill customer orders, Channel Development’s revenue grew 5% in Q3 over the prior year. The growth was driven by strong packaged coffee and single serve product sales, offsetting the adverse impact of COVID-19 on the segment’s foodservice business. Channel Development’s non-GAAP operating margin was 35.6%, an improvement of 120 basis points over the prior year. Normalizing for the 460 basis point impact of the transition activities I just mentioned, Channel Development’s non-GAAP operating margin contracted 340 basis points in Q3. The contraction was due primarily to a business mix shift within Channel Development as well as deleverage on fixed coffee manufacturing costs shared across the company’s operating segments driven by lower retail production volumes, resulting from COVID-19. At the consolidated level, non-GAAP operating margin was minus 12.6% in Q3, down from 18.3% in the prior year. As you would expect, much of the year-over-year reduction in our operating margin was due to sales deleverage as well as incremental expenses to provide a safe experience in our stores, all related to the impacts of COVID-19. We estimate this to be approximately 80% of the margin decline. The remaining 20% primarily reflects substantial and very intentional investments that we are making in the brand and to build trust with key stakeholders, recognizing that these relationships are an essential part of our brand and critical to our ability to not only recover from the effects of the pandemic, but also to strengthen our competitive position for long-term growth. These investments totaled approximately $350 million in the quarter and were focused on three key areas. First, we invested in our partners as they are critical to the Starbucks experience and instrumental to our long-term success. For most of the quarter, including during the period of extensive store closures, we provided our partners with salary, wage and benefits continuation as well as temporary premium pay in the U.S. and Canada for those who work on the front lines of our business and enhanced assistance related to personal care and well being, net of subsidies from certain government stimulus program benefits. This represented about 85% of our total investments for the quarter. Second, we supported our international licensees who are our partners in driving long-term growth globally by temporarily extending more flexible development terms and royalty relief. And third, we helped several strategic suppliers weather this crisis with certain accelerated payments in effect through July. And by honoring minimum supplier commitments during periods of depressed sales volumes so they can sustain the supply of our proprietary products and services in support of our ongoing product innovation. We are fortunate that the scale of our business and the strength of our balance sheet enabled us to invest as we did consistent with our mission and values as a company, while positioning us well for the future. Our $3 billion bond issuance in May enabled us to fund these investments, cover our capital expenditures, pre-fund next year’s bond maturities at attractive rates, and of course, sustain our quarterly dividend payments, honoring our commitment to shareholders. Importantly, as we exited Q3, we were cash flow positive with upward momentum, setting us on a solid path to reduce our financial leverage in future quarters. Moving on to our outlook for Q4 and fiscal 2020, starting with the metric that, in our view, defines recovery for our retail business comparable store sales growth. Globally, we expect comparable store sales for Q4 and for fiscal 2020 to decline between 12% and 17%, demonstrating sustained sequential improvement, including across both of our key markets of the U.S. and China. We also expect Americas and U.S. comparable store sales to be down 12% to 17% for Q4 and for fiscal 2020. While the recent flare-ups of COVID-19 in several parts of the U.S. underscore the persistent uncertainty in our operating environment, we expect continued improvement in our U.S. business in Q4, bolstered by the focused actions that Kevin described in relation to our contactless customer experience, digital capabilities and beverage innovation. Currently, with modified operations and limited cafe seating in nearly 40% of our stores as well as 4% of the portfolio remaining closed, we estimate that our fiscal July comparable store sales for U.S. company-operated locations will be approximately minus 14%, a sequential improvement from the minus 19% that we delivered in June even as we dialed back some of our U.S. operations in response to some regional COVID-19 flare-ups. Moving on to our International segment. With the expectation of COVID-19 impacts continuing to ease in the fourth quarter, particularly in Japan, we now expect International’s comparable store sales to decline betwe</t>
  </si>
  <si>
    <t>Starbucks Corp (NASDAQ:SBUX) Evercore ISI Virtual Consumer &amp; Retail Summit June 17, 2020 11:45 AM ET Company Participants Patrick Grismer - CFO &amp; EVP Conference Call Participants David Palmer - Evercore ISI David Palmer David Palmer, Evercore ISI's food and restaurant analyst. I'm really excited and honored to have Pat Grismer, Starbucks' CFO, with us here today.  Pat joined the company in late 2018 from Hyatt, having recently been the CFO there. And prior to that, he spent 14 years at Yum! Brands in various finance roles. So he certainly knows the realm, and he knows global brands. Welcome, Pat. Patrick Grismer Thank you. Glad to be here. David Palmer</t>
  </si>
  <si>
    <t>Starbucks Corporation (NASDAQ:SBUX) Q1 2020 Earnings Conference Call April 28, 2020  5:00 PM ET Company Participants Durga Doraisamy - Vice President of Investor Relations Kevin Johnson - President &amp; Chief Executive Officer Pat Grismer - Chief Financial Officer Roz Brewer - Chief Operating Officer &amp; Group President, Americas John Culver - Group President, International, Channel Development &amp; Global Coffee and Tea Conference Call Participants David Palmer - Evercore ISI John Ivankoe - JPMorgan Sharon Zackfia - William Blair John Glass - Morgan Stanley Sara Senatore - Bernstein David Tarantino - R.W. Baird Jeffrey Bernstein - Barclays Dennis Geiger - UBS Katherine Fogertey - Goldman Sachs Brian Bittner - Oppenheimer Andrew Charles - Cowen Matt DiFrisco - Guggenheim Chris O'Cull - Stifel Operator Good afternoon. My name is Hector, and I will be your conference operator today. I would like to welcome everyone to Starbucks Coffee Company's Second Quarter Fiscal Year 2020 Conference Call. . All lines have been placed on mute to prevent any background noise. After the speakers' remarks, there will be a question-and-answer session. [Operator Instructions] I will now turn the call over to Durga Doraisamy, Vice President of Investor Relations. Ms. Doraisamy, you may now begin your conference. Durga Doraisamy Good afternoon, everyone, and thank you for joining us today to discuss our second quarter fiscal year 2020 results. Today's discussion will be led by Kevin Johnson, President and CEO; and Pat Grismer, CFO. And for Q&amp;A, we will be joined by Roz Brewer, Chief Operating Officer and Group President, Americas; John Culver, Group President, International, Channel Development and Global Coffee and Tea.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and quarterly report on Form 10-Q. In addition, in some cases, we estimate the impact of COVID-19 by comparing actual results to our previous forecast. These forecasts were created prior to the spread of the virus, were based on information available at the time and on a variety of assumptions, which we believe were reasonable, but some or all of which may prove not to be accurate. Starbucks assumes no obligation to update any of these forward-looking statements or information. GAAP results in fiscal 2020 include several items related to strategic actions, including restructuring and impairment charges, transaction and integration costs and other items. These items are excluded from our non-GAAP results. Please refer to our website at investor.starbucks.com to find the reconciliation of certain non-GAAP financial measures referenced in today's call with the corresponding GAAP measures. This conference call is being webcast, and an archive of the webcast will be available on our website through Friday, May 29, 2020. Finally, for your calendar planning purposes, please note that our third quarter fiscal year 2020 earnings conference call has been tentatively scheduled for Tuesday, July 28, 2020. I will now turn the call over to Kevin. Kevin Johnson Good afternoon and welcome. Around the world, people, frontline responders, governments and businesses are all navigating extraordinary times. On behalf of Starbucks, I want to extend our deepest compassion and empathy for all those impacted by loss of life, feelings of anxiety and isolation and fears of both health and economic uncertainty during this pandemic. It was just three weeks ago, in the spirit of continued transparency, when Pat and I shared with all stakeholders, our second intra-quarter update on how COVID-19 has impacted our business and how we are responding. Today, continued recovery in China strengthens our belief that these impacts are temporary and that we will emerge from this global pandemic with new insights and capabilities that will make our business even stronger and more relevant. The principles we developed to drive our decision-making since the pandemic started in January are serving us well, bringing focus to our response and recovery effort. The three simple principles are prioritizing the health and well-being of our partners and customers, playing a constructive role in supporting health and government officials as they work to mitigate the spread of this virus and showing up in a positive and responsible way to serve our communities. In our update to stakeholders on April 8, we shared that the positive business momentum that drove one of the strongest holiday seasons in the history of our company continued well into our second quarter in the United States. Our performance was obviously disrupted by the impacts of COVID-19, but we are confident that the Starbucks brand is well positioned and that our Growth at Scale agenda remains intact and will propel future growth when we emerge from this current crisis. I will share some notable highlights from Q2 and then offer some perspective on how we expect to recover our business over time. Q2 was shaping up to be an exceptional quarter for Starbucks, driven by strong performance in the U.S. and Channel Development, even while we were simultaneously navigating the impact of COVID-19 in China. However near the end of the quarter, the pandemic started to materially impact our business outside of China both significantly in the U.S. As a result, consolidated revenue in Q2 was $6 billion, reflecting a 5% decline compared to prior year, primarily due to a 10% contraction in comparable store sales globally, driven by temporary store closures, modified store operations and slower traffic, partially offset by strength in Channel Development. In China, where the pandemic impacted our business for most of Q2, revenue and comparable store sales declined year-over-year by $325 million and 50% respectively. Today, almost 100% of our stores in China are open, many with limited seating, reduced hours and other safety protocols in place. Starbucks stores that remain closed in China are primarily located in cinemas and enclosed entertainment venues along with international travel hubs and certain tourist zones where restrictions are still in effect. Since we started reopening stores in late February, we have seen meaningful improvements in China comparable store sales in commercial, residential and office locations. We are also seeing the mix of in-store sales continuing to rise. For the month of April, comparable store sales in China were down approximately 35%, marking strong improvement from a weekly low of minus 90% in mid-February. Importantly, even though new store development activities were suspended for most of the quarter, we opened 59 net new locations in China during Q2 and another seven locations added thus far in April. We are expecting to open at least 500 net new stores in fiscal 2020 with as many as 100 new stores originally planned for this year deferred to fiscal 2021. This represents a rapid reacceleration of our new store development and speaks to the amazing spirit and enormous capability of our team in China. Given this progress, we believe our recovery plan is working and we remain optimistic about our ability to capitalize on the long-term growth potential of the premium coffee market in China. We believe, barring any new disruptions, that our business in China is on a path to substantial recovery by the end of this fiscal year. Just last week, we launched the Starbucks GOOD GOOD marketing campaign, which features plant-based alternatives in products and packaging. With this program Starbucks in China introduced Oatly, a plant-based milk alternative. Also Starbucks is the first in China to offer national distribution of Beyond Meat's plant-based proteins with new Asian menu items served in packaging made from plant-based materials. This campaign is just one step in our larger aspiration to be planet positive, while introducing relevant menu choices for customers. Over the past 20 years in China, we've established an admired and trusted brand by investing in our partners and delivering a unique premium experience to our customers. We continue to play the long game in China as we invest in our future. The state-of-the-art Coffee Innovation Park that we will be opening outside Shanghai in 2022 will serve as a key component of Starbucks worldwide coffee roasting network for customers in China and is a testament to the growth opportunity we see for specialty coffee in the market. Starbucks' premium customer experience is highly differentiated in China and the brand is as strong as ever. We continue to thoughtfully invest in China a market that has significant long-term growth potential for Starbucks. I am proud of how Starbucks China continues to pave the way as one of our two lead growth markets. Now on to the other lead growth market for Starbucks, the U.S. Coming off one of the strongest holiday quarters in the history of Starbucks, U.S. momentum continued to build well into Q2. Prior to mid-March revenue growth in the U.S. was accelerating to the strongest level in over four years, driven by comparable store sales growth of 8%, including comparable transaction growth of 4%. Additionally two-year comps were tracking to 12% growth, the strongest in over three years. With growth across all dayparts and strong contributions from both our Starbucks Rewards members and occasional customers, it is very clear that our focus on the customer experience, beverage innovation and digital customer relationships is a powerful combination. Our performance was interrupted mid-March when a national emergency was declared to mitigate COVID-19. And we decided to close over 50% of our company-operated stores and limit service to drive-through and delivery for those that remained open. In that final three weeks of Q2 U.S. comp sales swiftly decelerated, ending the quarter down 3%, driven by a 7% contraction in traffic comp. Based on the experience we gained navigating COVID-19 in China, we have been as well prepared as anyone for this mitigate-and-contain phase in the U.S., particularly as our stores are well positioned to adopt operational safety protocols, while still meeting our customers' needs. In the U.S. almost 60% of our company-operated stores include drive-through and over 80% of our customer occasions before the crisis were on-the-go, with the majority of these orders being placed at the drive-through or by using the Starbucks app to mobile order for pickup or delivery. Of note, during the second quarter 90-day active Starbucks Rewards members, our highly routinized highly engaged and loyal customer base, with whom we can directly communicate digitally increased to 19.4 million in the U.S., up 15% from a year ago. Since the crisis started, we have seen an average ticket growth increased throughout the quarter, a result of group ordering as customers through this pandemic are making Starbucks runs for their homes, local essential businesses and for frontline response teams. Overall, Nitro Cold Brew and refreshment continue to lead for beverage. And our new alt milk beverages, Almondmilk Honey Flat White and Coconutmilk Latte are also resonating well with customers. Our innovation in food, notably our new breakfast wraps, have surpassed expectations to date. Similar to our experience in China, we are transitioning into a new phase of operations we call monitor and adapt. We are now leveraging digital tools that enable us to monitor the COVID-19 situation in every community across the U.S. and leverage a variety of service options from contactless service, entryway pickup, curbside delivery where parking is available and at home delivery, that allow us to thoughtfully reopen stores and scale up operations. We are finding new innovative ways to serve our communities, prioritizing the safety of our customers and partners, with a focus on exceeding public health standards and adjusting to new customer expectations. The strength of our digital reach, combined with a range of service options, is enabling us to reopen stores, community by community in a thoughtful way, using the three simple principles that have guided our response thus far. Our monitoring capability provides the input necessary for decisions that enable us to turn the dial up or down depending on the situation in a specific community, or a specific store. This is the beginning of the recovery as we reopen stores, beginning in early May and we expect to have approximately 90% of all company-operated U.S. Starbucks stores reopened by early June with enhanced safety protocols and modified schedules. We are also sharing our store safety protocols with our licensees across the U.S. who continue to responsibly operate their stores particularly in grocery locations across the country. My summary on our U.S. business is this. This monitor-and-adapt phase in the U.S. is the inflection point for reopening stores and begins a recovery process that requires ongoing monitoring community by community to rapidly adapt and drive the recovery. We are well positioned to leverage our digital assets and new operating formats like contactless pickup and curbside to expand service to customers. And our focus on the customer experience, beverage innovation and digital differentiates Starbucks and will enable us to regain the momentum we had prior to COVID-19. At Starbucks, the third place has always been about community connection and convenience. And we expect to strengthen this competitive advantage through continued improvements in our digital capabilities and innovative store formats enabling us to connect with customers and serve our communities safely and with even greater convenience. I am proud of how Starbucks partners in the U.S. have shown up through all of this. The fact that while serving their communities, they also served over 1 million free cups of coffee to the frontline responders, who have worked tirelessly to care for others which makes us all very proud. Leveraging the playbook that was developed in China and refined in the U.S., we are working closely with our international license partners to navigate the current environment and prepare for recovery guided by our mission and values and commitment to delivering the Starbucks Experience safely and responsibly. With Starbucks in 82 markets, we are committed to supporting our license partners around the world as they too navigate this challenge. And finally a few comments on our Channel Development business. The strategic value of our Channel Development segment has been clearly evident in the current environment. Selling Starbucks products through multiple channels amplifies the brand and extends our ability to meet customers where they are, even when they are unable to visit our retail stores. Through the Global Coffee Alliance with Nestle and our ready-to-drink partners including Pepsi and Tingyi, we offer a wide range of Starbucks products down the aisle in grocery stores, at mass merchants, in convenience stores and online. In Q2 this segment's revenue grew by 16% which includes a 5% favorable impact, primarily related to the Global Coffee Alliance transition-related activity, boosting our share of the coffee market outside of specialty retail. This continues to be an important element of our Growth at Scale agenda. The Global Coffee Alliance with Nestle was established just 20 months ago. And since that time, we have now expanded the Starbucks brand to nearly 50 markets around the world. It is clear that our channel strategy is working extremely well. Before I hand over to Pat to walk you through the details of the quarter and balance-of-year perspective, I want to reinforce one key point. Starbucks is resilient. For over 49 years since our founding, we have overcome every challenge presented to us and are overcoming this challenge as well. Our China business is on a path to recovery. Our U.S. business is entering the phase of reopening stores, adapting to the new reality and restoring and rebuilding momentum. And our Channel Development business is posting very strong results and acting as a brand amplifier. Our Growth at Scale agenda provides the focus and discipline for us to successfully navigate this challenge. We remain confident in our approach. We understand there's much more to do and that we must be agile as the world navigates COVID-19 and works to create a vaccine. We have a very clear path going forward. We are optimistic about the future and we believe Starbucks will emerge from this experience even stronger, more determined and more focused than ever before. But the real credit goes to Starbucks partners. Together, we are emotionally connected to a mission grounded in humanity. And together we are making principled decisions true to our values. Partners are the key to our resilience. It is why we will do all we can to provide them with economic certainty and support them through this challenging period. After all partners are the heartbeat of Starbucks. Now, I'll turn it over to Pat for a deeper dive into our Q2 financial results, an update on our FY 2020 outlook, and an overview of our financial readiness to weather this crisis. Pat? Pat Grismer Thank you, Kevin and good afternoon everyone. I like to start by echoing Kevin's appreciation for all of our Starbucks partners who continue to demonstrate their dedication to Starbucks and their communities in spite of the hardships facing the global community right now. Unsurprisingly, business disruption attributable to the COVID-19 pandemic has materially impacted our financial results. Our belief is that these impacts are temporary as evidenced by our continued recovery in China as Kevin outlined, so I will highlight the financial impacts to provide investors with perspective on our normalized performance for the second quarter as well as insight into how future quarters' results may be affected by these conditions. In all cases we have estimated these impacts by comparing Q2 actual reported results to our internal forecasts specific to each operating segment and market. These forecasts were developed based on the most recent prevailing trends in revenue and profitability prior to the onset of material COVID-19-related business impacts specific to each operating segment and market. These impacts first started in China in late January and materialized in other markets later in the quarter. For the second quarter, Starbucks produced consolidated revenue of $6 billion, down 5% from the prior year. We estimate the COVID-19 impact to be approximately $915 million due to temporary store closures, restricted sales channels, shortened operating hours, and severely reduced customer traffic. As we shared earlier this month in an 8-K, Q2 non-GAAP EPS was $0.32, down 47% from the prior year. We estimate the COVID-19 impact to be approximately $0.45 including not only profit flow-through on the revenue impact that I noted earlier but also incremental costs that we incurred in response to the pandemic which I will outline later. I will first provide some highlights of segment operating results and consolidated margin performance for Q2 and we'll then share some perspective on balance of year results and liquidity. Revenue for our Americas segment was flat in Q2 relative to the prior year at $4.3 billion as incremental sales from net new store growth of 3% over the past 12 months was effectively offset by a 3% decline in comparable store sales. Through the first 10 weeks of the quarter, the U.S. delivered 8% comparable store sales growth building on strong momentum from the past few quarters. But this was more than offset by a sharp decline in the final three weeks of the quarter due to the COVID-19 impact that I mentioned earlier ultimately resulting in a 3% decline for the quarter. We estimate America's Q2 revenue decline attributable to COVID-19 to be approximately $450 million. Through the month of February, Americas' non-GAAP operating margin improved meaningfully versus the prior year reflecting strong sales leverage and continued supply chain efficiencies. However, due to the rapid sales decline and significant investments in response to the COVID-19 outbreak that started to materialize in the U.S. in mid-March, Americas Q2 non-GAAP operating margin landed at 14.4%, down from 20.3% in the prior year. We estimate that the COVID-19 impact to Americas non-GAAP operating income was approximately $420 million in Q2 consisting of flow through on lost sales as well as incremental investments notably catastrophe wages as well as enhanced pay and benefits programs in support of our retail store partners, inventory write-offs, and store safety supplies. Moving on to International, business disruption resulting from COVID-19 impacted the segment for the majority of Q2 starting with China in late January and extending to other markets in March including Japan. For the quarter, International's revenue declined by $395 million or 26% versus the prior year to $1.1 billion, primarily driven by a 31% decrease in comparable store sales, partially offset by 11% net new store growth over the past 12 months. We estimate International's Q2 revenue decline attributable to COVID-19 to be approximately $465 million. International's Q2 non-GAAP operating margin was 3.9% down from 19.3% in the prior year. We estimate that the COVID-19 impact to International non-GAAP operating income was approximately $280 million in Q2 with components similar to what I outlined for the Americas. Further contributing to the margin decline was a higher-than-normal sales mix of delivery transactions as customers shifted to off-premise consumption, resulting in higher commission and packaging costs. On to Channel Development. Revenue was $519 million in Q2 fiscal '20, an increase of 16% over the prior year. When normalizing for the 5% favorable impact of Global Coffee Alliance transition-related items, Channel Development's revenue grew 11% in Q2 over the prior year. Transition-related items include higher inventory sales as Nestle prepared to fulfill foodservice customer orders under the Global Coffee Alliance as well as a benefit related to the transfer of certain single-serve product activities to Nestle on a go-forward basis. The segment's non-GAAP operating margin was 37.8%, an improvement of 360 basis points over the prior year. Normalizing for the 330 basis point impact of the transition activities I just mentioned, Channel Development's operating margin expanded 30 basis points in Q2. Finally, at the consolidated level, non-GAAP operating margin of 9.2% in Q2 contracted 660 basis points year-over-year. We estimate the COVID-19 impact to non-GAAP operating income to be approximately $700 million, inclusive of the amounts I cited for the Americas and International. In relation to the $915 million of consolidated revenue impact that I mentioned earlier, this equates to approximately 80% of flow-through on lost revenue which is materially higher than the 50% variable flow-through rate that we typically observe in our business, reflecting the significant investments we've made in the short term to support our partners and manage our brand for the long term. We believe that these investments will strengthen our competitive position and fuel our recovery as we emerge from the effects of the pandemic. Now moving on to our outlook for fiscal 2020. Given the global nature of our business, our ability to provide updated guidance for the remainder of the year is predicated on the current phase of COVID-19 response within each of our markets. As Kevin discussed, China, our second largest market is in the recovery phase, which enhances our ability to estimate balance of year results. However, the U.S., Japan and Canada, which round out our four largest markets are in earlier phases of COVID-19 impacted response, which limits our ability to provide enterprise-level guidance at this time. As a result, we are continuing to suspend formal guidance for fiscal 2020, while providing updated outlooks for selected businesses and financial metrics. I'll start with China. With the progress we have seen to date including having 98% of our stores open as of today and continued improvements in customer traffic as Kevin mentioned, we believe China's comparable store sales will continue to improve in the second half of fiscal 2020 relative to the 50% decline reported for Q2, declining 25% to 35% in Q3 and trending towards roughly flat by the end of Q4 relative to the prior year, yielding a decline of 15% to 25% in China's comparable sales for the full fiscal year. While we temporarily paused new store openings in China in Q2 given COVID-19, development activities resumed towards the end of the quarter and we are on track to open at least 500 net new stores this fiscal year or over 80% of our original target. This will position us well to continue to capture the growth opportunity we see in China in fiscal '21 and beyond. Combining the effects of comparable store sales declines and new store development deferrals, we estimate revenue in China to be negatively impacted by COVID-19 by approximately $750 million to $850 million with an estimated EPS impact of between $0.30 and $0.37 in fiscal 2020 barring any new disruptions. Moving to the U.S. Today approximately 50% of our company operated stores and 46% of our licensed stores in the U.S. are temporarily closed. But we expect to begin reopening many of them next week, initially with modified operations and shorter operating hours. We currently expect approximately 90% of company operated stores to be open by early June. Additionally, modifications to increase throughput in drive through delivery and MOP channels in our existing stores are already underway along with a new entryway handoff solution, which incorporates best-in-class safety protocols. And as Kevin mentioned, we are also exploring curbside service in locations where parking is available. We believe the focused actions we are taking to deliver a contactless customer experience coupled with continued beverage innovation and expanded digital capabilities will help to restore the upward momentum in our U.S. business that we’re experiencing prior to the onset of COVID-19. To date in April, comparable sales growth for U.S. company operated stores that are open is averaging approximately minus 25% or indexing at 75% of prior year levels. However, as we have not yet entered the recovery phase in the U.S., it is premature to provide a balance-of-year estimate of U.S. revenue or earnings at this time. But given the late quarter onset of COVID-19 impacts in the U.S., as well as a materially higher flow-through rate on lost sales in the U.S., we do expect the negative financial impacts of COVID-19 to be significantly greater in Q3 compared to Q2 and to extend into Q4. So while the initial impacts in the U.S. are less severe than they were in China from a comparable store perspective owing to the prevalence of our drive-through model in the U.S., we do expect the impacts to persist for a longer period of time as we move through the monitor and adapt phase with the recovery phase extending into fiscal 2021. We expect the COVID-19 impacts in Canada and Japan, as well as in our international license businesses will follow a similar pattern as the U.S. very pronounced in the third quarter with some easing of these impacts expected in the fourth quarter as these businesses move into the recovery phase. In any event based on our substantial experience in China today, we continue to believe that these impacts are temporary that our brand is resilient and our business will fully recover over time. At the enterprise level, we expect the absolute flow-through impact of COVID-19 to be materially greater in Q3 compared to Q2 in particular due to the longer duration of U.S., Canada and Japan business disruption in Q3 compared to Q2. That said, we expect the rate of flow-through on lost sales in Q3 to be slightly lower than in Q2 and to ease further in Q4 as we take appropriate steps to restore the profitability of company operated stores as they reopen in the back half of the year. Consistent with the approach we have taken in our two interim update this quarter, we will provide transparent updates as to what we are seeing and how that shapes our perspective on the balance of year financial results as we execute our store reopening plan and have increased visibility into business performance trends in the U.S. and other markets. We expect to provide our next update in June after we've evaluated the performance of stores we opened in the U.S. and better understand the possible duration of temporary closures in Japan. From our perspective, the reopening of stores and actions we are taking to position ourselves when the crisis subsides do not fully define recovery. Recovery in our view is when a company operated market delivers positive comparable store sales growth and all existing stores are open with the exception of those undergoing renovation. Finally, on a reported basis, Channel Development revenue is expected to decline between 6% and 8% in fiscal 2020 relative to the prior year as we lap certain transition items related to the Global Coffee Alliance that benefited the segment's top line growth in fiscal 2019 with the impact being more pronounced in Q3 and far less pronounced in Q4. Additionally, the disruption resulting from COVID-19 is expected to adversely impact foodservice under the Global Coffee Alliance and our ready-to-drink business during the balance of fiscal 2020. The segment's operating margin is expected to improve modestly in fiscal 2020 relative to the prior year. The cash flow implications of these near-term operating results are very material. But the scale of our company combined with the strength of our balance sheet enables us to manage our business for long-term growth, while dealing with short-term business realities. In essence, we are investing in relationships with key constituents not only to preserve those relationships, but to strengthen them for the future. Let me provide several examples of how we are thinking about this. First, through salary and wage continuation and through premium pay for those working on the front lines of our business, both as communicated through the end of May we are investing in our partners who are critical to the Starbucks Experience and instrumental to our long-term success. Second, by extending more flexible development and financial terms in Q3, we are investing in our international licensees, who are our partners in driving long-term growth. Third, through certain accelerated payments, we are helping strategic suppliers weather this crisis so that they can sustain the supply of our proprietary products and support our ongoing product innovation. And fourth, by honoring our upcoming quarterly dividend declaration we are supporting our shareholders with a predictable return of capital in an uncertain investment environment. Our next dividend is payable on May 22 to shareholders of record on May 8. As disclosed in our most recent 8-K in addition to accessing additional capital to bridge near-term cash needs, which we expect to peak in Q3, we are creating additional room for investment in our partners and the business more broadly by suspending share repurchases, reducing discretionary expenses and deferring certain capital expenditures. Due primarily to the deferral of some new store openings and store refurbishments, we now expect capital expenditures for fiscal 2020 to total approximately $1.5 billion or $300 million lower than our original plan prior to the onset of COVID-19. Importantly, we remain very much committed to our BBB+ credit rating and leverage cap of three times rent-adjusted EBITDA. That said, while the impacts of COVID-19 will cause us to exceed that leverage cap for a period of time, we view these impacts to be temporary. We expect our leverage to return to near three times rent-adjusted EBITDA in the latter part of fiscal 2021. In short, our leverage policy is unchanged. To summarize, the financial impacts of COVID-19 are very material and will weigh on our Q3 performance in particular. But the progress we are making in China and the deliberate approach we are taking in the U.S. to reopen stores, reinforce our belief that these headwinds are temporary. We are confiden</t>
  </si>
  <si>
    <t>Starbucks Corporation (NASDAQ:SBUX) Q1 2020 Earnings Conference Call January 28, 2020  5:00 PM ET Company Participants Durga Doraisamy - Vice President of Investor Relations Kevin Johnson - President &amp; Chief Executive Officer Pat Grismer - Chief Financial Officer  Roz Brewer - Chief Operating Officer &amp; Group President, Americas John Culver - Group President, International Channel Development &amp; Global Coffee &amp; Tea Conference Call Participants John Glass - Morgan Stanley David Tarantino - Baird Sharon Zackfia - William Blair John Ivankoe - JPMorgan Jeffrey Bernstein - Barclays Matthew DiFrisco - Guggenheim Securities Dennis Geiger - UBS Sara Senatore - Bernstein David Palmer - Evercore ISI Eric Gonzalez - KeyBanc Katherine Fogertey - Goldman Sachs Fred Wightman - Citi Andrew Charles - Cowen &amp; Company Gregory Francfort - Bank of America R.J. Hottovy - Morningstar Operator Good afternoon. My name is Hector and I will be your conference operator today. I would like to welcome everyone to Starbucks Coffee Company's First Quarter Fiscal Year 2020 Conference Call. All lines have been placed on mute to prevent any background noise. After the speakers' remarks, there will be a question-and-answer session. [Operator Instructions] I will now turn the call over to Durga Doraisamy, Vice President of Investor Relations. Ms. Doraisamy, you may now begin your conference. Durga Doraisamy Good afternoon, everyone and thank you for joining us today to discuss our first quarter fiscal year 2020 results. Today's discussion will be led by Kevin Johnson, President and CEO; and Pat Grismer, CFO. And for Q&amp;A, we will be joined by Roz Brewer, Chief Operating Officer and Group President, Americas; John Culver, Group President, International Channel Development and Global Coffee and Tea.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Starbucks assumes no obligation to update any of these forward-looking statements or information. GAAP results in fiscal 2020 include several items related to strategic actions, including restructuring and impairment charges, transaction and integration costs and other items. These items are excluded from our non-GAAP results. Please refer to our website at investor.starbucks.com to find the reconciliation of certain non-GAAP financial measures referenced in today's call with their corresponding GAAP measures. This conference call is being webcast and an archive of the webcast will be available on our website through Thursday, February 27, 2020. Finally, for your calendar planning purposes, please note that our second quarter fiscal year 2020 earnings conference call has tentatively been scheduled for Tuesday, April 28, 2020. I will now turn the call over to Kevin. Kevin? Kevin Johnson Well, good afternoon and welcome. Q1 was an exceptional quarter for Starbucks. The positive business momentum we've created over the past fiscal year continues with a strong start to fiscal 2020. These results were fueled by a healthy balance of comparable sales growth and new store development, as well as continued expansion of our Global Coffee Alliance with Nestlé. I'm especially pleased that we delivered meaningful margin expansion in the quarter, even as we continued to invest in the key areas to support sustainable growth, first and foremost in our partners, as well as in beverage innovation and digital customer relationships. Given the strength of our Q1 results, we had intended to raise certain aspects of our full year financial outlook for fiscal 2020. However, due to the dynamic situation unfolding with the coronavirus, we are not revising guidance at this time. But as we get more clarity on the situation, we will transparently communicate with investors. Our immediate focus is on two key priorities in China: first, caring for the health and well-being of our partners and customers in our stores; second, playing a constructive role in supporting local health officials and government leaders as they work to contain the coronavirus. That said, we remain optimistic and committed to the long-term growth potential in China, a market we have been in for more than 20 years. Before I hand over to Pat, who will provide more detail on our Q1 financial performance, let me share some highlights for the quarter, which provide powerful evidence of the unique strength of our brand. I will also outline additional steps we are taking that continue to elevate Starbucks in ways that will inspire our partners and deepen our relationship with customers. In the first quarter, Starbucks delivered global revenue growth of 9%, excluding the 2% impact to streamline activities. This was led by strong comp sales growth of 5% and net new store growth of 6% over the last 12 months. At the forefront of these results were our two lead growth markets, the U.S. and China, along with Channel Development. The U.S. grew revenues by an impressive 9% in Q1, led by comp sales growth of 6%, including comp transaction growth of 3% for a third consecutive quarter. With a two-year sales comp of 10% for the past two consecutive quarters, it is clear that our focus on the customer experience, beverage innovation and digital customer relationship is working. At the center of this are our Starbucks partners and the investments we continue to make in them. It is no coincidence that following last September's leadership experience, where we hosted 12,000 Starbucks field leaders and outlined a series of partner-focused initiatives and investments, our partners delivered one of the most successful U.S. holiday seasons in the history of the company. Our partners in China also delivered a solid quarter, with revenues increasing by 15% in Q1, excluding a 2% impact of foreign exchange, fueled by a 16% increase in net new stores over the past 12 months and a 3% increase in comp. And for the fourth consecutive quarter, we grew total transactions at a double-digit percentage pace in this strategically important market. On every market visit I make to China I experience firsthand the passion, innovation and commitment our partners demonstrate each and every day and I'm proud of them. Given the purposeful and highly differentiated partner investments, it is no surprise Starbucks was recently named China's best employer by Aon Hewitt for the fifth consecutive year. Finally, on the strength of our channel partnerships with Nestlé and Pepsi, our Channel Development revenue grew 5% in Q1 when normalized for the 7% impact of the Tazo and Global Coffee Alliance transitions, boosting our share of the coffee market outside of specialty retail. This is another example of the strength of the Starbucks brand that continues to expand globally, reaching more customers through more channels. Collectively these results demonstrate that we are on the right track with our Growth at Scale agenda. I am especially grateful to all Starbucks partners around the world who celebrate coffee and human connection and whose passion and commitment to the Starbucks mission and our company values are creating long-term sustainable value for all stakeholders.  As we approach the 50th anniversary of Starbucks in 2021, I am optimistic about the future. Why? Well when I step back and look at the quarter, I see multiple proof points of the unique strength of our brand, strength that is derived from targeted investments that bolster our competitive position in a high-growth category enabling us to unlock the full potential of one of the world's most admired and trusted brands. In the U.S., customer connection scores reached another all-time high in Q1 as our dedicated store partners continue to elevate the Starbucks experience and deliver the very best moments with our customers each and every day. We realize this is a key differentiator for Starbucks and we continue to make investments in partner hours, benefits and training. There's no doubt that our partners and the investments we make in them are at the core of creating the unique Starbucks Experience that fueled our Q1 performance. Additionally our brand equity research in the first quarter confirmed that Starbucks continues to lead consumer perceptions of specialty coffee retail concepts in the U.S., well ahead of other brands including so-called third wave independent and local coffee concepts. This is aided in part by our proprietary beverage innovation and our unique ability to personalize handcrafted beverages at scale. We strengthened this competitive advantage in Q1 by extending our Cold Brew platform and Cold Foam options with two new seasonal beverages: Pumpkin Cream Cold Brew and Irish Cream Cold Brew which together contributed to our traffic growth for the quarter. Notably for five consecutive quarters our comp growth has outperformed the external indexes and benchmarks we track in the restaurant and QSR space. Our brand strength was also evident on the digital front in Q1. In the U.S., we added a record 1.4 million customers to our 90-day active Starbucks Rewards member base ending the quarter with 18.9 million active members a 16% increase over prior year. This is important because we know from experience that when customers join our rewards program their total spend with Starbucks increases meaningfully. We also know that Starbucks is increasingly valued for convenience as the mix of Mobile Order &amp; Pay transactions in the U.S. grew to 17% in Q1. And our industry-leading digital platform will further differentiate us from the competition over time. Our digital progress in China was equally compelling and is resonating with the digitally savvy Chinese consumer. Proprietary research in Q1 showed that Starbucks remains the country's most beloved coffee brand and customers' first choice for away-from-home coffee. In the first quarter sales from China's mobile orders jumped to 15% of total revenue up from 10% the past quarter with 9% coming from delivery and 6% from mobile order and pickup. Underpinning these results was the continued growth of China's 90-day active Starbucks Rewards members reaching 10.2 million customers in Q1. That's 40% growth over the prior year when the program was relaunched. Our first quarter digital strength in China was further evidenced by record sales on Alibaba's Singles' Day shopping festival, the number 1 card position on Tmall and the leading brand on WeChat social gifting platform. Over our 20 years in China, we have established unparalleled brand stature by delivering a unique, premium experience to our customers. Outside of specialty coffee retail the power of our brand was demonstrated by the continued expansion of our Global Coffee Alliance with Nestlé, now in more than 40 markets including the additional five new markets we entered in Q1 with product sales significantly ahead of expectations. Every customer interaction in our stores establishes customer affinity and brand loyalty with the Global Coffee Alliance then acting as a brand amplifier bringing Starbucks coffee to new channels and new markets. Our Starbucks Reserve Roasteries are also important brand amplifiers. In November we opened our Roastery in Chicago our sixth Roastery globally to a phenomenal customer reception. Since the opening, the store continues to gain international attention attracting an average of 10,000 visitors a day with a peak of more than 21,000 visitors in a single day. I want to thank our Starbucks partners who work in the Chicago Roastery as well as the City of Chicago for the warm welcome and spectacular response to the opening of the world's largest Starbucks. These proof points provide clear evidence that the Starbucks brand is not only strong, but is getting stronger through the focus and discipline of our Growth at Scale agenda. In fact just last week Starbucks was named one of Fortune's Most Admired Companies for the 18th consecutive year. In summary I could not be more pleased with our Q1 results and how they reinforce the unique strength of Starbucks. But make no mistake, we do not take this for granted. We will continue to take clear and decisive steps to build our brand for the future, focusing on our competitive advantages, investing in our partners as they create those unique Starbucks experiences for our customers driving beverage innovation and enhancing digital relationships. And while we do this we are further amplifying our brand through the Global Coffee Alliance and committing to an even higher level of social responsibility with bolder aspirations for environmental sustainability. As many of you have seen last week we disclosed an ambitious multi-decade aspiration for Starbucks to become a resource-positive company which means we as a company want to give more than we take from the planet. We thought long and hard about this aspiration and are being deliberate in our approach. Over the past year, we conducted a rigorous environmental sustainability study in partnership with third-party advocacy groups. We embraced science-based targets and utilized industry experts to audit every aspect related to Starbucks' impact on climate, water and waste. We have shared the sustainability baseline report and our aspirations transparently on our website knowing that this will not be easy. The journey will not be linear. It will require innovation, many industry partnerships, alignment with other like-minded companies, public policy support and engagement of Starbucks partners and customers. This will challenge us in new and different ways and will require transformational change and measured risk-taking. We start this journey understanding our footprint, building upon our decade of experience in sustainability and committing to lead on something that is important to all of humanity: taking care of our planet. And we invite others to join us. As announced last week, we will be transparent in reporting short- and long-term progress against our goals and we will start with preliminary targets for 2030. That will be the focus of our research and operational plans going forward. Then on Starbucks' 50th anniversary in 2021 we will formalize our 2030 environmental goals and our strategies based on what we have learned between now and then. As we embark on this journey, we will prioritize, sequence and balance our investments as we do across every aspect of our business. We remain committed to our ongoing double-digit EPS growth model. We have momentum. Our brand is strong and we will continue to responsibly grow our business by staying true to our mission and values: doing the right things to care for and inspire our partners, creating great Starbucks experiences for our customers and pursuing a bold aspiration for the planet. In closing, I would again like to thank my fellow Starbucks partners around the world. I have the privilege of sharing all your good work on these calls and it is an honor to serve you and all of our stakeholders. I would also like to reiterate our support for the ongoing work as we respond to the coronavirus in a thoughtful and responsible way to protect our partners and support health officials and the government as they work to contain this public health risk. Starbucks has made a donation to the Red Cross to help support these efforts. We are making decisions real time to ensure the health and well-being of our partners and I am proud of how Starbucks, China is navigating a very dynamic situation. Now I'll turn it over to Pat for a deeper dive into our Q1 financial results and an update on our FY 2020 outlook. Pat? Pat Grismer Thank you, Kevin, and good afternoon, everyone. I am pleased to report non-GAAP EPS of $0.79 for our first quarter of fiscal 2020, exceeding our expectations and reflecting meaningful margin expansion in each of our operating segments. This represents a 16% increase year-over-year when excluding an $0.08 headwind related to a lower income tax rate in fiscal 2019. These results underscore the strength of our brand globally and the outstanding underlying momentum across our business as we continue to execute our “Growth at Scale” agenda. I will first take you through our Q1 fiscal 2020 operating performance by segment followed by an analysis of our consolidated margin performance. I will then share some perspective on our outlook for the full fiscal year. Our Americas segment delivered revenue growth of 9% in Q1, primarily driven by 6% comp sales growth and net new store growth of 3% over the past 12 months. Our U.S. business delivered an impressive 6% comp sales growth in Q1, driven equally by transactions and ticket. These results were driven by an improved partner-led in-store experience, a strong beverage lineup and increased digital customer engagement. Beverage led on comp growth for a sixth consecutive quarter driving approximately five points of comp sales growth with strength across all beverage categories with food contributing the remaining point. Our cold platform continues to resonate with customers during all seasons and was our primary growth engine for the quarter led by cold coffee. Importantly, the growth in cold beverages in Q1 occurred in all dayparts and all regions reflecting broad appeal across our customer base. Following the success of our fall seasonal offerings at the start of the quarter and building on the success of last year's season, our holiday platforms delivered strong performance that exceeded our expectations. Returning favorites such as Peppermint Mocha and the new innovations like Irish Cream Cold Brew created momentum throughout the holiday period. And as Kevin mentioned, our Starbucks Rewards loyalty program continued to gain momentum building on the launch of multi-tier redemption last April. Our reimagined Happy Hour resonated well with customers driving additional member growth. And Gift Card activations delivered their strongest year-over-year dollar growth in four years. Ticket growth of 3% for the quarter was led by pricing, beverage attach and food. We saw transaction growth in both the morning and afternoon dayparts for a third consecutive quarter and our highest quarterly peak transaction growth in three years. These improvements would not have been possible without the dedication of our Green Apron partners, who continue to accommodate higher volumes while elevating the customer experience. And finally, Americas non-GAAP operating margin expanded 50 basis points to 22.0% in Q1, driven by sales leverage and supply chain efficiencies, partially offset by growth in wages and benefits and to a lesser degree investments in labor hours and inflation and occupancy costs. Moving on to International. The segment delivered revenue growth of 10% in Q1 excluding a 6% unfavorable impact of streamline-related activities. This was led by 11% net new store growth over the past 12 months. International's comp sales growth of 1% in Q1 was adversely impacted by two points due to a soft quarter in Japan, which was lapping 6% comp sales growth from last year. China our lead international growth market delivered solid comp sales growth of 3% in Q1 including 1% comp transaction growth. Continued expansion and strong performance of mobile ordering as well as the up-leveled Starbucks Rewards program were primary drivers of these results. At the end of the first quarter, mobile order and pickup have been rolled out to more than 100 cities, encompassing more than 90% of our store base just seven months following the launch of the program. And we expanded delivery to 130 cities, covering more than 80% of our portfolio. International's non-GAAP operating margin increased by 170 basis points to 21.4%. When excluding the 70 basis point impact of streamline related activities, non-GAAP operating margin expanded by 100 basis points driven by sales leverage and supply chain efficiencies, partially offset by unfavorability in product mix and strategic investments notably in-store and digital initiatives. On to Channel Development. Revenue declined 2% in Q1 as we lapped two items that benefited fiscal 2019; the sale of Tazo branded products to Unilever and transition activities related to the Global Coffee Alliance. When excluding the 7% adverse impact of these items, as well as Global Coffee Alliance transition activities in fiscal 2020, revenue increased by 5% in Q1 led by strong underlying growth in the Global Coffee Alliance. This segment's non-GAAP operating margin improved by 70 basis points over the prior year. Normalizing for the 20 basis point impact of the transition activities I just mentioned, Channel Development's operating margin expanded 90 basis points in Q1 driven by favorable distribution efficiencies and business mix. Finally, at the consolidated level, non-GAAP operating margin of 18.2% in Q1 increased by 80 basis points year-over-year, primarily driven by sales leverage and supply chain efficiencies. The favorability from these items was partially offset by growth in wages and benefits and to a lesser degree by rent inflation and investments in store labor hours. I am particularly pleased that we delivered meaningful margin expansion while also continuing to invest in our partners, our stores and our digital capabilities to keep the Starbucks brand strong and relevant. To a great extent, this reflects our ability to drive improvements in margin from sales leverage as well as supply chain and G&amp;A efficiencies and to reinvest a meaningful portion of that upside in our key brand differentiators, which strengthen our competitive position and fuel long-term sustainable growth. Now moving on to our guidance for fiscal 2020. Given the strength of our first quarter results, we had intended to raise certain aspects of our guidance for the full fiscal year. However, as Kevin mentioned given the extraordinary circumstances that are rapidly developing in China, we are simply reaffirming our original guidance and we'll provide an update when we have better visibility to the impact of coronavirus. The magnitude of the impact will depend on the duration of store closures as we work with local authorities to manage the situation and protect our partners and customers. At present, we are unable to reasonably estimate the impact to the business. Notwithstanding, the fact that our China business represented only 10% of our global revenues in the first quarter of fiscal 2020, we expect these events to have a material impact on our international segment and consolidated results for the second quarter and full year of fiscal 2020. In any event based on what we currently know, we expect the impact to our business will be temporary. Our brand is very strong in China and our confidence in the profitability and growth potential of this business is undiminished. To summarize, we are very pleased with our first quarter performance and view these results as further validation of our strategy to grow Starbucks at scale with greater focus and discipline. We appreciate the hard work of our Starbucks partners who delivered these results in a manner that remains true to our company's mission and values, which is the core of our business.</t>
  </si>
  <si>
    <t>Starbucks Corporation (NASDAQ:SBUX) Morgan Stanley Global Consumer and Retail Conference December  3, 2019  8:00 AM ET Company Participants Pat Grismer - Chief Financial Officer Conference Call Participants John Glass - Morgan Stanley John Glass Good morning, everyone. Thanks for joining us. My name is John Glass. I'm the Restaurant Analyst at Morgan Stanley and on behalf of all my colleagues at Morgan Stanley, welcome to our Global Consumer Conference. I was going to say welcome to our 25th Global Consumer Conference. It may or may not be, we don't know, but it's been here a long time. And so I appreciate it. Now we did move it back this year in the calendar to December to accommodate some of the retail companies. Hopefully that's productive for you. So I thank you for your attendance. I also particularly appreciate both yours and companies' attendance given the weather and the challenges that presented. It's also my pleasure to introduce our first company at the conference Starbucks. I'm going to turn over the podium in a moment to Pat Grismer, the CFO, but I've had the pleasure of following Starbucks nearly from its IPO and watched this company grow from 200 to 300 unit, back then we called it a retailer to really the global behemoth that it is today. Pat is going to make a few opening remarks and then we'll sit down and have a more informal chat about the business. So, with that, welcome Pat. Thanks for coming out. Pat Grismer Thank you, John, and good morning, everyone. John, I'm happy to see, you're proudly displaying your Starbucks cup. There are a couple of points I'd like to highlight just ahead of our fireside chat. First of all, this is a global consumer and retail conference. So I'd first like to highlight the unique investment characteristics of Starbucks in the global retail food and beverage space. And then, secondly, the improved quality of earnings that we expect in our fiscal 2020. First, I will draw your attention to the Safe Harbor statement on the screen because I will be making some forward-looking statements this morning. Our proprietary consumer and brand equity research substantiates the strength of the Starbucks brand, maintaining our competitive edge in our two lead growth markets of the U.S. and China. And we're building on those brand strengths with focused strategies to drive predictable, sustainable sales growth. In the U.S., Starbucks remains the clear first choice among retail coffee brands, including independent and local concepts. Our research has also validated that younger consumers in particular have a strong liking for Starbucks. This includes millennials and centennials and this bodes well for the future of our brand. And in China, Starbucks continues to be customers' first choice for away from home coffee, leading the competition on all key brand attributes. Our customers' exceptional affinity for the Starbucks brand is deeply rooted in the unique connections that our partners make with our customers and we're taking decisive steps to further elevate the in-store experience to create those best moments that uplift the everyday. Starbucks is further differentiated on the basis of our ability to provide premium coffee, craft and consistency at scale, often supported by proprietary breakthrough beverage innovation. Examples include Nitro Cold brew as well as Cold Foam Cold Brew. Most recently our hugely popular Pumpkin Cream Cold Brew and just announced today, our new Irish Cream Cold Brew, a festive twist on a customer favorite. And finally, Starbucks has industry-leading digital platforms that we are continuing to enhance to accelerate digital customer engagement. In the U.S., our research confirms that Starbucks leads in having a mobile app that meets consumers' needs. This is helping to fuel the growth of our Starbucks Rewards loyalty program where our 90 day active member base grew year-over-year 15% to more than 17 million members at the end of our fourth quarter. This is an important driver of growth because we know from our experience that when customers join our rewards program their total spend with Starbucks increases meaningfully. Our digital success has been equally compelling in China where our loyalty program awareness and conversion metrics exceed those of our competitors. Our up-leveled rewards program was launched a year ago. And our 90-day active loyalty base in China grew 45% year-over-year to 10 million members at the end of our fourth quarter. The strength of our brand and the effectiveness of our growth strategies are reflected in a superior growth profile. Compared to other large-scale global brands in the retail food and beverage sector, Starbucks is growing systemwide stores at a much faster rate. Globally, we're expecting robust net new unit growth of 6% to 7%. This includes 3% to 4% net new unit growth in the U.S., which is industry-leading for a concept of our size. Importantly Starbucks is the only brand at this scale which has grown store count in the U.S. in the past three years. And still Starbucks is far from full penetration in our home market, expanding in the central and southern regions of the country, primarily with high-volume drive-throughs. This stronger pace of development for a concept of our scale is enabled by the substantial investment returns that we realized through new store development. So let's look at the facts. As a beverage forward concept, we enjoy a relatively high product margin coupled with limited kitchen investment. Our margin is further enhanced by our unique brand stature that generates unpaid media exposure, reducing our need for advertising expense compared to other concepts. These unique economic characteristics yield overall investment returns that are very attractive and act as a catalyst for shareholder value-creating company store development in our two lead growth markets as well as asset-free licensed store development everywhere we operate. Moving on to our outlook, for fiscal 2020 non-GAAP EPS growth where we expect the quality of our earnings growth to improve compared to fiscal 2019. Now as a reminder, our non-GAAP EPS growth in fiscal 2019 was 17% and it was lifted by several non-operating items, including unplanned tax favorability with core operating results contributing six points of growth. At the midpoint of our non-GAAP EPS guidance for fiscal 2020, a more modest rate of revenue growth is expected to more than offset stronger margin performance reversing a trend from the last three years. This yields 9 percentage points of EPS growth from operating results at the midpoint of our guidance, up 3 percentage points from the prior year. And when excluding the impacts of various non-operating items like tax and streamline and foreign exchange, our non-GAAP EPS growth rate in fiscal 2020 is expected to be 12% at the midpoint, which is in line with our long-term growth model of at least 10% non-GAAP EPS growth.</t>
  </si>
  <si>
    <t>Starbucks Corporation (NASDAQ:SBUX) Q4 2019 Earnings Conference Call October 30, 2019  4:30 PM ET Company Participants Durga Doraisamy - Vice President of Investor Relations Kevin Johnson - President &amp; Chief Executive Officer Pat Grismer - Chief Financial Officer Roz Brewer - Chief Operating Officer &amp; Group President Americas John Culver - Group President, International Channel Development &amp; Global Coffee &amp; Tea. Conference Call Participants David Tarantino - Baird Katherine Fogertey - Goldman Sachs Jeffrey Bernstein - Barclays Sara Senatore - AllianceBernstein David Palmer - Evercore ISI John Ivankoe - JPMorgan Sharon Zackfia - William Blair Matthew DiFrisco - Guggenheim Securities Dennis Geiger - UBS Operator Good afternoon. My name is Hector, and I'll be your conference operator today. I would like to welcome everyone to Starbucks Coffee Company's Fourth Quarter and Fiscal Year 2019 Conference Call. All lines have been placed on mute to prevent any background noise. After the speakers' remarks, there will be a question-and-answer session. [Operator Instructions] I will now turn the call over to Durga Doraisamy, Vice President of Investor Relations. Ms. Doraisamy, you may now begin your conference. Durga Doraisamy Good afternoon, everyone and thank you for joining us today to discuss our fourth quarter and fiscal year 2019 results. Today's discussion will be led by Kevin Johnson, President and CEO; and Pat Grismer, CFO. And for Q&amp;A we will be joined by Roz Brewer, Chief Operating Officer and Group President Americas; John Culver, Group President, International Channel Development and Global Coffee and Tea.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Starbucks assumes no obligation to update any of these forward-looking statements or information. GAAP results in fiscal 2019 include several items related to strategic actions including restructuring and impairment charges, transaction and integration costs, and other items. These items are excluded from our non-GAAP results. Please refer to our website at investor.starbucks.com to find the reconciliation of certain non-GAAP financial measures referenced in today's call with their corresponding GAAP measures. Additionally as previously announced, restated GAAP and non-GAAP quarterly financial information for fiscal 2018 and through Q3 fiscal 2019 reflecting our realigned operating segment reporting structure and reclassification of certain costs can also be accessed on our Investor Relations website. I would like to note that during today's call, we will be providing select presentation materials, which can be accessed via the webcast of this call and on our IR website at the conclusion of the call. An archive of the webcast will be available on our website through Thursday, November 28, 2019. Finally, for your calendar planning purposes, please note that our first quarter fiscal year 2020 earnings conference call has been tentatively scheduled for Tuesday, January 28, 2020. I will now turn the call over to Kevin. Kevin Johnson Well, good afternoon, and welcome. As part of my ongoing visits to Starbucks stores around the world, I'm joining today's call from Tokyo. On this particular trip John Culver and I are joined by Nestlé senior executives to discuss our collective strategies for growth and review the great progress our teams have made implementing Global Coffee Alliance. Today I'm pleased to share that Starbucks delivered strong operating results again in Q4, capping off a transformative year for the company as we continue to execute our Growth at Scale agenda with focus and discipline. Pat will review our financial results in more detail later in the call, but I'll start by sharing performance highlights for the quarter and the year as well as some key actions we've taken and important investments we've made to enable predictable, sustainable growth while delivering value for all our stakeholders as we build an enduring company at Starbucks. In the fourth quarter, Starbucks delivered revenue growth of 10% excluding the 3% impact of streamline activities and foreign exchange led by global comp sales growth of 5% and net store growth of 7% year-over-year. These strong operating results yielded non-GAAP EPS of $0.70 for the quarter up 13% from last year. In the U.S., we posted comp sales growth of 6% in Q4 including comp transaction growth of 3%. That's a two-year sales comp of 10% for Q4 a sequential improvement over our very strong results in Q3 and our best performance in the U.S. in over two years. In China we posted 5% comp sales growth in Q4 including comp transaction growth of 2%. That's a two-year sales comp of 6% for Q4 demonstrating continued positive momentum in our fastest-growing business, where we increased our store base by 17% over the prior year. For the fiscal year, Starbucks delivered record results in both total net revenues and non-GAAP EPS. Total net revenues were $26.5 billion up 10% over the prior year when adjusted for streamline activities and foreign exchange. This included 5% global comp sales growth for the year in over 1,900 net new stores globally, yielding a record non-GAAP EPS of $2.83 for fiscal year 2019 up 17% versus prior year. With more than 31,000 stores in 82 markets welcoming over 100 million customer occasions each week and enabling over one billion digital customer occasions per year, Starbucks is a part of our customers' everyday routines around the world. And I applaud, the 400,000 green apron partners, who deliver a premium Starbucks Experience to every customer they serve. Because of our partners, we are achieving even higher levels of customer loyalty and brand preference. Now let me highlight some of the key initiatives and investments that drove our strong growth in fiscal 2019. And have laid the groundwork for what we expect will be another year of strong operating performance, in fiscal 2020. In keeping with our Growth at Scale agenda, I will talk about how we're accelerating growth in the U.S. and China. How we're extending the reach of our brand through the Global Coffee Alliance with Nestlé. And how we've increased stakeholder returns. Now I'm very proud of the progress the team has made against our three focused initiatives to accelerate growth in our U.S. business, enhancing the in-store experience, delivering relevant beverage innovation, and driving digital relationships. We have strong evidence that our approach is working, as demonstrated by the fact that we are seeing traffic growth across all day parts. And we intend to build on this momentum in the year ahead. We continue to see a strong correlation between Starbucks partner engagement and customer connection, which leads to increased customer frequency. This reinforces our belief that the Starbucks Experience, delivered by our partners is a key competitive advantage. And therefore, we are making targeted investments to elevate the partner experience, with clear evidence that this in turn elevates the customer experience and drives growth. Throughout fiscal 2019 in the U.S., we invested in our partners, by allocating additional store labor, increasing store-level training, and simplifying in-store tasks, often with new technology. For example, we introduced a new staffing and scheduling system to optimize labor allocations based on partner preferences and predictive analytics. These investments in our partners collectively elevated customer connections as evidenced by an all-time high in customer connection scores in Q4. And we will build on this momentum, with incremental partner investments in fiscal year 2020. We also continue to invest in beverage innovation. And I'm pleased to say that beverages contributed five points of our U.S. comp sales growth in the fourth quarter, led by the strength of our cold beverage platform. We completed our rollout of Nitro Cold Brew across company-operated stores in the U.S., this summer and introduced new cold pumpkin beverage offering, the Pumpkin Cream Cold Brew. And we're very encouraged by its reception. We expect this momentum to continue, as we move into the favorable holiday season. And we look forward to sharing more details with you in the weeks ahead. And finally, we have continued to pursue new opportunities to expand digital customer relationships, investing to meet customers' increasing desire for convenience and personalized offers. Supported by the successful launch of multi-tier redemption in early Q3, we saw U.S. Starbucks Rewards grow to 17.6 million active members at the end of Q4, a year-over-year increase of 15%. This is an important growth driver because we know from experience, that when customers join Starbucks Rewards their spend level with Starbucks increases meaningfully. On our last earnings call, I outlined the important strategic role that our digital flywheel plays in growing digital customer relationships. Clearly, that strategy is working. I want to highlight another very important element of our digital strategy, artificial intelligence. Over this past year, we have been dialling up our in-house capabilities and investments in AI with an initiative we call, Deep Brew. Deep Brew will increasingly power our personalization engine, optimize store labor allocations, and drive inventory management in our stores. We plan to leverage Deep Brew in ways that free up our partners, so that they can spend more time connecting with customers. Deep Brew is a key differentiator for the future. And as we continue our quest to build world-class AI capabilities, to better support partners.  Moving on to how we've accelerated growth in China, looking back over this past year, I'm very pleased with the progress we've made to capitalize on one of the world's most compelling growth opportunities led by strong store development, expanded digital customer engagement, and category-leading innovation. Store development continues to be our number one driver of growth in China. We opened over 600, net new stores in fiscal 2019, and crossed the 4,000 store mark, while maintaining best-in-class new store returns. As we expand our store footprint, we have also been investing in innovative retail formats, including our Starbucks Now store in Beijing that opened in July, a unique, express retail experience, that seamlessly integrates physical and digital touch points, to enhance the Mobile Order &amp; Pay, and the Starbucks Delivers customer experience. We are seeing encouraging early results from this new format. And in China we plan to open new Starbucks Now stores in top tier cities in fiscal 2020, leveraging this new store format to complement the third place store formats and increase market penetration. As we've expanded our physical presence in China, we've also made significant strides expanding our digital presence in this fast-growing market. The Starbucks Rewards program in China, which we upgraded in December 2018, continues to rapidly drive new membership. At the end of Q4, active members reached 10 million, up 45% over the prior year. To support this growth, we up-leveled our Tmall flagship store in September to offer our Starbucks Rewards members, exclusive products and a tailor-made gift experience. And we enabled members to earn Stars from online shopping. We recently celebrated the one-year anniversary of our China digital partnership with Alibaba, and I'm pleased to share that we surpassed our goal of expanding Starbucks Delivers to 3,000 stores in 100 cities by the end of the fiscal year. This propelled mobile order sales mix in China to 10% in the fourth quarter with seven points coming from Starbucks Delivers and three points from our recently launched mobile order for pickup. In the fourth quarter, we also ushered in a new era of digital customer engagement in China with the launch of voice ordering and delivery via Tmall Genie, as we continue to enhance the customer experience around mobile ordering. These elevated digital experiences are key drivers of accelerated growth in Starbucks Rewards membership in China and provides significant momentum for us to introduce further innovations in fiscal year 2020 as we work to constantly elevate the customer experience and reward loyalty. Moving on to the Global Coffee Alliance, just one year after announcing this alliance with Nestlé, we have launched three new coffee platforms in over 30 new markets: Starbucks by Nespresso, Starbucks by Dolce Gusto, and Starbucks roast and ground coffee. We did this in record time and ahead of schedule. In addition to the coffee platforms, we also launched a new product category Starbucks Creamers in North America in Q4. We entered China's at-home and food service segments through the alliance, allowing Chinese consumers to enjoy some of their favorite Starbucks coffees in the comfort of their home. This partnership has enabled us to accelerate the global reach of the Starbucks brand in key markets. And looking ahead, we plan to be in 50 global markets in the first half of 2020. Moving on to returns to one of our key stakeholder groups, our shareholders. In the fourth quarter, we returned nearly $3 billion to shareholders through a combination of share repurchases and dividends bringing our full year shareholder capital returns to $12 billion. Including what we returned in fiscal year 2018, we've now returned approximately $21 billion to shareholders, well on our way to meeting our three-year commitment of $25 billion by the end of fiscal year 2020. And I'm pleased to share that our board has approved a 14% dividend increase this quarter, making the 10th consecutive year that we've increased our dividend by a double-digit percentage. Our Growth at Scale model combined with our strong balance sheet position Starbucks to have the financial flexibility to both invest in our growth and reward our shareholders. In closing, our fiscal year 2019 performance gives us confidence that our Growth at Scale agenda is helping unlock the full potential of the Starbucks brand. With great intentionality, we've invested in our partners, in technology and in our stores to drive long-term growth. And we’ve made significant progress to streamline our company through organizational restructuring and through the licensing of some international markets, enabling us to bring even more focus and discipline to the core of our business. This has helped us to accelerate the pace of innovation at Starbucks, both at the support center and in the field to deliver relevant, meaningful and inspiring experiences for our partners and our customers. And with the plans that we've developed for fiscal year 2020 including continued investment, we are excited about our ability to sustain this growth in the years ahead. Reflecting back on the historic Starbucks Leadership Experience, we hosted in Chicago last month, it is my strong belief that the store manager plays a pivotal role in the growth and success of our company. That is why we convened 12,000 store managers and field leaders from the U.S. and Canada to reflect on and celebrate our mission and values while recommitting to the shared belief that by better serving our partners we enable them to stand shoulder-to-shoulder and create best moments for our customers. This is at the center of who we are as a company, and will remain a guiding light as we go forward. The Chicago leadership experience was an important milestone in our journey, and we will be back in Chicago again next month for another key milestone, the opening of our sixth Starbucks Reserve Roastery. This will be the largest Starbucks store in the world, a beautifully designed iconic store on Michigan Avenue. And I can't wait to celebrate this opening with our partners and customers, and we hope to see many of you there soon. With that, I'll turn over the call to Pat and look forward to taking your questions later in the call. Pat? Pat Grismer Thank you, Kevin, and good afternoon, everyone. There are three key points that I want to emphasize today. First, fiscal 2019 was a very good year for Starbucks financially, reflecting sustained upward momentum in our business. Second, we are confident in our ability to deliver non-GAAP operating income growth of 8% to 10% in fiscal 2020, underpinned by revenue growth of 6% to 8% demonstrating modest margin expansion even as we continue to invest for the long term. And third, we remain fully committed to our long-term model of double-digit non-GAAP EPS growth. I will begin by sharing segment highlights for our fourth quarter and an overview of key trends across fiscal 2019 followed by our guidance for fiscal 2020. Our Americas segment delivered 9% revenue growth in Q4 driven by comp sales growth of 6% and net new store growth of 3% over the past 12 months. Lapping 4% comp sales growth in Q4 of last year, our U.S. business delivered an impressive 6% comp sales growth in Q4 of this year, driven equally by transactions and average ticket. These results were led by an improved in-store experience a strong beverage lineup and increased digital engagement as Kevin mentioned. Transactions grew across all dayparts for the second consecutive quarter and beverage led our comp growth for a fifth consecutive quarter driving five points of comp sales growth with food contributing the remaining point. The majority of the beverage growth was driven by our cold platform, which grew across all dayparts led by cold coffee, refreshment and tea. The Nitro Cold Brew platform, which reached full penetration of our company-operated stores by the end of Q4, and was supported by national advertising for the first time in August continued to be well received drawing more occasional customers and slightly favoring the afternoon daypart. Our fall beverage lineup also performed extremely well, driven by the success of our pumpkin platform, along with cold coffee and Nitro. Beverage attach, beverage mix and pricing contributed evenly to the 3% growth in the average ticket for the quarter. Americas' non-GAAP operating margin contracted by 100 basis points to 20.2% in Q4 primarily due to the onetime investment in our leadership conference as we've discussed on previous calls growth in wages and benefits and increased investments in labor hours to elevate the in-store experience, while accommodating higher volumes. These increases in expense more than offset meaningful contributions from sales leverage and cost savings initiatives, notably supply chain efficiencies. Moving on to our International segment which delivered revenue growth of 6% on a reported basis in Q4. Excluding the unfavorable impact of streamline-related activities and foreign exchange at 5% and 1% respectively, revenue grew 12% in the quarter. This was driven by 11% net new store growth over the past 12 months and 3% comp sales growth. I would now like to highlight the fourth quarter performance of our lead international growth market, China. New store development continues to be our number one driver of growth in China and I'm pleased to say that, our pace of development in Q4 set a new record as we opened 201 net new stores growing store count by 17% versus the prior year. Importantly, our new stores continued to deliver exceptionally high returns even as we extended our presence to new cities, while infilling established cities. China delivered comp sales growth of 5% in Q4, including 2% comp transaction growth led by the strength in digital customer engagement, primarily the growth of delivery Starbucks Rewards loyalty program and MOP. Our International segments non-GAAP operating margin increased by 70 basis points to 21.7% in Q4. When excluding the 60 basis point favorable impact from streamline-related activities, the segment's non-GAAP operating margin increased by 10 basis points as the benefits of sales leverage cost savings initiatives and labor productivity were largely offset by growth in wages and benefits, an unfavorable shift in product mix and strategic investments. On to Channel Development, revenue declined 6% in Q4. Excluding the impact of streamline-related activities primarily the Global Coffee Alliance segment revenues increased approximately 5%. Non-GAAP operating margin declined by 510 basis points to 37.6% in Q4, when excluding the 310 basis point impact related to streamline, Channel Development's operating margin declined 200 basis points in Q4 fiscal 2019, primarily due to an and unfavorable shift in revenue mix. I'd now like to take a step back and share some key insights from our full year performance underscoring our upward momentum across the year. Let's start with revenue. For the year, we reported top line growth of 7%. Excluding the 3% unfavorable impact of streamline and foreign exchange combined our revenues grew 10% above our long-term growth algorithm of 7% to 9%. These results demonstrate our potential to outperform our long-term model. In the first six months of fiscal 2019 be reversed the negative trend in U.S. comp transaction growth that had persisted for several quarters and sustained it at 3% in the second half of the year. The turnaround in China's comp transaction growth moving from declines in the low to mid-single digits last year to an increase of 2% this year was equally impressive, especially considering our accelerated pace of store development in that market. And speaking of China development it's worth noting that our store openings in lower-tier cities in China accounted for a meaningfully higher percentage of total store growth in that market versus the prior year. Yet portfolio investment returns remained very robust demonstrating Starbucks' resonance with China's growing middle class. Our store development in the U.S. was also quite healthy as we grew net new stores by 3% in fiscal over 19 even with the higher level of closures relative to the prior year as we repositioned our store portfolio for future growth. This is industry-leading domestic growth for a retail business of Starbucks' scale and coupled with relatively low penetration in certain geographies gives us confidence that we'll continue to achieve our 3% to 4% ongoing net new store growth target in the U.S. Moving to margin. We reported consolidated operating margin of 17.2% for fiscal 2019 on a non-GAAP basis, down 80 basis points year-over-year and in line with our ongoing model of 17% to 18%. That said, I would like to highlight some anomalous items that impacted our year-over-year margin performance, four headwinds and one tailwind. The four headwinds were 70 basis points from streamline-driven activities; 50 basis points from U.S. tax reform-funded investments; 20 basis points from Siren Retail; and another 20 basis points from our onetime investment in the Chicago leadership conference. The one tailwind was 40 basis points from stored value card breakage due to a change in accounting treatment. Adjusting for all these items, consolidated non-GAAP operating margin was up 40 basis points, reflecting the benefits of sales leverage and productivity improvements, partially offset by nontax reform-funded investments in our partners, technology, product innovation and stores. As Kevin mentioned earlier, we believe these investments are critical to strengthening our competitive position in order to sustain long-term growth consistent with our ongoing growth algorithm. And finally EPS. We reported full year non-GAAP EPS of $2.83 above the high end of our previous guidance. Excluding a 7% benefit from unplanned tax favorability and a 1% benefit from streamline-related activities, partially offset by a 1% headwind from foreign exchange, non-GAAP EPS growth was 10% consistent with our long-term EPS growth model of at least 10%. So in summary, our fiscal 2019 results not only reinforce our confidence in the strategies we're implementing to grow the business, but also demonstrate the robustness of our long-term double-digit EPS growth algorithm. Moving on to our guidance for fiscal 2020 starting with the key driver of our growth company-operated comp sales growth. Globally, we are expecting comp sales growth of 3% to 4% in fiscal 2020 fueled by our two lead growth markets: the U.S. at 3% at 4% and China at 1% to 3%. All of this is consistent with our ongoing growth model. Moving on to the next key growth driver retail store development. We expect to add approximately 2000 net new Starbucks stores globally in fiscal 2020 a sequential improvement over fiscal 2019. Over half will be located in the U.S. and China combined with China delivering approximately 600 net new stores representing mid-teens growth versus the prior year. As with comp growth this is consistent with our ongoing growth model. With his combination of comp growth and unit growth, we are expecting enterprise-level top line growth of 6% to 8% in fiscal 2020. The one percentage point difference between next year's expected revenue growth and our ongoing growth model of 7% to 9% revenue growth is attributable to two things: number one the sale of our ownership interest in Thailand in mid-fiscal 2019; and number two an expected 7% to 8% decline in Channel Development's revenue as we lap certain items related to the Global Coffee Alliance that benefited the segment's top line growth in fiscal 2019. Adjusting for these items, Channel Development's revenue growth in fiscal 2020 is expected to be at the lower end of our ongoing range of 4% to 6%. The Global Coffee Alliance became EPS accretive in fiscal 2019, outperforming our original expectations. And we expect it to continue to be EPS accretive on a cumulative basis, including the associated share repurchase benefit funded in Q1 of fiscal 2019 by $5 billion of after-tax proceeds from Nestlé. Let's move on to fiscal 2020 operating margin. Globally and across each of our operating segments, non-GAAP operating margin is expected to improve modestly over fiscal 2019, primarily due to sales leverage, cost savings initiatives across our supply chain and overhead efficiencies. The favorability from these items is expected to be partially offset by continued investments in our company-operated retail business primarily related to our partners and technology. Let me add two additional points to the operating margin equation for fiscal 2020. First, commodities are expected to have minimal year-over-year impact on cost of goods sold, as we expect favorability in green coffee prices, net of farmer support payments to be more than offset by higher dairy costs. At this point, our overall coffee needs are over 80% price locked for fiscal 2020. Second, a few comments on G&amp;A. Net of investments, we expect meaningful G&amp;A leverage in fiscal 2020 due to organizational efficiencies, the completion of Roastery development and the lap of our leadership conference. The recent reclassification of certain line items in the middle of our P&amp;L also meaningfully benefits G&amp;A, while adversely impacting store operating expenses. As a result, while our long-term operating income margin target of 17% to 18% still includes a 100 basis point overhead efficiency improvement through fiscal 2021, it is now spread across G&amp;A and store operating expenses. Below the operating income line, we expect considerably higher interest expense ranging between $415 million and $425 million in fiscal 2020 versus approximately $330 million in fiscal 2019. This is driven by debt issuances totaling $5 billion in the past 14 months combined with what we expect to issue this fiscal year. Importantly, we remain committed to maintaining our leverage ratio below three times adjusted debt to EBITDAR. As to the tax rate in fiscal 2020, we expect our effective GAAP and non-GAAP tax rates to be between 22% and 24%. This compares with a non-GAAP rate of 19.4% in fiscal 2019, which benefited from certain unplanned tax items that are not expected to repeat to the same degree in fiscal 2020. Capital expenditures in fiscal 2020 are expected to total approximately $1.8 billion roughly flat to fiscal 2019, reflecting the opening of our final Roastery next month and the licensing of several company operated markets. Over 80% of our capital spending in fiscal 2020 will be allocated to where we see significant return opportunities within our Starbucks retail portfolio, new stores and strategic store-related initiatives including renovations of existing locations. Finally, at this juncture, we foresee minimal impact from foreign currency movements in fiscal 2020. So when you add it all up, our total revenue growth of 6% to 8% for fiscal 2020 is expected to translate into non-GAAP operating income growth of 8% to 10% consistent with our ongoing growth model. We expect GAAP EPS in the range of $2.84 to $2.89, down slightly from fiscal 2019 due largely to the lap of the one-time gain attributable to the licensing of our Thailand operations. We expect non-GAAP EPS in the range of $3 to $3.05, representing growth of 6% to 8%. Excluding the increase in our effective tax rate as we lap certain items that benefited fiscal 2019, this equates to expected non-GAAP EPS growth of 11% to 13% in fiscal 2020 consistent with our ongoing model of at least 10% EPS growth. As a reminder, we expect the lap of income tax rate favorability for fiscal 2019 will impact our quarter-to-quarter non-GAAP EPS growth in fiscal 2020 with Q1 being the lowest at flat to down slightly given a nine percentage point EPS growth headwind tied to last year's tax rate. Additionally, with the lap of the leadership conference in fiscal 2019, we expect year-over-year non-GAAP EPS growth to be at its highest in Q4 for fiscal 2020. And with respect to quarterly cash flows, we expect to make a tax payment of approximately $1 billion related to the Nestlé transaction in early Q2. So let me wrap things up. First, we are very pleased with our in fiscal 2019 results. Second, we expect that fiscal 2020 will be another good year for Starbucks, delivering 8% to 10% operating profit growth. This demonstrates that we are executing very well from an operational perspective, underpinned by continued focus in discipline. And third, we are fully committed to our long-term model of double-digit non-GAAP EPS growth and will continue to make the investments necessary to sustain this growth over the long term.</t>
  </si>
  <si>
    <t>Positive</t>
  </si>
  <si>
    <t>Neutral</t>
  </si>
  <si>
    <t xml:space="preserve">Question-and-Answer Session Operator We'll go question from Katy Huberty with Morgan Stanley. Please go ahead. Katy Huberty Congratulations on a really strong quarter. First question for Luca. The gross margin was particularly strong versus your outlook. Can you talk about whether you recognize the full impact of the weaker dollar in the December quarter, given your typical currency hedges? And then how are you thinking about the headwinds and tailwinds on gross margins as you go into the March quarter? And then I have a follow-up for Tim. Luca Maestri Yes, Katy. So yes, the gross margin was strong, was better than we had anticipated at the beginning of the quarter. The reason for that was obviously, we had very strong leverage from higher sales. And the mix was strong, both the mix within products and the mix of services, and that was only partially offset by cost. As you know, we've launched many new products during the fall, and that always comes with new cost structures. So in total, it was very good. And from the FX standpoint, really, at the gross margin level, FX didn't play a role neither sequentially nor on a year-over-year basis for the December quarter, partially because of the hedges that you talked about but also because some currencies are still weaker against the dollar, they're still weaker than a year ago. Look specifically to emerging markets in Latin America, in Russia, in Turkey and so on. Clearly, if the dollar remains weak or continues to weaken, that can become a tailwind for us as we get into the March quarter. At current rates, we expect some level of benefit around 60 to 70 basis points for the March quarter. Katy Huberty That's great. And Tim, one of the challenges with valuing Apple is just a limited visibility that investors have into the road map and any new categories that you might enter over time. Without, of course, commenting on any given opportunity, can you talk about the framework that you use internally to evaluate new markets that might be attractive and what you believe will determine your success as you look to enter new markets? Tim Cook Thanks, Katy, for the question, and thanks for not asking me any specifics. The framework that we use is very much around we ask ourselves if this is a product that we would want to use ourselves or a service that we would want to use ourselves. And that's a pretty high bar. And we ask ourselves if it's a big enough market to be in unless it's an adjacency product, of which we're looking at it very much from a customer experience point of view. And so there's no set way that we're looking at it, no formula kind of thing. But we're taking into account all of those things, and the kind of things that we love to work on are those where there's a requirement for hardware, software and services to come together because we believe that the magic really occurs at that intersection. And so hopefully, that gives you a little bit of insight into how we look at it. And I think we have some good -- really good opportunities out there. And I think if you look at our current portfolio of products, we still have relatively a low share in a number of cases in very big markets. And so we feel like we have really good upside there, and we feel like we have really good upside in the Services area, too, that we've been working on for quite some time with four or five new services just coming online in the last year, year-plus, and so -- yes. Thank you. Operator We'll hear next from Wamsi Mohan with Bank of America. Please go ahead. Wamsi Mohan Luca, the iPhone growth exceeded your expectations despite a late launch. Can you maybe share on the unit side or the ASP side? You referred to very strong mix a couple of times on the call. And how does this change your view on the March quarter? And if you could share any color on if you're still supply constrained, and I have a follow-up for Tim. Luca Maestri Yes. Yes, certainly, iPhone was one of the major factors why we exceeded our own internal expectations at the beginning of the quarter. We have a fantastic product lineup and we know that, and it's been fantastic to see the customer response for new models, particularly the Pro models, the Pro and the Pro Max. So, we've done very, very well both on units and on pricing because of the strong mix. And we've had some level of supply constraints as we went through the quarter, particularly on the Pro and the Pro Max. As you said correctly, we launched these products in the middle of the quarter, two models after four weeks, the other two models after seven weeks. And so obviously, we had a very steep ramp, which fortunately went very, very well. The products are doing very well all around the world. I think you've seen that our performance has been particularly strong in China, where we've seen phenomenal customer response that probably. There was also some level of pent-up demand for 5G iPhones, given that the market is moving very quickly to 5G. And so as we look ahead into the March quarter, we're very optimistic. We believe we're going to be able to be in supply-demand balance for all the models at some point during the quarter. And it's -- the product is doing very well all around the world. Wamsi Mohan Great. And Tim, you mentioned about the strength of the installed base performance, which continues to grow very impressively at this scale. Can you maybe help us think through how the switcher versus upgrade activity has been tracking in recent quarters? I would love to get your thoughts on that. Tim Cook Yes. Thanks for the question. If you look at this past quarter, which has -- we started selling two of the iPhones 4 weeks into the quarter and the other two, seven weeks into the quarter. And so I would caution that this is in the early going. But in looking at the iPhone 12 family, we saw both switchers and upgraders increase on a year-over-year basis. And in fact, we saw the largest number of upgraders that we've ever seen in a quarter. And so, we were very thrilled about that. Operator We'll go ahead and take our next question from Shannon Cross with Cross Research. Shannon Cross Tim, can you talk a bit about what you're seeing in China? Clearly, significant sequential growth, which I think has a lot to do with iPhone. But I'm curious, both from an iPhone as well as your other product categories, what you're seeing and how much back to normal you think the Chinese market is? And then I have a follow-up. Tim Cook Yes. China was more than an iPhone story. iPhone did do very well there. And sort of like the world, if you look at both switchers and upgraders, we were up year-over-year, and China also had a record number of upgraders during the quarter, the most we've ever seen in a quarter. I think probably some portion of this was that people probably delayed purchasing in the previous quarter as rumors started appearing about an iPhone. Keep in mind that 5G in China is -- the network is well established. And the overwhelming majority of phones being sold are 5G phones. And so I think there was some level of anticipation for us delivering an iPhone with 5G. And so, iPhone did extremely well. However, the other products did as well. I mean, we could not have turned in a performance like we did with only iPhone. iPad did extremely well, far beyond the Company average. Mac was about the Company average. Wearables, Home and Accessories was above the Company average. And so if you really look at it, we did really well across the Board there. In terms of COVID, I think they're -- at least for last quarter, they were beat -- sort of beyond COVID, very much in the recovery stage. This quarter, there are different reports about some cases in some places and lockdowns occurring but we have not seen that in our business as yet. Of course, those cases are much smaller than the ones in other countries. Shannon Cross Right. I guess the other thing I was curious about, with regard to the Services business, if we could dig a little bit more, I think this is one of the first times when Luca, you talked about Apple TV+, Arcade, Apple Pay, some of the smaller services actually kind of moving the needle. And then I was also curious, you had a number of stores closed at least later in the quarter, and that typically has impacted some of your AppleCare revenue and yet you outperformed. So, maybe if you could talk about a bit more about the drivers of the Services revenue? Luca Maestri Yes. I mean, really, it's been strong across the Board. There are two businesses during COVID that have been impacted negatively, and then we talked about it in the past. One is AppleCare. Obviously, when the stores are closed, it's tougher, of course, for customers to have the interaction with us. And advertising, which is -- it's in line with the overall level of economic activity. What happened during the December quarter is that in-store traffic improved. And so AppleCare, we grew -- we didn't grow as much as company average but we grew in AppleCare, set an all-time record there in spite of the fact that, yes, we are running, particularly in December, we started closing a few stores, particularly here in the United States but also in Western Europe. But in total, we were able to support more customers than in past quarters. And we also saw a sequential acceleration in advertising and so that also helped the overall growth rate. Clearly, the strength was in digital services, in the App Store, in cloud services, in Music. Those were the services that really delivered very, very strong performance. It's something that we've seen happen during the COVID environment. Operator We'll hear from Toni Sacconaghi with Bernstein. Toni Sacconaghi I also have one for Luca and one for Tim. Luca, I was wondering if we could just probe a little bit more into iPhone. Maybe you can just -- you talked about a drawdown in channel inventory last quarter. Our iPhone channel inventory is sort of at normal levels now exiting Q1. And should we be thinking about above-seasonal iPhone growth, given that you're still not in supply-demand balance and you had fewer selling days in fiscal Q1? Should we be thinking about sort of above-seasonal iPhone growth looking into Q2? Luca Maestri So on the December performance, as you know, Toni, this was a very different cycle because we launched at a different time than usual. And so, we had an initial part of the quarter where, obviously, we didn't have the new phones. And then as we launched the new phones, we also did the channel fill that typically happens, to a certain extent, in the September quarter. At the end of the quarter, the demand has been very strong. And so we've been constrained, as I said, on -- especially in the Pro models. At the end of December, we exited with a level of iPhone channel inventory, which was slightly below a year ago. So we -- and we still had some level of supply constraints, which we believe we're going to be able to solve during the March quarter. In terms of the sequential change, we talked about -- during the prepared remarks, we talked about total company average, and we said that we expect that sequential progression to be similar to the typical seasonality that you've seen in past years. Certainly, last year is not typical because of COVID. But if you go back, fiscal '17, '18, '19, that's our typical seasonal progression. And we mentioned a couple of product categories, Services and Wearables, where we're going to be having a slightly more difficult compare. And so I think you can draw your conclusions around the iPhone. Toni Sacconaghi Okay. And then, Tim, I was wondering if you could just comment more broadly around growth for Apple and sources of growth. The Company this year is going to be well over $300 billion in revenue. Historically, you've issued acquisitions. And I'm wondering if you could comment whether you still feel confident that Apple has Apple organic growth opportunities and that you don't believe acquisitions are an important source of growth? And then I think perhaps most importantly, as you look out, let's say, over the next five years, what do you think is a realistic revenue growth rate for Apple going forward? Tim Cook Yes. Toni, as you know, we give some color on the current quarter but not beyond that in terms of growth rates, so I'll punt that part of your question. But if you back up and look at the sort of the ingredients that we have at this point, we have the strongest hardware portfolio that we've ever had. And we have a great product pipeline for the future, both in products and in Services. We have an installed base that has hit new highs that we just talked about earlier in our opening comments. And we're still attracting a fair number of switchers and, of course, upgraders. We just set an all-time Services record, and we have that installed base to compound that, and particularly with the added services that we've had over the last year or so, that as they grow and mature, will contribute even more to the Services revenue stream. And on the Wearables side, we've brought this thing from zero to a Fortune 120 company, which was no small feat. But I still think that we're in the early stages of those products. If you look at our share in some of the other products, whether you look in iPhone or Mac or iPad, you find that the share numbers leave a fair amount of headroom for market share expansion. And this is particularly the case in some of the emerging markets, where we're proud of how we've done but there's a lot more headroom in those markets. Like if you take India as an example, we doubled our business last quarter compared to the year ago quarter. But our absolute level of business there is still quite low relative to the size of the opportunity. And you can kind of take that and go around the world and find other markets that are like that as well. And of course, the other thing from a market point of view is we're -- we've been on a multiyear effort in the enterprise and have gained quite a bit of traction there. You've heard some of the things in Luca's comments today and we comment some on it each quarter. We're very optimistic about what we can do in that space. And then, of course, we've got new things that we're not going to talk about that we think will contribute to the Company as well, just like other new things have contributed nicely to the Company in the past. So, we see lots of opportunity. Thank you for the question. Operator We'll hear from Amit Daryanani with Evercore ISI. Please go ahead. Amit Daryanani I have two questions as well. I guess, starting with you, Luca, I just wanted to go back to the gross margin discussion, and we really haven't seen gross margins at this level, high 39%, I think, since 2016. Could you maybe step back and talk, what has enabled the shift higher? What are the key drivers to get you there? And is commodity tailwind or in-sourcing of some components really a big part of this? So just love to understand the durability of the gross margin at these levels. And what are the big drivers that got us here? Luca Maestri Well, I mean, of course, when you grow the way we've grown this quarter, 21%, it's -- obviously, we have a certain level of fixed cost in our product structures, right? And so a high level of sales helps margin expansion without a doubt, and so that has been probably the biggest factor, to be honest. And then as I was saying earlier, we've had, across the Board, in Services, in every product category, we've had a very strong mix of products, right? We were talking about the iPhone, the Pro and the Pro Max, and that's been pretty much the case in every product category. So the mix has also been very good. The commodity environment is fairly benign. And the one thing that has not affected us this time around is the FX that it's true, it has not been a tailwind yet for the reasons that I was explaining to Katy, but at the same time, it has not been a negative. And the reality is that FX for us has been a negative over the last five or six years, almost every quarter. And so that has changed. And that obviously makes a difference. Amit Daryanani And then Tim and when I look at the growth rates on Mac and iPads, they've been in the 20% to 40% range for the last three quarters, and I suspect some of this is just folks contending with the pandemic. But love to understand, when you look at these growth rates, how much of this do you think is replacement cycle-driven folks upgrading with at home versus new customers and new folks that are coming into the Apple ecosystem? And do you see, I guess, what sort of growth rates do you think is more durable or predictable as we go forward over here? Tim Cook If you look at the switcher or the switchers, if you look at the new to Mac and new to iPad, these numbers are still about, at a worldwide level, about half of the purchases that are coming from people that are new. And so the installed base is still expanding with new customers in it. And so that's true on both iPad and Mac. If you look at Mac, the M1, I think, gives us a new growth trajectory that we haven't had in the past. Certainly, if Q1 is a good proxy, there's lots of excitement about M1-based Macs. As you know, we're partly through the transition. We've got more -- a lot more to do there. We're early days of a two-year transition, but we're excited about what we see so far. The iPad, as we went out with the iPad Air, and we now have the best iPad lineup we've ever had, and it's clear that some people are using these as laptop replacements. Others are using them as complementary to their desktop. But the level of growth there has been phenomenal. You look at it at 41%. And yes, part of it is work from home and part of it is just learning. But I think I wouldn't underestimate how much of it is the product itself on -- in both the case of iPad and Mac. And of course, our share in the Mac is quite low. In the -- for the total personal computer market. And so there's lots of headroom there. Operator We'll go ahead and take our next question from Samik Chatterjee with JP Morgan. Samik Chatterjee Congrats on the record quarter from my side as well. I guess I wanted to start off with iPhone sales. I think in -- general impression we have is China and North America have more robust 5G infrastructure. I just wanted to see kind of what are you seeing in terms of customer engagement or velocity of sales for iPhone in Europe, where I think the general impression is that service providers haven't rolled out robust 5G services. Is that something that's impacting customer interest in the latest lineup in the region? And I have a follow-up. Tim Cook If you look at the 5G rollout in Europe, it's true that Europe is not in the place of -- certainly nowhere close to where China is and nowhere close to the U.S. either. But there are other regions that 5G is -- that has very good coverage, like Korea is an example. And so the the world, I would describe it right now, is more of a patchwork more to do that we haven't had in quilt. There are places that there's really excellent coverage. There are places where -- within a country that is very good but not from a nationwide point of view. And then there are places that really haven't gotten started yet. Latin America is more closer to the last one. There's lots of opportunity ahead of us there. And I think Europe is where there are 5G implementations there. I think most of that growth is probably in front of us there as well. Samik Chatterjee Got it. As a follow-up, if I can just ask you, I think you mentioned the momentum you're seeing for the Apple One bundle, which I think has been a couple of months now since you launched it. Any metrics to share in terms of what you're seeing for conversion rate of customers or even insights into which services are turning in that bundle, are turning out to be the anchor Services that's driving adoption of that bundle? Tim Cook It's really too early to answer some of those questions. As you know, we just got started into the quarter in Q1 so we have less than a quarter on this right now. What we wanted to accomplish with it, we're clearly accomplishing, which is making our Services very easy to subscribe to. Our customers clearly told us that they wanted to subscribe to several services or, in some cases, all of our services. And so, we've made that very simple, and it's clear from the early going that it's working but we've just gotten started on it. Operator We'll hear from Krish Sankar with Cowen. Krish Sankar Congrats on the very strong results. My first question is for Tim. Tim, I want to talk a little bit about your search and advertising business. How do you think of the long-term growth opportunities in advertising? How do you think it -- how long can it grow at two times to three times the App Store growth rate? And also, are there any applications where your fundamental search technology, AI could be adapted for other parts of the Services business, that's the first question. And then I have a quick follow-up for Luca after that. Tim Cook The search advertising business is going well. It's a -- there's lots of intent from search. And we do it in a very private kind of manner, observing great privacy policies and so forth. And I think people see so forth. And I think people see that and are willing to try it out. And we have been growing nicely in that area. It's a part of the advertising area that Luca spoke of earlier. Krish Sankar Got it, got it. And then a follow-up for Luca. When you look at your Services segment in the March quarter, in China, you typically see a bump due to gaming downloads during Chinese New Year. So should see a similar trend this time around? But do you think with a pandemic, and people think for me at home, that kind of seasonal bump might not happen in China for gaming downloads? Luca Maestri Yes. I mean, I think I was mentioning it during the prepared remarks. We -- clearly, in China, the March quarter is typically the strongest quarter for our Services business and for the App Store because of Chinese New Year, as you mentioned. And last year, what we saw was an increased level of activity because after Chinese New Year, the whole country went into lockdown for several weeks. And so that propensity for playing games continued for several weeks, more than a typical cycle. So, we expect to have a great quarter in China, but at the same time, you need to keep in mind that the compare is going to of what happened a year ago. Operator We'll go ahead and take our next question from Chris Caso with Raymond James. Please go ahead. Chris Caso The first question is on iPhone ASPs and I know you don't disclose the numbers there, but I wonder if you could speak about it qualitatively. You spoke about the richer mix, but there were also some price differences as compared to a year ago. iPhone 12 came higher price point. The Pro established a new price point. Can you speak to how that the level of benefit that you saw there? And going forward, are you confident that you can continue to improve the next in iPhone going forward? Luca Maestri So, as I said earlier, we grew iPhone revenue 17%. That growth came from both unit sales and ASPs because of the strong mix that I mentioned before. So, I think that answers your question for the December quarter. What we've seen so far, it's very early because we launched the new products only a few weeks ago. What we've seen so far is a very high level of interest for the Pro models, the Pro and the Pro Max. We worked very hard to ramp up our supply. We've had some supply constraints during the December quarter. We think we're going to be able to solve them during the March quarter. But so far, the mix has been very strong on iPhone. Chris Caso Okay. As a follow-up question, if you could talk a bit to the benefit that you may have seen from some of the carrier actions? We've seen very aggressive trade-ins during the quarter. Did that provide a benefit, in your view, on units or mix or perhaps both? And what would be the level of permanence that you would see in some of those actions such that if those subsidies were removed, could that potentially be a headwind going forward? Tim Cook I think, Chris, it's Tim. I think subsidies always help, that anything that reduces the price to the customer is good for the customer and obviously good for the carrier that's doing it and good for us as well. And so, it's a win across the board. I believe that, at least based on what I see right now is that there would be probably continuing to have quite a bit of competition in the market, if you're talking about the U.S. market for customers as the carriers work to get more customers to move to 5G. Outside of the U.S., the subsidies are not used in all geographies, and so it really varies greatly by country. Some of them are separate completely, the handset and the service. And in those areas, we don't have subsidies. Operator We'll go ahead and hear from Jim Suva with Citigroup. James Suva It's amazing how your company has pivoted and progressed through this uncertain time in society. A lot of the pushback we get on our view on Apple is that everyone around them or that they know developed countries has an iPhone or Apple product and the market is kind of being saturated some. But when I look at other countries like India, I believe statistically, you are materially below that in market share. So are you doing active efforts there? It seems like there's been some news reports of moving supply chain there. Or you recently opened up an Apple Store. How should we think about that? Because it just seems like you're really not full market share equally around the world. Tim Cook Yes. There are several markets, as I alluded to before. India is one of those, where our share is quite low. It did improve from the year-ago quarter. Our business roughly doubled over that period of time. And so we feel very good about the trajectory. We are doing a number of things in the area. We put the online store there, for example, and last quarter was the first full quarter of the online store. And that has gotten a great reaction to it and has helped us achieve the results that we got to last quarter. We're also going in there with retail stores in the future. And so we look for that to be another great initiative and we continue to develop the channel as well. And so there's lots of things, not only in India but in several of the other markets that you might name where our share is lower than we would like. And I -- again, I would also say, even in the developed markets, when you look at our share, definitely, everybody doesn't have an iPhone, not even close. And so, we really don't have a significant share in any market. So, there's headroom left even in those developed markets where you might hear that. James Suva Congratulations to your team and employees. Tim Cook Thank you, Jim. Appreciate that. Tejas Gala Thank you. A replay of today's call will be available for two weeks on Apple Podcast, as a webcast on apple.com/investor and via telephone. The numbers for the telephone replay are (888) 203-1112 or (719) 457-0820. Please enter confirmation code 1828830. These replays will be available by approximately 5:00 PM Pacific Time today. Members of the press with additional questions can contact Kristin Huguet at (408) 974-2414. Financial analysts can contact me with additional questions at (669) 227-2402. Thank you again for joining us. Operator Once again, that does conclude today's conference. We do appreciate your participation. Looking forward to their iCar. Talks with Nissan collapsed. www.youtube.com/... Where is the guidance?   @tshih3                  </t>
  </si>
  <si>
    <t>Question-and-Answer Session Operator Certainly we'll hear first today from Shannon Cross, Cross Research. ShannonCross Thank you very much. Tim, can you talk a bit more about China? And in terms of linearity, I think Luca, you'd mentioned that services in all regions were up at an all time high. I'm not sure exactly what your comment was. But, maybe give us a little idea of, whether you're seeing any blowback or benefits in the Huawei situation and just dig a bit more into the trends we're seeing in China, and then have a follow up. Thank you. TimCook Thanks, Shannon. If you look at China, and look at last quarters, I'll talk about both last quarter and this quarter, the last quarter, what we saw was our non iPhone business was up strong double digit for the full quarter. And then if you look at iPhone and you look at it in two parts one, pre mid September, which is pre the point at which the previous year, we would have launched iPhones that period of time which was the bulk of the quarter iPhone was growing from a customer demand point of view. And of course not shipping new iPhones for the last two weeks of September makes that number in the aggregate a negative but the net is the underlying business in China last quarter was very strong and perhaps very different than you might think from just a quick look at the stated number In terms of this quarter, given the explanation for last quarter and the momentum that we've got, and as importantly given the initial data points that we see on iPhone 12 and iPhone 12 Pro, although we don't guide to revenue as Lucas said, I would tell you that we're confident that we will grow this quarter in China. And so we're very bullish on what's going on there. A little more color on last quarter, we had a much more significant inventory draw down on the channel side than other regions. And so that is one reason why the numbers are different than other regions. And additionally, the new products in the year ago quarter were a higher percentage of our iPhone sales than they were in other regions. So hopefully that explains what's going on in China. In terms of the market there, 5G is fairly advanced there. They're forecasting 600,000 base stations by the end of the year. And so we're entering the market at a very good time, and with the reception that we've gotten so far; we're very confident there. ShannonCross Okay, great. And then can you talk a bit about just overall in the world, the cadence that you see sort of for the 5G adoption launch, what you see will be sort of the key drivers, obviously, there's a fair amount of subsidies going on in the US at this point. Thank you. TimCook Yes, we're working hard to provide the best experience for iPhone users. To do so we've been collaborating closely with carriers all around the world to ensure iPhone has great throughput and coverage and battery and call quality. We've completed 5G testing so far on over 100 carriers in over 30 regions. And so it's pretty, it's pretty pervasive around the world. But grantedly, it will continue to roll out in more places as carriers continue to expand their coverage. And this will happen every week. And so it's just going to get better. There are obvious places in the world where it's more ahead than others. But we feel like we are entering at a sort of at exactly the right time. Operator That will be from Jeriel Ong from Deutsche Bank. JerielOng Yes, thank you so much. I guess I appreciate the guidance for revenue to grow but I guess my question, perhaps, if I could, is relative to seasonality, you guys over the last five years of seasonality is typically above 50% quarter-on-quarter, do you think that you can beat that, even with the later release? And I have a follow up. LucaMaestri So as I said, Jay, we're not providing a range, for the reasons that I explained during my prepared remarks. So you need to keep in mind a couple of things that are unique about this quarter versus the past. And that I mentioned again, the launch timing of the phones is different from the past. So we are launching the new iPhones, four weeks into the quarter for two models for the 12 and 12 Pro and seven weeks into the quarter for the other two, the iPhone Mini and for 12 Pro Max. So that is something to keep in mind as you think about the growth rates. With regard to all the other product categories, as I said, we are expecting to grow double digits essentially across the board for the rest of our products and for services. And so we are incredibly optimistic about what we've seen so far. Obviously, we started taking pre orders five days ago and it's a bit early for the phone. But we think that there are a lot of tailwinds this year for iPhone for the entire cycle. Some of the comments that Tim has already made, right, we've got the best lineup of iPhones that we've ever had. We got an install base of iPhone that is very large continues to grow. It's an all time high. Obviously, 5G is a once in a decade, opportunity. And as you've seen in some markets, certainly here in the United States, carrier offers are very aggressive. And so that is very good for consumers and ultimately, very good for us. So very, very optimistic, given what we've seen so far. JerielOng Awesome, thank you so much for that context and given us some of the levers to think about. I'd like to ask a little bit more of a strategic one, a little bit longer term in nature. I think one thing is interesting about the Apple one bundle is the desire two bundles in the first place, I guess. I'm wondering, and some investors have asked me this as well, is that why wouldn't you also take that rationale perhaps in hardware, perhaps maybe AirPods and iPhone or AirPods watch and iPhone? Because if it makes sense to bundle services, would it also make sense to bundle hardware? And if that's not the case, then are there benefits of services, bundling that don't necessarily translate to hardware bundling? Thanks. TimCook Yes, we don't have anything to announce today at our hardware bundle but backing up a bit. And we do view that people like to pay for their hardware are at least some substantial portion of it monthly. And so that's the reason that we have implemented installments in our stores and online. And that's the reason you see in some of the channels too selling the hardware on a per month kind of basis. If that begins to look like a subscription, perhaps to some buyers because they're used to holding the phone for a fixed period of time and then turning it over and using the residual value of that phone in a way that gives them a de facto kind of subsidy on a new phone. And so there is something today in the market that works somewhat similar. On the services side; we have -- we had customers coming to us and asking for an easier way to buy all of our services. And we wanted to provide that and we're looking forward to tomorrow to getting Apple one out there. Operator It will come from Katy Huberty with Morgan Stanley. KatyHuberty Thank you. Good afternoon. New technologies, including the chips that support 5G put upward pressure on cost this year. But you managed to leave ASPS for iPhones relatively unchanged this product cycle. How should we think about the margin profiles of iPhone 12 relative to past iPhone cycles? LucaMaestri Hi, Katy. Obviously, we don't provide any outlook at the gross margin level for product categories. What I said in my prepared remarks, we expect gross margins in total for the company to be pretty much in line with what we've seen during the last quarter. Because obviously, as you said, it's very good, right, because we are offering the new phones at price points that are essentially unchanged. And we are taking on a lot of new technology into the phones. I would say the commodity environment is good. For the first time in many, many quarters, I don't have to say that foreign exchange is a headwind and getting into the quarter is not going to be a factor during the quarter. As we've made it clear in our comments, we are bullish about our sales performance expectation, so we should be getting some leverage. And so I think that the gross margin dynamics are good and it's very good to see that we're able to offer so much more technology and still able to deliver the level of gross margins that I think investors are expecting. KatyHuberty Okay and shifting to the services business. This isn't dependent on certainly any one service but licensing and other historically has been a driver of growth. That's where the ad based revenue comes in. When you think about the Google antitrust pressure, what's the risk that you see some shrinkage in your licensing and others segment within services and do you see opportunities for other services to make up for any potential weakness? KatyHuberty We've got Katy, as you know; we've announced a number of services over the last couple of years. And we are ramping those between Apple TV plus and Apple News plus and Apple Kay, we've got Apple Card. We've got Apple Fitness Plus coming. We've got a number of services that have been launched a bit longer that are doing really well from the app store to iCloud, and So there's a lot of room their input and potential there. I have no idea how the DOJ suit will go, but I think it's a long way from a conclusion on it. Operator That will come from Evercore's Amit Daryanani. AmitDaryanani Thanks for taking my question. I guess I have two as well. First off, Tim, on iPhones, you talked about the iPhone install data thing being the highest and largest ever been satisfaction rates, obviously pretty high. And our data would suggest replacement cycles are getting elongated. And if I take all of that together, along with the fact that, if iPhone user like me with embarrassingly high weekly usage rate, does that in aggregate give you better confident, better clarity that we could enter an extensive period of iPhone revenue growth versus what we seen the last couple of years. TimCook We're very bullish on this cycle, very bullish on it, because as I sort of step back from it and look at what we've now done, we have for the first time ever, we've launched four iPhones. And there is an iPhone for everyone there. It is the strongest lineup we've ever had by far, we have -- we do have a very large, loyal and growing install base. And we're also reaching out to switchers. And so I'm very optimistic there. We've got a once in a decade opportunity with 5G. There's a lot of excitement around 5G. And we've got some aggressive offers in the marketplace. And so when I think about all of those, I'm really and I look at the initial data points that we've got on the iPhone 12 and the 12 Pro, we are off to a great start. AmitDaryanani Got it. And I guess, Luca had a follow up to you on the services gross margin it just was to kind of continue to move higher rather nicely. Do you think this level at 67% essentially is sustainable? And what do you think are the two or three factors that are enabling these gross margins to remain here as we go forward? LucaMaestri I mean, obviously, we're very pleased with the level of gross margins in services, as you said; they've been expanding almost 300 basis points on a year-over-year basis. The reason for that is, of course that, we are growing the services revenue, and therefore we're getting leverage on a lot of these services, right. Some of it, as explained in the past, we have a portfolio of services that got different margin profiles. And so sometimes, depending on the mix of products we have, we can see margin expansion through mix, as well. And so, but we're also launching new services that where we need to invest heavily up front. And but we think we've been able to show, for example, this year that we've launched a lot of new services, made all the necessary investments and still being able to expand gross margin. So we feel quite confident about that trajectory that we have, that we have for services and we're very, very happy to see the customer response to really all of them, because as we've mentioned earlier, I mean, we've seen revenue records across essentially every category and in across the entire world, right? We've seen September quarter records in every geography around the world. So of the dynamics, all the levers that we have in the services business are working very well right now. And that translates also into margin, of course. Operator We'll hear from Samik Chatterjee with JP Morgan. SamikChatterjee Hi, thanks for taking the question. I just want to start off with the iPhone lineup here, particularly as you mentioned, the carrier subsidies that you see mixed optimistic about iPhone sales. I think just looking at some other factors here. Earlier in the year, you had mentioned that iPhone sales was seeing an uptake with stimulus checks going out to consumers helping in the consumer spending overall here in the US. So as we see some delays here on that front, are you seeing anything change on the consumer spending side as a macro impacting? How you think about iPhone sales, particularly with -- even with the new product lineup? And I have a follow up. Thank you. TimCook It's prior to mid September, we were seeing double digit growth in customer demand on iPhone. So there's a lot of momentum there. And there is a lot of momentum even much more so now given the launch of the 12 Pro and the iPhone 12. If you're asking whether it could have been even more with a different macro spending environment? I believe the answer to be yes. But you can't run the experiment. And so I don't know for sure. But I suspect that just the COVID in general take something off from a worldwide economic point of view. SamikChatterjee Perfect. And if can just follow up just following up on that COVID discussion. We are potentially here looking at a second wave, right. And I think all companies are trying to prepare for that which you discussed as well in your prepared remarks. But if you can share any kind of thoughts about how you're preparing in relation to either inventory levels, or sourcing from the supply chain, to prepare for any potential disruption, like we had earlier this year? TimCook Well, we're doing everything we can do. But we're prioritizing safety first, obviously. And so with our stores as an example, we've come up with a new concept that puts an essentially turns the store into an express storefront. And we've implemented that in a number of places where we believe that helps from the safety of our employee and the safety of the customer's point of view, but still allows for an interaction to take place. And so we've also put a lot more people on the phones because a lot more people are reaching out to us in that way. And of course, the online store has stayed up and running through the whole of this. I think if you take some of those, the channel is doing some similar things and then some different things as well. And so I think everybody to the best of their ability is putting in contingency plans and finding a way to adapt to the environment. But it is difficult to call and there's a level of uncertainty in it, obviously. And that's what Luca was referring to earlier. Operator That will come from Krish Sankar from Cowen and Company. KrishSankar Hi, thanks for taking my question. I have two of them, first on palooka. I understand you don't want to give color on gross margin by products or segments. But Luca you mentioned growth margin should be similar in December versus September. And so it should grow double digit, there's a general view that on the iPhone side, the bond cost would be headwind for gross margin, but carrier subsidies would be attainment. So I'm kind of curious, how should we think about the different, like gross margin levels into December quarter? And I have a follow up. LucaMaestri Yes. And so typically during the December quarter, we have positive factors because we have the typical seasonal leverage, right, sequentially as we go from September to the holiday season. And we also have an improved mix between products, particularly this year, as we've launched the new iPhone, at the same time, we shouldn't forget that we have launched a lot of new products. During the last several weeks, we launched four new models of iPhone; we launch new models of Apple watch new, models of iPads. And so, clearly every time we launch a new product, the cost structure is higher. And so that is going to be the other side of the coin. So but we think that those two things should balance out and again, as I was saying earlier, and we are accomplishing this while delivering a lot of new technologies, a lot of new features to our customers. This time for an exchange is not a factor and that's something that is a bit different from the past. So but that those are the pluses and minuses. KrishSankar Got it. Definitely helpful, Luca. And then a follow up for Tim. Tim, I kind of surprised you didn't say a lot about the payments ecosystem in this prepared comments kind of curious to find out from your advantage point, how you think of your whole payments ecosystem including Apple Card, Apple Pay, Apple Cash; now you're disaggregating the whole FinTech environment. TimCook Thanks for the question. There's just a limited number of things I can talk about is kind of a reason I didn't talk about it. We continue to be very enthusiastic about the whole Payment Services area. Apple Card is doing well. And Apple Pay is doing exceptionally well. As you can imagine in this environment, people are less want to hand over a card. So this contactless payment has taken on a different level of adoption in it that I think will never go back. The US has been lagging a bit in contactless payment. And I think that the pandemic may well get put the US on a different trajectory there. And so we are very bullish about this area and view that there are there are more things that Apple can do in this space. And in so it's an area of great interest to us. Operator That will come from Kyle McNealy with Jefferies. KyleMcNealy Hi, thanks for the question. I wanted to ask a little bit about the supply chain. Given your latest start from manufacturing to the flagship phone line of this year, do you think that supply will be able to meet demand through the end of the calendar? Are there any component shortages that you're seeing? Or are there any actions that you can take to increase weekly output versus last year? Thanks. TimCook Yes, Kyle, I don't know what you're talking about iPhone in particular. But if you look at iPhone, we are constrained today. And that's not a surprise where at the front end of the ramp, if you will, and how long we will be supply constrained, it's hard to predict. I mean, we haven't taken orders yet for the iPhone 12 Mini or the Pro Max either. And so those are coming in. So we shall see. But right now we are supply constrained, we are also supply constrained for avoidance of any confusion where supply constrained on Mac, we are supply constrained on iPad. And we're supply constrained on some Apple watches as well. And so we have a fair number of areas right now of focus, and we're working really, really hard to remedy those as quickly as we can. But at this point, I can't estimate when we'll be out of that. KyleMcNealy Okay, great. Thanks a lot. And then switching to Mac and iPad. How do you think about the durability of the strength you've seen there with Mac and iPad? Is there any potential for stronger than seasonal pullback after the strong back to school season and holiday season? And these supply constraints make it feel like there's a good chance for continuation of the strong demand trends and in flow through of that. What do we think about the seasonality into December and March quarter being more positive in seasonal or less positive in seasonal? Thanks. TimCook Yes, we placed our thoughts in the color that Luca provided when he said that all products excluding iPhone, all products and services excluding iPhone or all products, rather excluding iPhone would grow in the double digits. And so we continue to be bullish on what Mac and iPad can do. I think the moves that have taken place to remote learning and remote work are not going to go back to normal, normal will become something different. Because I think people are learning that there are aspects of this that work well. And so I don't believe that we're going to go back to where we were. And I think that means that iPads and Macs are even more important in those environments. The growth in both of these last quarter were phenomenal as you can tell from your from datasheet with Mac at 29 and iPad at 46. These are tremendous numbers and as Luca said the September quarter was the all time high for Mac in the history of the company, and by not by little bit by $1.6 billion. And so it was a substantial difference that we did have aggressive promotion for college students that were going back to going back to school. And so that invariably part of it. But I think the other part of it during the remote work thing is not something that's going to snap back to the way it used to be anytime soon. Operator That will come from Chris Caso with Raymond James. ChrisCaso Yes, thank you. I guess first question is on iPhone pricing. And there was some changes in the iPhone price back this year, the iPhone, the price point for iPhone 12 moves up a bit, I guess the difference the gap between 12 and 12 Pro is smaller. And I guess that's after you made some adjustments years prior where the price point came down a bit? Can you talk through the thought process behind that and the potential implications for either unit out elasticity or blended ASP as a result of the price changes? TimCook Well, I the iPhone 12 family start at $699. In many places, because you can get in the deals that people are really paying are very different than that, because a lot of people, particularly in this country, but also in several other countries in the world connect to a carrier plan. And of course, those offers are much more aggressive. And so the price that our customers paying is probably the most important one. The iPhone 12 is at $799. And so I think what you're saying is there's a $200 difference there. But I would guess that people are viewing it more as a $300 difference between the 12 Mini and the 12 Pro. And so we'll see what the mix turns out. Right now we have no data other than 12 and 12. Pro, we like the data on the 12 Mini and the Pro Max, because we're not taking orders yet. But what we try to always do in pricing is give the customer a great value. And I feel like we really did that this year. And that's despite, as was mentioned earlier, all of the extra features that we placed into the phones, including 5G. ChrisCaso As a follow up you mentioned, some of the carrier incentives we've seen here in the US. And if you could provide some more color about that, about what you're seeing now. And obviously, as we went through, years ago, the incentive from carriers were a lot larger. Is this mark some shift in the approach of carriers as we're moving into 5G? What's the extent of the permanence of some of these incentives? And then, as 5G rolls out around the world and into other geographies, is this something we should expect that as either they try to protect from switchers or kind of promote the 5G networks will see a higher prevalence of incentives and carriers as we go forward? TimCook I don't want to speak for our carrier partners that would be up to them to talk about their plans. Generally, I think it's to the vast, vast majority of carriers around the world to their interest to move customers to 5G. And I think it's in the customer's interest to move to 5G and obviously, we like that as well. And so I think you have a situation where everyone's whoring in the same direction. And that's a very different kind of situation than normally we would have. And so it is one of the things as I alluded to earlier that makes me very bullish, only one, the other things are very important to the size of the install base, the product lineup, these things are critically important as well. Tejas Gala Thank you, Chris. A replay of today's call will be available for two weeks on Apple podcasts, as a webcast on apple.com/investor and via telephone. The numbers for the telephone replay are 888-203-1112 or 719-457- 0820, please enter confirmation code 9501153. These replays will be available by approximately 5 PM Pacific time today. Members of the press with additional questions can contact Kristin Huguet at 408-974-2414; financial analysts can contact me with additional questions at 669-227-2402. Thank you again for joining us. Operator And again, that does conclude today's conference. Thank you all for joining us today. Create a free account to continue reading.</t>
  </si>
  <si>
    <t xml:space="preserve">Question-and-Answer Session Operator Yes, that will be from Katy Huberty with Morgan Stanley. Katy Huberty Thank you. Good afternoon. Tim in light of the economic adversity that you talked about in the prepared remarks, can you just walk us through how Apple is leveraging finance and trade-in programs to make technology more affordable and accessible during this period, while also addressing the opportunity to recycle and reuse products and maybe also extend that to how these programs might expand over time and then I have a follow-up. Tim Cook Yes. As Luca mentioned, in June we actually rolled out to the overwhelming balance of our other products the ability to do interest rate, interest free financing in our stores with payments. And that's in addition to trade-in which is becoming a more common trend now which I think is terrific because it is great for the environment and it acts as a subsidy, if you will, against the price of the new phone. And so when you compound these two things with the financing and the trade-in it makes the product super affordable. And we're really happy with what we're seeing in that regard. Katy Huberty And then, as a follow-up, just specifically to iPhone the category returned to growth. As you pointed out, the installed base is larger today. Our math would suggest that replacement cycles in some cases are elongated. And then you have the affordability element that you just discussed. Does all of that combine to build confidence that we're entering a longer period of iPhone revenue growth after what's been six quarters of decline? Tim Cook We're very pleased with how we did on iPhone. It was better than we thought largely because as we pointed out in the prepared remarks May and June were much better. If you look at iPhone in totality the things that get me very optimistic is the size of the active installed base. The fact that if you look in the major geographies like the US, we had the top two selling smartphones. In the UK we had three of the top four. In Australia, we had five of the top six. And in Japan we had the top four. Urban China we were, iPhone 11 was the top selling smartphone in the country. And so these are some very different geographies with their very different competitive situations and we're doing fairly well. The iPhone SE, it's also clear that from the early data we're seeing a higher switcher number than we did in the previous year, which we feel very good about. And it also seems to appeal to some people that were holding onto the device a little longer because they wanted a smaller form factor phone. And so the combination of the smaller form factor and an incredibly affordable price made the iPhone SE very popular. iPhone 11 is still the most popular smartphone, but iPhone SE definitely helped our results. And as we -- as Lucas said in his outlook, we do see that continuing into this quarter currently. Tejas Gala Thank you, Katy. Katy Huberty Thank you. Congrats on the quarter. Tim Cook Thank you so much. Tejas Gala Can we have the next question, please? Operator Yes, that would be from Krish Sankar with Cowen &amp; Company. Krish Sankar Hi, thanks for taking my question. I have two of them. First one, Tim, when you look at the services business and in terms of your TV+ content production have the movement restrictions impacted the content production efforts? And along the same path four years ago your premonition on services being a $50 billion business in 2020 came sooner than expected, I don't know if you want to make any such forecast four years out and how you think services revenue is going to be. Then I have a follow-up for Luca. Tim Cook I'm sorry. I missed that second question because the audio didn't come through. But I think I got the gist of the first. And that is production has been affected for Apple TV+ as I think it has for most people. We are working to get restarted. I don't have a precise date yet when we will get it restarted, but there will be some impact because we shut down in the March time frame and are yet to really restart in a significant way particularly for those that are shut in the LA area given the current status of the virus and those. And I'm sorry I missed your, the second part of your question. Krish Sankar Yes, Tim, I was trying to see, four years ago you made a great prediction that services is going to be $50 billion by 2020. I wanted to see if you have any update to the prediction four years down the road? Tim Cook We're not updating today. We feel good. We want to take the moment and feel good about achieving the doubling six months early. And we do have still hanging out there, as you know, the subscription number that we're shooting for later in the year at 600 million. So we do have that objective out there. Krish Sankar If I could just squeeze in one for Luca. With the strong sales in Mac given the shelter-in-place, do you think the back-to-school season got pulled in by a quarter or do you expect the momentum to still continue? Thank you very much. Luca Maestri As I said, when I was talking about providing some commentary for the September quarter, we expect all the non-iPhone product categories to have a very strong year-over-year performance. So we definitely, I mean, the back-to-school season is clearly this one and we are very excited not only for the Mac, but also for the iPad. We've got a fantastic lineup of products and we know that these products are incredibly relevant especially given the current circumstances. So we expect the performance that we've seen for Mac in the June quarter to continue. Tejas Gala Thank you. Can we have the next question, please? Operator Yes. From Cross Research we'll hear from Shannon Cross. Shannon Cross Thank you very much. Tim, can you talk a bit about what you're seeing in China? I know the revenue was up 2% and I think Luca talked about record iPad, but just curious as to given their 5G [indiscernible] how you're seeing the market play out? And then I have a follow-up. Thank you. Tim Cook Shannon, the growth that we -- we did see growth in Greater China for the quarter of 2%, currency affected China, a bit more than in other places, it affected 400 basis points. And so in constant currency, we would have grown at 6%. As I had mentioned before, the iPhone 11 has been our best-selling phone and has been number one in urban China and so we're very, very proud of that. iPad was helped in the June quarter there by the work from home and distance learning as it was in other geographies and the Mac also grew strong double digit during the quarter. And services set a new June quarter record there. We also continue to see extremely high new customer rates on Mac and iPad there, to give you a perspective, about three out of four customers that are buying the Mac are new in China and about two out of three that are buying the iPad are new. And so these are numbers that we're super proud of. Shannon Cross Great. And then, can you talk a little bit more about the decision to bring Mac Silicon in-house, then the benefits that you expect to see or you've seen from vertical integration of acquisitions like the Intel modem business? Thanks. Tim Cook Thanks. Yes, I mean, what we will end up -- what we'll end up with is a common architecture across all of our products, which gives us some interesting things that we can do in products that are -- that is sort of unleashes another round of innovation. And so I don't want to say a lot about it, other than we are extremely excited about it, it's something that we've worked on quite a while to get to this point and we're looking forward to shipping the first Mac with Apple Silicon later in the year. Tejas Gala Thank you, Shannon. Can we have the next question please. Operator That will come from Amit Daryanani with Evercore. Amit Daryanani Thanks a lot for taking my question guys. I have one and a follow-up as well. Fortunately, I guess, Tim, if I think about the strength, you're seeing with iPhones right now, do you have a sense in terms of where is this trend coming from? Is it more replacement cycles getting shorter or which is getting new customers into the iOS ecosystem because, clearly these growth rates seem fairly impressive in the context of a pandemic and upcoming refresh cycle that we have? Tim Cook I think, Amit, it's a combination of a strong launch with iPhone SE and some -- probably some pick up because of the economic stimulus that hit different countries at different points in time. And probably some of the reopening that took place across the quarter, particularly in May and June as Store started to reopen. And so it's a combination of all of those. And as you know, we've been having a strong cycle with the iPhone 11 and the 11 Pro. And so when you combine the -- a strong cycle plus and iPhone SE launch, plus the reopening of the stores, et cetera, I think there were a lot of things that we're going in the right direction there. Amit Daryanani Perfect, that's helpful. And then I guess, Luca, if I could just follow up with you. I'd love to get your perspective on how do we think about the overall 38% gross margins? What do you think of the levers to improve this as you go forward, not really September quarter, but over the next one to two years? And in that context, do you see a point where the product gross margin starts to stabilize because they have been trending somewhat lower for the last couple of quarters now. Luca Maestri Yes. Well, let me start with what we've seen during the June quarter. We were at 38%, we were down slightly sequentially but up the same amount on a year-over-year basis. And really the big negative impact that we felt for several quarters now has been the strength of the US dollar, so the foreign exchange impact on a sequential basis was 90 basis points on a year-over-year basis was 130 basis points. So obviously that is something to keep in mind. And then, the other aspect; I think it's always important to keep in mind, Amit, is that we sell many different products. They have different margin profiles. And so sometimes a different mix can have an impact on the aggregate level of products gross margins and we are very pleased to see the performance of Mac, iPad and Wearables but obviously, it's a different mix. Going forward, the variables are always the same, is that the foreign exchange will continue to play an impact, the mix of products there, we're going to be selling, will have an impact as well. The commodities market has been relatively benign and we'll see how that plays out over time. As you know now for several years, we've been managing gross margin, I would say, fairly well in spite of some difficult situations like the one with the strength of the dollar and we plan to continue to make a good trade off decisions between revenue and units and margins. Tejas Gala Thank you, Amit. Can we have the next question, please? Operator It will come from Kyle McNealy with Jefferies. Kyle McNealy Hi, thanks a lot for the question. Our team in Asia recently, we did some survey work on smartphones in China. It showed that there is still a high proportion of the installed bases on 6, 7, 8 devices. I know you talked about the trade-in programs and promotions that you've been doing there. I wonder if you can tell us whether there is anything else that you're doing to get these customers in your latest technology? What made those customers be looking for and how should we think about when an upgrade cycle might come on more strongly there in China? Thanks. Tim Cook Customers upgraded different at a different pace and I don't have in front of me the exact installed base data from China. But much like in other geographies, the upgrades have extended some, it extended some during the depths if you will of the pandemic in China and the rest of the world, and probably to some degree is happening still at this point. The key things that we can do is keep innovating, deliver product that people can't imagine, going through life about. And obviously keep rolling out these programs that makes the front-end purchase be much less, and this is things like the financing in the trade-in programs that you mentioned. And I do feel like those are going quite good in a number of geographies. Kyle McNealy Okay, great, thanks. And one more if I may. Congrats again on the strong iPad and Mac results, that's really impressive. I guess the obvious question is, should we ever think about how much of that might be pull-forward and what might be the future upgrades in next few years? Anything else you can share on how you think about growth from here or whether there is a hangover period maybe after the back-to-school season or holiday season. That would be helpful. Thanks. Tim Cook The installed base is growing and the new customer numbers that Luca went over in the aggregate are still very high in the close to 50% kind of range. And so, that to me, makes the -- bodes well for the future. There is clearly, as we had indicated, there is some amount of work from home and remote learning that do affect the results of Mac and iPad positively. They probably affect wearables and iPhone, the other direction. And -- but on Mac and iPad, these are productivity tools that people are using to stay engaged with their work or stay engaged with their school work. And we believe we're going to have a strong back to school season. Sitting here today, it certainly looks like that. Tejas Gala Thank you, Kyle. Kyle McNealy Great. Thanks very much. Tejas Gala Can we have the next question, please? Operator That will come from Cleveland Research's Ben Bollin. Ben Bollin Good evening, everyone. Thanks for taking the question. Tim, I was hoping you could share a little bit about where you think channel inventory is? You talked about the tightness you saw exiting the June quarter for Mac and iPad. Interested, where you think inventory is across major product categories. And then I had a follow-up for Luca. Tim Cook We usually -- we've gotten away from talking about channel inventories. But to give you a perspective sitting here looking at it, on iPhone the inventory is slightly less than it was a year ago and that's I'm saying that at a quarter end point, so at the end of Q3. And obviously iPad and Mac are constrained and so both of those are less than they were in the year ago quarter. Ben Bollin Okay. And then, Luca, I'm interested, any color you could share about the impact COVID had on OpEx in the quarter, be it work from home, stipends, travel, other employee support costs. And also how the company is thinking about the longer-term opportunity of employees working remotely maybe more permanently many considerations and how that could influence the future OpEx? Thanks. Luca Maestri Well, on the OpEx front, there are being obviously certain things that have been affected in terms of cost reductions. Obviously, travel, it is a perfect example. The number of meetings that we have internally, some of those costs have been reduced. We've also invested heavily in initiatives for example, we're really trying to help during a very difficult circumstances. For example, we have had a program for example where we match our employee donations, we made donations directly as a company around the world to many institutions and governments. On a net basis, I would say probably the cost have outweighed the savings both during the March and the June quarter, but we think it's absolutely the right thing to do. From an employee perspective, what we said so far is that here in the United States, in most -- the majority of our population will continue to work from home until the end of the year. And then we'll see, I mean, we've taken an approach that we try to understand how the virus is evolving over time. We've taken a very cautious approach of both with our corporate facilities and with our retail stores. I think what you've seen with retail stores is that we have reopened in number of geographies around the world. We've reopened here in the United States. We've had to re-close some of the stores yet here in the United States, as the number of cases has gone up. And we will continue to track how the virus is doing. And hopefully at some point, we're going to get to a point where there is a vaccine or there is a cure. And so we will make those decisions as we get more information. Tejas Gala Thank you. Can we have the next question, please? Operator That will be from Jeriel Ong with Deutsche Bank. Jeriel Ong Yes, thank you so much. I have two questions as well. I'd like to focus on the gross margin expansion within the services line all-time record for the quarter. I'm just curious whether you think that will sustain, I understand within services is a pretty wide range of gross margins by business, and I'm wondering if that should continue to improve. Tim Cook Well, as you've seen, obviously, we've had a sequential expansion in gross margin for services. And that was driven primarily by mix as you said, right. We have a very broad portfolio and depending on which one of the services does better than we have an impact on Services gross margins. We like the Services business because it is -- it's a recurring type of revenue and the margins are accretive to company margin. We did over 67% this quarter, but we want to offer very competitive services across the board and the same -- I think I'm going to make the same comments that I made on products. What matters to us is to be successful with everything that we do and provide great products and services to our customers. So the relative success of our products and services in the marketplace will drive to a certain extent with our margins are, that's the margins are a byproduct of our success in the marketplace. Jeriel Ong Got it, really appreciate that. And I wanted to ask question on the Wearables segment. It seems to me that you're categorizing the Wearables business as maybe being a little bit impact from pandemic similar to the iPhones. And it's the first time that Wearables hasn't materially upsided and at least a while in recent memory. I guess the drivers of the Wearables being Watch and predominantly Watch and AirPods. What are your thoughts going forward on whether there is a little bit of pent-up demand perhaps that might resume ads that will get back to a more normalized environment? Tim Cook I think on the Watch in particular is like the iPhone more affected by store closures, because people -- some people want to try on the Watch and see what it looks like, look at different band choices and those sorts of things. And so I think as stores closed, it puts more pressure on that. I was -- we did come out sort of the way we told you last quarter, we were going to come out from the color that we gave you. So we knew things would decelerate because of the closures. So we will end up being, we're very pleased with how we did. But the store closures definitely affect the wearables and the iPhone. Tejas Gala Thank you, Jeriel. Jeriel Ong Got it. Really appreciate that. Tejas Gala Yes. Can we have the next question, please? Operator That will come from Jim Suva with Citigroup. Jim Suva Thank you very much. And I have two questions. I'll ask them at the same time and it's one for Tim and one for Luca. Tim, the coronavirus, your company has done a fantastic job at overcoming one of the hurdles. So congratulations to you. As you look forward, say to the Christmas holiday shopping season, and given the economic challenges around the world of virus, coronavirus and your product launches and things like that. Can you give me commentary maybe how this Christmas you're looking forward, to say, maybe some past cycles of Christmas? Because it just seems like it's a little bit different, but Apple is really showing a lot more strength coming into this Christmas than may be some of the past years. And then for Luca, I think you made a quick comment, Luca, that you mentioned something about a few weeks later, was Apple like iPhone, iPhone chips or product launches or maybe expand upon that. I know things are more difficult, but I didn't quite keep the commentary, it was in your prepared comments, we'll go about a few weeks late that let's just have a quick little blood. Thank you so much, gentlemen. Tim Cook Yes, we take it one quarter at a time. And so, we'll give you color on the December quarter and October. Generally speaking, I think we need to see a vaccine or therapeutic or both. And there is some optimism around that and in that particular timeframe. And so, we'll see, I don't have any information that is publicly available there. But I think that would boost consumer confidence quite a bit if it begins to happen and I think that any kind of consumer style company would benefit from that. Luca Maestri And Jim, on the iPhone, I said in my remarks that we launched a year ago, we launched the new iPhone in late September. So I was referring to the new product. And I said that this year, the supply of the new product will be a few weeks later than that. Jim Suva Great. Congratulations to you and your entire organization and teams. Thank you so much. Tim Cook Thanks so much. Tejas Gala Thank you. Can we have the next question, please? Operator That will come from Wamsi Mohan with Bank of America. Wamsi Mohan Hi. Yes, thank you. I was wondering if you can maybe comment on the penetration of Apple Card users in the iOS installed base? And have you seen any change in the buying behavior of Apple Card users in terms of accelerating spend on more Apple products and services? Then I have a follow-on. Tim Cook We saw changes in consumer spending as the shutdowns occurred and the store closures occurred, we could see that across the Card. It affected the categories that you would guess the most like travel and entertainment et cetera. But overall if you sort of pull the lens out on the Apple Card, we're very happy with the number of people that have Apple Card. We believe based on what we've heard that it's the fastest rollout in the history of credit cards and so we feel very good about that. Wamsi Mohan Okay. Thanks, Tim. And as a follow-up, now that Apple has Apple Silicon for Macs. Would you ever consider monetizing this as a merchant silicon vendor or is this going to be forever for Apple use? Tim Cook Well, I don't want to make a forever comment, but there are -- we are a product company and we love making the whole thing. And because if we can -- on the user experience in that way and with the goal of delighting the user. And that's the reason that we're doing the Apple Silicon is because we can envision some products that we can achieve with Apple Silicon that we couldn't achieve otherwise. And so that's how we look at it. Wamsi Mohan Thanks, Tim. Tejas Gala Thank you, Wamsi. A replay of today's call will be available for two-week on Apple podcasts as a webcast on apple.com/investor and via telephone. The numbers for the telephone replay are 888-203-1112 or 719-457-0820. Please enter confirmation code 2630782. These replays will be available by approximately 5:00 PM Pacific Time today. Members of the press with additional questions can contact Kristin Huguet at 408-974-2414. Financial analysts can contact me with additional questions at 669-227-2402. Thank you again for joining us. Operator And again, that will conclude today's conference.   </t>
  </si>
  <si>
    <t xml:space="preserve">Question-and-Answer Session Operator Yes. That will come from Shannon Cross, Cross Research. Shannon Cross Thank you very much for taking my question, and I hope everyone is well. Tim, you talked about seeing some improvement in the second half of April. So, I was wondering if you could just talk maybe a bit more on the segment, a geographic basis, what you’re seeing and in the various regions that you’re selling in and what you’re hearing from your customers. And then, I have a follow-up. Thank you. Tim Cook Sure, Shannon. If you look at -- I’ll start with China. If you look at what happened in China, we were having a really good January. The lockdown started there toward the end of January, as you know. February, we saw a steep decline in demand. We closed our stores in February. As the lockdown completed in mid-February, toward the second half of February, we begin to open stores. We opened on a staggered basis that took about 30 days until mid-March. And from a demand point of view, we saw then an improvement in March over February. And if you look at, kind of where we are today, we’ve seen further improvement in April as compared to March. And so, that’s China. If you look at the rest of the world, we were doing great in January, the first five weeks of the quarter. And we do believe that we were headed toward the sort of the top end of our expectations that we had talked to you about on the last call. The next five weeks were spent sort of reacting and getting the supply chain back up in full force and working through the sharp decline in China that I already talked about. The real thing for the rest of the world happened in March when the shelter-in-place orders went in and the work-from-home began. For those two, three weeks period, at the end of the quarter, we saw a sharp decline in demand. If you now step out into April and look at that, early April started like the end of March, but in the second half of April, we’ve seen an uptick across really across the board. It’s not just related to a certain geo or a certain product. We think, by looking at it, a part of it is due to just our new products, a part of it is due to the stimulus programs taking effect in April, and then a part of it is probably the consumer behavior of knowing this is going to go on for a little while longer and getting some devices and so forth lined up to work at home more. In particular for as I think Luca shared, we believe that iPad and Mac are going to improve on a year-over-year basis during this quarter, and that’s customers that are either taking online education or working remotely. So, complex answer to your question, but that’s what we’re seeing. Shannon Cross Thank you. That was helpful. Luca, unless I missed it, you talked about various puts and takes in the quarter, but didn’t really discuss operating expenses. I know you mentioned some cost savings on the COGS line. I’m curious how you’re thinking about your spending and OpEx, given some of the macro challenges that you may be facing. Thank you. Luca Maestri Yes. So, Shannon, as we said, we manage the Company for the long term, right? So, we know that the core of the business, the core of the Company is innovation and product and services development. So, we will continue to invest in our pipeline. We’re very excited about what we have in store. And so, we will continue to invest there. Obviously, we are aware of the environment and so, we will manage the SG&amp;A portion of the company tightly. We are making new investments in the new services that we launched recently. As you know, we purchased the baseband activities from Intel. And obviously, we want to develop that technology because we consider it’s a core technology for us. And so, we will try to balance the need to continue to invest during difficult circumstances and the fact that we like to manage the business wisely. Tejas Gala Thank you, Shannon. Can we have the next question, please? Operator That will be from Wamsi Mohan from Bank of America. Wamsi Mohan Yes. Thank you. Tim, I think I speak for everyone on the call that we’re all very appreciative of Apple’s contribution during this pandemic. We all appreciate it. Tim Cook Thank you very much for that. Wamsi Mohan Tim, in past downturns, we have not really seen Apple pull back from investing. And you as a company have largely maintained the product introduction cadence. But given these are unprecedented times and there are a lot of challenges associated with product development, during a time when you have a global footprint for such activities and unable to really do a lot of things in person, how should we think about the product development and introduction cadence as we go over the next several quarters? And I have a follow-up. Tim Cook Well, we’re continuing to operate. And so, as you can tell, along with everything else going on, we were able to launch and ship the iPhone SE, the iPad Pro with the Magic Keyboard, and the MacBook Air. And so, the business continues and the new products are our lifeblood. And so, we’re continuing to work. Everybody’s getting used to the work-at-home. In some areas of the Company, people maybe even more productive, in some other areas they’re not as productive. And so, it’s mixed, depending upon what the roles are. But, as you can tell from what we did this quarter, despite the environment, we have our head down, are working because we know that our customers want the products that we’ve got. They’re even more important in these times. Wamsi Mohan Thank you, Tim. As a follow-up, I know you’re doing a lot with both the Apple Card and financing plan for iPhones to get your products in the hands of customers. But, I was wondering, would you consider using the strength of your balance sheet maybe a little differently, structure maybe deferred payments or things like that, or do you think that there could be other steps like bundling that you will consider versus what you already currently do? Thank you. Tim Cook Well, as you know, we launched the payment plan earlier on Apple Card for iPhone. We’re working on doing that for other products as well. And you’ll see something on that shortly. So, we’re very-focused on the affordability point. The trade-in programs also are fairly wide across the board and act as both something great for the environment, also something great from a way to get that entry price down. In terms of deferred payments, nothing to announce today. But, as you know, having access to the card, at least in the United States, gives us more degrees of freedom. And that is not using our balance sheet. But, we play a key role in deciding what kind of programs go with the card. Tejas Gala Thanks, Wamsi. Can we have the next question, please?  Operator That will come from Morgan Stanley’s Katy Huberty. Katy Huberty Thank you for the question. I hope the whole team is staying healthy and safe. Tim, I want to start on a longer term question. Where do you see structural changes on the back of this health crisis that might present opportunities for new revenue streams at Apple? And I’m particularly thinking about your past comments on health and augmented reality. But I’m sure there is even more areas of inspiration and creativity coming out of the company. And then, I have a follow-up. Tim Cook I think, there are things from just a great reminder of how important our products are for remote work. And it’s pretty clear to me that where things will get a lot closer to normal than they are today, obviously. I think many people are finding that they can learn remotely. And so, I suspect that trend will accelerate some. I think that’s probably also true about working remotely in some areas and in some jobs. And so, I think we have significant solutions and products for all of those groups. On the health area, I gave some examples in my opening comments about the ECG being used on the Watch. You can bet that we’re looking at other areas in this. We were already doing that because we viewed that that area was a huge opportunity for the Company and a way for us to help a lot of people. And so, you will see us continue on that. I wouldn’t say that the health door opened wider. I would say, it was already opened fairly wide. Katy Huberty Okay. And then, as a follow-up, the $50 billion share repurchase authorization is impressive in absolute terms, but it is a bit lower than the last couple of years. So, just any context around the thought process of landing on $50 billion. And then, related to that, you have one of the strongest balance sheets in the world. Does the current environment change your thinking at all around M&amp;A opportunities? Luca Maestri Let me answer that, Katy. First of all, on the buyback. As I said, in general, our approach to capital allocation has remained the same for the last several years and it’s not changing now. Keep in mind here, we’re talking about just the authorization, right? And when you look at our actual results at the end of every quarter, you see how much we actually do in terms of share repurchases. The $50 billion is in addition to over $40 billion that is still remaining from the past authorization that we’ve received from our Board, right? So it’s the total available or outstanding in terms of authorization is over $90. And as you look at our run rate during the last several years, you know that that is a very adequate amount. And as you know, we will provide an additional update a year from now. So, nothing really has changed there. And nothing has changed on our approach for M&amp;A. We’ve been quite active over the last several years. We purchase companies on a very regular basis. We’re always looking for ways to accelerate our product roadmaps or fill gaps in our portfolio, both on the hardware side, on the software side, on the services side. So, we will continue to do that. And so, also on the M&amp;A front, nothing has changed. Tejas Gala Thanks, Katy. Can we have the next question, please? Operator That will come from Amit Daryanani with Evercore. Amit Daryanani Thanks for taking my question. I have two as well. I guess, first off on the channel inventory. I was hoping if you could talk about how did channel inventory look like in the March quarter, because it sounds like it may be below the historical ranges. And then, the discussion you had for June quarter performance of iPhones, what are you embedding from a channel building back inventory levels in that expectation. Tim Cook Amit, it’s Tim. If you look at the iPhone channel inventory during Q2, the reduction of it was more than the reduction from the previous year. It’s not unusual that we reduce in Q2. In fact, if you look back, generally speaking, in the first half of the calendar year, we reduce channel inventories; during the second half of the calendar year, we generally raise channel inventories. That’s a seasonal thing. And sitting here today, I believe that will happen this year as well. So, hopefully, that answers your question. And by the way, we ended in a comfortable position. You could conclude from that that we were within a target range. Amit Daryanani That’s really helpful. Maybe just for follow-up. Tim, I was hoping you could maybe talk a little bit about, how do you think about Apple’s manufacturing strategy and perhaps need for some diversity, especially given everything in the Company and everyone has gone through over the last 12 months, how do you think about that? And do you feel comfortable that the supply chain and the manufacturing base is well situated today to launch the traditional fall products that they used to get from Apple? Tim Cook As you know, our supply chain is global. And so, our products are truly made everywhere. And I would focus on that versus focus on one element of the manufacturing process, which tends to get more visibility, which is the final assembly. We have some final assembly in the United States; we have final assembly in China as well. I think, you’d have to conclude, or at least I conclude that if you look at the shock to the supply chain that took place this quarter, for it to come back up so quickly really demonstrates that it’s durable and resilient. And so, I feel good about where we are. That said, we’re always looking at tweaks. And it’s just not something we talk about, because if we view it as confidential and competitive information. And so, we will look at the -- as we get out of this totally, we will look to see what we learned and what we should change. Tejas Gala Thank you, Amit. Can we have the next question, please? Operator We’ll hear from Jeriel Ong with Deutsche Bank Jeriel Ong Hi, guys. Thanks for letting me ask a couple of questions. So, I want to focus my question on Services. The segment was solid in the quarter despite overall macro weakness. I can kind of see the logic behind it being strong despite product weakness overall. As you kind of look at the rest of the year, do you think that sustains or at some point does the macro impacts worldwide impact the Services line? Luca Maestri Jeriel, let me take that one. We typically don’t give a lot of specifics about our categories. But I’ve said, as we look into the June quarter, we see two distinct trends in our services business overall. Our ecosystem is very strong. Our customers are very engaged. We are continuing to grow double digits, the number of transacting accounts and paid accounts. And so, we expect our digital services to continue at the same level of performance that we have seen during the March quarter. And that includes the App Store, of course, our video business, our music business, cloud services. So, we expect all these businesses to continue to grow very strongly. Given the overall economic environment, the level of demand right now, there are two businesses that we believe are going to be impacted during the June quarter. One of them is AppleCare. AppleCare is essentially comprised of our product repair business and the warranty agreements that we signed with our customers when they purchase our devices. Both these businesses have been affected obviously by the store closures. And not only our retail stores, but also our partners points of sale, and obviously, the reduced level of customer traffic because of the social distancing measures. Right? And we do expect AppleCare to be affected during the during the June quarter. The other business, which we think is going to be impacted by the overall economic weakness and the uncertainty on when businesses will reopen is advertising, which is the sum of our advertising business on the App Store, on Apple News, and the third party agreements that we have on the advertising front. So, these are two things that during the June quarter will create a headwind for the Services business. Jeriel Ong Got it. I appreciate that. My second question is about the overall purchasing decisions the consumers are making. So far, through April, have you seen increased perhaps downtick across your product line? So for example, somebody might have shift maybe toward the lower end of the storage mix of certain products. And do you expect that going forward, as unemployment uptick and macro impacts kind of layer on through the rest of ‘20? Thanks. Tim Cook I haven’t seen what you’re asking. No. I have seen a strong customer response to iPhone SE, which is our most affordable iPhone. But it appears that those customers are primarily coming from wanting a smaller form factor with the latest technology, or coming over from it from Android. So, those are the two principal kind of segments versus somebody buying down, as you’re talking about it. We’ve also seen -- we launched the iPad Pro in the midst of all of this and the reception there has also been incredibly good. And that’s obviously our top of the line iPad. And so, I’m not seeing what you’re alluding to, at least at this point. Tejas Gala Thanks, Jeriel. Can we have the next question, please. Operator That will be from JP Morgan’s Samik Chatterjee. Samik Chatterjee Hi. Thanks for taking my question. If I can just start with a question on kind of what you’re seeing in China. You mentioned going to the pickup in activity. But, is that driven by more kind of footfall in the stores, or what’ve you seen relative to online activity, and how much of this recovery is being driven online? Any thoughts on that, please? Tim Cook Yes. What we saw in China for the full quarter -- and I’ll speak about mainland China because I think that’s the source of your question. We saw strong results in iPad and in Wearables, and in Services. And if you look up underneath the full quarter, we saw a strong January, and then a significantly reduced demand in February as the shelter-in-place orders and the lockdowns went into effect in China and the stores closed. And then, in March, as stores reopened, the recovery began. And then, we’ve seen further recovery in April. Where that goes, we will see. But that’s kind of what we’ve seen so far there. To your question about store traffic, store traffic is obviously up from where it was in February, but it is not back to where it was pre the lockdown. There has been, however, more move to online. And as I mentioned earlier in my remarks, it’s pretty phenomenal actually. Retail had a quarterly record for us during the quarter. And that’s despite stores being closed for the three-week period around the world. And ex China -- and then China was closed prior to that three weeks. And that’s partly because the online store had such a phenomenal quarter, and that included in China, but it was also other regions as well. So, there is definitely a move. And whether that’s a permanent shift, I would hesitate to go that far, because I think people like to be out and about. They just know that now is not the time to do that. Samik Chatterjee If I can just follow up on your previous comment about the strong demand you’re seeing for iPhone SE. Just given the price point, I’m wondering if you are expecting any change in terms of the geographic mix of where the demand comes from relative to typically what do you see for other iPhones from the line up on, just giving the lower price point? Tim Cook I think, it plays in every geo, but I would expect to see it doing even better in areas where the median incomes are less. And so, we’ll see how that plays out. And I expect some fair number of people switching over to iOS. So, it’s an unbelievable offer. It’s, if you will, the engine of our top phones in a very affordable package. And I think -- and it’s faster than the fastest Android phones. And so, it’s an exceptional value. Tejas Gala Thank you. Can we have the next question, please?  Operator Certainly. Our last question today will be from Chris Caso with Raymond James. Chris Caso Yes. Thank you. I wanted to follow up with another question on iPhone SE and the decision to bring it back and where it sits within the total iPhone strategy. And I guess, coupled with the fact that iPhone 11, you made the decision to bring that at a lower price point. What does that tell us with respect to your approach to iPhone pricing and flexibility? Is this helping to add users and kind of bring people into the ecosystem? And if so, what does that imply for gross margins? Tim Cook Chris, we’ve always been about delivering the best product at a good price. And that fundamental strategy has not changed at all. As you know, we did have an SE for a while. It’s great to bring it back. It was a beloved product. And so, I wouldn’t read anything into that other than we want to give people the best deal that we can while making the best product. Chris Caso Okay. As a follow-up -- the follow-up question is on commodity pricing. And I think, you had expected to see some commodity price declines through the March quarter. If you could talk about what you expect, as you go through the year, perhaps in this new environment, and again, whether that turns into a challenge or a headwind for gross margins as you go into the second half? Tim Cook Yes. For March, Chris, we saw NAND pricing increase slightly while DRAM and displays and the other commodities declined. For the June quarter, we would expect NAND and DRAM pricing to remain at this historically low level, while displays and most other commodity prices we expect to decline. Tejas Gala Thank you, Chris. A replay of today’s call will be available for two weeks on Apple Podcasts as a webcast on apple.com/investor and via telephone. The numbers for the telephone replay are 8888-203-1112 or 719-457-0820. Please enter a confirmation code 3229513. These replays will be available by approximately 5 pm Pacific Time today. Members of the press with additional questions can contact Kristin Huguet at 408-974-2414. Financial analysts can contact me with additional questions at 669-227-2402. Thank you again for joining us. Operator And that does conclude today’s conference. Thank you all for joining us today.       </t>
  </si>
  <si>
    <t xml:space="preserve">Question-and-Answer Session Operator Yes. That will be from Amit Daryanani with Evercore. Amit Daryanani Thanks a lot. Good afternoon, guys. I guess, first one for me on Wearables, fairly impressive to see, it’s already a $10 billion business for you guys. Could you just touch on the growth that you are seeing on the Wearables side? How much the growth you think is coming from first time buyers of AirPods or Apple Watch versus folks that seem to be just upgrading the products that they have, because it looks to us the adoption rate is fairly low in your installed base, so there should be a long run way, but love to just understand how you see the growth divided between those two buckets. Tim Cook Yes. Amit, it’s Tim. If you look at the Apple, the Wearables as a category within the Wearables, Home and Accessories revenue, Wearables grew 44%. So, it was very strong, as you say. Both Apple Watch and AirPods did very well in terms of collecting new customers. Apple Watch in particular, 75% of the customers are new to the Apple Watch. And so, it’s still very much a selling to new customers at this point. Amit Daryanani Perfect. And I guess, Luca, you could just touch on gross margins. The March quarter guide I think implies gross margin of flat to actually up 10, 15 basis point. It's rare for you guys to actually guide gross margins up in March I think because you have a fairly high seasonal sales deleverage happening. So, what are the offsets that's enabling what looks like a better than seasonal guide for gross margins? Luca Maestri Yes. That's right, Amit. It’s about flat sequentially, and by the way significantly higher on a year-over-year basis. But on a sequential basis, you are right, on one side we got the loss of leverage from the usual seasonality but we expect that that loss of leverage will be offset by better mix and cost savings. Tejas Gala Thank you, Amit. Can we have the next question, please? Operator That will come from Tom Forte with D.A Davidson. Tom Forte So, congrats on the launch of Apple TV+. I wanted to know internally, how you're getting success, is it truly on critical acclaim, is it on number of consumers that are using the service, contribution and service revenue, et cetera, et cetera? Thank you. Tim Cook Hey, Tom, it’s Tim. We are primarily measuring our sales on the number of subscribers. As you can tell from the way that we launched the product, we started with a very aggressive price at $4.99. And in addition to that we have our bundle where if you buy pretty much any device, you’re getting a year for free. And so, we're very focused on subscribers. That said, the product itself is about storytelling. And we think if we do that well, then we will find that there will be some number of those that will also be critical acclaimed. And we're seeing that with the morning show, we're seeing that with Little America and others. Tom Forte Great. And then, my second question is I think you indicated that last month we started offering consumers the ability to use their Apple Card to buy an iPhone on an installment basis. Can you talk about how that’s had an impact on your unit sales for iPhones? Tim Cook So, retail stores did fantastic on iPhone, very strong double-digit growth in iPhone from a year-over-year point of view. And one of the factors that enabled that was the -- getting to a monthly payments on the Apple Card to make it very simple. Of course, that’s U.S. only at this point, but the U.S. is very key market for us. And so, it was an important part of it. Tejas Gala Thank you, Tom. Can we have the next question, please?  Operator That will come from Shannon Cross, Cross Research. Shannon Cross Thank you very much. I wanted to go back to revisit China. Tim, can you talk about what you are seeing in the region -- what you were seeing in the region prior to the health crisis? And then, can you also update us a bit in terms of your manufacturing strategy, dual-sourcing, geographic diversification, even with the region, just so we have some idea of how this will be managed? Thank you. Tim Cook Yes. Thanks,, Shannon. In terms of China, the results from last quarter, and then I will get into the coronavirus in a second. For the results from last quarter, we had double-digit growth for iPhone in Mainland China. So, that was an important change from where we've been running. We also had double-digit growth in services in Mainland China and we had extremely strong double-digit on Wearables. And so, really, there were a number of different factors in terms of the things that customers are responding to. iPhone 11 is doing well there, the product has been very well-received with its battery life and the camera is unbelievable. We also, as you probably know, have certain trading programs going and financing programs. These have also been well received. And so, it’s sort of the sum of all of this. And we are tracking quite a large percentage of new customers on products like the Mac. Three quarters of the customers buying a Mac in China are new, and nearly two-thirds of the customers buying iPad are new. So, it was a terrific quarter. We had three of the top four selling smartphones in urban China according to Kantar. In terms of the coronavirus, as I mentioned earlier, first and foremost, our thoughts are with all of those that are affected across the region. And as I've mentioned, we’re donating to groups that are working to contain the outbreak. We are also working very closely with our team and our partners in the affected areas, and we have limited travel to business critical situations as of last week. The situation is emerging and we're still gathering lots of data points and monitoring it very closely. As Luca had mentioned, we have a wider than usual revenue range for the second quarter due to the greater uncertainty. I'll talk about supply chain and customer demand some to give you some color. With respect to the supply chain, we do have some suppliers in the Wuhan area. All of these suppliers, they’re our ultimate sources, and we’re obviously working on mitigation plans to make up any expected production loss. We've factored best thinking and the guidance that we've provided you. With respect to supply sources that are outside the Wuhan area, the impact is less clear at this time. The reopening of those factories after Chinese New Year has been moved from the end of this month to February 10th, depending upon the supplier location, and we've attempted to account for this delayed start up through our larger range of outcomes that Luca mentioned earlier. With respect to customer demand and sales, we've currently closed one of our retail stores and a number of channel partners have also closed their store fronts. Many of the stores that remain opened have also reduced operating hours. We're taking additional precautions and frequently deep-cleaning our stores as well as conducting temperature checks for employees. While our sales within the Wuhan area itself are small, retail traffic has also been impacted outside of this area, across the country in the last few days. And again, we have attempted to account for this in our guidance range that we’ve provided you. I hope that gets you some color. Shannon Cross Yes. That was very helpful. Luca, maybe if you could just touch on from a gross margin from perspective, the commodity pricing environment and availability. Obviously, there has been some movement on DRAM and NAND. So, if you can talk about how you are thinking about inventory levels and managing that going forward? Thank you. Luca Maestri Yes. As I said earlier to the question around the gross margin guidance for the March quarter, we are seeing a benign commodity environment. Most commodities have been declining during the December quarter, and we expect the same to happen in the March quarter. As always, and as you probably know, we look at the way these prices move and at times when we feel it’s appropriate we buy certain commodities in advance. And so, we will continue that practice as we go through the year. Tejas Gala Thank you, Shannon. Can we have the next question, please? Operator That will come from Katy Huberty from Morgan Stanley. Katy Huberty Luca, can you address the modest slowdown in services growth this quarter, 17% versus 18% in September? Which services categories accelerated versus where did you see some deceleration in the growth? Luca Maestri Katy, let me make a couple of comments here. The 17% during the December quarter, we look at it against our fiscal year ‘19 growth rate, which was 16%. So, we feel very good about the results for the December quarter. As Tim and I mentioned during our prepared remarks, it was very broad-based growth because we grew double digits in services across all the five geographies. We set all-time records for many, many categories, music, cloud, search ads, payment services, December records for the App Store and the AppleCare. If you remember, we had set two goals for ourselves in the services segment. The first, we set a goal to double our fiscal ‘16 revenue during 2020. And when we look at it on a run rate basis, we’ve already achieved that goal with the results of the December quarter. We also set a goal to pass 500 million paid subscriptions during 2020. And given that we are already at 480 at the end of December, we expect to pass that mark during the March quarter. So, now, we are setting a new target for ourselves for paid subscriptions. And so, we are now aiming to reach 600 million before the end of calendar 2020. So, we feel that the services business is growing incredibly well. Of course, we have launched new services very recently. For example, Apple TV+ just launched in November. And so, while these services did not have a material impact in our December quarter results, we expect that over time they start contributing to the growth of the services business. But, we feel very happy with the 17%. Katy Huberty Thank you for that. Tim, as a follow-up, at some point in the future, Apple will launch a 5G iPhone. How big of a demand driver do you view 5G capability in a handset? And what's your view as to what the killer app will be from a consumer perspective? Tim Cook Sorry. We don’t comment on future products. And so, I will try to sidestep a bit. With respect to 5G, I think it’s -- we're in the early innings of its deployment on a global basis. We obviously couldn’t be prouder of our lineup and are very excited about our pipeline as well and wouldn’t trade our position for anybody. Tejas Gala Thanks, Katie. Can we have the next question, please? Operator We’ll hear from Kyle McNealy with Jefferies. Kyle McNealy So, we were seeing some signs of new spectrum being deployed for 5G deployments and even additional 4G capacity, and it’s already having a positive impact for handset upgrades to use that new capacity? Do you get the sense that wireless carriers are getting more incentivize to upgrade handsets to get a leverage out of these new network investments? How much might this be helping, and do you think it will continue to accelerate? Tim Cook I think that we’ve had some great partners, not only in the U.S. but also around the world that are really helpful this quarter, as partners. And so, I think that probably a part of that is the level of investments they have. And then, a part of it is probably making sure that those customer stick with them in a environment where there's a lot of trading back and forth. So, I am optimistic that it will continue. Kyle McNealy Okay, great. And then, the comment that you made about capacity in the Wearables division with AirPods Pro and Apple Watch 3, what should we think about the timeline of when those capacity constraints might be alleviated? And will they come from capacity additions or the natural workout of unit shipments and something on the demand side? Tim Cook I'm hopeful that the Series 3 will come in to balance during this quarter. On AirPods Pro, I don't have estimate for that for you. I just can't predict when at this point. We seem to be fairly substantially off their and we're working very hard to put in additional capacity. Tejas Gala Thanks, Kyle. Can we have the next question, please? Operator Yes. Wamsi Mohan, Bank of America. Wamsi Mohan Hi. Thank you. Tim, Apple has a very valuable installed base of users. Can you see a future where Apple can become larger in the advertising market, as you build out TV+, given you could have the unique position and ability to drive targeted ads to users without compromising on privacy? Tim Cook I think, it is possible to have advertising in a straightforward manner that doesn’t encroach on people's privacy. I wouldn’t want to conjecture about us in that business. I think for the TV+ business, we feel strongly that what the customer wants is an add-free product, and so that's not our aversion to ads, it’s what we believe that a customer wants. Wamsi Mohan Okay. Thank you. And Luca, can you just clarify if the services revenue this quarter had any impact of deferrals associated with TV+ at all? And how can you help us maybe size the impact of the amortization of the content costs associated with TV+ as we think about the next couple of years? Thank you. Luca Maestri Yes. So, yes. Of course, we launched the service and so there was a very small contribution to revenue from the deferral, and there was also contribution to revenue from the people, the subscribers that are actually paying for the service. When you think about what goes into the Apple TV+ revenue, at this point, there are two components. There is paid subscribers, these are the customers that pay for the service and we recognize revenue over the subscription period. And then, we got the what we call the Apple TV+ bundle subscribers. These are the customers that buy an eligible hardware device and redeem the offer for a three-year of TV+ services. We deferred revenue for this offer, based on three items, the first one is the value of the service that is being provided, the one year of Apple TV+. The second one is the number of customers that are eligible for the offer. And the third one is our estimate of the expected number of customers that will redeem the offer. So, you need to keep in mind that from our total eligible device sales, you need to make a number of reductions for family sharing, for multiple device purchases and for geographic availability. Also, the take rate can also be impacted by the availability of local content, and we also require a payment method on file. So, this estimate is reviewed quarterly and gets updated based on actual trends of the offer. So, these inputs provide us with the amount of revenue that we deferred for each device sale that then gets recognized over the one-year period that the TV plus service has provided. So, when you take the combination of paid subscribers and bundled subscribers, you get the Apple TV+ revenue. Of course because we’ve launched the service very recently, the amount of revenue that we recognized during the quarter, was immaterial to our results. With regard to the cost of developing the content, we -- essentially as we incur these costs, we put them on the balance sheet and then we amortize over a certain period of time depending on the type of content that we produce. Tejas Gala Thanks, Wamsi. Can we have the next question, please? Operator We’ll hear from Cowen and Company's Krish Sankar. Krish Sankar I had two questions. First one, Tim, I just wanted to pick your brain a little bit on the overall smartphone market. There is a general view that when 5G phones come out they’re going to be more expensive due to higher component costs, but at the same time, it looks like you guys have proven that there is a market for low cost geographies to phones like iPhone SE. So, how do you see these two different segments within the smart phone market evolving over the next one to three years? And then, I had a follow-up for Luca. Tim Cook Again, I’m going to stay away from commenting about future products. But, generally, I think it’s important when you think about 5G is to look around the world at the different deployment schedules. And some of those look very different perhaps than what you might be seen here. And so, that’s very important. In terms of the price, I wouldn’t want to comment on the price of handsets that aren’t announced. Krish Sankar And then, a follow-up for Luca. OpEx as a percentage of sales for March looks like e about 15% higher than in your prior quarters. Kind of curious how much of that is -- part of it is driven by some of your Intel modem asset purchases or TV+ in the OpEx or how do we think about it on a go forward basis?  Luca Maestri Yes. I think we felt good about our OpEx results, because they were at the low end of our guidance range. But clearly, we want to make all the necessary investments in the business. And in terms of the new services, not only for TV+ but all the new services that we launched during 2019, this is period where we’re making the necessary investments in advertising and marketing, and that level of investment is reflected in our OpEx results. And also, as you correctly stated, we completed the acquisition of the Intel baseband business unit in December quarter. And so, we had -- we reflected the run rate of the expenses related to that business, partially during the quarter, after the completion of the transaction. And that is a very important core technology for the Company. So, we will continue to make all the necessary investments also there. There is a third category of expenses that affected the December quarter, and it’s a fact that our revenue was very strong, and we have certain valuable expenses. For example, credit card fees that are associated with the higher volume and of course impacted our OpEx results. Tejas Gala Thanks, Krish. Can we have the next question, please? Operator That will be from Mike Olson with Piper Sandler. Mike Olson Good afternoon. Thanks for taking the questions. So, slightly different take on an earlier question on Wearables, and that is, what impact you think Wearables is driving people into the Apple ecosystem? You mentioned 75% watch buyers are new to the Apple Watch, but are many of them new to Apple overall? I'm sure a lot of existing iPhone, iPads or Mac users are going to Wearables customers, but do you think Wearables bring people into the ecosystem to buy other devices in a material way? Tim Cook I think that -- Mike, it’s Tim. With each Apple product that a customer buys, I think, they get tighter into the ecosystem because they like -- that's the reason that they're buying into it, is they like the experience, the customer experience. And so from that point of view, I think each of our products can drive another product. I would think, in that case it’s more likely that the iPhone comes first, but there's no doubt in my mind that there's some people that came into the ecosystem for the Watch. Mike Olson Okay. And then, I think you recently mentioned that augmented reality will pervade our entire lives. And I'm wondering if you could share your thoughts about how you think it starts to impact our lives most significantly. For example, will the inflection point in AR come from gaming or industrial usage or some other category? In other words, where will the average person kind of first feel that impact of AR on their lives in a significant way? Thanks. Tim Cook I think, when you look at AR today, you would see that there are consumer applications, there are enterprise applications. This is the reason I'm so excited about it is, you rarely have a new technology where business and consumer are both see it as key to them. And so, I think, the answer is --- that's the reason, I think it’s going to pervade your lives is because it’s going to go across business and your home life. I think, these things will happen in parallel. There are already companies that are deep into enterprise business that are working on applications for the enterprise. And of course you can see -- you go on to store, see thousands of apps that are AR kit enabled at this time and would even more coming. Tejas Gala Thank you, Mike. Can we have the next question, please? Operator That will come from Raymond James, Chris Caso. Chris Caso Yes. Thank you. Good afternoon. I guess, the first question is on gross margins. And you spoke about the favorable mix. Wondering if you could expand on that a little bit. And clearly, iPhone is doing well within the overall mix that growing year-on-year. But, if you could talk about what's happening to the mix within iPhone, is that improving as well and also helping margins? And is there anything else you would point to with regard to the overall mix in margins? Luca Maestri Yes. And I think that the mix helped us both in Q1 and it’s helping us with the guidance for Q2. And as you said, some of it is mix of iPhones. The customer response for iPhone 11, 11 Pro and 11 Pro Max is being exceptional. And that clearly has helped our mix. iPhone 11 was our top selling model throughout the quarter, every single week of the quarter. And so certainly, better mix within iPhone. The other point that I would like to point out is that as we move from Q1 to Q2, the proportion of revenue coming from services increases versus the holiday quarter. And given that fact that services are accretive to gross margin for the Company, we end up getting a better mix from services as well. Chris Caso Okay. Thank you. And I guess, follow-on question with regard to OpEx. And it has been growing at a faster rate than revenue for I guess largely over the last three years or so. Can you set us some expectation with regard to when you get a return on that investment? I understand there are new investments that are happening now. But, how should we think about potential leverage going forward? Is there a point in time where the OpEx spending tend to level off and you get some return on that or is it just the function of a faster revenue growth in future? Luca Maestri Well, I would start by saying that our expense to revenue ratio is incredibly competitive relative to other companies in our sector. There are years when our OpEx grows faster than our revenue but we also had years in the recent past where the opposite has happened. We continue to believe that we have a lot of great opportunities in front of us. And just if you look this past year, we launched many new initiatives, for example, on the services front, which we want to support with the appropriate level of investment, and not only marketing and advertising but also in R&amp;D. As I mentioned earlier, we closed the acquisition of the Intel baseband business because we think it’s a very important strategic core technology for the Company going forward. And I think from the results that you’ve seen during this quarter and the guidance that we provided for the March quarter, I think we’re doing a pretty good job of balancing the level of investments that we’re making on the expense front, with the level of returns that we get both in terms of revenue and in terms of profitability that we’re getting. Our net income for example was up 11% during the December quarter. Tejas Gala Thank you. Can we have the next question, please? Operator That will come from Samik Chatterjee with JP Morgan. Samik Chatterjee I just wanted to kind of ask on the iPhone revenue growth, definitely good to see return to growth. Based on the velocity and momentum you’re seeing for the products exiting the quarter, how comfortable are you feeling about sustaining growth in iPhone revenues through year? And I have a follow-up. Tim Cook We have a practice of forecasting the current quarter. And so, we’ve given you the range that we expect for the current quarter and really don't give a range beyond that. Samik Chatterjee Okay. So, if I can just maybe then follow up in terms of -- obviously, you’ve returned to growth in most of the regions you report. One of the regions that are declining is Japan. So, if you can share your thoughts on what actions you need to take there to return that segment and that geography to grow? And what are the product trends there and what's probably the headwind that's kind of limiting growth there? Luca Maestri Yes. So, Japan was down 10% during the December quarter. It was primarily due to iPhone performance, which was challenged because there were some regulatory changes that took effect on the 1st of October where essentially the regulators decoupled the mobile phone pricing from the two-year contract and are capping the maximum amount of carrier discounts that can be made. At the same time, I would say, within a more difficult macro environment, iPhone did incredibly well during the quarter, six of the top seven selling smart models in Japan during the December quarter were iPhones. So, it was very strong performance by iPhone in a difficult environment. Also, in Japan, we had very strong double-digit growth from services, stronger than Company average; and very strong double-digit growth in Wearables, also stronger than Company average. So, we feel very good. Japan is a country where historically we’ve had great success. The customers are very loyal and very engaged and we have very strong position there, we feel we have a very good momentum. Tejas Gala Thank you, Samik. A replay of today's call will be available for two weeks on Apple Podcasts, as a webcast on apple.com/investor, and via telephone. The numbers for the telephone replay are 888-203-1112, or 719-457-0820. Please enter confirmation code 682-6206. These replays will be available by approximately 5:00 pm Pacific Time today. Members of the press with additional questions can contact Kristin Huguet at 408-974-2414. Financial analysts can contact me with additional questions at 669-227-2402. Thank you again for joining us. Operator Again, that will conclude today's conference. Thank you all for your participation.      </t>
  </si>
  <si>
    <t xml:space="preserve">Question-and-Answer Session Operator Operator Certainly, today that will come from Katy Huberty with Morgan Stanley. Katy Huberty Thank you. Good afternoon and congratulations on the quarter. iPhone revenue trajectory did improve, but it's still declined 9%. So can you talk about the drivers that will allow you to get that category back to growth? And if you think that's something that's realistic to expect in fiscal '20? Tim Cook Katy, it's Tim. We are very thrilled with what we're seeing in early going on iPhone 11 and iPhone 11 Pro and Pro Max. It's early but the trends look very good. So I don't want to make a long-range forecast here. We've put our current thinking in the guidance and you can tell from the guidance we are bullish. Katy Huberty Great. And Luca on margins guidance is consistent with September, but there is a lot going on under the covers; tariffs could expand in mid-December; there is some impact from the TV+ bundle; you have some big currency in commodity price move. So can you just talk about the gives and takes that land you at the December quarter gross margin guidance? Luca Maestri Yes. Katy, of course. As you said, I mean at the midpoint of the range, we are essentially flat sequentially. On one side, we expect -- on the positive side, we expect leverage from higher revenue. On the other side, foreign exchange for us continues to be probably the biggest headwind that we've got right now is going to be negative 70 basis points on a sequential basis. Also keep in mind that during the holiday season, we have a higher mix of products revenue than we have in other quarters, and that obviously is dilutive to the company -- to the company margin. On a year-over-year basis, we are also about flat. And on one side, we've got better commodity pricing, the environment is better than it was a year ago, but foreign exchange is a negative impact of 120 basis points on a year-over-year basis. Nancy Paxton Thank you, Katy. Can we have the next question please? Operator Our next question will be from Mike Olson with Piper Jaffray. Mike Olson Good afternoon, and thanks for taking my questions. So Wearables category has been strong, and it's hard to believe it's now essentially the same size as Mac. But related to Apple's initiatives in healthcare, do you think health-related features are a primary driver of Wearables growth and maybe conversely how important is a rising installed base of Wearables and the data that's associated with that to the ongoing innovation within Apple health? And then I have a follow-up. Tim Cook Michael, it's Tim. The Wearables have done extremely well. It was acceleration further from the previous quarter. So we're thrilled with the results as to what's driving it it's the totality that's driving it. For some people it's about fitness; for some people, it's about health; for some other people, it's about communication; and for some people, it's all of the above. And I think the new feature of Always-On on Series 5 is a game changer for many of our users. And in terms of other health-related things that we have going, we will be continuing to build out our health records connection into the health app, really democratizes the information about people's health, and so they can easily go from doctor to doctor. We've got the research going that I had mentioned earlier, there will be more of those through time, and obviously we've got things that we're not going to talk about just yet that we're working on. But as I've said before, my view is there will be a day in the future that we look back, and Apple's greatest contribution will be to people's health. Mike Olson Okay. Thanks. And then with the strong slate of content in Apple TV+, can you just talk about the strategy behind giving it away to those that are buying in applicable device versus charging for it? And my congrats to Nancy. And thank you. Tim Cook Yes, it's a gift to our users, and from a business point of view, we'd like to -- we're really proud of the content. We'd like as many people as possible to view it. And so this allows us to focus on maximizing subscribers, particularly in the early going. And so we are - we feel great about doing that. I think it's a bold move. And the price also for those people that are not buying a device in the period of time that we offer this, the price is very aggressive as well. You think - think about the quality of content that you get for 499, and it's amazing. It is amazing. Nancy Paxton Thanks, Mike. Can we have the next question please? Operator That will come from Evercore’s Amit Daryanani. Amit Daryanani Yes. Thanks a lot guys. I guess two questions from me as well. First one, Tim, if you think about the Services business, less than $2 billion away from the targets you had laid out a few years back. But I am wondering if you think about the growth rates you've had in the business over the last several years, the high-teens average, I think, how much of that do you think was driven by the installed base growing versus incremental monetization of the installed base. And do you see that ratio essentially flipping or changing as you go forward? Tim Cook I think, we have opportunities, Amit, in both the growth of the installed base as Luca mentioned in his comments, we continue to grow across every category, hit new highs in the last quarter and we hit new highs in all of our top 20 markets. And so the installed base is clearly a piece of it getting the trade-in program going, and the secondary market moving has been helpful in that as well. And, of course, ultimately the thing that builds the installed base is to make customers happy, and that's our -- always our top objective is to have satisfied customers. The other thing that is obviously happening is in many areas, the ARPU is increasing. And so, as there is more offers out there, I mean the one that is today getting the attention is on the streaming side. But if you look at the number of services that have been added over the years, it's significant and people love them. And so it's really both of those. And obviously in - finally in getting more people that are enjoying things for free to - let to pay for some of the premium services. So it's sort of all three of those. Amit Daryanani Got it. And if I was just kind of go back to the variables discussion, especially as I think about Apple Watch and AirPods, is there a central way to think about what's the attach rate today to iOS devices for Apple Watch and AirPod update. I just want to understand if I think about 900 million plus iPhone installed base, what kind of penetration do you have at Wearables and how long could this one maybe as you go forward? Tim Cook We’re not releasing the precise numbers of our Wearables, but it is a really nice try and get me to say that. The -- what we're seeing in terms of new adds on the Watch, I think Luca may have mentioned this in his comments is about three-quarters of the Apple Watch buyers are new to Apple Watch. And so we are still insignificantly in the build mode there, and so don't think of the penetration as anywhere near sort of a mature penetration. We got lot left there, and the AirPods just keep hitting new highs. And I anticipate that will carry over to this quarter too and we are really proud to add another product out there for people wanting noise-cancelling with the AirPod Pro beginning to sell today. Nancy Paxton Thank you, Amit. Could we have the next question please? Operator That will come from Shannon Cross with Cross Research. Shannon Cross Thank you very much. First, Nancy, just want to send you our best wishes. We will definitely miss you. I'm sure, I agree with Luca, you've been very instrumental over the years. Nancy Paxton Thank you. Shannon Cross My questions though with regard to China, and I don't know, Tim, if you can talk more about what you're seeing in China, the trends during the quarter, the reception specifically there to the iPhone, any thoughts on - you know, Hong Kong used to be a big market, there is obviously some turmoil there. So if you could provide some more in China that would be helpful? Thank you. Tim Cook Yes, we had a very good September, Shannon, and the lead of that is sort of the reception of iPhone 11 and 11 Pro and 11 Pro Max, and so we feel really good about how we've gotten started there. As you can tell from the numbers, we've significantly improved since the beginning of the year. We've gone from minus well into the 20s to minus two last quarter. And if you looked at that in constant currency, we actually grew one. And so there is a very slight growth there. We obviously want that to be better. But we feel good about how we're doing. I think it's a combination of things that are - that have turned things around. On a macro basis, I think the trade tension is less and that clearly looks positive right now with the comments that we've been reading in the press. Secondly, the products have been extremely well received there. Third, the things that we've done from a pricing and monthly payments point of view and trade-in, getting the trade-in program up and running, all of these things have had moved the dial. And so it's sort of the sum of all of that. I would also say, it's not all about iPhone in China, the services area grew double digit. We began to see more gaming approvals in the quarter, or I should say some key gaming approvals. It's not all about quantity, but about which ones, we saw that. Also Wearables, Wearables are doing so great at a company level. They're doing even better in China. And so lots of positives there. Shannon Cross Thank you. And then, I'm curious, Luca, maybe you can talk a bit about how you think about operating expense growth. It continues to grow significantly faster than revenue. So I am just curious as to where you're targeting the incremental spend? And then, is there a point at which we might just see some leverage? Thank you. Luca Maestri Well, you know, Shannon, we've gone through different cycles. In some cases, our revenue growth exceeds our OpEx growth. In other cases, like fiscal '19, it was the other way around. But our approach frankly is not changing over time. We want to invest in the business. Our primary investments during the last few years have been in the R&amp;D space, because obviously we want to continue to innovate, improve the user experience differentiate our products. We continue to run SG&amp;A tightly. Obviously, if you look at what we had launched in the last few quarters and few years, we launched a lot of new products, and now we are launching a lot of new services. And when we do that we need to make the adequate investments in marketing and advertising to raise the awareness of the new products and new services and that is what you're seeing for example in the guidance that we provided for the first quarter as we’re launching new services right now, and so we're making investments both in engineering and in advertising to support the new launches. Nancy Paxton Thank you, Shannon. Could we have the next question please? Operator That will come from Bernstein’s Toni Sacconaghi. Toni Sacconaghi Yes. Thank you. I think this is for Luca, and then I have a follow-up as well. If I look at your guidance, the midpoint of your guidance for revenues on a sequential basis, it's up about 36.5%. Historically, fiscal Q4 to Q1 was up 50% or more, and even last year given that iPhone is a slower growing product, you guided for revenues to be up 45% sequentially. So given the enthusiasm about the iPhone 11 launch and the new Wearables products and the new services, I guess the question is, why is your guidance not stronger for Q1 on the top line? And is that sort of a reflection of conservatism given that there's a lot of uncertainty in the world and we certainly saw that last year? Or are there other forces at work that we should be considered? Luca Maestri Toni, thanks for the question. The guidance that we are providing if you look at it at the midpoint implies an acceleration of growth from the performance that we've seen during the course of fiscal 2019. As I said earlier, foreign exchange is clearly a headwind for us right now. This is about $1.1 billion of negative foreign exchange on a year-over-year basis. So that is something to keep in mind. We feel very good as Tim said about the iPhone, the way the new cycle has started, and we do expect an improvement in our year-over-year growth rate on iPhone. Wearables has very, very strong momentum. The portfolio of services also has incredible momentum. One thing to keep in mind as we look at this guidance range is the fact that we also contemplated the comparison to the launch of the iPad Pro, a year ago for iPad as well as the new MacBook Air that was launched during the December quarter last year. So for the iPad and Mac categories, you need to keep in mind that our launch timing is different on a year-over-year basis. Toni Sacconaghi Okay. Thank you for that. And then if I could follow-up, just on the bundling of Apple TV+, I guess for you, Tim, this is really the first time we've seen a significant bundling of services offering and hardware offering. And I'm wondering if you view this as kind of a strategic advantage of Apple and whether we might see more hardware plus services offerings - bundled offerings, and ultimately do you - do you ever believe that your hardware itself might be offered as a bundled service. And maybe while we're on that either you or Luca could give us the 30 second tutorial on how we should think about the deferred revenue accounting? Approximately how much of the $60 are you going to be deferring, and what's your expectation for attach rate on that? Thank you. Luca Maestri Let me cover the accounting issue first. Obviously, we need to make some assumptions around the take rate of our customers on the -- on Apple TV+, right. And we don't want to get into the details of that because we do those assumptions as confidential and competitively sensitive. But you need to keep in mind that we contemplate a number of factors including the fact that we have family sharing as part of the service, the fact that there are multiple device purchases, the geographic availability around the world, the availability of local content at the beginning of the service, how many people do we have with payment methods on file. So we use all these things to make assumptions around what the take rate is going to be. Obviously, those assumptions will possibly change over time as we get more information on how the customers behave. We haven't launched the service yet - we're going to serve - serving our customers tomorrow. So we'll see how it goes, but we take into account all these different factors. Tim Cook On the bundle question, Toni, we look at each service, and decide what's best to do for it and with TV+, we concluded that a great way to get more people to see the content would be to do this, and it would be a good gift for our users, and so that's what we're doing. You can also see that on the other services we're not doing that. And so it's not part of a broader pattern, or although I wouldn't want to rule out for the future that we might not see another opportunity at some point in time. In terms of hardware as a service or as a bundle, if you will, there are customers today that essentially view the hardware like that because they are on upgrade plans and so forth. And so to some degree that exists today, my perspective is that we will grow in the future to larger numbers that will grow disproportionately. And one of the things we are doing is trying to make it simpler and simpler for people to get on these sort of monthly financing kind of things. That's a part of what we announced with the Apple Card earlier in the call and so we are cognizant that there are lots of users out there that want sort of a recurring payment like that and the receipt of new products on some sort of standard kind of basis and we are committed to make that easier to do than perhaps it is today. Nancy Paxton Thank you, Toni. Could we have the next question please? Operator That will be from Chris Caso with Raymond James. Chris Caso Yes. Thank you. Good afternoon. And Nancy, congratulations to you too, and we're going to miss you. Nancy Paxton Thank you. Chris Caso My first question is about pricing and the effect of some of the lower price points for iPhone 11 as compared to last year. And it looked like margins and revenues did well on that, and also followed some price adjustments you made in emerging markets last year, and obviously we've seen some improvement in China as well. So if you could talk about maybe what that tells us about pricing strategy in general and perhaps that you're willing to take a little more flexible approach to drive some elasticity if you think that's going to have a positive effect? Luca Maestri Yes, Chris, I think that the price moves we've made have been smart and well received and do show a level of elasticity, but the most important thing by far is the product. And I think we've got the best line-up we've ever had in the customer response to the product and what the product does for them is really incredible. And photos I am getting from many users around the world are just incredible that people are taking. And so I think it's product first, and then prices sort of falls out of that, and we did decide to be more aggressive. And looking at the results in the early going, I think it was the right call. In terms of emerging markets we picked sort of locally relevant prices, and in some cases where the dollar had become stronger, we took an exchange rate that would have reflected a while back, instead of the current exchange rate. And in other words, we tried to stay as close as we could to a local price point that we knew was effective for that particular market. And those in addition to the U.S. price that has gotten more of a discussion had been extremely well received. Chris Caso Thank you. As a follow-on, perhaps you could talk about the potential for some of the tariffs that are upcoming what -- do you have a view of what potential impact that could have going forward and how Apple is looking to address it? Will you need to adjust your own pricing if in fact the tariffs are imposed? Tim Cook We are paying some tariffs today as you know, some that went into effect pre-September, and some others that went into effect in September. So we are paying some that's been comprehended. But in general, my view is very positive in terms of how things are going, and that positive view is obviously factored in our guidance as well. And just the tone I think has changed significantly and I have long thought that it was in both countries, best interests to get to an agreement that may be initially doesn't solve everything but solves some things that each party may want and get to a better place than where we're at and I'm hopeful that that's where we're headed. Nancy Paxton Thank you, Chris. Could we have the next question please? Operator That will be from Samik Chatterjee with JPMorgan. Samik Chatterjee Hi. Good afternoon. Thanks for taking my question. I just wanted to start off with one of the new services Apple Arcade, and if you have any insights in terms of what you're seeing for engagement or retention of customers beyond the initial trial period also how your partnerships with developers progressing there. How does the pipeline look like than any early projections of what that business longer term might look like? Tim Cook We're not going to give out projections on it, but I would tell you that we were really pleased with the number of people that enter the trial period. People are just coming out of the 30-day trial period in the last few days or week or so. And so it's really too early to tell what the conversion rate will be. But I feel like we're off to a good start and the - most important of everything. The customer feedback to date has really been incredible and we're very excited for the future of the service. Samik Chatterjee Great. As a follow-up if I can, trying to attack the Wearables question within the angle, what are you seeing in terms of -- I believe consumer behavior in upgrading Wearables like Apple Watch AirPods and how are you thinking about your ability to accelerate some of that replacement cycle by driving innovation? Tim Cook I think we, because the Watch is relatively young. We haven't seen enough upgrade cycles to really establish a pattern as yet. And as I've mentioned before, 3 out of 4 customers buying an Apple Watch currently or last quarter I should say were buying an Apple Watch for the first time. And so there is still a very, very large new to Apple Watch in this regard. I do think the upgrade market will look at larger over time, but just don't have a current view as to -- how often and so forth. On the AirPods we're anxious to see the customers for the new AirPods Pro. But I would guess that one particularly in the early going will be people that have AirPods today and want to have -- also have a pair for the times that they need noise cancellation. Nancy Paxton Thank you. Samik. A replay of today’s call will be available for two weeks on Apple Podcasts, as a webcast on apple.com/investor, and via telephone. And the numbers to the telephone replay are 888-203-1112, or 719-457-0820. Please enter confirmation code 433-1479. These replays will be available by approximately 5:00 PM Pacific Time today. Members of the press with additional questions can contact Kristin Huguet at 408-974-2414, and financial analysts can contact Tejas Gala or me with additional questions. Tejas is at 669-227-2402, and I am at 408-974-5420. Thanks again for joining us. Operator And that will conclude today's conference. Again, thank you all for joining us today.     </t>
  </si>
  <si>
    <t xml:space="preserve">Question-and-Answer Session Operator Certainly. Our first question will come from Wamsi Mohan with Bank of America Merrill Lynch. Wamsi Mohan - Bank of America Merrill Lynch Yes. Thank you. Tim, there has been some real deceleration in some of these emerging markets, partly driven by some concerns around some of the rules the administration is contemplating and partly driven by things that are more specific to China, for instance, like some of the regulations around gaming. So can you talk about how you see the trajectory there for the business and what you think of the initiatives of some companies like Netflix and Fortnite trying to bypass the App Store around subscriptions and I have a follow-up. Timothy Donald Cook - Apple, Inc. Sure. Great question. Starting with emerging markets. The emerging markets that we're seeing pressure in are markets like Turkey, India, Brazil, Russia. These are markets where currencies have weakened over the recent period. In some cases, that resulted in us raising prices and those markets are not growing the way we would like to see. To give you a perspective in of some detail, our business in India in Q4 was flat. Obviously, we would like to see that be a huge growth. Brazil was down somewhat compared to the previous year. And so I think, or at least the way that I see these, is each one of the emerging markets has a bit of a different story, and I don't see it as some sort of issue that is common between those for the most part. In relation to China specifically, I would not put China in that category. Our business in China was very strong last quarter. We grew 16%, which we're very happy with. iPhone in particular was very strong, very strong double-digit growth there. Our other products category was also stronger, in fact, a bit stronger than even the overall company number. The App Store in China, we have seen a slowdown or a moratorium, to be more accurate, on new game approvals. There is a new regulatory setup in China, and there things are not moving the way they were moving previously. We did see a few games approved recently, but it's very far below the historic pace. And as you've probably seen, some of the larger companies there that are public have talked about this as they've announced their earnings as well. We don't know exactly when this will – the approvals will return to a normal pace, so I would not want to predict that. I do not view – just for avoidance of doubt here, I don't view that that issue has anything to do with the trade-related discussions between the countries. I think that is strictly a domestic issue in China. In terms of larger developers, if you step back and look at the value proposition for people from the App Store, there are two key constituencies in that equation. There's the user and there's the developer. If you start with the user, what the App Store provides people is the best and safest place for users to get apps. And we have a tremendous process and infrastructure around achieving that. And where it is not perfect, we wind up reviewing over 100,000 apps per week between new apps and updates for existing apps, and then work with developers quickly to fix the issues. And we also provide the user a one-payment model for purchasing apps and subscriptions and in-app purchases, et cetera, so that they are not in a position that they have to share their private information across many companies. And so that's the proposition for the user. For the developer, we obviously provide the developers a tremendous amount of developer tools, programs, compilers, languages, of course the operating system, APIs, SDKs, and have a huge developer relations team. And we do a tremendous amount of marketing for developers, including the new Today Editorial that we just started in the past few months, personal recommendations, search tools, and so on and so forth. And so there will be – there's no doubt in my mind there have already been some large developers that concluded that they could do something on their own. We're fine with that. I think Luca mentioned in his comments that the largest – if I look at the largest developer, they make up less than 0.3% of the services revenue, so it's probably good to think about that in that context, and there are millions of apps on the store obviously, and 30,000 or so subscription apps. And so the subscription business itself is nearly as broad as the App Store itself is, and so that's the value proposition. I think that the vast majority of people are very happy with it, including the most important people at all, which is the user. Wamsi Mohan - Bank of America Merrill Lynch Thank you, Tim. I appreciate the response. Timothy Donald Cook - Apple, Inc. Yeah. Wamsi Mohan - Bank of America Merrill Lynch If I could just ask you really quick on Apple's role in healthcare, it's been growing significantly since the early introduction in the Watch and then the various kits for developers, including HealthKit, CareKit, et cetera. And when you combine that with your very staunch advocacy for privacy, I see Apple could become a really large disintermediating force in all the friction in the healthcare industry today in the way medical information is shared and distributed. Is this the way that you see the future for Apple in healthcare? And do you see a means to also grow your services business through the healthcare offerings that could become subscriptions to your customers? Thank you. Timothy Donald Cook - Apple, Inc. I think Apple has a huge opportunity in health. And you can see from our past several years that we have an intense interest in the space and are adding products and services, non-monetized services, so far to that. And I don't want to talk about the future because I don't want to give away what we're doing, but this is an area of major interest to us. Thank you. Nancy Paxton - Apple, Inc. Thank you, Wamsi. Could we have the next question, please? Operator Shannon Cross from Cross Research has the next question. Shannon S. Cross - Cross Research LLC Thank you very much for taking the question. Given the $4 billion range in revenue that you're giving for the quarter and all the things that are going on in the world right now, can you maybe give a little detail about the variables that you took into account when you were coming up with this? Geopolitical trade, macro, component costs, I don't know if you can just give us some ideas of what the puts and takes were. Thank you. Luca Maestri - Apple, Inc. Yes, Shannon, I'll take this one. At the revenue level, we started from the fact that we are very, very excited about the lineup of products and services that we have getting into the holiday season. It's the strongest lineup that we've ever had. And our guidance range, by the way, represents a new all-time quarterly revenue record. As I explained in my prepared remarks, there are a number of things that need to be considered as part of this guidance range. The first one is the fact that the launch timing of the new iPhones this year is essentially in reverse order versus last year, and that has had an effect on Q4 and will have an effect on Q1. Last year, we launched the top end of our iPhone lineup, which was iPhone X, during Q1 and placed the entirety of the channel fill for iPhone X in Q1. This year, we launched the top end of the lineup, which is the XS and the XS Max during Q4. Obviously, this resulted in more pronounced ASP growth in Q4 of 2018 and obviously a tougher compare for Q1. So I think it's important to keep that in mind as you look at the revenue guidance that we provided. The second point that needs to be kept in mind, it is a fact of life and we dealt with it for a number of years now, is the fact that when I look at currencies around the world, virtually every foreign currency has depreciated against the U.S. dollar in the last 12 months. And when we look at the impact of foreign exchange on our revenue for the December quarter, we're looking at 200 basis points of headwinds which translates, given our the size of our business, to almost $2 billion of headwind to our revenue. The third point that I think it's important to keep in mind, and Tim has talked about this, we are launching, in the last six weeks, we've launched an unprecedented number of new products. They're all ramping right now. The ramps are going fairly well, but obviously we have some uncertainty around supply/demand balance for some of these products. And then finally, the last point that we've taken into account is what Tim's talked about in terms of some level of uncertainty at the macroeconomic level in some emerging markets where clearly consumer confidence is not as high as it was 12 months ago. So take that into account and that's how we got to the range. Shannon S. Cross - Cross Research LLC Okay. Thank you. And then, I just want to talk a little bit about the pullback in terms of guidance from a unit perspective. I understand you don't want to give guidance because of 90 days is a short period of time and it can fluctuate, but what kind of qualitative commentary do you think you'll be able to provide? Because it's obviously investors have spent the last however many years going P times Q. So, how should we think about what we can expect and sort of how are you going to manage this process as we go through? I know it's all our job to forecast, but. Luca Maestri - Apple, Inc. Yes. Let me walk you through the rationale that we've used and then I'll talk about this qualitative commentary that you were mentioning. As I said, right, our objective is to make great products, provide the best customer experience, and get our customer satisfied, engaged and loyal to our ecosystem. When you look at our financial performance in recent years, take the last three years, for example, the number of units sold during any quarter has not been necessarily representative of the underlying strength of our business. If you look at our revenue, given the last three years, if you look at our net income during the last three years, if you look at our stock price here in the last three years, there's no correlation to the units sold in any given period. As you know very well, in addition, our product ranges for all the major product categories have become wider over time and therefore, a unit of sale is less relevant for us at this point compared to the past, because we got this much wider sales price dispersion, so unit of sale per se becomes less relevant. As I know you're aware, by the way, our top competitors in smartphones, in tablets, in computers, do not provide quarterly unit sales information either. But of course we understand that this is something of interest and when we believe that providing qualitative commentary on unit sales offers additional relevant information to investors, we will do so. Timothy Donald Cook - Apple, Inc. Looking at one additional point there just for clarity is, Shannon, our intention is to continue to give revenue guidance at the company level and gross margin guidance in the other categories that we've been providing and so that our guidance isn't changing. It's the actual report that changes. Nancy Paxton - Apple, Inc. Thank you, Shannon. Could we have the next question please? Operator Our next question comes from Mike Olson with Piper Jaffray. Mike J. Olson - Piper Jaffray &amp; Co. Thanks very much and good afternoon. With the staggered iPhone launch, were you able to discern any impact on the XS and XS Max from buyers potentially waiting for the XR, and what if anything can we take away from the December quarter guidance related to what you're seeing for early demand of the XR? And then I have a follow-up, thanks. Timothy Donald Cook - Apple, Inc. Mike, it's Tim. The XS and XS Max got off to a really great start and we've only been selling for a few weeks. The XR, we've only had out there for I guess five days or so at this point, and so we have very, very little data there. Usually there is some amount of wait until another product shows up and look, but in looking at the data, on the sales data for XS and XS Max, there's not obvious evidence of that in the data, as I see it. Mike J. Olson - Piper Jaffray &amp; Co. Got it, and you mentioned record levels for various components of the services business. As we look forward, if growth of services is to maintain something close to the recent pace, what are the components of services that you're particularly excited about that could drive that and be the strongest drivers? And maybe an offshoot to that, it seems like the news flow around augmented reality has slowed a little bit in recent months. Is that potentially a materially contributor to services in the near future? Thanks. Luca Maestri - Apple, Inc. Mike, as we said, during the September quarter, we set new records for many, many services categories, right, from Apple Music to cloud services to the App Store to AppleCare and Apple Pay really has an exponential trajectory right now. When we look at our services business, we think about the fact that we have a very large and growing installed base. The installed base of all our major product categories is at an all-time high and has been growing over the last several quarters, so the opportunity for us to monetize our services business continues to grow over time. Of course, we're also improving the quality of the services that we provide and if you look back during the last three years, we've added new services to our portfolio. We added Apple Pay, we added Apple Music. We added this advertising business on our App Store. And clearly, we will want to continue to offer new services over time, so there are a number of vectors that allow us to continue to grow the business over time. We have stated that we want to double the size of the services business from the level that we had in fiscal 2016 by 2020. We are well on pace to achieve that, and we feel very, very confident about the future and the opportunities that we have in the services space. Timothy Donald Cook - Apple, Inc. Mike, in terms of your question on AR, I have a different view than you do on this one. Just a year ago, practically a year ago, we came out with ARKit 1. Six months or so after that we came out with 1.5. We then recently came out with ARKit 2. The number of things that you can do are growing significantly. The number of developers that either have done something, or even more the case, that are working on things that I've seen are growing tremendously. There's a lot of interest out there and the number of categories that I'm seeing from gaming to shopping, to I was in China a few weeks ago and saw AR in an art sense, in an art exhibit. I was in Berlin last week and saw it being used in a historical educational kind of sense. I'm seeing it sort of everywhere I go now, and so I think we are in the early days, and it'll keep getting better and better, but I'm really happy with where things are at the moment. Nancy Paxton - Apple, Inc. Thank you, Mike. Can we have the next question please? Operator Next we'll go to Katy Huberty with Morgan Stanley. Kathryn Lynn Huberty - Morgan Stanley &amp; Co. LLC Thank you. Tim, given the current trade negotiations and broader geopolitical risk, do you have any plans to consider diversifying the supply chain? And if you were to do that, either on your own or sort of forced, do you think it would have significant impact on the business or profitability? Timothy Donald Cook - Apple, Inc. Katy, if you look at the products that we have created and are manufacturing, they're really manufactured everywhere. We have significant content from the U.S. market. We have content from Japan to Korea to many countries, and we have great content from China as well, and so there are many hands in the products. The vast majority or almost all of the R&amp;D is in the United States, as well as a lot of the support organizations. And so, I think that that basic model where you look around the world and find the best in different areas, I don't expect that model to go out of style, so to speak. I think there's a reason why things have developed in that way and I think it's great for all countries and citizens of countries that are involved in that. And I'm still of the mindset that I feel very optimistic and positive that the discussions that are going will be fruitful. These relationships, these trade relationships are big and complex, and they clearly do need a level of focus and a level of updating and modernization. And so I'm optimistic that the countries, the U.S. and China and the U.S. and Europe and so forth, can work these things out and work for the benefit of everyone. Kathryn Lynn Huberty - Morgan Stanley &amp; Co. LLC That's helpful color. And, Luca, as a follow-up, NAND prices fell significantly during the September quarter. Why aren't we seeing that flow through to margin expansion for the overall company? Luca Maestri - Apple, Inc. You're referring to the guidance that we provided for Q1, I imagine. Kathryn Lynn Huberty - Morgan Stanley &amp; Co. LLC Yes. Luca Maestri - Apple, Inc. Let me give you the puts and takes, Katy. You're correct. We are going to be getting some benefits from commodities in general and memory in particular. Memory on a sequential basis is about 30 basis points favorable for us going into the December quarter. And obviously, we're going to be benefiting from the leverage, which is typical of our seasonality in the December quarter. On the other hand, as I mentioned before, currencies have weakened against the U.S. dollar, and the impact that we expect at the gross margin level from foreign exchange is a 90 basis points headwind sequentially. And of course, at this point in the cycle, we also have higher cost structures because, as I said, we've launched so many new products in the last six weeks. So those are the puts and takes, leverage and commodity savings on one side and FX and the new products on the other side. Nancy Paxton - Apple, Inc. Thank you, Katy. Could we have the next question, please? Operator Next, we'll go to Jim Suva with Citigroup. Jim Suva - Citigroup Global Markets, Inc. Thank you very much, a question for Tim and a question for Luca, and I'll ask them at the same time, so you can decide who wants to go first or second. But operationally, Tim, I think your company is at a disadvantage relative to others in India, giving where items are produced versus shipped versus taxed versus installed as well as ability to own stores. So can you help us address that? Is India going to potentially be a big area, as I think you got about only about 1% market share, but it sounded like things may be softer there? And then for Luca, there will probably be a lot of pushback about not giving iPhone unit data. It sounds like you're still going to give revenue data, if I heard that correctly, but some people may fear that this now means that the iPhone units are going to start going negative year over year because it's easier to talk about great things and not show the details of things that aren't so great. So thank you very much, gentlemen. Timothy Donald Cook - Apple, Inc. Okay, I'll start with India. We've had really great productive discussions with the Indian government, and I fully expect that at some point, they will agree to allow us to bring our stores into the country. We've been in discussions with them, and the discussions are going quite well. As you point out, there are import duties in some or most of the product categories that we're in. In some cases, they compound, and this is an area that we're giving lots of feedback on. We do manufacture some of the entry iPhones in India, and that project has gone well. I am a big believer in India. I am very bullish on the country and the people and our ability to do well there. The currency weakness has been part of our challenge there, as you can tell from just looking at the currency trends, but I view these as speed bumps along a very long journey, though. And the long term I think is very, very strong there. There's a huge number of people that will move into the middle class. The government has really focused on reform in a major way and made some very bold moves. And I applaud them for doing that and I can't wait for the future there. Luca Maestri - Apple, Inc. And, Jim, let me take the question on units. First of all, as Tim said, our approach to guidance, providing guidance doesn't change at all. We continue to provide the same metrics that we were providing before. In terms of reporting results, one of the things that we are doing, and it's new and it's in addition to the information that we provide to investors because we've heard some significant level of interest around this, is starting with the December quarter, for the first time we're going to be providing information on revenue and cost of sales, and therefore gross margins for both products and services. And this will be the first time that we're going to provide gross margin information for our services business, which we believe is an important metric for our investors to follow. Given the rationale on why we do not believe that providing unit sales is particularly relevant for our company at this point, I can reassure you that it is our objective to grow unit sales for every product category that we have. But as I said earlier, a unit of sale is less relevant today than it was in the past. To give you an example, the unit sales of iPhone at the top end of the line have been very strong during the September quarter, and that's very important because we're attracting customers to the most recent technologies and features and innovation that we bring into the lineup, but you don't necessarily see that in the number that is reported. And so therefore, we will, as I said, we'll provide qualitative commentary when it is important and relevant. But at the end of the day, we make our decisions from a financial standpoint to try and optimize our revenue and our gross margin dollars, and that we think is the focus that is in the best interest of our investors. Timothy Donald Cook - Apple, Inc. Jim, let me just add a couple things to that for color. Our installed base is growing at double digit, and that's probably a much more significant metric for us from an ecosystem point of view and the customer loyalty, et cetera. The second thing is this is a little bit like if you go to the market and you push your cart up to the cashier and she says, or he says how many units you have in there? It doesn't matter a lot how many units there are in there in terms of the overall value of what's in the cart. Nancy Paxton - Apple, Inc. Thank you, Jim. A replay of today's call will be available for two weeks on Apple Podcast, as a webcast on apple.com/investor and via telephone and the numbers for the telephone replay are 888-203-1112 or 719-457-0820 and please enter confirmation code 3699080. These replays will be available by approximately 5:00 PM Pacific Time today. Members of the press with additional questions can contact Kristin Huguet at 408-974-2414 and financial analysts can contact Matt Blake or me with additional questions. Matt is at 408-974-7406 and I'm at 408-974-5420. Thanks again for joining us. Operator That does conclude our conference for today. Thank you for your participation.                </t>
  </si>
  <si>
    <t xml:space="preserve">Question-and-Answer Session Operator The first question will come from Amit Daryanani from Evercore. Amit Daryanani Thanks a lot. Thanks for taking my question guys. I guess, two from me. First off, could you just talk about, when I think about the September quarter guide, it's implied I think up 16% or so sequentially. Historically, at least, in that guide has been in the 10% low double-digit kind of range. Just can you help us understand, what gives you the confidence for a better than seasonal guide in September, either from a geo or product basis would be helpful. Luca Maestri Amit, it's Luca. Of course, this is our best estimate of where we think we will land. Clearly, we expect to have continued strong growth from the non-iPhone categories. We have great momentum in wearables. We mentioned that we were up almost 50% in the June quarter, or actually over 50% in the June quarter. Our services business, we set an all-time record in June. And so, these two categories have become really important and really large for us. And so, as we continue to grow, quickly that is going to help us as we go through the year. Keep in mind that the guidance includes an estimated almost $1 billion of foreign exchange headwind for the quarter. Amit Daryanani Fair enough. That's really helpful. And I guess if I just follow-up on China, impressed to see the continued recovery you guys are seeing that despite all the headlines that are out there. Just curious, what are the few things that are driving the success in China, and how sustainable do you think those changes are for Apple as you go forward. Tim Cook Yes, Amit, Hi. It's Tim, and I apologize for my voice, I'm suffering from an allergy. But what happened last quarter in China was a confluence of things. The government stimulus, this came in terms of a VAT reduction, a very bold one. We took some pricing action, we instituted our trade-in and financing programs in our retail stores and worked with certain channel partners on that as well. And we're seeing a growing engagement with the broader Apple ecosystem during the quarter. And so, when you look at it, each of our categories, iPhone, iPad, Mac, wearables, services, everything improved sequentially. So, we couldn't be happier with the progress. I would point out, I think I mentioned in my comments, that we actually grew in constant currency for Greater China and we grew in Mainland China on a reported basis. So, there's several things going on there that are quite positive. Nancy Paxton Thank you, Amit. Could we have the next question please. Operator The next question will come from Shannon Cross with Cross Research. Shannon Cross Thank you very much. Can you talk a bit about what's going on within services, some of the puts and takes? Luca, you gave us some color in terms of the growth rates in that, but I'm just curious and I know you won't talk about future products, but as you think about the opportunity, you think about what you've got now and in the future and then some of what’s been going on with China and that, is this something that could reaccelerate, or again, the 18% on a constant currency basis is obviously quite strong. But, how are you thinking about it? Luca Maestri Yes. I think it's important to start with that 18% in constant currencies, Shannon. Our reported results are on a normalized basis, removing the one-time item from last year, was 15%. Clearly FX, plays a role around the world, 300 basis points of FX impact during the June quarter. In spite of that, it was an all-time record revenue. Our installed base continues to grow. It's growing in every geography and it's growing across all our major product categories, and that is very, very important for the services business. I would say, I'll give you a bit more color around two offsetting factors around this performance during the June quarter. On one side, the App Store, I mentioned in my prepared remarks that growth accelerated sequentially. We had double-digit growth on the App Store in every geography. In China, we saw significant acceleration. As you know, we tend to monetize in China on the App Store through game titles and the government has approved a few key game titles during the quarter. That has helped our performance there. On the other side, AppleCare, I mentioned AppleCare was an all-time record in June, so really strong performance, but our growth has decelerated in AppleCare due to factors that we fully expected, because we are comping this expansion of our coverage for AppleCare that we've had significant success during the last 18 to 24 months in really broadening our coverage of AppleCare around the world with some key partners, carriers and resellers. And obviously, as we go through the year those comps become a bit more difficult. Having said all that, that we've given ourselves a couple of targets and we feel very confident about reaching those targets. The first one is that, we wanted to double the size of the services business from our fiscal 2016 to 2020. We are on our way there. Paid subscriptions is another target, is important to us. It's an important way for us to monetize our ecosystem. We set a target of surpassing 0.5 billion paid subscriptions on the ecosystem during 2020. We’re already at 420 million now. So, we feel confident there. And of course, as you mentioned, we're very excited about the fact that we're going to be launching new services soon. As Tim said, we're starting the rollout of Apple Card in August, and there's two more very important services that we’re going to be adding to our portfolio during the fall. One is Apple Arcade, which is our gaming subscription service, and then of course Apple TV+, which is our video streaming service. So obviously these services will help us carry on with the momentum that we had in services. Shannon Cross Great. Thank you. And this is probably for you too as well, Luca. Can you talk about gross margin? The guidance was pretty solid. Obviously, there are various things that are at play here. I know you mentioned $1 billion worth of top-line impact, I think from, currency last quarter. Then maybe if you can kind of talk about what went into your gross margin guidance. Luca Maestri Yes. So of course, Shannon, as you've seen, our guidance for margin is 50 basis points higher than the guidance that we had given for June. I would say on the positive, we expect to benefit from leverage. As you've seen from our revenue guidance, and from cost savings, because as you know the commodity environment is fairly favorable right now. On the negative side, the headwind on gross margins on a year-over-year basis from foreign exchange is about 100 basis points. And so, we need to keep that in mind. But we feel pretty good about the guidance we provided. Nancy Paxton Thanks Shannon. Could we have the next question please. Operator Our next question will come from Katy Huberty with Morgan Stanley. Katy Huberty Yes. Thank you. I'd like to go back to the discussion around strength in China in the quarter and understand what linearity looked like. I ask because there was some industry data around the smartphone market in China that seemed to deteriorate in the month of June, the App Store data deteriorated a little bit in June, and just curious if that’s something you saw in the business and if it at all informs your outlook around the pace of the China business as you go into September. Tim Cook Katy, it's Tim. We obviously took into account all of the information that we had and coming out with the guidance including linearity across last quarter and how this quarter has started. And so, we obviously look at that in quite much detail. Katy Huberty And then just on the App Store, appreciate there's not a lot of detail out around exact timing and even some pricing of the new services, but how should we think about the new services that launched in March impacting the overall services growth. Does that start to benefit the model in the back half of this calendar year, or will the impact be more longer term in nature and really show up in 2020? Luca Maestri Katy, let me just talk about the new services that we've announced in March, and then also about the timing of how we get to revenue, right? We've announced Apple News+, and this is the service that is available for consumers right now. We've announced our channel service, which has also become available a few weeks ago. The other three services, the card is launching in August, the gaming service and the video service are starting in the fall. Keep in mind for all these services, there's a trial period up front, there's going to be different trial periods, we'll see what that what they look like. So, the road to monetization takes some time. Obviously, all of them will add to our base and will help us with growth rates as we get into next year. Nancy Paxton Thank you, Katy. Could we have the next question please? Operator The next question will come from Krish Sankar with Cowen &amp; Company. Krish Sankar Hi. Thanks for taking my question. I have two of them. First one, on the iPhone trade-in program, how effective was it and what percentage of the iPhone sales came from the trade-ins and are there any other geographies where you are left to rule it out? Then, I have a follow-up. Tim Cook Hi, it's Tim. In retail, it was quite successful. We got going in a larger way during that quarter, we were pretty much just ramping in the previous quarter. And trade-in as a percentage of their total sales is significant and financing is a key element of it. Those two things in the aggregate led the combination of retail and online, just short form that is retail Apple Store let to growth in June trajectory. We are obviously taking those programs and advocating those more widely and that is at different levels of implementation throughout different geographies. Because we're working with our carrier partners on those and retail partners. Krish Sankar Got it. Got it. That's pretty helpful, Tim. And then, a follow-up for you, a much longer-term question. I understand we're in the very early innings of the services growth story. Is there a way to think about it down the road, 3 or 5 years down the road, would the services growth still be tethered to the hardware of the iPhone, or do you think at some point down the road services would be independent by itself and not really tied to your hardware installed base? Tim Cook Well, there are elements today that are not necessarily tethered to iPhone, right? We have other products where people are both purchasing things, they're watching Apple TV. We offer Apple Music on Android, and so there's a series of things that are outside of that. And so we'll see what we do in the future. I don't want to really get into that. But, more broadly, to answer your question about growth as we go forward, the way I see it is, we have the strongest hardware portfolio ever, we've got new products on the way, the pipeline is full of great new stuff both on the product and the services side. We're very fortunate and work very hard to have loyal customers and to continue attracting an impressive number of switchers. The installed base is growing, hit a new record, that's obviously good. And it hit a new record across all geographies and across all categories. And so, this is a really good thing. And we've got the Wearables area that is doing extremely well. We stuck with that when others perhaps didn't and really put a lot of energy into this and a lot of R&amp;D and are in a very good position today to keep playing out what's next there. At the same time, on the market side, we have emerging markets where we have low penetration. And during the quarter tactically the emerging markets had a bit of a rebound. And in fact, on a constant currency basis, we actually grew slightly in emerging markets. We still declined on a reported basis. India bounced back. During the quarter, we returned to growth there. We're very happy with that. We grew in Brazil as well. We're also continuing to focus on the enterprise market. Luca mentioned some of this in his comments and we think that continues to be a big opportunity for us. And then, we've got lots of what I would call core technology kinds of things like augmented reality, where we're placing big bets and bet that we have a big future, in addition to the health kinds of things that may fall out of the watch. And so hopefully that kind of gives you a view over the total. And so, we're focusing on products and services and there will be some services that aren't hooked and some that are hooked not on current period sales mostly, very much services are rarely connected on that today or at least not a high percentage by any means there. They're more correlated to the active installed base and also the level of transacting customers that are there and the amount per customer, which relates also to the offering that we have. Nancy Paxton Thank you, Krish. Could we have the next question, please? Operator Next, we will go to Wamsi Mohan with Bank of America Merrill Lynch. Wamsi Mohan Yes. Thank you. Tim, the China trade situation remains sort of fluid over here and more recently you asked for some tariff exceptions were not granted those. How are you thinking about the longer-term footprint for manufacturing and can you talk about any potential alternatives that you've looked at and considered in moving parts of production potentially out of China. And I have a follow-up. Tim Cook Yes. I know there's been a lot of speculation around the topic of different moves and so forth. I wouldn't put a lot of stock into those, if I were you. The way I view this is, the vast majority of our products are kind of made everywhere. There's a significant level of content from the United States and a lot from Japan to Korea to China and the European Union also contributes a fair amount. And so, that's the nature of a global supply chain. Largely, I think that will carry the day in the future as well. In terms of the exclusions, we've been making the Mac Pro in the U.S., we want to continue doing that. And so, we're working and investing currently in capacity to do so, because we want to continue to be here. And so that's what's behind the exclusions. And so, we're explaining that and hope for a positive outcome. Wamsi Mohan Okay. Thanks, Tim. And there is, Luca, maybe for you, there's been some significant destocking of inventory in the first calendar half of this year in iPhone. Can you comment about the broader channel inventory levels where you are in your typical ranges, especially given the comment around June iPhone sales being quite strong and do you expect anything atypical in channel inventory dynamics in the September quarter? Thank you. Luca Maestri Yes, Wamsi, as you know we're not getting into this topic very much. But, I think I can give you some color here. You know that in general, we decrease our inventory during the March quarter and the June quarter. That has been traditionally what we've done. This year, we reduced channel inventory for iPhone slightly more than last year and that is true in total and it's true for Greater China as well. So, we feel very good about our channel inventory ranges as we get into the September quarter. Hope that helps you with that. Nancy Paxton Thank you, Wamsi. Could we have the next question, please? Operator Our next question comes from Jim Suva with Citigroup. Jim Suva Thanks very much. The first question is probably to Tim and second one for Luca. I will ask them at the same time, so you can continue which other one you want to answer, first or second. While the first one is for Tim, regarding the installed base comment you've made, which is quite encouraging, but yet when you look at the iPhone revenue year-over-year the past several quarters have been down. Can you help us bridge the gap of, how is the installed base growing? Is it mostly because secondary users are the new ones coming into the system as people are holding more phones longer? And what does that user typically bring in with them or something unique relative to what we historically know? And then for Luca, you've been investing a lot, a lot, lot and a lot of these services are now coming to pass whether it be AppleCare, Apple Cloud, all these wearables and soon Apple Pay and Arcade. Are we at a point where now a lot of harvesting is going to happen or do you kind of continue this relatively same investment that you've been doing for the future strategy. Thank you. Tim Cook Hey, Jim, it's Tim, I'll start with your installed base question. Installed base is a function of upgrades and the time between those. It's a function of the number of switchers coming into the to the iOS, macOS and so forth [indiscernible]. It's a function of the robustness of the secondary market, which we think overwhelmingly hits an incremental customer. And it's a function still in the emerging markets and somewhat developed markets to a lesser degree of people knew that they’re buying their first smartphone. There are still quite a few people in the world in that category. And so, the reason that the installed base doesn't correlate to the 90-day clock is that what's happening underneath the numbers is, switchers are still a very key piece of what's going on. The secondary market is very key, and we're doing programs et cetera to try to increase that, because we think we wind up hitting a cost number that we don't hit in another way. And the upgrades where people are holding onto their device a bit longer than they were, they're staying in the ecosystem. And then, you have the people in the new category as well. And so, that's sort of the equation. I don't want to go into the specific numbers, but I think you can see readily, mathematically, how the installed base is growing in an environment where the iPhone revenue is declining within a 90-day kind of window. Luca Maestri And Jim, on OpEx, obviously is very important for us to continue to invest in the business, particularly on the R&amp;D side, because we will always want to bring more innovation into the market. We want to improve the user experience and differentiate our products and services in the marketplace. So, we will continue to do that. There are some types of investments, of course, that are very strategic for us and they will have long-term implications. You've seen the announcement that we made around the Intel acquisition. Very important strategically for us. It requires upfront investment, of course. As you've seen from this quarter and also from the past, we will continue to run our SG&amp;A portion of OpEx tightly. Of course, we'll continue to invest in marketing and advertising. We talked about a lot of new services that we are launching during the fall and Apple Card next month, obviously they will require the appropriate level of marketing and advertising as we launch them to the general public. When you look in total, where we are in terms of our expense to revenue ratio for operating expenses, you know, quite well that we are extremely competitive relative to other tech companies. So, we want to continue to be competitive and at the same time we will not under-invest in the business. Nancy Paxton Thank you, Jim. Could we have the next question, please? Operator The next question will come from Samik Chatterjee with JPMorgan. Samik Chatterjee Hi. Thanks for taking the question. I just wanted to start-off with the announcement at WWDC around the independent App Stores for the Watch and the iPad. What level of interest have you seen from developers and how are they thinking about the ability to monetize services independently on those App Stores? And how does that help you position wearables more firmly into the health and fitness category? Tim Cook We're seeing good interest across virtually everything that we announced at WWDC. I couldn't be happier with it. The developer tools around ARKit and AR in general that I went through earlier, lots of interest there, lots of interest from the Watch App Store, to the Catalyst that will be released with macOS Catalina, which allows developers quickly to port a iOS app to the Mac. We think this is huge and so great for the user experience. And so, you look at all of these and all the things that I talked about earlier and I couldn't be happier with the reception that we're getting and the work that is going on behind the scenes right now for the developers readying their apps for the fall. Samik Chatterjee Got it. If I can just follow-up on the China market, one of the things that we're looking at is going into the New Year into 2020 there'll be a lot of 5G phones launching in that market from the Android players. How do you think about the competitive landscape there as you enter next year? Tim Cook We don't comment on future products. With respect to 5G, I think most people would tell you, we're in sort of the extremely early innings of it. And even more so on a global basis. So, we couldn't be more proud of what our lineup is and we're excited about the great pipeline of both hardware and software and we wouldn't trade our position for anyone's. Nancy Paxton Thank you, Samik. A replay of today's call will be available for two weeks on Apple Podcasts as webcast on apple.com/investor and via telephone. And the numbers of the telephone replay are 888-203-1112 or 719-457-0820, please enter confirmation code 3057347. These replays will be available by approximately 5 Pm Pacific Time today. Members of the press with additional questions can contact Kristin Huguet at 408-974-2414. And financial analysts can contact Tejas Gala or me with additional questions. Tejas is at 669-227-2402, and I'm at 408-974-5420. Thanks again for joining us. Operator That does conclude our conference for today. Thank you for your participation.               </t>
  </si>
  <si>
    <t xml:space="preserve">Question-and-Answer Session Operator Thank you. Our first question comes from Katy Huberty with Morgan Stanley. Kathryn Lynn Huberty - Morgan Stanley &amp; Co. LLC Thank you and congrats on the quarter. I'll ask both my questions up front. First, for Tim. You're on track to hit your services revenue target even earlier than planned, so how are you thinking about the next legs of services growth as you move into the next three to five years? And then for you, Luca, NAND prices are falling this year. Services mix is rising. Those should both positively influence gross margins and yet we're seeing gross margin sort of hang out here at 38%. What are the offsetting headwinds and is it possible that we could see the tailwinds start to overpower those headwinds in the next couple of quarters and see gross margins drift higher? Thank you. Timothy Donald Cook - Apple, Inc. Yeah, Katy, thanks for your question. This is Tim. On the services side, we're thrilled with the results. They were very broad based. We had double digit services growth in all of the geographic segments and the App Store, AppleCare, Apple Music, cloud services, Apple Pay all set new June quarter records and of course subscriptions have now passed the 300 million, as I'd mentioned before, and so we couldn't be happier with how things are going. In terms of the next leg of this, given the momentum that we're seeing across the board, we feel great about our current services, but obviously we're also thrilled about our pipeline that have some new services in it as well. And so with the combination of these, we feel great about hitting our objectives and maybe even doing a little better. Luca Maestri - Apple, Inc. Katy, for margins, let me tell you about the puts and takes for the June quarter, then I'll talk about the guidance for Q4 and make some general observations for the future. Starting with the June quarter, typically we see a decline in gross margin going from the March quarter to the June quarter. Last year, we were down 40 bps. Two years ago we were down 140 bps. This year, we were able to keep GM flat sequentially. During the quarter, we always have some loss of leverage because of our typical seasonality. This year we were able to offset that with some cost improvements and also we had some favorability in foreign exchange on a sequential basis. Unfortunately, as you know, the U.S. dollar has already appreciated again recently, so we do not expect to see that favorability to repeat during the September quarter. So those are the puts and takes for June and we're very happy to see gross margin sequentially flat for June. For September, we're also guiding about flat sequentially at the midpoint. As you know, we typically have what we call product transition costs during the September quarter, and this year we also have about 30 bps of headwind from foreign exchange again because the dollar has appreciated recently. We expect those two factors to be offset by positive leverage, because you've seen the revenue guidance that we provided and the mix to services that you've actually mentioned during your question. So we feel pretty good about also the guidance for the fourth quarter. Looking forward, you know we don't provide guidance beyond the current quarter, but I think we have a pretty good record over the last several years to make good business decisions, balancing units, revenue and margins. As you know, foreign exchange has been a very significant headwind over the last three-plus years, but we've been able to manage that. On the memory front, it is true that prices have started to decline. It has been a significant headwind for the last 12, 18 months and still in the June quarter was a negative. We believe that we're going to start seeing some improvement from here on. Nancy Paxton - Apple, Inc. Thank you, Katy. Kathryn Lynn Huberty - Morgan Stanley &amp; Co. LLC Thank you for that color. Nancy Paxton - Apple, Inc. Can we have the next question please? Can we have the next question please? Operator Certainly. Our next question will come from Shannon Cross with Cross Research. Shannon S. Cross - Cross Research LLC Thank you very much for taking my question. Tim, can you talk a bit about trends within your iPhone sales? ASPs were above expectations and now that you've had – and that's clearly better than some of the comments from some of your competitors. Now that you've had about nine months of experience with a high-end fully featured phone, can you talk a bit about what you think customers want, what the elasticity of demand is and how you're sort of thinking about your competitive position? And then I have a follow-up. Timothy Donald Cook - Apple, Inc. Yeah, Shannon, we feel great about the results on iPhone, up 20%, and if you look for the cycle, by the cycle, I mean Q1, Q2 and Q3, we've had on an average weekly basis, growth in units of sort of mid single digit and ASP growth of double digit. And so if you, and look at iPhone X in particular, it's the most innovative smartphone on the market. We priced it at a level that represented the value of it and we could not be happier that it has been the top selling iPhone since the launch, and so we feel terrific about iPhone X. If you look at the sort of the top of our line together, and by that I mean the iPhone X, the 8 and the 8 Plus, they are growing very nicely, as you can probably tell from looking at the ASP and we couldn't be happier with how that's gone. And so I think in this cycle, we've learned that customers want innovative products and we sort of already knew that in other cycles and other points in times, but it just puts an exclamation point by that I believe with looking at the results. At the unit level, the iPhone SE had a difficult comp to the year-ago quarter and so, when we changed some of the configurations, memory configurations in the year-ago quarter. If you look at it on a geographic basis, the top three selling phones in urban China were iPhone, where iPhone X was number one and has been for a couple of quarters, and iPhones make up three of the top five smartphones in the U.S., UK and Japan. And so it's difficult sometimes to get a read over exactly what's happening in the market, but given the industry numbers that we've seen, it's clear that we picked up global market share and picked up market share in several countries, not only iPhone, but iPad as well. Shannon S. Cross - Cross Research LLC Great. Thank you. And then can you talk a bit about China, Greater China up 19% year-over-year during the quarter, I believe? Obviously iPhone doing well, but some concern that maybe some of what's going on in the trade world might have impacted. Doesn't seem like that, so I'm just curious as to what you're seeing in China and how you're thinking about it as you look forward. Thank you. Timothy Donald Cook - Apple, Inc. Yeah, it's a good question. Thank you. This is the fourth consecutive quarter that we've had double digit growth in Greater China. I mentioned how iPhone X and the iPhones are selling. We did pick up share in iPhone and iPad, but if you look more holistically at our complete line, we had double digit growth from services to iPad to iPhone and to our other product category which the watch did extremely well, and so there are lots of good things happening there. In terms of the tariffs themselves, maybe I could sort of take a step back because I'm sure some people have questions on this. And our view on tariffs is that they show up as a tax on the consumer and wind up resulting in lower economic growth and sometimes can bring about significant risk of unintended consequences. That said, the trade relationships and agreements that the U.S. has between the U.S. and other major economies are very complex and it's clear that several are in need of modernizing, but we think that in the vast majority of situations that tariffs are not the approach to doing that and so we're sort of encouraging dialogue and so forth. In terms of the tariffs that have been imposed or have exited the comment period – I think there's one that's exiting today – there have been three of those and maybe I can walk through those briefly just to make sure everybody is on the same page. The first was the U.S. imposed a tariff on steel and aluminum. That was many, many different countries. That started I believe at the beginning of June. There have been two other tariffs that have totaled about $50 billion of goods from China that have either been implemented or exiting the comment period in this month. I think the latest one is today. If you look at those three tariffs, none of our products were directly affected by the tariffs. There is a fourth tariff which includes goods valued at $200 billion, also focused on goods that are imported from China. That one is out for public comment. Probably like everyone else, we're evaluating that one and we'll be sharing our views of it with the administration and so forth before the comment period for that one ends. It's actually a tedious process in going through it because you not only have to analyze the revenue products, which are a bit more straightforward to analyze, but you also have to analyze the purchases that you're making through other companies that are not related to revenue. Maybe they're related to data centers and this sort of thing and so we're going through that now and we'll be sharing our results later on those and feeding back public comment. Of course the risk associated with more of a macroeconomic issue such as an economic slowdown in one or more countries or currency fluctuations that are related to tariffs is very difficult to quantify. And so that, and we're not even trying to quantify that, to be clear about it. All of this said, we're optimistic, as I've been the whole time, that this will get sorted out because there is an inescapable mutuality between the U.S. and China that sort of serves as a magnet to bring both countries together, that each country can only prosper if the other does and of course the world needs both U.S. and China to prosper for the world to do well. That said, I can't predict the future, but I am optimistic that the countries will get through this and we are hoping that calm heads prevail. Nancy Paxton - Apple, Inc. Thank you, Shannon. Could we have the next question, please? Operator And that'll come from Brian White with Monness, Crespi. And Brian your line is open. Please go ahead. Brian White - Monness, Crespi, Hardt &amp; Co., Inc. Yes, Tim. I'm wondering if you could talk a little bit about the multi-year partnership with Oprah Winfrey and what that says about your original content strategy and also Apple Music. If you can give us a little more colors or an update maybe around paid subscribers or total subscribers around Apple Music and how you feel that's rolled out. Timothy Donald Cook - Apple, Inc. Yeah sure, Brian. Thanks for the question. We're very excited to work with Oprah. We think that her incomparable ability and talent to connect with audiences around the world, that there's sort of no match and we think that we can do some great original content together and so we could not be happier in working with Oprah. As you know, we hired two highly respected television executives last year and they have been here now for several months and have been working on a project that we're not really ready to share all the details of it yet, but I couldn't be more excited about what's going on there and we've got great talent in the area that we've sourced from different places and feel really good about what we will eventually offer. In terms of the sort of the key catalysts and the changes, the cord cutting in our view is only going to accelerate and probably accelerate at a much faster rate than is widely thought. We're seeing the things that we have on the periphery of this like Apple TV, units and revenue grew by very strong double digits, very, very strong double digits in Q3. As I mentioned in my opening comments, we're seeing different providers pick up the Apple TV and use it as their box to go to market with their subscription service. There are, within the 300 million-plus paid subscriptions, some of these are third party video subscriptions and we see the growth that is going on there. It's like 100% year-over-year. And so all the things from a – all the forcing functions here from the outside all point to dramatic changes speeding up in the content industry, and so we're really happy to be working on some of them, but we're just not ready to talk about it in depth today. In terms of Apple Music, we're well over 50 million listeners now when you add our paid subscribers and the folks in the trial, and so we're moving along at a very, very good rate. It appears to us or in what we've been told is that we took the leadership position in North America during the quarter and we have the leadership position in Japan, and so in some of the markets that we've been in for a long period of time. We're doing quite well, but really, the key thing in music is not the competition between companies that are providing music. It's the real challenge is to grow the market, because if you add everyone up that's providing subscription music today or streaming music, it's, outside of China, it's less than 200 million probably around the world. And so it does seem to me there's an extraordinary opportunity in that business to grow the market well and I think if we put our emphasis there, which we're doing, that will be a beneficiary of that as other people will as well. But I like where we are. Our revenues on Apple Music grew over 50% as I'd mentioned earlier during the quarter, and so some really, really strong results. Thanks for the question. Brian White - Monness, Crespi, Hardt &amp; Co., Inc. Great. Thank you. Nancy Paxton - Apple, Inc. Thank you, Brian. Could we have the next question, please? Operator Toni Sacconaghi with Bernstein has our next question. Antonio M. Sacconaghi - Sanford C. Bernstein &amp; Co. LLC Yes. Thank you. I have one for Luca and one for Tim please. Luca, I'm wondering as we think about modeling Q4, iPhone ASPs are typically up sequentially about 2% to 4%, sort of low single digits. Perhaps you can help us think through how we should be thinking about Q4. I know you provided some commentary last quarter on how we should be thinking about Q3 ASPs. Luca Maestri - Apple, Inc. Toni, as you know, we do not provide guidance for either units or ASPs for any product category, but of course we provided guidance on revenue and that the guidance range implies growth of 16% to 19%. We expect the growth to come from strong growth from iPhone, from services and from wearables, which has been a bit of our pattern during the course of the year. On iPhone ASP, the only thing that I would point out is that obviously we're exiting the June quarter at a significantly higher level than in the past and so that I think is important to keep in mind as we move into the September quarter. It's important to keep in mind the type of revenue growth that we've implied in our guidance. Antonio M. Sacconaghi - Sanford C. Bernstein &amp; Co. LLC Okay. Thank you. Tim, I was wondering if you could just comment a little bit about the health of the smartphone market. Apple's smartphone iPhone units have been relatively flat for four years and I think you've probably been a share gainer during the period which would suggest at least at the high end of the market, that it's perhaps flat-to-down and I'm wondering if you can comment on, A, whether you believe that and what you think might be happening with replacement cycles. And specifically, also what impact if any you've seen from wider availability and less expensive replacement batteries for iPhones. Timothy Donald Cook - Apple, Inc. I think the smartphone market is very healthy. I think it's actually the best market in the world to be in for someone that is in the business that we're in. It's an enormous sized market and whether it grows, from our point of view, whether it grows 1% or 2% or 5% or 6% or 10% or shrinks 1% or 2%, it's a great market because it's just huge. And so that's kind of the way that I view that. iPhone revenues are up 20% for the quarter over last year. We're really pleased with that and if you look at the sort of the cycle, which I'll define as Q1, Q2, Q3 for ease, you'll see that we've grown like mid single digits and on an average weekly sales point of view, and of course double digit on the ASP and so I think it's really healthy. In terms of replacement cycles, as I'd mentioned I think on a previous call, some replacement cycles are lengthening. I think that the major catalyst for that was probably the subsidy plans becoming a much smaller percentage of total sales around the world than they were at one time and so I think that some are lengthening. And, but I think for us, the thing that we always have to do is come out with a really great innovative product, and I think that iPhone X shows that when you deliver a great innovative product, there's enough people there that would like that and it can be a really good business, and so that's how to look at that. In terms of our installed base, which is something very important for us as it is one of the key drivers of services, our active installed base on iPhone grew double digits over last year during the quarter and so we're thrilled with that and you can see that carrying through to the services line and the growth that we had there. In terms of batteries, we have never done an analysis internally about how many people decided to get a lower-priced battery than buy another phone because it was never about that for us. It was always about doing something great for the user and I think if you treat the users and the customers well, then you have a good business over time and so that's how we'd look at that. Nancy Paxton - Apple, Inc. Thank you, Toni. Antonio M. Sacconaghi - Sanford C. Bernstein &amp; Co. LLC Thank you. Nancy Paxton - Apple, Inc. Could we have the next question, please? Operator Next we'll take a question from Laura Martin from Needham. Laura Martin - Needham &amp; Co. LLC Yeah, can you hear me okay? Nancy Paxton - Apple, Inc. Yes. Luca Maestri - Apple, Inc. Yes. Laura Martin - Needham &amp; Co. LLC Great. Okay. Super. So I'd like to focus on product roadmap and strategy. There is a war going on for the home, the connected home, over the Internet of Things. And with two products, the HomePod and Apple TV in the home, my question is strategically, how do you feel about the importance of being in the home and whether it threatens your dominance outside the home with your core business in the mobile devices if you sort of lose that battle? I'm just trying to figure out strategically when you think about where the puck is going, how important is it for you to have a beachhead in the home as well as out of home? Timothy Donald Cook - Apple, Inc. I think the home business, Laura, is bigger than the HomePod and Apple TV. They're both important products clearly, but everybody has their iPhone at home as well and everybody has their Mac at home and everyone has their iPad at home. And so in terms of the Siri access point, as you can tell from the 100 billion number I quoted in the script, there's an extraordinary amount of usage of these products that are used to perform home-related functions. I do that every day with controlling all my home automation and so on and so forth. Part of that is on HomePod but part of it is with the Apple Watch and the iPhone and the iPad, and so I think home is important. Home is important. Work is important. The movement between the two are important. Health is important. So the smartphone has become the repository that goes across the whole of your life, not something that is just meant for a portion of it and so I think all of those are important and we're focused on all of them. Laura Martin - Needham &amp; Co. LLC Okay. That's helpful, actually. Okay. Timothy Donald Cook - Apple, Inc. Thanks for your question. Laura Martin - Needham &amp; Co. LLC Yeah. Sort of. I mean I'll watch your product roadmap and be able to tell what the answer is. The other thing, the thing I get in fights with investors about the most is this and I'd love your insight on this. I love the expansion of the new products. The question I have is are they actually on-ramps into the Apple ecosystem, the Beats, the Watch, the AirPods, subscriptions, are they on-ramps into the ecosystem or is the on-ramp to the ecosystem the iPhone and then these new products add revenue per member once you get somebody into the ecosystem via the iPhone? Timothy Donald Cook - Apple, Inc. A lot of people that buy Apple products buy for the whole ecosystem, even though they might not currently use all the different products. And so the way that I think about those products are they're products within the ecosystem itself. And there's the AirPods have really gone through the roof and the Apple Watch has hit an air pocket and has gone to a whole different level as I'd mentioned earlier with our overall wearables revenue. And so in my view, this is a part of the – they are a core part of the ecosystem. Nancy Paxton - Apple, Inc. Thank you, Laura. Laura Martin - Needham &amp; Co. LLC But do they attract people to the ecosystem or does the person have to have an iPhone first? Timothy Donald Cook - Apple, Inc. It is, well, but on your point though, it is clear from communications I've had with users that some of them were attracted to iPhone because of the Apple Watch. Laura Martin - Needham &amp; Co. LLC Oh, I see. Timothy Donald Cook - Apple, Inc. So the Apple Watch led them to the iPhone. The reverse of that is also true, is that somebody got the iPhone and then decided I really want something to coach me in fitness and to curate some of the communications and so forth like the watch does so well and so it's not always a linear path. I see these things as being somewhat fluid and different for each user. Nancy Paxton - Apple, Inc. Thank you, Laura. Laura Martin - Needham &amp; Co. LLC So they're complementary and self-reinforcing? Okay. That makes sense. All right. Thanks very much. Timothy Donald Cook - Apple, Inc. That's exactly right. Thank you for the question. Laura Martin - Needham &amp; Co. LLC Thank you. Nancy Paxton - Apple, Inc. Thank you, Laura. Nancy Paxton - Apple, Inc. A replay of today's call will be available for two weeks on Apple Podcast, as a webcast on apple.com/investor and via telephone and the numbers for the telephone replay are 888-203-1112 or 719-457-0820. Please enter confirmation code 5838188 and these replays will be available by approximately 5 PM Pacific Time today. Members of the press with additional questions can contact Josh Rosenstock at 408-862-1142 and financial analysts can contact Matt Blake or me with additional questions. Matt is at 408-974-7406 and I'm at 408-974-5420. Thanks again for joining us. Operator That does conclude our conference for today. Thank you for your participation.                                                        </t>
  </si>
  <si>
    <t xml:space="preserve">Question-and-Answer Session Operator Your first question will come from Shannon Cross with Cross Research. Shannon S. Cross - Cross Research LLC Thank you very much. I wanted to ask about your thoughts on sort of iPhone and positioning now that we're a couple of quarters out from the launch of the iPhone X. Given the $1,000 price point, and it's clearly selling but there's been a lot of questions in the market about sustainability of that price point and how you're thinking about it as you look out sort of holistically across your lineup. So if you could talk a bit about what you're hearing from your customers and then I have a follow up. Thank you. Timothy Donald Cook - Apple, Inc. Sure. Shannon, it's Tim. As Luca mentioned earlier, our revenues are up 14% year-over-year on iPhone and that's a combination of single digit unit growth and ASP growth that is mainly driven by iPhone X. I think that our iPhone line shows that there's a variety of different customers in a market that is as large as a smartphone market and so we're going to continue to provide different iPhones for folks to meet their needs. On iPhone X specifically, I think it's important to maybe emphasize again one of the things I mentioned in my opening comments, that customers chose iPhone X more than any other iPhone each and every week in the March quarter, just as they did following its launch in the December quarter. Also, since we split the line with the launch of iPhone 6 and 6 Plus back in 2014, this is the first cycle that we've ever had where the top of the line iPhone model has also been the most popular. And so with the customer set that Luca referenced as well, the 99%, the iPhone X is a beloved product. And so I think that it's one of those things where like a team wins the Super Bowl, maybe you want them to win by a few more points but it's a Super Bowl winner and that's how we feel about it. I could not be prouder of the product. Shannon S. Cross - Cross Research LLC Okay. Thank you. And then, Luca, can you talk a bit about working capital, specifically inventory which went up pretty significantly quarter-over-quarter? What's driving that and how are you thinking about, I mean, it's one of the uses of cash obviously, so how are you thinking about inventory and maybe working capital in general as you're going forward? Luca Maestri - Apple, Inc. Yeah, Shannon, you know that we've always generated significant amount of cash through working capital. We've got a negative cash conversion cycle and we plan to continue to have that. Our inventory level has gone up. It's just a temporary event. We have decided to make some purchasing decision, given current market conditions, and that should unwind over time. Shannon S. Cross - Cross Research LLC So that was essentially component purchases? Luca Maestri - Apple, Inc. Correct. Nancy Paxton - Apple, Inc. Thank you. Shannon. Shannon S. Cross - Cross Research LLC Okay. Thank you very much. Nancy Paxton - Apple, Inc. Can we have the next question, please? Operator From Morgan Stanley, Katy Huberty. Kathryn Lynn Huberty - Morgan Stanley &amp; Co. LLC Thank you. Good afternoon. The services growth acceleration is really the highlight this quarter in my mind. Can you talk about what the biggest drivers, whether it be products or regions that drove the acceleration and do you think that we can continue to see growth north of 30%? And then I have a follow-up. Timothy Donald Cook - Apple, Inc. Hi, Katy. It's Tim. The services grew 31%. We hit an all-time record at $9.2 billion, first time we cleared $9 billion. The great news about it is, it's not a single geo or a single service. If you look at it, each of the geos, the minimum was at 25%. So each of the geos did extremely well and we set records from the App Store to the Apple Music to iCloud to Apple Pay and more. And underneath that, if you look at the subscriptions, the number of subscriptions, I think I mentioned this in my comments, paid subscriptions had moved up over 100 million on a year-over-year basis to over 270 million by the end of the quarter. And so it's very broad-based in terms of type of service and geographic region. It's sort of exactly what we would like to see. In terms of forecasting moving forward, we've obviously made assumption for our guidance that Luca provided earlier and in terms of longer term, we're on target to our 2020 goal of doubling the services revenue of 2016 as we had talked about previously. Kathryn Lynn Huberty - Morgan Stanley &amp; Co. LLC And it doesn't look like the threat of a trade war with China slowed down that business. In fact, growth accelerated. But anything anecdotally that you see in the business in recent weeks that would suggest that that is having an impact on demand and any actions that Apple is taking as a company to preempt any risk of tariffs going forward? Timothy Donald Cook - Apple, Inc. Yeah, I think my own view is that China and the U.S. have this unavoidable mutuality where China only wins if the U.S. wins and the U.S. only wins if China wins and the world only wins if China and the U.S. win. And so I think there's lots of things that bind the countries together and I'm actually very optimistic. I think history shows us that countries that embrace openness and diversity do much, much better than the ones that are closed. And so I'm a big believer that the two countries together can both win and grow the pie, not just allocate it differently. And so that's our focus, and I'm optimistic that – I don't know every play by play that will happen, but over time, I think that view will prevail. Nancy Paxton - Apple, Inc. Thank you, Katy. Could we have the next question, please? Operator And that will come from Mike Olson with Piper Jaffray. Michael J. Olson - Piper Jaffray &amp; Co. Hey. Good afternoon, and thank you for taking my question. Just following on the services question, I'd be curious what the next drivers of services revenue are. Will it be continued penetration of Music and Pay that you see as kind of the largest future categories of incremental growth? Or maybe when could augmented reality become a material part of services? And then I have a follow up. Timothy Donald Cook - Apple, Inc. Well, Mike, it's Tim. Again, the great thing about services is there are several services that make up the total that are growing nicely. And I think the other good news is that because our active installed base is at such a level, that last quarter we said that we had exceeded 1.3 billion. This year – we're not going to release this number every quarter, but we've obviously grown again. And it's growing at a double digit number on a year-over-year basis. And so with that kind of change in the installed base and with the services that we have now and others that we are working on, I think this is just a huge opportunity for us and feel very good about the track that we're on. Michael J. Olson - Piper Jaffray &amp; Co. Okay. And then any potential tariff issues aside, what's working for Apple in China right now? You talked about it being the strongest year-over-year growth in 10 quarters. I guess, what's driving that? Is it iPhone X specifically, or something else that's behind that improvement? Thank you. Timothy Donald Cook - Apple, Inc. It's a good question. iPhone X was the most popular smartphone in all of China last quarter. And so iPhone X has done well there. In order to hit a number like 21% on the growth that you see on your data sheet there, there has to be several things working well. And the things that have huge growth rates there are the other products category, which is our wearables business in China and the services business, which you and I just spoke about. The iPhone obviously had to do extremely well to get a 21% number. And we gained share in the market for the Mac as well. And so there's actually several vectors there that are working well for us. We also – more broadly on the iPhone, the iPhone was the top three selling phones in China. And so it's iPhone X was number one, but we had several in the top. Nancy Paxton - Apple, Inc. Thanks, Mike. Could we have the next question, please? Operator From RBC Capital Markets, Amit Daryanani. Amit Daryanani - RBC Capital Markets LLC Thanks a lot. Two questions from me as well. I guess first one, just touching on the gross margin dynamics, if I look at the guidance for June on a year-over-year basis, I think sales are up double digit but gross margins are still flat at the high end, maybe down 20 basis points at the midpoint. Can you just talk about what's driving the lack of leverage on a gross margin basis on a year-over-year basis for June? Luca Maestri - Apple, Inc. Yeah, Amit, it's Luca. We tend to look at our gross margin dynamics on a sequential basis, and essentially we're guiding to about flat on a sequential basis. On a year-over-year basis, it's less relevant for our business. But in general, I would say that this year we are seeing a more difficult cost environment, particularly we're still dealing with about 70 basis points of impact from the memory pricing environment that we're working through. Amit Daryanani - RBC Capital Markets LLC Got it. And if I could just follow up. Tim, you've been fairly vocal I think talking about the need for better privacy protection and well-crafted regulation over time. Could you just maybe help us understand, how does Apple protect consumer data? And how does this ongoing debate around data protection translate into a positive for Apple over time? Timothy Donald Cook - Apple, Inc. We protect it by encrypting it, and we keep the bulk of information or a significant amount of information on the device so that the user is in control of it. We also collect much less overall than others do. Because if you look at our model, if we can convince you to buy an iPhone or an iPad, we'll make a little bit of money. You're not our product. And so that's how we look at that. In terms of benefit, we don't really view it like that. We view that privacy is a fundamental human right and that it's an extremely complex situation if you're a user to understand a lot of the user agreements and so forth. And we've always viewed that part of our role was to sort of make things as simple as possible for the user and provide them a level of privacy and security. And so that's how we look at it. Nancy Paxton - Apple, Inc. Thank you, Amit. Could we have the next question, please? Operator We'll go to Steve Milunovich with UBS. Steven Milunovich - UBS Securities LLC Great. Thank you. Luca, could you talk a bit more about the capital allocation? The dividend increase of 16% was relatively low relative to what you could have done, so are you really thinking the stock price is attractive here? And you said you would execute the buyback at a fast pace. Can you give us any timeframe of that $100 billion and how much debt do you think about in terms of net cash zero? Luca Maestri - Apple, Inc. Yes. Let's start with the dividend. We're increasing it by 16%. This is the largest increase that we've done since we've reintroduced the dividend back in August of 2012. So we think it's a very meaningful increase for all the investors that value income. Obviously, when we come down to capital allocation decisions, we obviously also keep in mind that the opportunity for us to do some M&amp;A activities which we do in an ongoing basis. But when it comes down between dividends and buyback, our view is that for a variety of reasons we see a lot of value in the stock. We believe the stock is undervalued and so we have a bias towards the buyback. So the dividend is a very large component of capital return because we're going to be returning more than $13 billion a year to investors through dividends but we believe that given where we are with the valuation of the stock, we think that we continue to do the buyback primarily. We are not giving an end date to the program this time because the amount is very, very large and so we will try to execute it. As you've seen from our track record during the last five years, we will do it at a very fast pace but we also want to do it efficiently. We want to make sure that we buy back the stock at the right time. And so with that in mind, we have done $23.5 billion of repurchases during the March quarter. We will give you an update to our activities at the end of every quarter and then 12 months from now we will actually talk about an update to the entire program. So you will be able to keep track of our progress every 90 days. Steven Milunovich - UBS Securities LLC Thank you. And, Tim, could you talk a bit about your healthcare opportunity? Is it merely selling watches over time or do you think more broadly about it? Is there a services play? You're doing some things for your employees. Could that potentially broaden out? How do you think about the opportunity there? Timothy Donald Cook - Apple, Inc. We think about it very broadly and you can tell that a bit by some of the things that we've had going with ResearchKit and CareKit and most recently the health records that I had referenced in my initial comments and those all came out of getting significantly engaged in the Apple Watch and sort of pulling the strings, so to speak. And we also have a heart study that is going on currently, and so I don't want to give too much away. But it's an area of great interest where we think we can make a big difference in. And so it's a major strategic thrust of ours. Nancy Paxton - Apple, Inc. Thanks, Steve. Could we have the next question, please? Operator We'll go to Brian White with Monness, Crespi. Brian J. White - Monness, Crespi, Hardt &amp; Co., Inc. Yes, Tim, I think there is China numbers are actually phenomenal in the quarter and third consecutive quarter of growth. I think there's been a lot of concerns just Apple in China and maybe misinformation out there. But what do you see as the drivers for Apple in both Mainland China and Greater China over the next few years? And also if you could just give us an update on what you're seeing in India. Timothy Donald Cook - Apple, Inc. Yeah, good question. Let me start with India, and then I'll talk more about China. India, we set a new first-half record. So we continue to put great energy there and try to – our objective over time is to go in there with all of our different initiatives from retail and everything else. And so we're working toward those things. It's a huge market and it's clear that many people will be moving into the middle class over time, as we've seen in other countries. China, I continue to believe is a phenomenal country with lots of opportunity from a market point of view, but also lots of opportunity from a app developer point of view. We have almost 2 million application developers in China that are writing apps for iOS and the App Store, and they're doing unbelievably creative work and innovative work. So we look at China holistically, not only as a market. On the market side, we've seen iPhone X, as I had mentioned before, as being the top selling smartphone during the quarter. We gained share during the quarter. I read some notes here and there about the market itself not being good. I think on any kind of, on a 90-day clock, lots of different things can happen. But my own personal view of China is that it's a great market, and we are certainly looking far beyond 90 days and feel very bullish on the opportunity and the environment there. I would say that the market for us is more than iPhone. The Mac gained share there as well. The Watch is getting some traction there. Services is doing extremely well. And so it has several catalysts and I'm very pleased with the results that we were able to show during the quarter. Brian J. White - Monness, Crespi, Hardt &amp; Co., Inc. Great. Thank you. Nancy Paxton - Apple, Inc. Thanks, Brian. Could we have the next question, please? Operator Next we'll hear from Wamsi Mohan with Bank of America Merrill Lynch. Wamsi Mohan - Bank of America Merrill Lynch Thank you. Good afternoon. Tim, can you comment on the price elasticity of demand at the high end for iPhones, if that was in line with your expectations? Do you have a preference for unit growth versus ASP growth when it comes to maximizing that gross profit dollar growth? And I have a follow-up for Luca, please. Timothy Donald Cook - Apple, Inc. We price for the value that we're delivering, and iPhone X is the most innovative product on the market. And I've said a few times, we have there sort of jam-packed with technologies that really set up the smartphone for the next decade. And so that's how we priced it. We were surprised somewhat that through all of this period of time that the iPhone X winds up at the most selling, most popular for every week of the time since the launch. And so that's I think a powerful point. And it's number one in China, which is another powerful point. And so obviously at some point if those technologies move to lower price points and that there's probably more unit demand. But the way we think about it is trying to price a reasonable price for the value that we deliver and I feel that we did that. Wamsi Mohan - Bank of America Merrill Lynch Thank you, Tim. And, Luca, your gross margins have been very robust despite the headwinds that you absorbed on commodities, which you quantified, and frankly, also from the FX hedges that are limiting somewhat the FX upside that a lot of other companies are seeing. So as you, one, when do you expect these to turn into tailwinds? And when they do turn into tailwinds, would you consider reinvesting some of those into pricing or should we think about you flowing those through to the bottom line? Luca Maestri - Apple, Inc. Well, Wamsi, I think, let me start with where we are right now. I think you're right. I think we've been able to navigate a difficult foreign exchange environment for a number of years and now, as you know, because we have this hedging program as the dollar has weakened a bit in recent months, although during the last week it's actually started to turn the other way again, we've got the hedging program that works both ways. And also on the memory front, we feel that for NAND, we're going to be turning the corner very soon. For DRAM, we also think that we are near the peak, possibly at the end of this year. And so that should provide some level of stability. As I said earlier this year, I think we are experiencing in total a more difficult cost environment and so hopefully that can turn into a positive for us. At the same time, it's very difficult for me to give you an indication of what is going to happen in the future because every product cycle is different, and as you know, we don't provide guidance past the current quarter. There are some elements that we understand quite well and we tend to manage well over the course of the cycle. For example, our cost structures that we are able to manage throughout the year. But there are also elements that are not entirely under our control like foreign exchange. And the mix of products and services that we sell to our customers also has an impact on the overall gross margin. Our primary consideration is always around maximizing gross margin dollars, and that is the approach that we take around for example pricing decisions. Nancy Paxton - Apple, Inc. Thank you, Wamsi. Could we have the next question, please? Operator From Citi, we'll hear from Jim Suva. Jim Suva - Citigroup Global Markets, Inc. Thank you very much. And I'll ask actually both my questions at the same time, one for Tim and one for Luca. Tim, strategically when we talk to investors they often say, oh, iPhone market is saturated. There's not much room for growth. Yet when we do our analysis, we kind of still see emerging markets like India and all those still are growth. When you think about India and those markets, do you kind of believe that some of those markets could get to much higher or a more normalized market share that you have in some of the developing countries over time? And can you talk a little bit about some of those efforts you may be doing? And then, Luca, on the question for you, is about the gross margin. When we think about if component prices start to stabilize, seeing how Apple services have been so successful and accretive to margins, should we start to look for some potential margin, gross margin upside, again should components stabilize? Thank you, gentlemen. Timothy Donald Cook - Apple, Inc. Yeah, Jim, thanks for the question. In terms of the – let me address the smartphone market a bit and then I'll mention iPhone. In terms of the market in general, if you look at last year, which is the last data point we have on the full market, there were still 0.5 billion feature phones sold in the world. And so many of those were sold into emerging markets, not all of them, but many of them. And we still believe that over time every phone sold will be a smartphone. And so it seems to us that with that many feature phones being sold, that's a pretty big opportunity. In terms of the iPhone itself, even though we sell quite a few phones across the course of a year, our market share globally is low compared to the – our sales are low compared to the full market of smartphones. And so our task is to convince people that currently – or have another type of phone to switch, while really taking care of people that have an iPhone so that they choose – when they elect to buy another phone, that they buy another iPhone. And so we've spent quite a bit of time on that, as you might guess. I do think that India, India is the third largest smartphone market in the world. There's obviously huge opportunities there for us, and we have extremely low share in that market overall. And so we're putting a lot of energy there and working with the carriers in that market, and they're investing enormously on the LTE networks. And the infrastructure has come quite a ways since we began to put a lot of energy in there because of their leadership and so forth. And so I do think – I don't buy the view that market's saturated. I don't see that from a market point of view or – and certainly not from an iPhone point of view. I think the smartphone market is sort of like the best market for a consumer product company in the history of the world and – but that's how I feel about it. It's a terrific market, and we're very happy to be a part of it. Luca Maestri - Apple, Inc. Jim, on the gross margin side, I think I'll repeat what I said earlier, but you're right. Our services business, and I've said it in the past, is accretive to company margins. And so as we are able to grow the services business, that should provide a positive, a tailwind. At the same time, within the services portfolio that we have, we have services that have different levels of profitability, so we also need to take into account the mix of services that we're going to be selling. At a macro level, because about two-thirds of our company is outside the United States, a weak dollar is a positive for our gross margins; a strong dollar, as it's been during the last four years, has been a bit of a headwind for the company. We try to make it more stable through the hedging program. And in general, when we look at our process to innovate our products, typically when we launch a new product, that product tends to have a higher cost structure than the product it replaces. And so that is something that we need to work through every time we launch a new product and we have a pretty good track record and history of taking those cost structures down over time. So we need to balance all these different elements. I think we've done a pretty remarkable job during the last several years at managing all these different variables and coming out with a level of gross margins that we think is really good for investors and certainly it is our plan to continue to manage them that way. But it's very difficult for me to give you a prediction of where gross margins are going to be six months or 12 months from now. Nancy Paxton - Apple, Inc. Thank you, Jim. Jim Suva - Citigroup Global Markets, Inc. Thank you for the details and congratulations. Timothy Donald Cook - Apple, Inc. Thank you. Nancy Paxton - Apple, Inc. A replay of today's call will be available for two weeks on Apple Podcast, as a webcast on apple.com/investor and via telephone. And the numbers for the telephone replay are 888-203-1112 or 719-457-0820 and please enter confirmation code 5253762. These replays will be available by approximately 5:00 PM Pacific Time today. Members of the press with additional questions can contact Kristin Huguet at 408-974-2414. Financial analysts can contact Matt Blake or me with additional questions. Matt is at 408-974-7406, and I'm at 408-974-5420. Thanks again for joining us. Operator Ladies and gentlemen, that does conclude today's presentation. We do thank everyone for your participation, and you may now disconnect.                         </t>
  </si>
  <si>
    <t>Question-and-Answer Session Q - Brent Thill I think we want to start out with Teams. And we wanted to talk a little bit about the positioning, thank you for helping power Jefferies you've helped connect all of our employees together during this -- during the last year. I think we're all getting more ingrained into the system and using it more and more as every day passes. Is the long-term view that Teams just becomes as essential to employees as Outlook or the Office suite is the first question? Jared Spataro Yes. The short answer is, yes, for sure. I mean, we just see such an opportunity here. Maybe, if I take a step back for a moment and frame it in this way. As we think about the first digital revolution of our business, it was PC power, it was about essentially the digitization of paperwork. This next digital transformation that we're all going through right now, we think it's about the digitization of space and of time. That's what we feel like we've all experienced over the course of the last 12 months. What that translates into is that, we believe every company is going to need an organizing layer that allows them to transcend the space and time. And how do you bring people together even when they're not physically together. How do you do both synchronous and asynchronic collaboration. So we'd like to position Teams as the only app that does it all. Even though it’s chat, meet, call, collaborate, all together. It has the Office apps. It has business process inclusion and that allows it to act as this organizing layer. And we've seen -- just, we feel like really good momentum. We've got a lot of work we want to continue to do on the product. And so, a lot of opportunity ahead of us. Brent Thill You had explosive growth in 2020. Last reported, you had 115 million users in October. And if we look back at the total office installed base, what penetration do you expect Teams to reach over the long-term? Jared Spataro Over the long-term, if I start with that idea of the Office install base, we believe that anyone who uses Office will meet what Teams has to offer. Again, that unique value prop is the only app that does it all. We think everybody is going to need the collaboration and communication capability. So we get excited, because we think the penetration number should be very high for us. I get even more excited though, because one of the factors for the business over the last few years has just been this question of how do we expand our value prop. And how do we then thereby expand the TAM. And we see Teams allowing us to do that. We can go well beyond the total addressable market that's associated with people who would use Office. So that moves us into, for instance, emerging economies. Lots and lots of good signal that we have seen over the last 12 months in developing economies, where this really, the Teams kind of concepts really click with the way business is done there, because it's very comms and collab centric.  It also allows us to look at the frontline in a whole new way. So these are folks who largely have been left behind by the PC revolution, because they didn't care that they didn't sit at a desk and they didn't carry a laptop with them. And we're seeing a tremendous uptick in people using Teams, the Teams mobile edition for their frontline workers and using it to connect frontline to the rest of the company. So not only do we think penetration of the office space will be high, we think that it helps us to expand the TAM. Those two things together get us excited about the opportunity in the future. Brent Thill One of the things as a user, we kind of -- you first stumble into is chat. You start going back and forth, Samad and I will collaborate and communicate on things we're working through. The one thing I have really fell into and started to use even more is telephony and voice, video. We have -- effectively, we use it as the standard. I don't pick up my Cisco phone. It's collecting dust next to me. So can you just talk to how you see this morphing beyond chat and collaboration into a broader telephony and video play? Jared Spataro Yes. The whole idea here, if we again strategically look at the opportunity in front of us as there used to be a day when I carried a flip phone, I carried an MP3 player, and a camera all in my pocket. And then one day I realized, wow, there's something that brings all those things together. We call that a smartphone. Those types of opportunities don't come around very often in the industry, but when they do, they're very big inflection points. So we're always looking for when will a platform kind of coalesce where our critical mass of capabilities really matters. We think now is one of those times. And we -- if we look across what we would call the workloads in Teams, it is meet, it is chat, as you indicated. Those are the first two particularly during the pandemic that have really fueled growth. But then we move over into call and we think that telephony is a core part of the value prop of the current state of Teams and the future of Teams. The reason we think that's so true is that Teams in order to be an organizing layer we believe has to kind of bring in all the different types of communication modalities that people need and calling is one of those. I also would say that we believe that this whole idea of calling and communications is ripe for disruption. There is more that can be done with it. Today, it's largely and the way that it's been set up particularly with on-prem PBXs or phone systems on-premise that people use. It offers a core set of capabilities, but there's still much more you can do when you plug that into a rich back end. So for us and for Teams, phone the way we refer to it Teams phones are just absolutely key to the business case. They're very important for our customers as well, because what we see is when they start to use meetings and then chat, all of a sudden, they're starting to realize, wow, there's a lot we can do, as you indicated, by moving to these softphones. So essentially, your phone and your phone number follow you wherever you go, including on your own device when you're not in the office. So, just a lot of opportunity there for us to kind of expand from our current position in our customers, and essentially help them to get more value from the Team's value prop. Brent Thill Great. Just turning to the attention that you guys have garnered off of Teams. Mr. Benioff decided to spend his biggest paycheck on Slack, a $28 billion a transaction that was well outside what I thought most were thinking he would do. And I know for a fact that they were terrified of what you guys were doing with the solution set. Can you just talk about the differentiation? Maybe that was a saw in the back, taken down the Slack trees in the background. Sorry, if -- that wasn't my saw. But maybe just go through competitively how you're thinking about what's happening here? And ultimately, what can Salesforce.com do as they get this integrated? Jared Spataro Sure. Whenever we see a large acquisition like this, we're always watching for the strategic signal. I think the market watches for a strategic signal. And I think one of the important strategic signals we saw here was this idea that there had been some great innovation in what I call a particular workload that's persistent chat. But that that innovation, as I indicated, was going to be best suited to be brought into a platform. And I think that's a signal we should all read. When we look across kind of what we're trying to do with the product set, we are trying to blur the lines across communication modalities. And we're trying to help people recognize that when you have a hammer, everything looks like a nail. If you can get a complete toolbox, you actually help people to be more consistent in what we would call the flow of work. And so as we trace how people work what we find is that a meeting is an important aspect. If we think about a competitor in Zoom, very important on what people do, but not to be all and end all. We find that persistent chat very important. Again, not to be all and end all, what starts to be magical as you weave those things and together. Now taking a step back, we feel like the core value prop that Teams has offered throughout the pandemic of meet, chat, call, collaborate, and then adding kind of business process, particularly with Power Platform into that has been very strong, differentiated us from the competition has helped us to gain momentum. However, at the same time, if I just try to identify what are the gaps and where are the opportunities, we've seen a couple of places that we're really trying to address. One of those has been external collaboration in the form of exactly what we're doing right now, essentially external events so webinars. We have not been as strong there and that's been a place that we have been working to catch up. And just this past week at Ignite, we announced a whole slew of new features very focused on webinars, so that you can use Teams again not only for great internal collaboration, but also external. The second big place for us has been this idea of being able to use persistent chat and workspaces externally. We announced something that we call Teams Connect. That allows you to take this idea of portions of Teams, in particular, as an example a Teams channel and you can extend that beyond the four walls of your enterprise. So now, it opens up kind of the ecosystem, so that we can connect. We're really excited about that.  And then, of course, we continue to have announcements in other areas. One of those was announcements with Dynamics. And that's, in particular, Dynamics sales, marketing, customer service and field service. And this perhaps gets to what you are pushing on. We have some great assets as we bring together Teams and Dynamics. We start to have a very strong lineup as well again for business process. So we're trying to be very clear headed and very honest with ourselves, have a lot of intellectual honesty in identifying where we have gaps and then we're chipping away of those gaps, so that we can just provide the best value for our customers. Brent Thill Great. I'm going to turn you over to my partner Samad. Samad, thanks for hosting the day. Samad Samana Yes. Great. Thank you, Brent, for that, and for kicking that off. And Jared, again, let me reiterate, we appreciate your time today. Microsoft is, obviously, doing some really exciting things. And as Brent mentioned, I live in Teams. So it's been great for us from an internal perspective. Yes, maybe getting back over to voice and think about the market dynamics. Of the 150 million users, how many are -- to the extent you can comment like what percentage you're using telephony direct through Teams today? And maybe how do you see that evolving over the next couple of years? Jared Spataro Let's start with the first question, how many are using it today. We break down telephony as kind of two components. There's a component that's voice-over-IP that comes as a part of the standard SKUs with the standard packaging of Teams. That component is widely used. It's the same underlying technology that powers a meeting whether it's one-on-one or a group meeting, whatever set up it is. And so that's -- that is often learned and that voice-over-IP type setting is just constantly used. As soon as people are exposed even to chat they realize there was a button there to escalate up into either voice video or both, widely, widely used. Another component of Teams is this idea that we can become your phone system. This phone system adds, as you well know, kind of call control type features. It adds a lot of sophistication in terms of how you think about your telephony network, how you're plugging into your providers. We talk more about what we're doing there. That phone system requires a separate purchase. It can be purchased standalone or purchased as part of what we call our enterprise fiber E5 SKU. And we've just seen tremendous, tremendous strength and momentum in E5 lately. And so we kind of come at it from both angles. We see a lot of opportunities just like our competitors do, because what we're seeing right now is that companies are making important decisions. They started with meetings, Samad, because that was the approximate need that was the immediate need during the pandemic. And many, many of our customers now are rolling into great. Now that we've decided what we're going to do for our meetings, our chat where we're going to take phone. And that -- we see kind of 2021 being the year of phone in so many ways. Samad Samana Understood. And that's – that’s what I was getting at that PBX-like functionality, right, where suddenly you can have it where you can go across whether it's a PSTN network or whether you can take calls that are coming inside of the organization. And so when I think about at least based on some of the diligence, we've done Microsoft is tackling it in multiple ways. As you mentioned, as part of your own efforts through E5, but also I think you're working with some of the UCaaS providers to allow them to do direct routing inside of Teams. And so maybe, how do you think about that open environment approach? And how do you automate the software? Is it -- we'll do what's best for the customer? Or how are you approaching using a partner for direct routing or using it through Microsoft with their own E5 license? Jared Spataro Yes. Let's look at it from a segment perspective. That might be a good place to start and then we can look at it from kind of a platform strategy. At the segment level, we broadly divide into two segments. We have SMB and enterprise, just kind of in a gross way of dividing the world. At the SMB level, what we find the overall need from the market is simplicity. What customers really need is, they are not going to pay for a large project that's going to come in and do a bunch of integration pulling them into existing systems, or even integration with, as an example, a telephony provider. They're really interested in is there something simple for me there. So in that case, we find that simplicity trumps. All the work we're doing on product allows simplicity to be kind of the higher base. So here, in that space, we end up seeing Microsoft as the telephony provider, which we can do being a major draw for customers. Now, there are some very sophisticated SMBs. We also offer the option for what we call direct routing and that allows you to bring in a telephony provider. And sophisticated SMBs want that and we absolutely can offer it. But I would say that, the offer that is gaining the most traction would be the simplest and that is what allows us to be the telephony provider. In enterprise, the landscape is much more complex and the needs are again more complex and sophisticated. And there we are just 100% focused on what customers want what they think is best for them. We kind of learned our lesson when we tried this in the first round of Skype for Business many years ago, where we tried to go it alone. At that time, we learned a lot about the industry and the contours of the industry. Things have changed in so many ways and yet things have remained the same as well. And just as a very simple example, many of our customers have multi-year contracts with telephony providers. And those contracts are important. They go far being just the telephony, the voice services and into things like data. And so we find there that, they would like to actually bring their own telco and they'd like to plug back into Teams and we're very willing to do that with. And, in fact, we're not only willing to do that. We're going all around the world to the top operators, telco operators, and we're proactively working with them, so that we can ensure that we go to market together. So from our perspective, as we look at it and we just want to do, what the customer wants to do. We're very focused on that and is the opportunity as opposed to forcing a particular model on them. Samad Samana Understood. And I think you mentioned the -- bring your own carrier initiative and allowing direct routing. I think those all as Microsoft removing either the hurdles, or removing to friction to having, call it, being the core phone system for users. But maybe to the extent, there are any - could you maybe talk about what you see as maybe some of the additional hurdles that may have kept customers from moving over to this point, but that are now continuing to come down and they're jumping over? Jared Spataro Yes, that's a really good one. I would say, one of the things that was a hurdle up to this point was just this idea of how they were going to manage all of their communication infrastructure, collab and communication infrastructure. Pre-pandemic, most companies actually didn't have a super coherent strategy for that. And what we found as we walked into customers is that there is typically, if they're a fairly large customer, they would have a department responsible for collaboration, a department responsible for telephony, those two wouldn't necessarily talk with each other. There might even be a separate department that was doing things like webinars and kind of external meetings. What the pandemic has done is, it's forced all of those folks to start to talk to each other because there was just necessity. They had to figure out not only how they were going to have meetings but where does the phone ring, when somebody picks it up and dials my work number? How does it get to me? Does it not get to me? All of that really started to push people to reconsider even their hardware investments Samad. So that was another kind of thing that brought them back is wow we've invested in all this hardware in the office and what about our phones that are sitting on the desk. We all of a sudden the phone was just the hardware itself was just one component of an overall solution. Going forward, what we see most customers already doing is planning for what we call a hybrid work model, where they're anticipating -- in fact, we found in our research that 80% of companies believe they'll have much more flexible work from home policies post-pandemic. 70% of workers safely, they'll take their employers up on that at least once a week. And what that turns into is like all of those things that we previously saw that were blockers, all of a sudden kind of become -- like fade into the background a little bit. The premier scenario ends up being how do I follow my employee, wherever he or she is and provide them with both telephony services and the other advanced kind of collaboration communication services just to get their job done. That is what I think has lowered the barriers that we've seen more than anything else. And then it becomes a discussion of okay what's our approach? What's our philosophy here? This is where Teams comes in and pitches essentially a unified platform. Samad Samana I can give you a data point. Jefferies has publicly already said they allow us to be more flexible. And I am one of those 70% that will take them up on it. So I hope that we get telephony inside of Teams here. Maybe as I think about -- you segmented the market between SMB and enterprise. And it sounds like with SMBs there's maybe lower barriers because they want life to be easier. When you think about the enterprise side, is there anything from a scalability standpoint that's preventing them from putting in a PBX or using E5 for adding voice functionality? Or is it simply the market hasn't moved there yet?  Jared Spataro In general, we would say that we've gotten to the place we feel really good about our technology. We feel like we're very competitive versus the other folks that you see in the market that would be competing for business. We certainly don't feel like we have any type of scalability differences any longer. As we were a younger, more nascent solution, a couple of years ago we were building our phone system capabilities. But today we feel really good about them. The place that you will see that over the last, probably about 12 months we've been making consistently announcements has essentially been in our platform area. We think of Teams as a platform that can be extensible. And that goes into phone system as well. And so you do see people who have specialized needs when they look at their phone system. Simple examples would be their call center or contact center needs and you need to integrate with other solution providers. They also might have specific regulatory requirements about call recordings. We're going to just their own compliance with how they run their shop that will be really important. So that aspect of things is what you start to see as you move into truly becoming someone's phone system and really taking over that role for them. And we're feeling really good. We don't do all of those things ourselves just like our competitors don't. And so, instead what we do is we offer Teams on the platform and they work really hard to again proactively go out to those independent software providers. And we say, hey, can we partner with you and work together on the integration, so our customers don't have to do this one at a time. Samad Samana Helpful. So speaking of partners, Accenture is an important Microsoft partner. And I think on the last earnings call, the company mentioned they have 85,000 users that are using Teams to make calls going in and out. And so -- I mean that stands out to me as a marquee example. And I was just curious to the extent you can share how they're approaching that putting voice into Teams? And maybe if you could elaborate how such a large organization has changed their approach to voice inside of Teams?  Jared Spataro Yes, you bet. Again the starting point for most people with voice inside of Teams ends up being voice over IP. We're chatting and then we can quickly escalate up. And all of a sudden you realize, wow wait a second, I would have called you, but I didn't have to call you. That's interesting. And that starts to build into essentially demand for like why do I have this phone sitting here when I've kind of got an integrated solution. So, if I kind of build on that particular situation, 50% of offices there in Accenture are fully on Teams where everyone uses a softphone instead of actual hardware associated with a phone. And we've been working on better click to join experiences even when they do use hardware to specialize and working with hardware partners on specialized hardware that is certified for Teams as well. So, there's a lot of real goodness. Now, what we see is the main draw going back to kind of the -- what we would call the secular trend here is as people are going to shift back and forth between home and work all the time, the big question will be how do I ring you. If somebody's going to dial in, how do I bring you on your work number? And if your phone on your desk is ringing, but you're working from home that day that creates kind of essentially a work stoppage type situation. And so just in order to enable this new mode of working, we believe a lot of folks are going to be starting to evaluate how do we have -- essentially a telephony system that follows people wherever they are, rings appropriately, and is integrated into what else they do the other types of things that they do. So, Accenture we do feel like is a great indicator. It's a great signal of where the market's going. You talked earlier about boy do you see issues in terms of scale are a great example with their scale point. The other thing that I'll say about their use of Teams that is really interesting is we see people not only using telephony, but then they start to use it as a platform for other aspects of their business. So, they have over 40 apps that are created with Microsoft Power apps that are published in Teams. And these apps are very focused on simplifying key workloads. The reason I bring that up is because those key workloads are simplified and integrate telephony into the simplification. It's just built in there. So, that's another thing that kind of serves to tip people as they realize as if you don't have some sort of integrated solution. You start to do even office automation. You find yourself bumping into walls because you want to bring in your collaborate communications platform to enable all of that. Samad Samana Helpful. And kind of maybe sticking on the partner side. A lot of UCaaS tends to be sold through master agents and value-added resellers and I'm curious how Microsoft is working with these partners that have been historically at least important to distribution. And how much you guys are willing to I guess match on some of the commission structures maybe some of the more aggressive vendors are doing? Jared Spataro Yes. We certainly have seen that dynamic Samad. A lot of as people have come in our competitors have come in and either maintain these types of margin structures or as you say have been even more aggressive. Our perspective here is that this is a really strategic workload for us. These partners are very strategic. Sometimes you think you're coming in over the top and you don't need those partners anymore. That's not our strategy here. We believe that the ecosystem is as it's currently constituted serves customers well. And then what we need to do is to enable that ecosystem to be able to use our solutions. And so over the course of the last couple of quarters, we've been working hard on making sure that we're very competitive. So, just as any company does, we're out there kind of casing the market and understanding what the current margin structure looks like. We've been making sure that we're in line with those margin structures that we can be competitive. We're feeling good about it. I would say that we are a little bit slow off the blocks a couple of years ago as we were just ramping up Teams as a platform, as a product itself. And there are folks who are ahead of us, particularly some of those incumbents that were ahead with the channel. We're feeling -- I'm feeling very good about our channel momentum now over the last couple of quarters and we can see that in our own results. One last thing is I'll just pick up on your point we think that in order to really transform this part of the market, we'll have to go to market with those partners. That's a really big important lesson we learned during the Skype for Business era. And so we are just proactively approaching these partners kind of giving them our value prop pitch talking about what's in it for them and then building practices and building up our partnership together.  Samad Samana You gave maybe alley-oop on Skype for Business. So I'll just jump to that question on my list. And that's a large installed base and we cover actually a company called AudioCodes, which helps with converting over some of those customers with SBCs. But how do you think about that base and the opportunity to convert them, not only to Teams but also then putting telephony into that as well?  Jared Spataro  Absolutely. Anytime you have a base, you want to be careful with that base because they're going to make a decision one way or the other.  Samad Samana Exactly.  Jared Spataro  So make no mistake that strategically is on our minds, quarters-and-quarters-and-quarters ago even before the pandemic started, but it was really the accelerated by the pandemic. The Skype for Business base has been one that we've been paying a lot of attention to. We go to them with special help that we can give them to migrate to Teams. We see many of them who -- even if they're not ready to migrate fully to Teams they'll decide to move their meetings to Teams for instance and keep persistent chat on Skype.  And so we have -- as you'd expect we have programs to help them. They have been good customers some of our best customers, very loyal and we want to do everything we can. We review that often internally just to look at that base where they stand. Why they continue to stay on Skype for Business and we just are systematically making sure we're resolving any blockers for them. So very important to us they're all going to make a decision.  Samad Samana Great. And I think we have time for maybe a couple more questions. I'll read one off from that an investor set me. So I was trying to figure out what may be the role of the existing UCaaS companies is in a Teams world right? Let's assume if the world becomes a Teams world. How do you view -- like how many of the percentage that moves over to voice in Teams? What percentage do you think comes direct with the service provider versus a UCaaS provider like a RingCentral or an 8x8 which direct route into Teams?  Jared Spataro  Yes. Let me -- I'll disambiguate a little bit some of the details. When we talk about direct routing, we are very focused on the telecom operators, so the Telco operators. That's what our offering is focused on. So when we talk about hey, there's a direct routing opportunity, we'll go to the Telco and work with a customer with that Telco. We aren't trying to work so that there's essentially a double hop some sort of call control that's coming through later RingCentral.  In fact, I would say it doesn't make much sense for people to use Teams one of those competing companies and then a Telco provider, so just to clarify that. And we would just basically say we see people making decisions about whether they will stay with their current UCaaS provider and then the telephony provide the Telco operator or if they will go essentially with Microsoft and then have that decision of Microsoft being the Telco provider or someone in-country doing it. That's our approach. So we don't see much of a co-existence in accounts, if they're going to move telephony to the cloud. We think that they have to make a decision.  Samad Samana Understood. I think that was very helpful clarity. And maybe just one last one, data is so critically important to organizations. And I'd just be curious what your view on the value proposition is of having that rich employee -- that usage data inside of Teams whether it's in collaboration whether it's in phone calls within the organization or calls that are going internal and external. And how you're able to leverage that with the rest of the Microsoft ecosystem and what the value proposition there is?  Jared Spataro Ultimately I mean it's -- in so many ways you set me up there Samad, I appreciate it. That ultimately for us if I again zoom the way out even beyond Teams, Teams is a part of Microsoft 365. And the single most important asset we believe that Microsoft 365 offers to customers is what we call their Microsoft graph. This graph is constructed as people use the apps and services for Microsoft 365 on a daily basis. We aggregate up all the signal associated with that and then we can do two things. Number one, we can feed it back to individuals and give them value-added services that just help them get their job done. It's almost like having personal assistance in the cloud, copywriters, editors, designers, analysts that can help you get your work done. And then second we do is we feed that back in an aggregate de-identified way to the organization itself. We can tell you for instance, hey it turns out your organization seems to be starting work 30 minutes earlier than they were six months ago. Do you know what the stresses are for instance? That Microsoft graph is just key. And the more signal we get into that graph the more valuable it becomes. Just for reference, we announced a couple of quarters ago that we now have over 30 billion minutes a day being spent on Microsoft 365 and what we call collaboration minutes. So that synchronous and asynchronous collaboration including the calling that we're referring to here and we've kind of majored on a part of this call. Every bit of that signal helps us to sharpen the services that we're giving again to the individual in the organization. And ultimately, if you look at our strategy that is the strategy, [Technical Difficulty] this idea that data is the new oil. We think it's not only data. We would say data and insights are what will help you improve performance at the individual and the organizational level.  Samad Samana Well Jared. I think that's the perfect place to end it. You took us to the top of the hour. We really appreciate your time today and the thoughts that you shared what us. And we wish you the best of luck.  Jared Spataro Thanks, Samad. Appreciate it. Thanks for having me.</t>
  </si>
  <si>
    <t>Question-and-Answer Session End of Q&amp;A</t>
  </si>
  <si>
    <t xml:space="preserve">Question-and-Answer Session Thank you. We'll now be conducting a question-and-answer session. [Operator Instructions] Our first question comes from the line of Mark Moerdler with Bernstein Research. Please proceed with your question. Mark Moerdler Thank you for taking my questions, and Satya and Amy and the whole team congratulations on the great quarter. It seems like almost every part of the business beat, there did not seem to be any meaningful impact from COVID or tougher comps. Two parts to the question: one, should we feel that the COVID impact is basically behind you? And two, is the tougher comps are we now seeing the demand as such that allows you to build on those larger numbers? Thanks. Satya Nadella Thanks, Mark. Maybe I'll start and Amy you can add to it. I think one of the things that we're seeing is the COVID impact has put a lot of constraints on our all our customers. But the one structural change is the digital technology is becoming critical even for core resilience and business continuity and to deal with what is going to be a structurally changed customer behavior and expectations. So as a tech company with that comprehensive differentiated portfolio all the way from business applications, industry solutions to infrastructure, I think, we benefit from that and that's what you saw this quarter. But more importantly, for me, Mark, when I look at the next 10 years of what compute and digital technology will do across industries, that's the opportunity that we are obviously staying very, very focused on and investing in. Amy Hood And, Mark, maybe to the second-half of your question on being past some tougher comparables, I don't think we are and it's why I mentioned a couple of them, most particularly, I think, the OEM number with the pro end of support in Q3 and we did have another strong end of support for the server on-prem number. And so those are the two for Q3 in particular that I would make sure to call out. Mark Moerdler Thank you very much and congratulations again. Stay safe. Michael Spencer Thanks, Mark. Operator, we'll take next question, please. Operator Thank you. Our next question comes from the line of Brent Thill with Jefferies. Please proceed with your question. Brent Thill Thank you. Azure putting up a great accelerating quarter. Could you just talk to what you're seeing in terms of the breadth and maybe the size of the transactions? And anything else that you think is important to highlight why you're seeing this reacceleration in the business? Thank you. Satya Nadella Thanks, Brent. Maybe again I'll start, Amy you can add. I would say again with Azure, some of the core differentiation we have whether it comes to our hybrid leadership, some of the new data products that are highly differentiated and competitive in the marketplace as well as the integration with every other layer of our stack whether it's the dev layer with Power Platform or Github or with Teams to Power Apps to Azure DB, the industry solutions we now have in healthcare and in retail are all leading to that time to value the price differentiation and cost advantage to customers and most importantly, agility -- their ability to build their own digital capability. So that's what you see in the acceleration around Azure. But when we think about Microsoft Cloud, we think about all the parts coming together to deliver value and differentiation to our customers. A – Amy Hood And maybe just to add a couple of thoughts on the shape, Brent, and to make sure that we're clear on some of the important drivers there, really, the Azure consumption comments are not about size of transactions, right, being signed and you obviously saw we had a good quarter in bookings, which is far more reflective of future commitment. In quarter, what we saw is really fundamental consumption growth and some reacceleration of growth curves, particularly in maybe industries that had been more hard hit in Q4 and Q1. And so I would describe it a little bit that way and including frankly, even some mid-market and some segment-based recovery on that front. So as I look forward, obviously, it's about what Satya talked about, which is there is differentiation, there is usage, there is looking forward to making sure that we continue to have great bookings numbers. But in the quarter itself, it was usage growth not the contracting that made a difference. Brent Thill Thank you.  Michael Spencer Thanks, Brent. Operator, we'll take next question, please. Operator Thank you. Our next question comes from the line of Karl Keirstead with UBS. Please proceed with your question. Karl Keirstead Thank you. Amy, I wanted to ask you about the PBP guide for your third quarter or the March quarter. It was comfortably above where everybody, I think, is modeling. And in particular, I wanted to ask you about Office 365. Of all the businesses, the larger ones in Microsoft, most saw upside in this recent quarter except perhaps for Office 365, where despite the migration to E5 and despite the free-to-paid seat conversion, we really didn't see an acceleration in Office 365. I'm wondering if you could perhaps unpack that and describe why? And part two to the question is your guide for that segment is so good in the March quarter that one would infer that the Office 365 growth is likely to accelerate in March. I'm wondering if you could confirm whether that's a reasonable assumption? Thanks so much. Amy Hood There's a couple of things, Karl, in the PBP guide and let me break them down a little bit. As you heard, actually, almost all the components in Q3 have sort of consistent to slightly better execution, right?. So there is upside that we saw in LinkedIn. There is upside in Office Commercial. There is upside that's reflected in the stronger subscriptions number we saw in consumer and there is good execution and dynamics. So for me, it's a bit more and then we'll come back and talk about Microsoft 365 all up in a second. Each of those pieces, there is really consistent performance into Q3, which is good. And so when you think about Office 365, interestingly, what we're seeing is a lot of the things we had seen before. But remember, we had a pretty tough comp a year ago in Office Commercial. And so for me, I look and say, gosh, we did great execution. We saw some improving trends in seat growth in the frontline; improving trends in SMB that won't yet be reflected, of course, in revenue; seeing good trial conversion, which again speaks to forward revenue more than in-quarter revenue given that's all subscription. And we saw - so you see better seat growth, good conversion and good E5 selling. So I actually feel pretty good leaving Q2 and entering Q3 in terms of value that customers are getting out of the subscriptions that they've got and the conversions that we're seeing in market. Satya Nadella Yes, I mean just one quick thing I would add is, when you look at Microsoft 365, I think, one of the things that one of the best things I've seen recently is when a customer talked about all the things that they're using compared to even just last year to now, that is new value from Office 365 and the usage depth and increase. That's I think really the real power of that franchise going forward. And so I hope, as shareholders, look at what's the depth and breadth of the offering and the usage and the usage depth by account, which I think is what at least we are investing and tracking closely. Karl Keirstead That's helpful. Thank you both and congrats on the numbers. Michael Spencer Thanks, Karl. Operator, we'll take next question, please. Operator Thank you. Our next question comes from the line of Keith Weiss with Morgan Stanley. Please proceed with your question. Keith Weiss Excellent. Thank you for taking the question guys and very nice quarter. Satya I wanted to dig into one of the topics that you mentioned in your introduction and that's kind of Teams working as a framework across all of your solutions and sort of connecting more and more people into the Microsoft framework. I was doing some calls this quarter and asking about a competitor's acquisition of a Team's competitor and a lot of people in the channel talk to me about how Teams was pulling through dynamic CRM and they understood that acquisition as a defense against that and I was surprised to hear that that there would be a linkage between the two. Could you help us one kind of understand how Teams pulled in additional products behind it number one and number two the connection between kind of Teams and how they get a broader base of frontline workers into the story from Microsoft because I think most people think about Microsoft is like an information worker story for frontline workers is another huge kind of area for you guys to go after. Satya Nadella No, thanks much Keith for the question. That is absolutely right and I think I commented on this earlier as well in our calls which is we built Teams as essentially this tool that brings together multiple capabilities. It brings together chat. It brings together meetings, collaboration that is office collaboration as well as business process workflow all into one scaffolding. That's the biggest breakthrough of Teams. In the past obviously we had suites of tools but this is the first product more so than Outlook was even in terms of being able to integrate communications, collaboration and business process and that's what you see when we talked about it. In my comments that's why one of the things I stressed was what was happening with just line of business applications before any SaaS application ours or others the reality is the most usage in any enterprise is line of business applications that were built custom by that enterprise and their IT organizations for all the departments whether it's HR or finance or operations. That is really one of the bigger drivers of Teams usage as a platform capability. So you can think you brought up first line. There is some shift scheduling application, some inventory counting application that the frontline person is using on a mobile phone with Teams but the inventory management app was just a Power app built using Power apps so that is what you're seeing and then of course the integrations into dynamics, integrations into all SaaS applications whether it's workday or whether it's SAP or whether it is ServiceNow and even Salesforce all of these applications are getting integrated into Teams very rapidly and so that's the power of Teams as a platform capability that we're seeing and you're absolutely right that this is no longer about just knowledge workers collaborating. In fact, if anything it's about knowledge workers collaborating and enabling frontline workers with more of these work to participate with digital tools in the workflow versus being disconnected.  Keith Weiss Thanks. That's a fascinating experience story. Thanks for digging in on it with us. Michael Spencer Thanks Keith. Operator we will take the next question, please. Operator Thank you. Our next question comes from the line of Mark Murphy with JP Morgan. Please proceed with your question. Mark Murphy Yes. Thank you very much and I'll add my congrats as well. Amy do you see a sustainably different post-COVID expense profile for Microsoft as it relates to real estate footprint and T&amp;E levels and maybe Satya you could perhaps comment on this as well. Are you expecting a fuller return to the Office and fuller resumption of business travel over time such that expense profile wouldn't look very different? Satya Nadella Maybe I'll just talk about broadly how I think both at Microsoft as well as what we are seeing as this return to work. I think the key thing Mark we just think about is there will be more flexibility in terms of time, where they work even, the site's people work because I think the expectations have changed. We obviously are not going to have the same constraints going forward. So I'm not at all assuming that we just remain as is all the way going forward. But at the same time there is no return to January of 2020. So therefore what I think is key for us is to really should maintain flexibility and that's why even going back to the conversation around Teams it's not like the work only happens in online meetings. Work happens before meetings, during meetings, after meetings and especially in hybrid work you need that sophisticated set of tools that really track workflow irrespective of who is where and so that's what we are focused on and in our own policies we have laid out of policies which give more flexibility and it'll be different by function, different by geography, different in time. So that's how we expect essentially work to evolve. I don't know Amy if you want to add a little more on the expense side. Amy Hood Yes, I think what I would add is maybe to take a step back from the narrowness in some ways of the question Mark and expanded to say the overall expense logic that we have going forward and in many ways that's why I talked about, we've seen headcount growth of over 10% in the past year as we invest in the significant opportunities we see and having customers be successful and that's at a time when frankly we are coming up on the anniversary across many spots of the world of where we've been working remotely for close to a year. And so it's about continuing to invest in those places, looking and learning about the types of flexibility that we are able to provide our own employees, what travel patterns need to look like and of course will do what it takes to deliver success to customer which should be the driving force behind how we invest in that segment and finally as there is obviously lots of opportunity for us to continue to be flexible in how we work specifically which is where Satya talked about. But this is a pretty broad conversation and in many ways I think talks to a broader rethink of what productivity means across every industry and every role which I actually think is a very exciting time both for Microsoft 365 and lots of the tools we are developing. Mark Murphy Thank you. Michael Spencer Thanks Mark. Operator we will take the next question, please. Operator Thank you. Our next question comes from the line of Walter Pritchard with Citibank. Please proceed with your question.  Walter Pritchard Hi, thank you. Question for Satya and how you're thinking about the $200 billion enterprise applications market? Your market share on that areas is fairly low in aggregate. You've got Dynamics that's performing really well and sounds like is accelerating. Just wondering how you're looking at that market more broadly as an opportunity for the company? Satya Nadella Yes. We are very-very focused on what we think is modern business process applications Walter. The way I look at it is there's a complete rethink on even if you take the previous conversation around what are the workflows that need to get integrated into a communications tools such that there is real continuity between frontlines to knowledge worker to business process. I think that opens up even a ton of opportunity. I mean take something like even digital twins and the level of automation that one can bring even into manufacturing. So the combination of an Azure pass service to SaaS capabilities in Dynamics 365 can be very transformative to digital manufacturing which is probably going to be one of the bigger trends going forward. Same thing in supply chain. So it's a pretty important area for us, business process and business applications participation if you will, will be both on the Azure side, on the data side, on the AI side and the biz apps side as well as Power apps. So it's not one narrow category because I think most people the way you measure business applications and the categories of business and applications is pretty narrow but business process is much broader than that and so that's I think at least what we are building towards. Amy Hood And maybe just to add a bit to that Satya just I think for us one of the exciting parts about dynamics and for shareholders is the expansiveness of that redefinition by industry and even the terms and categorization today that define biz apps I think we'll see are quite large and will be addressed not just with our dynamics product portfolio but partially with our LinkedIn portfolio, with our Power platform portfolio, with Microsoft 365 as well as Azure and I think that and thinking about it holistically is why it's so important for us and why we keep coming back to the commercial cloud as our frame. It's how customers see the solution. It's how we sell. It's how solutions are actually implemented for business process change. Michael Spencer Great. Thanks Walter. Operator we will take next question. Please. Operator Thank you. Our next question comes from the line of Raimo Lenschow with Barclays. Please proceed with your question. Raimo Lenschow Thank you and congrats from me as well. I wanted to talk a little bit about Gaming. Obviously you had a very strong quarter but we also saw a few months ago the launch of Xbox Game Pass Ultimate so all the Xbox as we knew it can you talk a little bit about some of the early experiences there and the importance that you see emerging for that? Thank you. Satya Nadella Yes. Maybe I'll start Amy you can add to this. On Xcloud it's very early days but we are very excited about fundamentally the expansion opportunity it provides. So the service today really allows us to take our catalog and not be limited to any of the traditional endpoints in particular the console and the PC and expand beyond that and so as you can imagine that I think from a reach perspective is very exciting to us and the fact that we now have a technology solution to do so we are in the very early innings of it while at the same time ensuring that we are doing a fantastic job for all our console gamers and PC gamers is going to be how we'll approach the value of our subscriptions. Raimo Lenschow Thank you.  Michael Spencer Thanks Raimo. Operator we'll take the last question please. Operator Thank you. Our final question comes from the line of Brad Reback with Stifel. Please proceed with your question. Brad Reback Great. Thanks very much. Amy, the cash flow in the quarter [ex] the audit settlement was far ahead of everyone's expectations and I know you talked about strong billings in the quarter but as we look forward are there any puts and takes that we should be aware of or should we just focus on cash flow growing pretty much in line with net income? Thanks. Amy Hood Yes, in general Brad it's a very good question because the things you tend to watch that can move it quarter to quarter or things like you've mentioned whether it's the settlement this quarter, whether it's for free cash flow, the timing of cash capital expenditures versus on an accrual basis but overall it really should move in line with operating income generally and really reflect the fundamentals of our business execution. It's been something we focused on and I do feel like strong sales improving margins especially in the cloud have all benefited us on those lines. Brad Reback Great. Thanks very much. Michael Spencer Thanks Brad. That wraps up the Q&amp;A portion of today's earnings call. Thank you for joining us today and we look forward to speaking with all of you very soon. Amy Hood Thank you all and stay safe. Satya Nadella Thank you very much.  Operator Thank you. This concludes today's teleconference. You may disconnect your lines at this time. Thank you for your participation and have a wonderful day.  </t>
  </si>
  <si>
    <t>Question-and-Answer Session A - Mike Spencer Welcome to the Q&amp;A portion of the meeting. I'm Mike Spencer, Head of Investor Relations here at Microsoft. I'm joined today by Satya, Amy and John, as well as Microsoft President, Brad Smith. We want to thank you for all the questions you submitted in advance and during the meeting. We will try to get to as many as we can today. If we don't get to your question in today's meeting, we will post the document after the meeting with responses on our Investor Relations website. As we reviewed the submissions there were several questions asked on similar topics. So we've selected a representative question from those submitted to answer today. So with that, let's go ahead and get started. Satya, our first question is from Samuel J. And one that has been on everybody's mind this year is remote work and learning in the future. Satya Nadella First of all, thank you all for joining today's meeting. Mike, you're absolutely right. I mean 2020 has been unlike any other, any of us have seen and the constraints the pandemic has put on us being together as families or in the workplace are severe. And yet in spite of that, the fact that we have been able to sustain the level of economic activity and connectedness, it's pretty stunning to me. In fact, thanks to I think the current generation of digital infrastructure that has been put in place, in particular cloud technologies that have been allowing us to do what we are doing, whether it's remote education or remote everything, whether it's sales, or your ongoing operations have all been able to sustain a level of productivity that's pretty unprecedented. But to your question, I think we definitely are going to have real structural change. So when we remove the pandemic constraints, I don't think we just go back to the way things were in the beginning of 2020 or late 2019. What that difference is going to be is going to be different by geography, by function by business type and industry. But one thing is certain digital technology is going to be key to any company dealing with even future tail events both from a resilience perspective, and the agility with which you adapt to change is going to be driven by digital technology. And so that's, I think perhaps the big awakening coming out of even this particular crisis. Mike Spencer Thanks, Satya. We received over 20 questions on issues relating to diversity and racial injustice. And shareholder asks, how does focusing on racial injustice increase shareholder value? Brad, why don't you start? Brad Smith Well, we fundamentally believe that the work we're doing to address racial injustice serves Microsoft well and serves our shareholders as well. We're doing three things. We're focused on building the diversity of African American and Black individuals in our workforce and then we're working externally as well. And there's a couple of things that I think are really important to think about. We have long not just believed but known that we do our best work when we have an employee population that reflects the diversity of the customers that we need to serve. And in the United States today, 14.6% of the people who live here are Black or African American, we're nowhere near close to that inside Microsoft. So we have important work to do. And we believe that this is the kind of work that will enable us to better serve a very large and important group of customers. Think about this, there are 48 million black citizens in the United States. That's more people than live in Australia, or in Canada or in Spain. And those are large and important markets for Microsoft. As we become more diverse inside the company, we will do a better job of serving these customers. And then there's the other aspects of our work with our business ecosystem in our communities where we're working to help address the fundamental systemic racial structures that continue to hold back black Americans. This is fundamentally important to us as a company we believe, because we cannot be a successful company, unless we live in healthy communities and a healthy country. We can't do it all, no company can, but we do believe we can make a difference. Just to give you one example. Every data point today shows that if you're growing up as a black student in the United States, you are far less likely to even have the opportunity to study computer science in school. And with our TEALS program, Technology, Education and Literacy In Schools, we will bring computer science to over 500 schools, high schools in the United States in the next five years, that predominantly serve Black and African American students. That is the kind of area where we believe we can do what we do best, we can contribute to helping address an important problem, and we can contribute to a more healthy country that will benefit us as a more successful company. Mike Spencer Thanks, Brad. Our next question is for Satya. And a shareholder asks, what is being done to set Xbox apart from the PS 5 to win the console war? And can you provide an overview of our gaming strategy? Satya? Satya Nadella Sure. First thing, we're very excited about the new console launches in the market. We always have sort of focused on ensuring that our gamer community that counts on us to produce the best consoles has a new generation of consoles, which are powerful and really great for gameplay. And we are supporting it with the best content with the best community. But the broader vision we have is to ensure that the 3 billion gamers out there are able to play their games, anywhere they want with all the content they want and with whom they want to. And that's really what we are building our strategy around. You've seen us double our content portfolio with ZeniMax acquisition, you see us make advances in our community efforts and our subscription offers with Game Pass. And that's what you can expect from us. We are absolutely very, very much focused on gaming, and ensuring that all the 3 billion gamers around the world get the best content, best community and the best cloud services to power their gaming experiences going forward. Mike Spencer Great. Thanks, Satya. For Brad, we have another question on diversity. Marianne Hayes asks, what is the strategy to increase workforce diversity to reflect Microsoft's global customer base? Brad? Brad Smith Well, from a strategic perspective we're focused on a couple of things. One is on growing diverse representation on many different indicia not just in the U.S., but around the world. And fundamentally by focusing on recruiting, retaining, developing and promoting people as they rise through the ranks. And we have a host of tactical and programmatic aspects that support all of these things. One example is recruiting, we really strive to ensure that we interview candidates we have a diverse slate, diverse by gender, diverse by race, and the like. We then really focus on fostering a more inclusive workplace. Because after all, we get this enormous benefit of having people who can think creatively and differently, but we only maximize that benefit when we learn from each other, when we listen to each other. So we have a variety of programs led by the HR team for the whole company that helps us do that. And then finally, I would say if there's one thing we've learned, is that this is the type of exercise that requires a determined, sustained, persistent approach over time. This is not a goal that one realizes in one or two years. But we do know this, when we stick to it year after year and get better and better we will make major strides. And that's what we're determined to do. Mike Spencer Thanks, Brad. Satya, we got a question asking about augmented reality, virtual reality and edge computing. Could you talk about our strategy on cloud and edge computing? And what we're seeing as new patterns of growth for the cloud? Satya Nadella Sure. One of the most exciting things that's happening in technology is how computing is getting embedded in the real world. And that's what we mean, when we talk about the cloud and the edge as the distributed computing fabric. That really is now part and parcel of every factory, every hospital, every retail space, all connected to the cloud creating this opportunity for us to create amazing new experiences and applications. In fact, HoloLens is one such when you think about augmented reality, what you're really doing is you're taking what you see, and superimposing it augmented objects or holograms, and that means you're reconstructing that reality, and making it digital and virtual. And HoloLens essentially, is an edge device for Azure. And that notion of distributed computing has been something that we've been focused on, we've always led with hybrid computing as a core differentiator for Azure. And you see it today with whether with HoloLens or Azure Stack, or even Azure Sphere, which is there in every Starbucks coffee machine today. So that's really our vision, which is to be able to ensure that Azure as distributed across the cloud and the edge, and truly powerful experiences such as HoloLens and augmented reality, and mixed reality is something that customers can use for training to even gaming. Mike Spencer Thanks, Satya. Our next topic is on capital return, which we'll have Amy take. We received over 20 questions on the topic. And we were asked, are you going to increase dividends in the future? And could you help us understand your overall capital return strategy? Amy? Amy Hood Thanks, Mike. As I talked about in my comments a bit earlier, we are proud of the consistent, balanced and comprehensive approach we've taken to capital return over the past few years. And in fact, we really think about is having four priorities. The first and the most important is to invest in ourselves, for innovation, for product differentiation, and to create value in long-term growth, including funding many of the things you've heard Satya and Brad talked about earlier. Second, our most important -- our second priority is really to conserve inorganic opportunities, like ZeniMax or GitHub or LinkedIn that we've talked about to help us accelerate or expand our addressable markets. And then finally we think about the other two key distributions as part of capital return, dividends and share buyback. And as we have over the years, we remain committed to supporting long-term shareholder return through the inclusion of all four of these priorities. Mike Spencer Thanks, Amy. We have another question here for Satya. We received 14 questions relating to product innovation and our differentiated strategy. And the shareholder asked, any plans to increase your security compliance and identity footprint? Satya? Satya Nadella Absolutely. In fact, this has been a breakout year for our security and compliance portfolio, especially in a pandemic, this has become a top priority for our customers. And we're seeing increased adoption across the entire portfolio. And really, we have a most comprehensive view on what it takes to have both the security infrastructure and the operational security posture starting with identity with endpoint and devices, application security and infrastructure security and the ability for any organization out there, whether they're in the private sector or in the public sector, irrespective of their size, they can count on our services to help them implement what the world talks about a zero trust architecture. And to me, we have made tremendous progress. We have a fantastic roadmap. But you can absolutely count on us to ensure that the power of the security and compliance solutions is something that we truly democratize in terms of access. No matter what devices you're using, what applications you're using, or even what cloud infrastructure you're using, you can count on Microsoft to be there providing you the right services for security and compliance. Mike Spencer Thanks, Satya. We're going to turn to Brad for this next one. And we received several questions related to privacy, including one from shareholders who asked, what more can be done to protect consumers’ privacy? Brad? Brad Smith Well, I think it's a great question and it’s of such evident importance to so many customers and shareholders around the world. I would start with the tenant that really guides everything we do when it comes to privacy, that when our customers store their data with us, it still belongs to them. It's your data, not ours. It's our responsibility to act as the steward who really protects the privacy and the security of the information you entrust with us. I think it's a great question, because it sort of challenges us. The question is, what more can we be doing. And I would point to three things. First, we constantly need as a company to keep adding more technology tools and protections that will enable people to not just safeguard but actually manage their personal information the way people want. And we've been very focused on doing this. If you use our services, and if you're a shareholder, I hope you do, go to account that microsoft.com/privacy. And what you can do is entering your account name, your password. And what you'll see is a variety of very easy to use, but very powerful and robust tools so you can see the data that you've entrusted with Microsoft. And you can control how the privacy of that data is managed. And you'll see us continue to take new steps that add new privacy controls and features. But I think that as you can see, we need to create them. But they're going to be effective only if you as a shareholder or a customer decides to use them. It's a little bit like a safety belt or a seatbelt in your car. You need to buckle up if you want to be safe. Now, the second thing we're focused on is not just our technology, but our business practices and the other steps that we can take. And we're taking more all the time. One of the things we appreciate is how important the privacy issue is to many people in Europe today. It's important everywhere, but I'd say it is of even greater attention there. And that's what led us just a couple of weeks ago to take some additional steps to protect the privacy of our enterprise and public sector customers in Europe.  We pledged that we would undertake efforts to go to court if need be whenever we have a lawful basis to do so to defend the data that belongs to these customers from being obtained by a foreign government without their knowledge and approval. So you're going to see us take more steps in this category as well. And then there's a final area, I think it's an area of importance for all of us. We need good laws, modern laws that protect people's privacy. And this is probably the most important in the United States for a very simple reason. There are 110 countries around the world that have a National Comprehensive Privacy Law, but the United States is not one of them. So we have been working very closely with Republican and Democratic leaders alike in the Senate, where there is a major effort to pursue privacy legislation. And we're hopeful that 2021 will be the year when we see it enacted. I think you put those things together and what it really underscores is this need for us to be thinking broadly and acting comprehensively, you can see that's what we're striving to do. Mike Spencer Thanks, Brad. Our next question is about LinkedIn and comes from Fritz Eichenberg. He asked, with the aging population, what are the plans for LinkedIn to maintain a robust platform of younger professionals entering the workforce? Satya, can you take that one? Satya Nadella Sure absolutely. LinkedIn, and the whole mission with LinkedIn is to make sure that everybody, irrespective of their age, is able to find economic opportunity and realize their economic potential, with the strength of the social network, they build on LinkedIn and beyond. That's really the core for us, because as population ages, we do need to make sure that both the younger population as well as the older population can both find the economic opportunity that's really the pressing need of our times. And we're very focused on that.  Specifically for some of the younger folks who are joining LinkedIn, we're making sure for example, the engagement tools, like the news feed, have new modalities stories is something we just launched this fall. We're very excited about that. But the key purpose of LinkedIn is to help you build that social network, that professional network that can mentor you to help you grow the skills and the credentials to find your economic opportunity. So that's at the core of LinkedIn and skilling. If you think about what even coming out of this pandemic, one of the most important things is how are you able to continuously get the new skills, the new credentials that lead to your next economic opportunity. So we are very much focused on LinkedIn learning, LinkedIn social engagement to build those mentor networks and the professional networks that really help you realize your economic opportunity. Mike Spencer Thanks, Satya. Our next question is for Brad. And a shareholder asked, how does Microsoft envision public private partnerships for better cyber security to protect against hacker attacks? Brad Smith Well, I think that we live in a time where the only way to protect customers from these kinds of cyber-attacks is in fact, to have a strong partnership between the public and private sectors. We need governments to move with strong laws, we need international collaboration between governments, so that they're sharing information with each other, that they're doing the kinds of things that only governments can do, including holding other nations accountable, when we see nation state cyber-attacks. As we are this year, for example, with the unfortunate and almost tragic increase in the kinds of cyber-attacks we're seeing against a wide variety of public health organizations, and even hospitals. But this is an area where the private sector has a large role to play. It's different from I think a lot of other national security or public safety issues for a very simple reason. So much of our digital infrastructure is in the hands of the private sector, whether it's the cables that go underneath the ocean, or data centers or servers, and in many ways that even extends to individuals and enterprises, because after all, we all have devices that we carry around with us that are connected all the time. So what we've been focused on doing is taking more steps, not just individually, but as an industry to increase what we're doing. And Microsoft, we sponsored and really helped Champion two years ago, what's called the Tech Accord, it now has 147 signatories, from roughly 25 countries around the world, where we work together as an industry to strengthen cyber security defenses, and then partner with governments by sharing information and coordinating our responses. The last thing I'll say is this continues to be an area where we need new kinds of institutions to play a significant role. That's why one of the things we're excited about as a company is the role we had the opportunity to play and helping along with lots of others create a new non-governmental organization, the cyber peace institute, which is now headquartered in Geneva, Switzerland. And it is the kind of organization that can help bring both the public and private sectors together, because it has experts.  They enable the sharing of data to identify the kinds of changes in the cyber security landscape that are important. They're sharing best practices to harden our defenses really on a global basis, and they're helping the public and private sectors come together to really advance stronger international laws, which we have also long champion in this space. So we really do believe that this not only remains one of the critical issues of our kind, but it is the kind of issue that cause calls almost uniquely for this kind of public and private sector collaboration. Mike Spencer Thanks, Brad. Our last question is one of four received on the topic of environmental sustainability and governance. And it comes from Robin [Indiscernible 0:53:31], who asked, what is Microsoft's plan to become carbon neutral not by investing in offsets, but truly becoming carbon neutral, thereby setting the example for the entire industry? Brad, you want to take this one? Brad Smith Sure. It's a great question, because I think it really asks us to think about two things. One is what is the level of ambition we need to pursue? And then second, frankly, what is the conversation we need to have in order to achieve it? Now, when it comes to ambition, it is not Microsoft's goal simply to be carbon neutral. We put a huge stake in the ground, when this year began. Satya, Amy and I had the opportunity to stand up together, the entire board of directors really stood behind us. And we said that as a company, Microsoft will be carbon negative by the end of this decade.  What that means is that we will remove from the environment every year beginning by 2030 more carbon than we emit. We went beyond that. We then said that by 2050, we would remove from the environment all of the carbon that Microsoft has emitted since the company was founded in 1975. And that continues as we approach the end of the year to be, I think, the kind of grand goal the world needs. And it's a goal that we're still hoping other companies will step forward in batch. I think it's worth thinking about, well, what does it mean to be carbon negative? Well, in part, it really requires that we reduce our own carbon emissions so that we're emitting less. And this is where Amy's part of the company has really led the way in my view, with a host of operational improvements. We have an internal carbon tax that now applies to all of the various carbon emissions we have not just directly, but indirectly from our supply chain and from the use of our products.  We've rolled out new reporting expectations for everybody in our supply chain. We have new initiatives work with our suppliers to help them reduce their emissions. And we've created a new coalition to net zero, where we're partnering with customers to really champion and learn from each other's best practices. That's how we reduce emissions. But the removal piece is also really important. And this is a key part, I think of this question, which is why I think it's so interesting. In the past, say 2015, Microsoft was a typical company that was active in this space. We spent money on what were called offsets. What's an offset? Well, a lot of times it means that you're paying say somebody with trees not to cut them down. That's a good thing. But when you think about it, what are you really paying somebody to do? You're paying them to do nothing. And when we think about the magnitude of the climate crisis the world needs to address, it's just so clear, this is not a problem that we will solve by doing nothing. That's why when we rolled out our new initiative in January, we said we won't pay for those kinds of offsets anymore.  We will only pay for the active removal of carbon from the environment. And that can be nature-based techniques, which can be paying somebody to do something by planting trees that would otherwise not be planted. And really for the future, what it means is using new technology to remove carbon, whether it's from Samantha's manufactured or from the air or from the water. This is where the billion dollar Climate Innovation Fund will help spur the kinds of innovations that will then make use of as a company to pay for the removal of carbon. And this July in some ways, I think quite possibly, we took the single most important step of the last 12 months. We issued it in our investor proposal as a company to purchase the removal of a million metric tons of carbon, not in the next decade but in the next year. And already we're seeing that this is having a pretty dramatic effect in the marketplace around the world. It's sending a signal if you will, that where we go, others will go. There is a demand for services to remove carbon from the environment. And I think that's the kind of thing that the private sector across the board can continue to help spur. So it's not about neutrality. Neutrality, as we said to ourselves is not enough. It is about becoming carbon negative as a company, and ultimately becoming net zero as a planet by the middle of this century meaning that what we're removing globally as a planet matches what we're emitting every year. So we're excited about it. It was a big step in January. You'll see us give an update next month, next year in January when we have another report on what we're doing. Mike Spencer Thanks, Brad. And this concludes today's Q&amp;A session and wraps up our Annual Shareholders Meeting. Thank you for joining us today and your participation in our meeting. If you have any further questions, please visit our Investor Relations website. Thanks.</t>
  </si>
  <si>
    <t>Question-and-Answer Session Q - Raimo Lenschow Just to set the scene a little bit, like we've seen quite a few changes over the last couple of years, couple of quarters as well in terms of gaming at Microsoft. Can you give us a little bit of a background from when we started Xbox five years ago to kind of what gaming is at Microsoft today, it's kind of very different? Tim Stuart Oh, yes. Yes. Well said, especially over those 20 years. A lot has changed in the console space and in the gaming space writ large around the world. Over the last 20 years, we've really seen a growth and we talk about a lot of content services, think subscriptions, think games, think digital distribution. A lot have changed over the last cycle. And even really, over the last four or five years, a lot has changed. It wasn't too long ago when we were thinking a lot about discs and how you walk into a store and buy games and you play a game for a few hours, you're done and move on to the next one. Game creation has changed, how you experience games have changed, the services like Game Pass, Xbox Live, things like Fortnite, how subscription models have changed. So, it's an extremely exciting time to be in the industry. I'd say, at Microsoft, we're at Xbox here, we're over $11 billion a year now. And our goal is, as we think about just how do you reach the billions of players around the world? And we'll talk about that later, but that's kind of the evolution of where we take this business next into the future. So a lot of change in the industry, a lot of change here at Xbox over the past few years and really, really excited about where it's going. Catherine Gluckstein Yes, absolutely, Tim. I mean I think what's really interesting as well as you track what's gone on at Microsoft, but you also need to track what's going on in the wider market. Streaming has become mainstream, we estimate that 3 billion gamers in the world. It's a huge number. It's one of the fastest-growing areas of entertainment all up. And obviously, that's just an area we want to embrace as Microsoft. Raimo Lenschow Yes. Okay. I mean like there, let's stay on the recent news now. I guess the next evolution would for me be like streaming. And there, we saw the, what you call, like, do you actually call it xCloud? Or is this, as you call it, xCloud, xCloud is game streaming. So maybe like to get everyone on the same page now, how do you set a scene a little bit what it is, and I have a couple of questions there. Catherine Gluckstein Totally, totally, so just to set a scene on name, Project xCloud is our internal working name for cloud gaming. And cloud gaming right now is pairing Xbox Game Pass Ultimate, but that's just lots of terminology. Essentially, what it is, is this, so if you think about gaming and the compute that it takes to render games on different devices, you've seen that silicon in devices support different types of games. So on consoles where you can have pretty high CPU, GPU, you get these very high fidelity games, a much lower res games you have on mobile phones. What cloud gaming does is it takes all of that and it renders the games literally in the cloud. So you have any amount of compute. And then you take the games from the cloud and you literally stream them to any device, which allows us as Xbox to stream our high fidelity games from our consoles in the cloud right to Android phones as we're doing today with Xbox Game Pass Ultimate. Essentially, it's just a video stream. And the way that everybody should think about it is if you're able to stream Netflix or YouTube on your phone, then you're able to stream any game from the cloud. And so what that means is, we can take any game made and distribute it to any device, which as you can imagine, just opens up the opportunity. In a world where there are 200 million consoles, we can now reach any device with these games and our TAM opportunity just opened right out. In terms... Raimo Lenschow No sorry. No, go ahead, sorry. Catherine Gluckstein Sorry. In terms of what we are doing, we know this is going to be a journey to perfection. There's a lot to get right with latency and the streaming efforts. And if you see what's happened in video over the years and how it's improved, we know we're on that journey with gaming. But we started about a year ago in what we called Preview, which is where we just opened it up to everybody. So come and test them with us and an amazing hundreds of thousands of people did that. And then in September of this year, we launched in 22 markets into Xbox Game Pass Ultimate, which is our flagship subscription product with more than 100 games to stream and play right then and there on Android phones. And then since then, we've opened up a number of other markets, and we'll enter with -- into four new markets next year with Game Pass Ultimate Japan, Mexico, Brazil and Australia. And just this morning, we announced that we're also going to bring streaming to PCs, both as part of the media pack and on browser and to iOS phones through a browser. So you can see that we're on this steady march to increase countries, to improve devices and to reach this TAM. Raimo Lenschow And so there's two questions I had on that, Catherine. One is you're trying is, I think -- but they're advertised as well, like Google, Amazon, PlayStation, et cetera. What's the differentiator? How do you try to differentiate here? Catherine Gluckstein Yes. It's an awesome question. So, the way we think about it is this, and I think Tim sort of launched it at the beginning. We are a gaming company. We've actually been in games even longer than Tim's been at the Company because it's 40 years since we first entered gaming on PC. And over the last 20 years, we've been building the Xbox brand. So, we're a gaming company through and through. We have a broad first-party studio. These are studios that are part of Microsoft. We have 15 of them, and with the ZeniMax acquisition will add a further eight studios and this allows us to innovate in really interesting ways because, obviously, with first parties, we can look to do things that we wouldn't look to do with other types of content. We went day and day with first party in Game Pass, which was an inflection point for Game Pass. And even as we learn in the cloud, we've been working with the team of Minecraft Dungeons to build native touch controls. We also -- because we've been in gaming a long time, we've built a community. We think a community is absolutely key for gaming. You play games together. You play with your friends. We have more than 100 million people on Xbox Live. And then, of course, there's the cloud. Sorry, that's my dog, there's nothing like being at home. And then, of course, there's the cloud, and we have Azure. 66 regions, 140 countries, that means we can get within streaming distance of more than 80% of the sort of 3 billion gamers on the planet today, and we're only expanding that. So, a ton of things that we really think that it plays to our strengths, the other thing that we've done to make it a little bit different to us in the market is we've actually taken our consoles, and we built Cloud Play. So, we put it in the cloud. So we actually have the technology to stream any of the games ever built for Xbox. That is thousands and thousands of games. So, it's really interesting. Perhaps the final thing that I'd add here just because I think it's a way when we look at TAM to think about things is we obviously have a very large Xbox consumer base today. And what we're seeing, again, early data because we're early into market, there's a couple of things. One is that for people who have -- we call them console-first game, from console-first gamers. They're people who've joined us on console or PC and they stream as an additional part. What was seen with those gamers is as they stream, they're actually playing longer on their native devices as well. So you kind of see this enhancement for the current user. And then really excitingly and obviously, part of our expansion to empower every gamer on the planet is this idea of a stream-first user. And in specific markets, you know that we went and tested with SPT in South Korea, we're seeing gamers we've never seen before. And those are some of the most highly engaged gamers that we're seeing on our streaming platform. Raimo Lenschow Yes. And the other question around cloud is, like, this kind of works or doesn't work based on latency, I would think. So -- and that's going back to your point, I have Netflix, I can play games, but can I? And where are we on that latency journey because you need to have that feedback loop back to be able to play? Catherine Gluckstein Yes, it's such a smart question and it's always the one that we think about the most. And this is why we took this journey with Preview because it wasn't just about learning what the market would be like it's learning how the technology works. The way to think about it is we've optimized our stack to basically run at sort of 10 megabits per second. So it's actually a very reasonable size, which is in line with how Netflix runs. So if you -- as I said before, if you can run Netflix, if you can run a video, you can run these games. And then what we did as part of Preview is we took a whole selection of different types of games. Some of the most demanding sort of Twitch type games from Killer Instinct to Destiny, and we tested them. And interestingly, what we found is they worked really well. And I think the way we can tell that they worked really well is, yes, we did tests and we benchmarked it. But more than that, Destiny, during Preview, was our most engaged game. So obviously, if it's going to be our most engaged game, people are getting a very satisfactory experience or more than satisfactory experience. Those scores and the NPS scores that we got back were incredibly solid. So we have confidence. And what we've learned from that is it's not latency alone that matters, it's consistency of stream. So where our human brains get upset is if things jump around and change. But if you've got this consistency, so along with our partners in Microsoft Research, we've been working on enhancing that. So, it's something that we're pretty confident about, and I'm really proud of the advances the team has made there. Raimo Lenschow Yes. So it's funny that kind of brings me then slightly different subject, but then the question is who I need to chase here. Because Tim, I was trying to kind of find out what's the situation on the new Xbox XMS because I do hear about supply constraints and a little bit, and Christmas is coming up and the kids are asking. Well, I'll be for that, but then maybe I go straight to the cloud there, but maybe that's the only Xbox experience, yes? Tim Stuart Yes. On the Xbox side, first is we've seen unprecedented demand for what we have in the market, which is a great sign out of the gates. I really, really love the SKU profile we picked, the power profile of these consoles. And ultimately, the price profile as well. We talk about the world's most powerful console at $499 and the best value in gaming at $299 with Xbox Series S. Raimo Lenschow Yes. Tim Stuart And I really think, Raimo, the combination of both of those combined with what we've seen is really unprecedented engagement in gaming as of late is really driving demand for these consoles. We're at max capacity on supply. We will be for as long as we can see and really catch up to that demand profile. But as you say, exactly right, we are supply constrained right now, and we're doing our best to get consoles onto the hands of consumers. The consumers, at this point in the stage, are some of your best Xbox fans, your highest lifetime value when you think of these are the -- we call them high-value gamers because they play a lot, they buy a lot, they spend a lot. They have the most friends online. They're really your most actively engaged consumers. And so, having consoles in their hands out of the gates to really jump-start the generation is really, really key. And I may add on that one. We've seen in the past something like 50% of console generation units come at $299 and below. And so what we do with Xbox Series S is really find a price point that resonates with that consumer group, which resonates with the broadening of the audience to bring forward that console demand. And what it turns into is high demand in holidays and a supply portfolio that we're working to fulfill as quickly as we can. Raimo Lenschow Yes. And how do you think about consoles going forward in a way? I mean will we have another Xbox X after this? Or is it going to be all cloud? Is this kind of the last generation, and hence, I need to buy it even more? Tim Stuart Yes. That's a great question. I think over the 20 years that I've been here we've sort of said this is the last console generation for a while. But really, what it turns into is the console becomes the cornerstone and the foundation of our strategy. The console has a world where 3,000 games work on the console. And to Catherine's point, you can lift and shift those teams into xCloud. You can stream them out of the gate. You can put them in our Azure data centers, reach 90% of the world's gamers with the geo footprint we have because of that strengthened console. Having that content pipeline, which I know we'll talk about in a second, having games built, having the community of players there. That console piece of the business is so important to have out of the gate, which we're very, very excited about. But yes, it's a very different cycle. One of the things I'd highlight here, too, but some of the differences is when this time around, we think about console as a piece of the puzzle as opposed to the puzzle. We're not doing things like making Halo Infinite exclusive to the next-gen consoles, but doing things like making our controllers exclusive to these generational consoles, which really puts the user at the center. We think about an ecosystem, not unlike Netflix talks about subscribers or Facebook talks about monthly active users. We think about that ecosystem and that community of users, of which console is important, but growth at Microsoft and growth in this category is all about PC. It's all about mobile. It's all about geo expansion. How do you get in Africa and India? How do you create new business models? Console helps us establish that and console is so important for us to win in, but that really creates that foundation of where we're going. Raimo Lenschow Yes. Okay. That makes sense. Okay. Then from a -- now I'm the Wall Street guy who cares about numbers. Let's -- and numbers were -- the thinking has changed in our industry is, oh, I want subscriptions. So talk a little bit about Game Pass as the way to have a different monetization model. Tim Stuart Yes. That's great. Yes. And so for the audience, what Game Pass is, is it's a monthly subscription to access to hundreds of great games, depending on the region you're in or SKU, it's $14.99 with Game Pass Ultimate, which gives you streaming, which Catherine talked about earlier. Or $9.99, which is you get it for Xbox on the console or on the PC. So, that's kind of Game Pass in a nutshell. One of the things that we really, really like about Game Pass is how it drives engagement. I talk a lot about how engagement equals currency. You want to have users on your platform. You want to have players playing the games. And Game Pass has really changed the game for us. When you think about a user coming in, they have access to more games. They have access to more of their friends playing those games. And on the first-party side, when we think about first-party content pipeline, we put those games in day in, day in the game pass. So I think not unlike Netflix will launch Orange is the New Black then Stranger Things then House of Cards. We want that exact high-quality first-party content going into Game Pass to drive top-of-funnel excitement, so users come in and really decrease churn out of the bottom. They always know something new is coming every single month or every single quarter, and they can play those games and go forward. So from a business model standpoint, I love it. It's sort of a classic new recurring revenue. I get -- you get the revenue and annuity over time. But more importantly is you engage with that customer on a recurring basis. We don't have to have that customer acquisition cost to go find a new customer. We don't have to go have that will they buy a game in the spring, and maybe they'll buy a game in the fall. It's that recurring revenue stream that is critically important. And that which leads us into the content pipeline discussion, which is also going to be key to that Game Pass bet. But out of the gate, I love it. One of the things I would say about Game Pass to is, from a third-party standpoint or when you think about content pipeline. Third parties can come into Game Pass. Grand Theft Auto from Take-Two is a great example. Grant Theft Auto, one of the most successful games ever. You would think that almost everybody has purchased Grand Theft Auto for $60 and then played it over time. It turns out there's a lot of users that haven't bought the game. So Grand Theft Auto goes into Game Pass, they can acquire new users in the Game Pass subscriber pool. And as we talked about earlier, the evolution of gaming, these games as a service are all about monetization from there. They can sell maps and skins and missions as downloadable content. So they reach a new content or new customer pool and then they find the ability to go engage and monetize that pool as well. So they're seeing revenue growth as well from a third-party side. And then, the Microsoft heritage as a platform when our partners do well, we do well, and so it's all about driving the ecosystem. Raimo Lenschow And how do you think about exclusivity because I get -- if I think about Sony and their game say, there's still kind of a big element of that. How do you feel? Do you need some exclusive titles? Would it be helpful or? Tim Stuart Yes. Yes. I mean you think about one of the cornerstones of first party is driving that we'll call it exclusive content. When you think about Halo or Forza, what we've done with Gears of War over time. Any strong platform, any strong subscription service has to have that cornerstone platform, the cornerstone, the flagship content to come in. And that's really something we're focusing on as well. How do you bolster first-party content pipeline? How do you think about content from our studios coming in and driving our platforms? Now as Catherine mentioned, as we put the customer at the center, it's going to be less about, call it, exclusivity to a specific device. And more about we want Game Pass on every device, whether it's a console or a PC or a mobile phone. And so that content pipeline that we have to drive and Game Pass service to get that Game Pass service onto any device in the world, that's the goal. And that's really why we want a strong content piece of the puzzle in there to drive propensity to the subscription. And then you can play the subscription whatever device you happen to be on. Catherine Gluckstein Yes. And that's a really interesting point that plays on top of what Tim which has just said, which is when you start thinking about the true network effects of gaming. So if you think engagement equals monetization, you want to up the engagement through the network effects and you cando that with Game Pass because everybody shares the same library. So if I want to play Destiny with you, Raimo, we can because we both are subscribers and we both have that. And when there's very little friction to getting into the service because it's available on multiple devices, you can just jump in and play. So you start thinking of all of that with cycle so can start to exist together. And community takes a whole new lens way of thinking about it, if you think. Raimo Lenschow Yes, yes, yes. Talk a little bit about content. And I remember when you were last at our conference, I think that was two years ago, I asked a question about the acquisition. You were like, no, no, no, we kind of feel really comfortable about our content. And now we saw I mean it looks like a very interesting deal coming in the last couple of months. How do you think about more broader terms? How much content do you need? How much -- how do you solve that puzzle? Tim Stuart Yes. Well said. Yes. So we -- you're referencing the ZeniMax acquisition, which is one of the bigger ones Microsoft has ever done. And it really hits on a key strategic point. And we think Game Pass or we know Game Pass is one of our core bets. And we have announced 15 million subscribers in Game Pass. And as you think about the path from 15 million to 20 million to 50 million to 100 million Game Pass subscribers, you have to have a content pipeline that supports that. Because you're talking about a much broader set of customers, a much broader geographic base and much broader elements of play style, whether it's first person shooters or RPGs or strategy games or whatever it is, you're going to have to have that content pipeline that supports hundreds of millions of people playing these games. And our acquisitions really reflect that. We're now to 23 studios on the first-party side. We did, I think, at the time of the last conference in 2018, we just on our way to sort of seven or eight acquisitions back then. And really, what we see is content being that key differentiator, content being the driver of Game Pass subscription. Content being the reason we play, which is why you watch Netflix or Hulu or listen to Spotify, it's the content. As we thought about an acquisition like Bethesda, It gives us access to a great set of IP. Some of the best content creators in the world are in Bethesda or in ZeniMax. And really what it allows us to do is, when that content is in our first party portfolio, we can take that, make it day-and-date, meaning we can launch it into Game Pass, the day that we launched the game publicly. And that's really one of the cornerstones of Game Pass value prop is. I can play those games right when it comes out. Not unlike what HBO Max is going to be doing with some of the titles you see launching now, which is day-and-date into the service to drive propensity to the subscription. So that's really the cornerstone of why we think about Bethesda being an awesome piece of that puzzle. It really creates that pipeline, the demand of what it means to be a Game Pass subscriber. And then I'd say maybe lastly on this one. As Catherine noted, going to different devices like PC, different devices like mobile, they're not going to be all console gamers. We talk about the market size of console being 200 million or 300 million consoles, PC is 200 million or 300 million. And then mobile audience is billions plus. That's Microsoft scale that we're thinking about. How do you go reach the 3 billion gamers in the world? How do you leverage Azure to go reach those gamers? And to get to scale that big, again, you have to have that content differentiation. ZeniMax has a great piece of portfolio. They have some awesome mobile IP. That's really, as you think about that kind of expansion into new users and the new audiences where acquisitions like that are going to be so critical. So when we think about, again, that console space going to billions of gamers for Microsoft growth, Microsoft scale, Bethesda and ZeniMax fits right into that strategy. Raimo Lenschow Yes. Okay. Now that's really interesting and it's funny. I'm just getting the warnings here on time. The -- I could talk for hours here on this one. Maybe last question and for me is there's a lot of kind of amazing stuff coming together with the new Xbox streaming, expansion of the content, et cetera. What's next for you guys? What's the stuff that keeps you awake at night that we don't know yet? Without launching it here, yes. Tim Stuart Yes. No, it's a great question. First and foremost, it's growth. It's Microsoft scale. How do you expand beyond where we're going today? And we're -- I look at the date here we're a month or so into the new console generation. So the next three or four years are going to be all about, How do you just go -- how do you go expand? How do you go win share? How do you go get as many consoles as we can into the market as a piece of the puzzle? When we think about our next steps of growth, when we think about a decade from now, getting Game Pass to hundreds of millions of subscribers, it's really the goal. And that's going to drive such a demand to our service. It's going to drive such a network effect. And then Catherine, on her side with -- when we think about Project xCloud, a lot of good, yes, not yet announced products we have coming to really go reach those gamers. That amazing experiences where people can pick up a mobile device, play a game they want when they want and really have that sort of seamless devices go away in the future. So that's going to be key. And Catherine, you can hit on that one too. Catherine Gluckstein Yes. Yes. No. Sorry, Tim, I didn't mean to interrupt you there, but that's absolutely right. So Raimo, when you think about this, think about innovation in business model, continued innovation there as we target different markets and different segments. Think about continued innovation in products. Tim talked about the seamless, frictionless. When I can literally jump into a game with one click it changes everything, right? And think about innovation in the technology with our partners in Azure and our telco partners as we look to continue to refine that experience and you have the rollout of 5G. It's really -- this is so exciting when you bring the content together with the technology, with the business models and the product, we create a Microsoft scale future. Raimo Lenschow Yes, yes. I mean, yes, we haven't even talked 5G. That's another whole session. That comes off, yes. It's for next time, yes. Tim, Catherine, thank you. Thanks so much for joining us. That was really -- this was really informative, really helpful, and it's nice to see the progress as well. Thank you. Catherine Gluckstein Thank you. Raimo Lenschow Thank you.</t>
  </si>
  <si>
    <t xml:space="preserve">Question-and-Answer Session Q -  [No formal Q&amp;A for this event]   </t>
  </si>
  <si>
    <t>Question-and-Answer Session Q -</t>
  </si>
  <si>
    <t>Question-and-Answer Session Q - Brent Thill We're obviously riding the launch here. Maybe just bring us up to speed on the strategy this cycle, what you're seeing so far. You won't take my money right now. So everyone's asking, when are we actually going to be able to get these? Tim Stuart Yes, I wish I had some handouts for the show here. No, I think that it's a very unique time in gaming in general, as we know, with the pandemic going on and other things. But also, as you look over the last 4 or 5 years, just a very big change in gaming. We think about subscriptions, when you think about digital, when you think about new consoles. I love where we're at in terms of how we got here. So your point is exactly right. 2 days ago, we launched Xbox Series X and Xbox Series S. It's our biggest launch we've ever done in terms of units and geographies and our overall footprint and activations. So super excited about where we're at. And I love the price points, I love the SKU profile we picked: $499 on the top end for Xbox Series X, the world's most powerful console; and then we have Xbox Series S, I like to call it the world's best value in gaming, really to bring forward a lot of those purchasers that would normally wait for price points to come down. We feel like we want to remove some of that friction, bring forward a lot of those users, bring forward a lot of those people that would come late in the generation. And maybe that contributes a little bit to your inability to find a console now. But really, out of the gate, launched with the right price point, the right power profile and the right content offerings that differentiate us. So I like where we're at. I like the launch and I love how it sets up -- and we can talk about this later. I love how it sets up Game Pass and game streaming and really kind of starting where our strategy will go for Microsoft in the future. Brent Thill  Many ask what makes this round different? You are a lover of golf, it seems like. You're going into this round versus last round. What is different about this round that you've tried I to work on going into this? Tim Stuart Yes. We always look for technological shifts to launch new consoles. And when you look at these consoles, it's things like fast load times. I have an Xbox Series S right here next to my PC. I won't play it right now. When we think about getting into games almost instantaneously. When you think about raytracing, you think about RDNA, you think about running a game at 120 frames a second and 4K. It's the technology around these boxes that really is magical. And unleashes, really, creatives and content creators to really reach new things we haven't seen before in terms of fidelity, in terms of how things look and how things play, number of players you can put on a screen, a number of things you can load much quicker. So, a, I love the technology that we're ushering in; b, it's the experiences. It's things like we have Xbox All Access, which is the ability for us to combine Game Pass plus a hardware purchase into a $24.99 a month, a $34.99 a month subscription. So you can get hardware plus services together, which is something unlike we haven't had in the past. And so now we can sell through new distribution, we can sell through Telstra in Australia. We can sell through mobile operators here in the U.S. So I love that pricing differentiation. And then lastly is Game Pass, something we haven't had in the past. With Game Pass, you can get in for $9.99 a month. And if you're a new to the console player, you can get hundreds of great games out of the gate with the console that you've purchased, which is something we haven't had in the past. So the ability for someone to get into a console to play games that you -- look amazing and have never been seen like this before and have access to a content catalog that is bigger than we've ever had, I think, is going to be kind of the 1, 2, 3 punch of why this console's going to be very different than the past. Brent Thill  There's obviously incredible demand. You had a sold-out of all the preorders. And I think everyone's kind of asking how you think about the ongoing supply that you can bring to the market. Can you just give us a high level -- I know you're not going to give specifics, but just high level, how you're meeting this incredible demand from your side? Tim Stuart Yes. It's something we look at all the time. You wish you had supply to meet the huge demand. I think what we've seen over the last generation and then heading into now is -- and part of this demand profile is, frankly, gaming is just exploding. It's a $200 billion a year industry. And so kids, adults, male, female, young, old, whatever it is, are games. And so that drives that demand profile, which we love to see. From a supply perspective, you're absolutely right. For Q2, we gave guidance at our last earnings call of a zone that we'll be in. And we'll, frankly, be within that zone because we know the supply profile that we're having. I think we'll continue to see supply shortages as we head into the post-holiday quarter, so Microsoft's Q3, calendar Q1. And then when we get to Q4, all of our supply chain continuing to go full speed heading into kind of the pre-summer months. And that's where I start to -- I expect to see a little bit of the demand -- the supply profile, meeting the demand profile. You'll be outside of a holiday window. We'll have supply cranking over the next, what, 4, 5, 6 months. And that's when I expect to see really that demand profile start to be met, which will be really, really great. And really, what that's going to do is, once we get into that world of a great high end, call it, a great high-powered console, plus that lower-end SKU for value, I think we're going to start to see some real velocity kick up, which I'm really excited to see. Brent Thill  You got a lot of help with the rest of Microsoft. When you think about the impact that Azure and the rest of the stack is giving you, one of the questions we continue to get is the impact of the cloud and how the cloud is going to play into the future of gaming and in what your parent is doing to enable you to get to where you want. Can you just talk about where we're at today with the cloud? And where do you think we're at 3 to 5 years out, how impactful is cloud gaming going to be? Tim Stuart Yes. Yes. I think -- so number one on the -- I'll say on the Microsoft side, having an Azure cloud, having a first-party cloud is going to give us something that's uniquely differentiated versus anybody else in this space. Kind of the combination of our content pipeline plus Game Pass, plus the cloud, which gives us the ability to stream games to, I'll say, any end points that can take a signal is going to be massively differentiated versus others in the industry. So I love that perspective. And I love having kind of that Microsoft drive with our geographic footprint with Azure. So I think point one is going to be, that's going to be so great. Azure also gives us the ability to reach something like 80% of the gamers in the world will be within an Azure-served zone. It allows us to go into Africas and Indias and stream games into places that are not console-first and maybe not even PC-first, but they're for sure mobile-first. And that's going to be a very, very unique place to be, which Microsoft gives us the ability to go do. I'll say in addition to that -- I'm going to kind of jump your question a little bit. Is 5G. 5G, combined with Azure in those regions, will be a huge bonus for us, which is we can now hit those markets with low-latency gaming with compute that's happening pretty close to those gamers with that Azure data center. And that will usher in new distribution models, but more importantly, it will give us that ability to go drive a mobile-first customer or a mobile kind of main customer. If you think about console market being 200 million or 300 million players; the PC markets, 200 million or 300 million players; that mobile market is billions plus. And Brent, to your question, how important is that audience? I think Microsoft's scale, our ability to go from -- we're 15 million Game Pass subscribers today to 25 million, 50 million, 100 million is going to require that mobile audience to be achieved by us. And that's where we're going to have to have a content pipeline that supports that amount of users. But to your question, having that cloud streaming ability will be needed to go reach customers at that scale for sure. Brent Thill  Another question just around kind of the content. And you -- your division got the largest acquisition of the year, $7.5 billion, obviously, a key component. Can you just talk to us about what's happening in the content industry? And what you think is happening? Some of the larger players have said they're going to raise prices. Any thought around just content and then the ability to actually raise prices given all the dynamics that seem right for that type of backdrop to do that? Tim Stuart Yes. It's -- from a content perspective, it's a great time to be a content owner, for sure. And you can look at valuations as one example of these companies. But more importantly, it's the -- two things are happening: Number one is gaming has never seen this many players as it does today, okay. So just from an engagement standpoint, it's a great place to be. Number two is, I like to say in the old days -- which ends up being like 3 years ago. But in the old days, it was us and Sony or Nintendo walking to these content creators and talking about deals or future content pipeline. And now you're in a world with Google and Facebook and Amazon and Tencent, Sony, Nintendo, Microsoft, you're in a world where there's much more demand for content pipeline and which from a -- I'll say, from a publisher perspective, is great when you think about the economics that they can drive. And that's on the point about economics on our side, but it's just ability for us for them to go chase high demand from platform owners. From a consumer standpoint, if you're a game creator, games are getting more expensive to create. They're driving revenue growth as well, and they're looking for opportunities to go create more monetization for the support of that content creation. And that's when you see a little bit of the game pricing going up. So your example is $60 going to $70 on some games. But also, when we think about Game Pass on our side, it's another outlet for our content creators to go find new users, to find a way to monetize those users that may not have played their games. So the example I give here is for Grand Theft Auto, which has been in Game Pass. You sell the game for $60. There are users that wouldn't have paid $60 for that game. But now that it's in Game Pass, they are finding new users that otherwise wouldn't have played that game. And these games are excellent at post-sale monetization, right? They're selling maps and skins and weapons and missions and things like that. They have the ability to find new users. They have an ability to find great monetization models for those new users, and that's driving revenue upside for them as well. So they're expanding their sort of top of funnel through Game Pass offerings. But Brent, to your point, exactly, I think that they're seeing high demand, high engagement. Content is such a cornerstone of what gaming is, right? We all want to play the games. And they're finding unique opportunities to either raise price or find monetization opportunities as well. The kind of the side joke I'll give is, the last time there was a price increase was, what, 7 or 8 years ago or something. So time value of money says, says it's about time anyway. But that's kind of a side point. Brent Thill  That's great. I guess last question for you, and I'll turn it over to Alex. Just at a high level, what is, from your perspective, living on the inside, what are the things that you see and feel that we can't feel? Like what is kind of the most exciting thing from your perspective that you would bring? We get to watch a lot of these great companies like yourself, but we really don't get a sense of what it's like to be at the 12th hole at Augusta, if you will. What's it like? What are you most excited about? And then I'll turn it to Alex. Tim Stuart Yes. I think the thing that I'm most excited about from a -- I'll say, from a -- from an Xbox or Microsoft landscape, is our ability to have an offering that can move off console to chase new customers. In the past, where we had just a console lens, the console space, again, you're kind of locked into that console market, if you will. Game streaming and ability to serve up a AAA-quality game to an Android device, to a PC without a GPU, to a smart screen is going to be, I think, an unlock for gamers unlike what we've seen in the past. The ability for a user who wasn't going to buy a console can now participate in the AAA-console-quality game market I think it's going to be a really, really unique experience. It's going to create a lot of new gamers, too, that may have been used to playing Candy Crush or something on their phone. They can now play AAA-quality games on their device with a controller just bound to it or whatnot. So I think from the inside, I see usage happening through our game streaming. Just -- we've only just launched it effectively. But I see users playing more, buying more, playing on the go. And I think that's going to be an awesome experience that will unlock a lot for Microsoft and for our Game Pass subscriber base. Brent Thill  Great job, Tim. Good luck with the rest of this. And thanks for your time. I'll turn it to the better half of the presentation with Alex. Alex Giaimo  Yes. Thanks, Brent, and thanks again, Tim, for joining. And to the folks on the line, if you do have a question for Tim, you could ask it directly through the Zoom portal, and we'll make sure to get it relayed. But Tim, I want to go back to your comments on Game Pass, right? You keep expanding the amount of games in the bundle. You have this partnership with EA Play now. So just curious if you're seeing a larger opportunity on the subscription side now than you've had in the past and the processes to lean into that. Tim Stuart Yes, that's a great question. Game Pass is our North Star strategy. It's the, how do you get customers in a subscription model? And then how do you have a content pipeline that supports all the games that they want to play? Now of course, we love supporting games outside of Game Pass as well. That's still the Xbox business model. But we see unique opportunity here. You, probably like me, have 5 or 6 consumer subscriptions, whether it's Hulu or Netflix or Spotify or whatever it is. And we see that to be a world now where consumers are used to and more than happy to pay and play in those kind of examples. So unlike the past decade, I think we see a world where consumers are ready to go down that business model approach. I don't think we were in a world 10 years ago to really see that. So I think that's number one uniquely important about the time that we live in. Number two is the partnership that we have with our partners across the industry, inclusive of EA Play. I love EA Play coming into Game Pass, and users get it for free. They get to be able to participate in EA Play as we build out our content pipeline. And this is going to be a little bit of a bridge to the acquisition that -- with Bethesda. But my point here is, we will need to have a content pipeline that supports future success state. If Netflix, of course, they assume success in Netflix, but if they looked at content pricing or content pipeline today, should or could or would they have been more acquisitive on the first-party side to bring content in sooner from a first-party landscape? But as we see success growing in Game Pass, we're going to need to have a content pipeline, both through a rent, we partner with partners in the industry; and through a buy. We'll need to have first-party content that we can launch day and date, not unlike Orange is the New Black or Stranger Things and House of Cards, boom, boom, boom. We want to have that from our first-party landscape as well. So that's one of the places that we're being a little bit more active in, as you've seen with Bethesda and some of the acquisitions we've done over the last couple of years. Alex Giaimo  Yes. And how do you balance that mix, right? So on the first-party publishing side, you have a lot of fantastic content. Obviously, Halo, everyone is highly anticipating that launch next year. You've been doing acquisitions. But then you also -- you're also a distribution platform for the third-party publishers out there. So kind of how do you balance the mix between priorities and the shift that dynamic? Tim Stuart Yes, that's a great question and something we balance a lot because as a platform -- and this is Microsoft DNA as well, for us to be successful, our partners have to be successful. And so we want to be in a world where something like Game Pass can live alongside stand-alone games or live alongside -- if customers want to buy a $60 or $70 game in that post-sale monetization, that's great. We want our partners to be successful on the platform. And so it's something we think about a lot. And our conversations in the industry is, do you find more consumers in a Game Pass-type example? And if so, and you can monetize those users better through a deal specifically with us, maybe that's the right windowing opportunity. You have a $60 or $70 launch, and then you window into Game Pass to go hit another revenue stream downstream. Or for first party, we want to have first-party content be a driver of why people want to subscribe to Game Pass. And again, if I can get someone into a $9.99 a month or $14.99 a month subscription and first-party content is the reason they did that, I can monetize the consumer a lot higher. The -- as you say, the economics are better if they're on a subscription for a long-term as opposed to maybe buying a game once a year or otherwise. And that we share that revenue. I'm not making a point about business model here or our deals. But Game Pass creates a revenue stream from which we can go create a content pipeline through deals or otherwise through our content creators. But I think the specific answer to your question is, we need the Activisions, the Ubisofts, the EAS, the Take-Twos, the Epics, all the way down to indie creators to be successful on the platform. So we want Game Pass to be net additive to them. And if they choose not to be in Game Pass, we want to create a platform that finds the maximum number of users that can spend the maximum number of dollars for them. And we want Activision, EA, Take-Two, Ubi to be highly successful on the platform regardless of the direction they choose to go. Alex Giaimo  And even before the Bethesda acquisition, you had been acquiring a handful of smaller, independent studios. Just curious, are you still looking at more studios? What do you look for when you approach these teams? And just what's the overall maybe M&amp;A priority right now? Tim Stuart Yes. I think the short answer to still looking is we will continue to be acquisitive. We'll continue to look around the industry to find who has the great IP, who are great leaders, who has great product development, who can we rely on and say, we need a AAA game launching in FY '24 Q1 for Game Pass. Let's line that -- let's line the road map up to go land that -- plan that perspective. So we'll continue to look at. In the past, Bethesda was a little bit of a different lens to what we've done in the past, whether it's Ninja Theory or Obsidian or inXile, some of the smaller studios that had great IP. Bethesda gave us a great sort of launch with -- I'll say, launch into a big, let's call it, group of content, a big catalog of content that we can use for Game Pass. And we said this as part of the announcement. When we think about Bethesda, it's going to be the continuing to allow -- I'll say allow, but continue to sell their games on the platforms that they exist today, and we'll determine what that looks over time and will change over time. I'm not making any announcements about exclusivity or something like that. But that model will change. But really, it's about how do you take that content and put it into a service like Game Pass to drive that subscription of the North Star metric? So I think the long -- the short answer to your question is we'll continue to look at content, we will continue to look at bolstering our first-party studios. And as always, if the right value is there with the right content creators with the right IP, we'll continue to look at opportunities like that. Alex Giaimo  That's helpful. And then we touched on this earlier, but with the news that some of the third-party publishers are going to be raising pricing on their AAA titles, maybe all titles, does Microsoft follow suit in terms of your first-party published content? How do you think about pricing compared to where it was? I think the last time prices went up was actually 2 console refreshes ago. But what are your thoughts there? Tim Stuart Yes. I think we're not making specific announcements on first-party pricing yet. So we'll do that sort of in due time. But again, if -- I think if publishers can find a price point that works for their audience, defines a price point that works for the maximization of, I'll say users and revenue, because you want to drive engagement. I talk about engagement equals currency a lot. Engagement is the ability for you to drive wholesale monetization, to drive activation of your content, to drive sort of hours in your service. Because these games are becoming, as we all know, they're becoming ecosystems under their own -- or onto their own. Call of Duty wants to keep a Call of Duty player and monetize them down the road. FIFA wants to keep a FIFA player in their ecosystem and monetize down the road. So I think we'll look at publishers to make the right decision for their content. If they can drive a premium price point or a higher price point, I think that's warranted. And I'd say, your point is exactly right. Prices have not gone up in -- what, for a couple of generations now, so it's not unheard of to see things like this going on. And to the point earlier, content creation costs go up. And these publishers and content creators, including ourselves, want to make sure you're driving the right gross margin profiles, the right earnings profiles of what it takes to build these new, awesome, amazing games. And you want to make sure you have a good top line to support that. Alex Giaimo  Right. And one of the questions we're getting from the audience is, do you think the future of video games will be 100% cloud gaming? And obviously, you just released a piece of hardware, so that's certainly been your focus. But is there a time frame or a specific amount of years in which you think cloud gaming can really become mainstream? And maybe what are the limitations right now that's preventing that? Tim Stuart My joke here is, I think I've said this is the last console generation for 15 years or so, and it always makes sense from an economics and a technology standpoint to launch one. I think it's a question we think about a lot. One of the things that we go through when we're developing a new console is, does the technology makes sense to launch something new? Does the market demand or want something new? So you think about the new ones we've launched just this week, raytracing, RDNA, near instant load times, those kind of things are all ushered in now with the silicon develop -- the silicon that enables that to happen. So we think that it's the right time to launch based on the price points and based on the tech now. I think as you look forward a decade, cloud streaming will become more mainstream. It will become more about how users play. And this is why I love the connection we have to Azure. It's our ability to go chase that opportunity, to go chase that market as users shift from console-first to, let's call it, we call it mobile-first, but really what I mean is console-unlocked-first. I think that's going to be a more active way that people play. Now that being said, if there's an opportunity for another console to have local compute under a TV, and that's the best way to play on your 65-inch OLED at 120 frames a second, we will continue to look at that. And if that is still the right and best way for high-value gamers to play or users that want to play with the top fidelity, we'll continue to look at that, of course. But as I look at the next decade, and this is more of a longer term play, I believe it's going to shift more into a cloud streaming world. When I look at latency now, it's in a place where it makes games fun, you can play. And I'll make a little bit of a bridge point back to 5G. 5G rollout here allows, I think, game streaming to hit 2 things: One of which is geographic expansion. When you think about going into Africa and India, Southeast Asia, 5G allows that technology stream from the cloud to really be exciting and a great user experience. And number two is latency. You can play games at a far faster clip. You can have much lower latency with 5G. And partners that we see in the mobile industry, the mobile operator side, are looking for that differentiated experience. They're looking for the things they can upsell to their unlimited data plans or their 5G data plans. Some of the first calls we got, as I mentioned, were from mobile operators in the world, looking to partner with us on our game streaming tech with Project xCloud to deliver game streaming over their networks. They need that differentiation. Much like YouTube or Netflix ushered in kind of 4G and LTE, I think game streaming is going to usher in that 5G landscape. So I'm kind of bouncing your question a little bit, but I think the 5G ecosystem is -- presuming success, which I do, is going to usher in a world where the console market will not be as needed to play the games you want to play. Alex Giaimo  That's helpful. And another question we're getting from the line here is with the acquisition of Bethesda, is the plan to make certain Bethesda franchises, like Fallout and DOOM, exclusive to Xbox? Or will you still support cross-platform play? Tim Stuart Yes. The goal here is, we're -- I'll say it from a cross-platform perspective. Microsoft is a platform. We're one of the first to really support Minecraft, Roadblock, Fortnite across platforms. So we highly encourage cross-platform play, simply from this landscape of, if it's good for the gaming ecosystem, it's good for us, classic rising tide lifts all boats. What we'll do in the long run is we don't have intentions of just pulling all of Bethesda content out of Sony or Nintendo or otherwise. But what we want is we want that content, in the long run, to be either first or better or best or pick your differentiated experience, on our platforms. We will want Bethesda content to show up the best as -- on our platforms. Yes. That's not a point about being exclusive. That's not a point about we're being -- adjusting timing or content or road map. But if you think about something like Game Pass, if it shows up best in Game Pass, that's what we want to see, and we want to drive our Game Pass subscriber base through that Bethesda pipeline. So again, I'm not announcing pulling content from platforms one way or the other. But I suspect you'll continue to see us shift towards a first or better or best approach on our platforms. Alex Giaimo  That helps. And then one question we're getting a lot, and maybe you can just answer from a high level. But folks are just curious how the economics work behind some of these partnerships, right? So a company like EA that you guys put on Game Pass, are they compensated based on usage? Is it sort of a flat fee based on subs. Maybe just from a high level, if you can touch on that a bit. Tim Stuart Yes. There's a couple of lenses on this question, which are interesting. I'd day the first is as Xbox, we have revenue streams with these companies across the board. So think about third-party store or advertising or Game Pass, we have ways to monetize our consumers in broader ways than just doing Game Pass relationships. So the deals will all be different across our partners. Because you could say -- and this isn't me talking about EA specifically, come into Game Pass and you'll get a different rev share or something on the digital transaction side. Or come into Game Pass, and we'll have just a direct payment relationship. Or come into Game Pass, and you'll have the ability to go acquire new customers that you haven't seen before and drive post-sale monetization with those customers. So there's going to be unique differences between the partner that we're working with and what they want to see out of the relationship. But we do have a -- Game Pass does drive a brand-new revenue stream. Our job as a platform is to create a world where those revenue streams create revenue-sharing opportunities for our publishers, for our developers and for us. And so while I won't highlight EA or somebody specifically, we do have a world where we create revenue streams. As they're successful, we're successful and vice versa, and we'll continue to go build out higher revenue profiles that we can make sure we participate and share with our publishing partners. Alex Giaimo  And you have this financing option now for the first time, right? So kind of lowering the upfront cost to acquire one of these consoles. Is there any early observation by maybe the uptick you're seeing there? Is this going to create a situation in which maybe the installed base scales more quickly than previous cycles, just given the fact that it's a bit more affordable? Tim Stuart Yes. I think that's a great question. So when you think about -- what you're talking about is Xbox All Access. And so for the audience, that is the ability to buy a piece of hardware plus Xbox Game Pass Ultimate sort of subscription service for a monthly price. So $24.99 a month in the U.S. for Xbox Series S or $34.99 for Xbox Series X. And what I love about this is a couple of things. Number one is, it differentiates ourselves versus competition. So it's not something that Playstation has in a very material way. Game Pass gives us the ability to provide a content bundle that can be paid off over time. And it's not a financing deal. It's more of a -- thinking about it like a hardware subscription. So I love that perspective from a differentiation lens. I love the ability for a customer who may not have wanted to spend $500 or $300, or whatever the price point is, to come in and join Xbox for a low monthly rate. So I think we're removing the barriers to entry. We're taking some friction out of the ecosystem there. And lastly is distribution. We're seeing great uptake from something like Telstra in Australia is a great example. So they're world-class, as many global operators are, about selling hardware plus service bundles. But clearly, they do this with mobile phones plus their subscription service, so their data plans. So we are going into a much broader footprint from a distribution landscape with these audiences. And so someone that walks into a Telstra or a T-Mobile, a Verizon or AT&amp;T, they can now buy a sort of hardware plus services plan unlike anything they've seen before versus that kind of big outlay upfront. So excitement's there. I think we're seeing some uptake there, which is great. A little bit of a short-term lens of, if you're someone looking to demand -- or supply is tight right now, demand is high. So you're going to get a lot of people just click and buy, buy, buy. But I think in the long run, this Xbox All Access, hardware plus services bundle is going to be a great opportunity for us to go reach new customers and continue to differentiate versus competition in this space. Alex Giaimo  Another question we're getting is for an update with the strategic partnership you signed with Sony on the cloud. Maybe just what's the opportunity there? Tim Stuart Yes. I think -- and I won't comment specifically about Sony, not to get on a-- not to make the -- not to deflect the question. But what I would say is Microsoft as a platform provider, that's our DNA. If Sony or I'll say Nintendo or EA or I'll pick anybody, frankly, that doesn't have a first-party cloud sees the future of where the business is going -- and I'll call it cloud streaming. You're going to have to hav</t>
  </si>
  <si>
    <t>Question-and-Answer Session Operator Absolutely. [Operator Instructions] Our first question comes from Keith Weiss with Morgan Stanley. Keith Weiss Excellent. Thank you for taking the question. And very nice quarter. I wanted to talk a little bit about Intelligent Cloud and the trends that you’re seeing there. We’re picking up in stuff, like our CIO surveys, a really strong indication from CIOs that they want to move more aggressively to the public cloud. We’re seeing that in good results from Azure. How should we think about the on-premise server and tools business on a going-forward basis? Is this increased preference for public cloud going to more permanently in payer, server and cloud -- I’m sorry, server and tools growth in the on-premise environment, or is there a potential for this to be coming back to the low-to-mid single-digit growth that we’ve seen historically once we pass these tough comps? Satya Nadella Let me start, and Keith, thanks for the question. And Amy, you can add to it. A couple of things, Keith. One is, the approach we have always taken is that distributed computing will remain distributed. So, the cloud and the edge is what will be the distributed fabric for applications. So, if you look at where our growth is coming from for the all-up number Intelligent Cloud, it’s coming from the infrastructure layer, the flexibility that we have around hybrid deployment, things like Azure Arc are very differentiated. Same thing with data, that’s one of the big future innovations even in the last quarter was the ability to deploy, for example, Azure data in any cloud, including the edge, so that deployment drives application preference for our infrastructure. The two other things that are happening is developers, whether it’s lift shift, modernized motion or just new applications because of what they’re doing on GitHub or Azure DevOps or VS Code, choosing Azure services and with Power Platform, Dynamics or M 365 because a lot of these logic apps that people build are about stitching together extensions of workflows of multiple SaaS apps. So, we have all three of these trends leading to more intense usage of infrastructure data and the application PaaS services. And so, that’s how we view it. I don’t sort of look at each quarter what’s happening on server plus cloud. I look at the holistic deployment options that our customers need for their increasingly distributed applications. And so, that’s sort of what I see. And Amy, if you want to add to it, please go ahead. Amy Hood Sure. And Keith, maybe I can help a little bit. In general, I think, it’s easier if you think about Azure plus the annuity business as being this durable hybrid edge cloud value that Satya is talking about, and we continue to see very strong and consistent performance across those things in terms of renewal rates, the strength of premium, the strength of hybrid value props. And so, that aspect, Keith, because of the reasons Satya mentioned, we don’t see nearly as much change in that. It’s frankly, why you see bookings numbers that are very good. It’s why we see RPO both less than 12 months. Think about that as our core annuity motion versus longer than 12 months, which are these Azure longer contracts, all having very healthy growth. So, then, what you’re left with is a small component of the business, which is that non-annuity/what we call transactional business, which is one-time purchases, all recognized in-quarter. And because of that, it does move around a lot more, and it helped obviously when we had end of support, we were transparent about that. And then, it hurts more both in this macro environment but more so just because of some tough comparables. And so, while we will continue to have that through a few quarters and we’ll expect it to bounce around a bit because of the nature of 100% in-quarter recognition, the fundamentals of bookings, renewals, premium, and hybrid value as well as Azure consumption feel far more consistent than not is how I would answer that. Operator Our next question comes from Heather Bellini with Goldman Sachs. Heather Bellini Amy, I had a question. You just made some really strong robust growth comments on the top line as you look out into the future, but you’ve also invested, rightly so, your desire to invest for your customers in key growth areas. I think, one of the questions people might be wondering is, how do we think about how that might impact operating margin trajectory? And should we interpret your comments that obviously growth remains really strong and we’re investing for growth but there’s an eye on profitability as well? Like how would you like those comments interpreted a little bit more deeply? Thank you so much. Amy Hood Thanks, Heather. If you take a step back, the comments are really about the consistency and the opportunity in front of us. And so, in our commercial segments, where we’re seeing consistent annuity execution, we’re seeing increasing usage, we’re seeing good deployment. And frankly, the portfolio that Satya went through in his comments, if you go section by section, it’s talking about amazing like TCO advantages that the portfolio offers even for our commercial customers who are looking for ways to accelerate but control costs. And so for us, when you see operating environments like that where you see the opportunity, you feel good about your portfolio, you can feel -- and we basically feel good about our complete stack but at a high value. What we want to make sure we do, and my comments were around those, are really about making it clear that we intend to continue to go after the opportunity we see. And so, of course, we’re always thoughtful about how we invest. But, in these areas where we see such strong signal, I do expect us to continue to focus. And at the operating margins, a real focus will also just be -- as we enter the second half of the year, it’s obviously impacted by some of the hardware investments that we’re making as well as the overall Windows numbers. So, that’s probably the best way to think about it, I suppose. Heather Bellini Thank you so much. Amy Hood And Heather, congratulations. We’ll miss having you on the call after seven years. Heather Bellini Thank you so much. Bye. Operator Our next question comes from the line of Mark Moerdler with Bernstein Research. Mark Moerdler Thank you very much for taking the question. And congratulations on a really nice clean quarter. Given the flare-ups in COVID in certain geographies and continuing lockdowns, do you think there is increasing pressure on overall spending? Does it impact SaaS adoption going forward? And adding to that, how do you see your supply chain for the cloud components? Are you going to be able to meet all the demands? Thanks. Satya Nadella So, maybe I’ll start, and Amy, you can add to it. I mean, overall, what we have learned over whatever, the last nine months or so is the best way for any business to ensure both, resilience as well as pivot and transform and reimagine how to work with some of the constraints is digital tech. So, whether it’s infrastructure, whether it’s data or on SaaS, it’s, in fact, increased adoption rate. And that’s what you see, like where you see it in Power Apps, for example, in many cases, even the smallest of businesses need to be able to deploy a solution quickly for some workflow that allows them, say, for example, to do curbside pickup if you’re a retailer and a small business. But they were able to build that easily and deploy it. So, that’s what we are seeing, which is increasing adoption and use. And on the supply chain side, we have worked through. We did get -- and we had the initial rush, we did have demand surges that needed us to sort of work through on our supply chain. We feel very good right now on how the supply is working to support the demand. Amy? Amy Hood Nothing to add, Satya. Operator Next question comes from Phil Winslow with Wells Fargo. Phil Winslow Yes. Thanks for taking my question. Congrats on another great quarter. I just wanted to focus in on the Office 365 commercial. And Amy, thank you for that update that you are now 70% penetrated. And if I go back to the financial analyst briefing back in 2017, that was 50%. So, I guess, two questions. One is that, could you help us sort of unpack just the installed base growth? Obviously, with those 2 percentages, the numbers you gave, that’s pretty healthy installed base growth. And then, as a follow-up to that, one of the things you mentioned too is obviously the continued migration to E5. Sort of what inning are we in for sort of the E3 to E5 motion? And how important is voice, which is one of the things you mentioned on E5 just to Office 365 going forward? Satya Nadella Amy, go ahead. Amy Hood Let me break down your question, Phil, because I want to make sure that the comment on 70% is really thought about in the right way. It’s 70% of the current installed base. And so, one of the key components of that is we have, as you said, continued to see installed base growth. And whether that’s adding first-line worker scenarios, whether it’s increasing in small business, there’s so many ways for us to continue to add tremendous value, continue to grow the installed base. But, we are pleased that we have 70% on more modern experiences obviously of Office 365 in terms of adding to productivity and being able to continue to offer, to your point, some of this motion on E3 and E5. To that question, there’s actually room, Phil, on both of those motions. We’ve got room to continue, to have people move to E3. We’ve got room to continue, obviously. And it’s not just voice, although that is an important component. The really exciting value in E5 is that it offers security value, it offers compliance value, it offers voice, there’s analytics value. And so, the reality is all of them are becoming more meaningful, especially in time to value and TCO. The one thing also that I sometimes think gets missed when we talk about Office 365 is one of the other key motions that’s important around this group and business is the ability for us to continue to add the Microsoft 365 components, whether that’s EMS or Windows security value. And so, while we’re excited about the installed base and the progress, it also creates a good opportunity for us to continue to move people to the Microsoft 365 SKU and not just through the SKUs of Office. Operator Our next question comes from Karl Keirstead with UBS. Karl Keirstead Thank you. Amy, I wanted to ask you a question. Given the comment you made about bookings volatility, I wanted to ask about some of the Azure trends, in particular that we can’t see such as the level of Azure migration activity that might still be in the planning phase, or if deals have been signed, how you feel about the Azure backlog that will convert to revenues over the next year or so? And, whether some of the Azure go-lives have been pushed by a quarter or two, given the uncertain environment? That kind of color might serve as a nice complement to the solid 47% reported Azure number you gave. Thank you. Satya Nadella Go ahead, Amy. Amy Hood Karl, it’s a good question. Maybe let me break down some of the components. When you think about Azure and some of these longer term sort of deals I was discussing, the longer term bigger deals, when I talk about them being more volatile, it’s just -- it’s more that we don’t really focus on the exact moment in time that they get done. They tend to be partnerships that we’re really working through. They take longer for planning. And so, these types of partnerships, it’s really about making sure we make them successful far more than which quarter that they arrive in. And so, that does just result in a little bit more volatility in that bookings number. Now, in -- so I would separate that from the question you’re asking, which I think is [Technical Difficulty] around how much of that creates [Technical Difficulty] exist today in our good annuity performance on-prem. So, for us, that is about investing in customer success. And so for us, that’s been one of the important investments we’ve made over the past couple of years and why we continue to invest in everything from skilling at our customers, up through training, up through deployment and really make sure that each project is successful and has good value. And so, when you think about that, think about the annuity on-prem business as well as these longer-term Azure contracts as being effectively a book of business to continue to work and convert into, as you’re talking about this consumption. Now within a quarter, the consumption obviously has other impacts. Most of it, obviously, is -- it’s used and it’s recognized in quarter. You’ll see that number, as you know, jump around a little bit from quarter-to-quarter. Some of that is the per user that we’ve talked about. Things like EMS can have a little bit more in-quarter recognition. They can be impacted by an expiry base. And so, you’ll see that number -- the Azure KPI jump around a little bit more than just from consumption. And you can have things like overages land on an annual basis as opposed to maybe a monthly basis, and that can also make the number jump arounda little bit. So, while the funnel and the conversion absolutely how we think about seeing strong bookings and a strong, especially longer than 12-month RPO balance, we certainly also sort of work that meticulously at the customer level to get projects to success. Satya Nadella Just one thing I’d add is, to Amy’s earlier comment about our customer success motion, when we look at the app portfolio for any customer, we look to see, first of all, which apps do they want to just retire, which apps do they want to modernize and move to the cloud or new cloud starts. And then, we use all of what is there on our stack to help them, right? So, it could be a Power App that gets built, which is more part of Office 365 or Microsoft 365. It could be a SaaS application that is in dynamics module that’s better for them because that’s a faster time to value. And then -- and sometimes you build in Azure. So, we look at it holistically across all of the tech stack versus any one thing because that’s what we think what differentiates Microsoft and creates preference for Microsoft long term. So, that’s how we approach it. Operator Our next question comes from Brent Thill with Jefferies. Brent Thill Good afternoon. Satya, good to see the Teams number double and the MAUs in a pretty short duration. Maybe if you can just walk us through your next chapter of the Teams story and where you see the biggest opportunity, and what other components you are seeing attached to the Teams rollout? Thank you. Satya Nadella Sure. Thank you so much for the question. Yes. Teams is very exciting to us because unlike anything else that we have done at the application layer, it’s literally like a shell and has a platform effect because it is meetings, it’s chat, it’s collaboration as well as business process applications integrate into Teams. So, that scaffolding richness literally makes it a very robust platform. And so, we are seeing significant growth. You saw -- so, we talked about the usage growth, but we’re also seeing significant growth of usage across all these modalities inside of Teams. But, the other aspect which I referenced in my remarks is, when you look at Microsoft 365 all-up, Teams is bolstering all-up growth, right, because meetings are important but they’re transactional. Work happens before meetings, during meetings and after meetings. So, that ability to have the workflow completely stitched together is where Microsoft 365 really stands out. So, that reinforcing effect of Teams by itself and then Microsoft 365 in conjunction with Teams is where you’ll see a significant amount of usage growth, more so than individual tools of the past even. Operator Our next question comes from Keith Bachman with BMO. Keith Bachman Hi. Thank you very much. Satya and Amy, I wondered if you could speak to the growth of Windows within MPC. In particular, as we move past the tough compares, how would you characterize the growth potential of Windows? And what would you envision are the key drivers, and perhaps even the key risks associated with that, with those comments on what you envision the durable growth is on Windows? Thank you very much. Satya Nadella So, maybe I can start, Amy, and then you can add to it. If anything, again, the last nine months or so have proven that when it comes to Windows and PCs, they become mission-critical because when it comes to remote learning, remote work and any type of activity and productivity, in particular, depends on having PCs and applications on PCs. So, we are doubling down on it. That means, the innovation in Windows, and Microsoft 365 is the best way to conceptualize how we even think about Windows because it’s one surface area where we want to deliver our best payloads for productivity, communications, collaboration, business process. And we’ll keep working even on the form function innovation as well. So, even if you look at the holiday lineup of devices, it’s great to see that, large screens, small screens, mobile, different chip architectures that make it pretty attractive to have a Windows device with you always. So, that’s how we look at it. It’s very important. I think, if anything, even mobile-only countries and mobile-only scenarios are recognizing that they also can do with some help with additional screens. And so, that’s something that we look forward to. Amy Hood And, I do think one of the ways to think, in particular, about commercial demand for Windows, to Satya’s point, is it -- while it can have and tends to have, around end of support, some raised demand on the front, then you have a year of tough comparables, as we say, then it tends to generally stabilize and be quite consistent. And I think, as we’ve seen in the past nine months, I think, the high and mission-critical value of a PC in the commercial environment, whether you’re doing that from a remote situation or inside the walls of an office, I think, we feel very good about the value that we’re offering. Operator Our final question comes from Brent Bracelin with Piper Sandler. Brent Bracelin I’ll squeeze in two, if I could. I wanted to follow up on Azure. This is a segment that’s grown now to 17% of revenue. I think, that’s up from 4% just three years ago. You talked about the number of petabyte-scale applications doubling. And from a size standpoint, it looks like in my model, Azure is bigger than the Windows business for the first time ever. My question really is around where are we at in the journey around Azure? How important is this to the Microsoft model? And ultimately, how big could it be looking out over the next three to five years? Satya Nadella Let me start, and Amy, you can add to it. The way I think about the computing landscape going forward is if you sort of said at the highest of levels today as a percentage of GDP, tech spend is 5%. We think it will double in the next 10 years. And if anything, this pandemic perhaps has accelerated that doubling. And in that context, what’s the large -- the most secular need, it’s the need for distributed cloud infrastructure. It’s both needed for modernizing existing applications you have, and so that’s why -- by the way, 20% penetrated, so there’s more 80% that needs to move. But more importantly, there’s going to be new application starts which need infrastructure. And so, if you sort of add those up, I think that we’re still in early innings. There will be between quarters, volatility, all of the points that Amy made even earlier. But, we think distributed cloud infrastructure is the most important layer. But, the way we’ve approached it is not to just think of that layer in isolation but the data layer work we do composes, the AI layer composes and more importantly, our SaaS applications, whether business applications, Power Platform, Microsoft 365, all reinforce that same modern tech stack. So, I would still say that digitization in its -- this new tech stack is in its very infancy. Amy Hood And Brent, I think the last point Satya made is maybe the most important is that when we think about and talk about expanding addressable markets or seeing more opportunity than we maybe even saw just a few quarters ago, it’s at every layer. When people say that they have constraints, when you need a better time to value, when you need to reinvent each and almost every business process in a fast and effective manner, having every layer of the stack enabled by the infra layer, the data layer and the AI layer, I do think it’s frankly early innings even in places where people think it seems to be nearer the end. And so, I think we feel a lot of optimism in that respect. Brent Bracelin Certainly feels like an important milestone with Azure being larger than Windows for the first time. I guess, the last question for me is really on AI. And I know everyone’s talked about this acceleration in digital adoption about across consumer and enterprise. But, it almost feels like the acceleration in AI is actually happening faster. I’d be curious to hear kind of the plans for GPT-3 license and how you plan to democratize that across the platform. Thanks. Satya Nadella Yes. It’s a great observation because there are two sort of things that we are seeing is AI is actually being used by both professional developers, people who want these large-scale transformer models or to even do zero-shot learning, so we are seeing significant increases in card services usage across the board, which by the way, comes with the use of other compute services and data services in Azure. But, the other interesting thing is what I would call the domain experts who are using Power Apps, being able to tap into AI -- these card services to build these workflow assisted with AI. And that’s where a lot of productivity gains for a lot of businesses and business process workflows is happening. So, it’s exciting to see that as well as AI that’s incorporated. I mean, every Teams session is full of AI because of the transcription services, the speech recognition services and so on that it incorporates and same thing with Dynamics as well. Michael Spencer Thanks, Brent. That wraps up the Q&amp;A portion of today’s earnings call. Thank you for joining us today and we look forward to speaking with all of you soon. Amy Hood Thank you. Satya Nadella Thank you all. Thanks so much. Operator Ladies and gentlemen, this concludes today’s teleconference. We thank you for your participation and you may disconnect your lines at this time.</t>
  </si>
  <si>
    <t>Question-and-Answer Session Q - Keith Bachman Okay. That's probably a good segue into PBP. I'm going to go business unit by business unit. And one of the things you and I have discussed over the last couple years is a small line item called Office and Office 365 in particular. And I want to jump to this past quarter, in that growth slowed pretty material, and this is Office 365 commercial. 22% year-over-year growth, constant currency, seat growth was kind of 15% versus 20-plus-percent the last four quarters. Now, some of that was a transactional part of the business. But, talk a little bit about what happened in the quarter and more importantly, what the runway as you see over the next 12 months as an opportunity set for Microsoft? The economy's a little bit tough as you think about integrating economy in your questions. But talk a little bit about Office 365 commercial in particular. Mike Spencer Yes, for sure. So, I will give you a couple of different angles to look at. First, let's talk about the seats dynamic because that's probably where you saw the "slowdown" more than any other part of the business. And within the seat slowdown, we actually were pretty wracked about drivers of that more so than we had in obviously previous quarters, given just the moderate slowdown that we've seen in previous quarters. But within the quarter, we had a number of factors that were more -- that stuck out more than we've seen previously. First and foremost, with the introduction of COVID back in March, we actually launched a trial, E1 Trial that really saw broad adoption much, much stronger adoption than we anticipated. And so, we had a number of customers, especially lower tier customers opt into the trial, which some portion of those would have been purchasers in the past. So, it was a six-month trial. The trial ended as of July 1st. And so, we did a great job now of filling the top of the funnel in Q4. Those are not counted in the seats. It's not our job to convert those into paid users. And so, that's your first dynamic. Second is going to be SMB. We did see, just like we saw on the transactional side with the on-premise side of the business, we did see some transactional slowdown in Office 365 purchasing in SMB. And so, that was an impacting factor. And then, third is first-line workers. And so, not surprisingly, in this environment, where customers are looking at furloughed workers, maybe they've shuttered some retail stores, for example that you see enterprise customers slowing down maybe on coverage or some of their first-line workers in some cases because they have lower first-line workers than they had previously. That's much more of a new seats business, and it is existing seats turning up, but something that did factor in the seats in the quarter. That all said, something that was more near-term, COVID-related, so that will set itself out and normalize as we move forward. That’s baked into the guidance in Q1. But more importantly is ARPU remains strong. So, that variance between revenue growth of 22%, which you called out and seat growth of 15% gives you roughly a 7% growth on ARPU -- the implied ARPU, if you will, which has been pretty consistent with previous quarters. That spread over the last four quarters has been in that 7% to 9% range. So, we're super pleased. A big driver there -- or that we’ve been continuing to monitor closely and see good momentum in the market is not only continued upsell of the E3 or into E3 as folks coming into the equation, but also E5 upsell starting to take hold. We called that out in our Q3 or March quarter, and we saw that momentum continuing in to Q4. And that will become a material factor as we move forward as well. So, in general, I think expectation as we forward is you should continue see growth, although continuing moderation that we haven't seen. And then more importantly, ARPU starts to become a bigger mix of the equation. And we feel very good about the momentum we have there. And so, the formula is intact. You’re just going to see the dimensions of it change a little bit.  Keith Bachman And so, just before we get to ARPU, on the seat growth, is the thesis there is the economic conditions improve and your seat improves, but given the current economic environment, the seat growth probably remains just mid-teens, is that how we should be thinking about or is that the wrong calibration? Mike Spencer I think, that’s relatively in the right ballpark. The thing I would tell -- well, obviously, we don't guide on specific numbers on growth. But, the biggest factor that I call out, the number one factor there is the trials dynamic, that's gone, because we ended the trial as of July 1st. You can kind of remove that factor from the table. But, I do think some of the SMB dimensions that we're seeing as well as around first-line workers, those are trends that are more to the broader environment. So, I wouldn't expect those to change. Keith Bachman Okay. Well, let's shift to mix for a second. And the way I think about it is, there's two different dimensions. One is within Office 365. You have 2 E3 and then 2 E5. That's one dimension. And then, there's also Microsoft 365, which is another pull up. But maybe, just remind me what the difference between Office 365 and Microsoft 365? But then, let's talk about what the ARPU opportunity is. You talked about 7 points, is that -- it sounds like that remains kind of a way to think about the model over the next 12 months. But, maybe talk about those two aspects, Office 365 and Microsoft 365. Mike Spencer Yes. So, from a definition standpoint -- and I would encourage folks if they haven't -- we do have some SKU maps available on our website at Office 365 and Microsoft 365, you can lay them out pretty clearly. But, in short, the way to think about it is, Office 365 is going to be your core workloads that everyone I think has grown to know and love. So, E1, which is more Exchange Online base, E3, which is your suite with Office, and then, E5, which brings your security and things like that.  As you move across the stack to Microsoft 365, the two components that are added are Windows, and then EMS. EMS is Enterprise Mobility and Security suite as in E3 and then in premium version of E5 there. EMS has been around for a while. And so, the stickiness and the go-to-market is very mature in the past Office 365. Windows is the newest of the equation, relatively newest of the equation. And Windows E3 gives you Windows Enterprise. So, think about a commercial customer who goes out and buys a PC and then wants to put Windows Enterprise on a machine. They’ll buy a Windows Pro machine, and then the IT department will upgrade that to Windows Enterprise, which gives them the IT overlay control structure associated with Windows. And then, when you move up the stack on Windows E5, that brings in the security layers of threat protection on Windows. And so, you're right, there's kind of two vectors to think about. There's vertically up the stack within Office 365, E1, E3 to E5, and then there's horizontal and vertical, so across the stack in Microsoft 365 E3 and then up to Microsoft 365 E5. I would tell you two different things that we're seeing in the market. One is in this environment, Teams and security have really pushed the momentum that we're seeing on the E5 side of things, folks moving to the softphone associated with our Cloud PBX and Teams offering as well as security resonating more now than maybe it ever has been. That's been our lead dog on E5 for a while. But, in this environment, it’s becoming more and more to the forefront of the dialogue. The second thing I would say, our hero motion has evolved. Over time, if you go back in history our original hero motion was E1. So, customers who move in to exchange online and still maintain Office on-premise, that evolved to being Office 365 E3, to today where it's customers who are now coming into Office 365 really are going to Microsoft 365 E3, and that's really become the hero motion. For clarity purposes, what’s important to understand is that the revenue associated with Windows and the revenue associated EMS will land in their respective units. So, Windows portion of Microsoft 365 will land in Windows commercial and EMS will land inside Azure. That’s a SaaS portion of Azure. That's the important aspect to understand. So, we see good momentum, but where it surfaces is the ARPU story within Office 365 that we just talked about will only surface part of the dialogue versus a broader horizontal play that gets you into Microsoft 365. Keith Bachman Have you said what your penetration trade on Office 365, E3 verses E5.  Mike Spencer We haven't. The last that we gave Keith was a few years back. Now, we said over 60% were on premium. That could be E3, that could be E5, that could be E1 plus Office Online. But we are -- we've gotten a lot of feedback on that. And so, we're investigating how we might update a stat there, but I don't have anything new to share. Keith Bachman Okay. You also offer bundles. If you buy E3, you can also buy separately the security bundle, right? So, you have specific SKUs. Where are you getting more traction? And are people in this environment moving more just saying, we're on E5, it’s just more aggressive momentum, or are you actually finding people buying the individuals SKUs? Mike Spencer Yes. That’s a great question. SO, the journey that we’ve been on is with E5 is earlier on, it was much more standalone specific SKU. So think about Advanced Threat Protection being a solid seller, Audio Conferencing being a solid seller. So, it was very one-off of workloads. About a year and change ago, so 16 months ago, let's call it 15, 16 months ago, we introduced a security bundle and a compliance bundle, both around $8 -- $8 or $9, I can’t remember the exact price. But, -- and that was intended to capture the value of the security structure and the compliance structure within E5. We started to see good success there. [Technical Difficulty] You really had to believe in two plus workloads in E5. So, we weren't quite there from tipping the scale to the full suite sale. What’s changed is Teams really has brought telephony to the forefront. And now, we have telephony along with security and compliance. And so, if you're a believer in two out of those three now, that's enough to tip the overall scale. And keep in mind, a number of customers were already believers in Power BI. That tends to be a little bit more of a departmental sale than a broad coverage play, but the other two tend to be more coverage plays. And so, that's really led to the success over the past six months that we talked about in the last couple earnings calls, the full E5 suite sale now being more to the forefront versus standalone workloads or components. Keith Bachman Yes. I mean, one of the questions we often get is how does Microsoft monetize Teams? And the way I think about it is, the heavy force or gravity to take you that E5 bundle. Is that the right way to think about it? Mike Spencer It is. And that's certainly the most direct way that we'll monetize it. And what's important to understand about the dimension -- of what we're seeing in the Teams usage is a couple of fold. One is, we saw good early adoption of Audio Conferencing, which I mentioned earlier, but more and more, what we're seeing in this remote environment is customers wanting to take advantage of the softphone within Teams. But that's coming on the heels of a change that we made, it's about a year and a half ago now, where we introduced kind of what’s called Bring Your Own Trunk.  So, most of our enterprise customers, as you know, have legacy relationships with the AT&amp;Ts and Oranges of the world. And, they have very good deals, usually from a PSTN offering standpoint business. And everyone knows that the minutes is a very commoditized business. We offer a minute package that's folks can add on E5, but it's not something that is going to be a high-margin, lucrative business for us. And so 9 times out of 10, most of our enterprise customer base can get better deals directly with the telcos than they came with us on those minutes. And so, the notion that they can bring their own trunk to the E5 offering and then take advantage of the Cloud PBX and softphone offering within E5 really is what pushed us to the forefront. That's not going to stop folks like our RingCentral, for example, on 8x8 or others that would -- their own softphone structure on top of it with a broader minutes package using our public APIs. But we do see more and more customers seeing the viral effect of Teams take place and saying, well, I can really take advantage of this now and I’ll take advantage of the softphone offering to make it a fully encompassed best user experience they can get out of Teams, which has really led to the momentum. Keith Bachman Okay. Yes. Teams is certainly getting a lot of traction, I mentioned too in the pre-COVID being just standardized on Teams. So, we're certainly pushing forward it. Staying within PBP, my favorite section, Dynamics. The way -- the comment I've made in the past is I still think Microsoft is underserved by Dynamics. And the reason I draw that conclusion is it's called 3% of Microsoft's revenues and 3% market share and market serve. So, that's -- in my mind, that's not good enough, right? Because it's Microsoft and you should be doing more. So, how do you think about? Satya still brings up a lot a lot on the conference calls, but how does Dynamics become more relevant? Mike Spencer That's a great question, Keith, and I appreciate it. We -- I would say, a couple things and then I could talk about the strategy of D365 specifically. So, Dynamics business has shown a very steady growth over the past couple years. We just have $3 billion in FY20. And more importantly, D365 is the majority of that revenue now and growing at a pretty healthy clip. Last quarter, I think it was 42% or something -- 38%, but close to 40% growth. And we feel very good about momentum there. And for core SaaS business, being in attached motion, if you will, or an extension motion beyond the core SaaS offerings, we just spend time talking about, there's a natural path to penetration inside the enterprise space. I would say a couple things about how you think about the go-to-market and strategy around D365. Given the level of excitement we have you hear from Satya, because we talk about it so much under his space. We're obviously in the CRM online business. We [Technical Difficulty] pretty formidable opponent there. That's got a lot of incumbency in most of our enterprise customers. But we have had our share of wins against them. But it's -- you're in a battle every single time when you go head to head with them. But we're still really focused on that as a core growth aspect of the business. What’s interesting though is we don't even land the CRM online socket, to be able to land a broader D365 functional structure. Meaning, we can surround a competitor offering within a customer with our finance and operations, our HR for talent, our marketing line of business applications and start to expand the footprint of Dynamics 365 in our customer base. And that’s led to the success there as well. And then, the last piece -- and that's only growing by the way, as customers look to really push their “digital transformation”. I don't necessarily love that term, because it's so broad. Customers look to automate the various lines within their structure. Those functional acts become super important. And then, the last piece is power platform. And specifically within that, if you think about Power Apps, Power Automate, which is your RPA structure as well as Power Virtual Agent, which is a customer service automation, your low-code, no code environment ,that's in D365. We're super nascent in that market still. But it's growing rapidly and we're seeing a number of smaller companies pop-up in that arena. But, as customers really start to push the envelope on what they're “transforming”, that term again, you're seeing a reliance more on non-developers being able to carry some of that water, given the shortage of developers as they migrate, their all workload is public cloud. So, we're super excited about this space, where we have seen success and customers like Chevron. It's gone viral very quickly. So, you can see the building blocks there, this land and expand motion on the SaaS-based offering of D365. And we feel like we got the tenants in place and now it’s about execution and serving our customers there. Keith Bachman What’s the distribution between SFA or Salesforce automation versus HRAF, [ph] which is HR and the accounting -- or financial and accounting rather. What's the difference between those two broad buckets? Mike Spencer Difference from a mix standpoint? Keith Bachman Yes, mix. Exactly.  Mike Spencer Yes. We haven't disclosed. So, I can't really give you a lot of color on it. What I can tell you is that those two buckets versus power platform are the majority of D365? Keith Bachman Okay. And who do you compete most against? Because when you say Chevron, that's not what I would have thought for the other categories, forgetting SFA for a second, I would have thought of mostly SMB? Mike Spencer When you say -- sorry. Maybe we mixed up as we heard. When you say compete you're talking about within the functional applications? Keith Bachman Yes. Within the applications of HR, F&amp;A, marketing those activities. I would have thought that would have been mostly SMB aligned. Mike Spencer Yes. They're going to be -- well, no they're going to be I would say more midmarket and upper market where you're going to see those. Because usually they're based on being able to integrate broader solutions across those functions or broader processes across those functions. And so, they're not really SMB targeted? And they're not priced to be SMB targeted really. And so, that's when I look at -- it's a land and expand notion of surrounding some of the other like CRM and then going after those line of business functions to automate processes, they integrate with your CRM structure. Keith Bachman Okay. Maybe we'll end on M&amp;A and come back to this for a second, but we'll migrate on to the IC segment. Let's talk about Azure. I think, there was a little bit of disappointment on the last quarter. Although, how industrial expectations shape around, that's always interesting. But, maybe just talk about the components of growth on Azure that you want to remind us, particularly when you dissect consumption-based models versus user-based models? And how those dynamics, for a lack of better word, play out in helping us think about the growth potential there? Mike Spencer Sure. So, I hear you, and we heard the feedback loud and clear on the level of anticipation, if you will, on Azure. We've been reminding folks that we came in actually where we expected in Q4. We are pleased. We actually had slightly more FX headwinds in Q4 than we originally guided. And so, that's factored in a little bit to it. But, in general, the components that we've been talking about for a while are also very intact on that business from a growth standpoint. So, first, obviously the stat in business continues to moderate. You can see that in the seat number that we provide. Seats growth in the quarter was 30 -- low-30ish percent range. And you can look at the SKU prices, I mean EMS E3 SKU is just under $9, you can use enterprise -- I can encourage folks to do the math of what the SKU looks like there. And you can see that the business moderating. And so, that was a material driver in that slowdown in Q4. And Q4 always is a seasonal heavy period from that standpoint. So, no surprises there. And then, on the IaaS and PaaS side of the business, we did see a few things I would say in Q4 that will carry forward but peak -- we think peaked a little bit in Q4, which obviously then gives you the implied guide for Q1. So, first and foremost, we saw the slowdown that impacted industries, when it comes to IaaS and PaaS, so hospitality and travel, things like that. Certainly, as we see -- we saw optimization within the customer more than we might have normally historically seen. Optimization is always a core tenant of when customers migrate to public cloud. One of the first steps we'll take within workload to move it over is refining that workload, find things like reserved instances and things like that. We saw a bit more of that in Q4. And so, we expect that to continue because an easy way for customers to ensure they're getting the most bang for their dollar, if you will, of what they’re buying on IaaS and Pass. And the last piece is, we did see some ebb and flow of customers in some cases accelerating their migration to public cloud and other cases looking at it and prioritizing workloads and saying, hey, maybe moving my ERP system, using example at this particular point, I just use a little bit more risk than I have appetite for given all the other moving parts I have. So, little of that that occurred in Q4 as well. But again, all was in line with expectations. Keep in mind that when we provided guidance for Q4, we were already at the end of April. And we were already, what, at that point, six weeks into kind of that COVID dynamic. And so, things largely played out the way we expected. The big thing in Q4 that was a surprise but a pleasant surprise, which we highlighted but didn't show up in revenue in Q4 was that sales were actually stronger than we anticipated. If you go back to the April dialogue, we actually anticipated a slowdown in larger longer term Azure deals. We expect the customers maybe to hold back a little bit on their commitment. That's still the opposite. We saw customers actually push harder. And so, the larger and longer term commitments to Azure are really showed up and you can see that in the RPO that came through in Q4, our long-term RPO specifically being higher growth rates than short-term RPO. So, that's an important aspect to keep in mind as you think about that IaaS and PaaS equation. Overall customer commitment never wavered and actually increased during the quarter, which is a great sign. Moving forward, Keith, to the second half of your question. The guide for Q4 implies kind of that mid -- lower to mid growth percentage on Azure, depending on what you want to believe on the other components. But, a lot of the trends that we talk about are going to be very consistent. So, the SaaS slowdown that we just talked about, the optimization phase that we see, some of the trends around impacted industries, et cetera, that's all baked into that guidance. And so, we feel pretty good about the momentum going forward and the continued growth, especially on the consumption side of the business. Keith Bachman What we found helpful too is we benchmark AWS growth to Azure growth at the same point in time of revenues and then we track the growth rates, if you will, and that’s been actually a pretty good proxy for what it obviously comes down to is, frankly some large numbers that impacts growth. With that, let's just talk a little bit about the competition that you're seeing between AWS and perhaps Google. What are you seeing in terms of, A, workloads? In other words, where is it more natural for workloads to migrate to? And then, B, pricing? Mike Spencer Yes. So, great question. I would say, largely, at a macro level on the competitive landscape, not a whole lot has changed. We see AWS everywhere. We go head to head on pretty much every deal. And obviously GCP has popped up a bit more over the past few months and they've been a bit more targeted. Obviously their lever is to really go after price and we've seen that. We also tend to see GCP and AWS go head to head a bit more in kind of heavier DevOps environments, so think Silicon Valley startup type environment. Keith Bachman So, Azure and GCP compete more for that DevOps? Mike Spencer We try -- we've been really focused on kind of pushing to that, but we see more AWS and GCP go head to head in that space. I would say, to the point though, around kind of specifics of workloads, I would actually pivot it a bit more to be a bit more industry-focused and we talked a little about on workloads. But, obviously we've had a lot of success in areas like retail is a good example. You've seen Google actually talk about some of these in the retail space as well versus, I think AWS in a lot of steps they've seen what they've called out on some of their public knowledge and extension and legacy business growing and extending into the future. And that just speaks to the lead that they've had in the market as being the first out of the gate. You're seeing that benefit carry over, I would say more than anything. As you look forward, we've been very vocal about our offerings around things like data services, we are super optimistic there about our database offerings and a lot of what we have going on with like Cosmos DB and some our quantum computing offerings within that. And we think a lot of our AI functionality is really starting to come into the fold. We've got announced a lot of enhancements around where things like agriculture or oil and gas, we’re really focused on development around that, those AI functionalities. And so, we continue to see that. And then, the last piece, and you’ve seen this in the press a little bit as well. We've passed every security clearance needed to go after the most classified structure within the U.S. government. And that's obviously led to a lot of dialogue in the governmental space across the geographic landscape. And so, we're optimistic there. And so, moving forward from a sales standpoint, we've been hyper-focused on really putting technical solutions, sales specialists, as well as vertical solution sales specialists out in the market. And you're seeing that come through in a lot of what I just described. Keith Bachman Okay. When you mentioned government, I want to ask you about the JEDI contract, but I think also -- I'm not sure what you can say. Mike Spencer I don’t have much to say. You guys all read the press like I do. Keith Bachman Satya on the last call said, Azure is the only cloud with limitless data and analytics. So, he was trying to highlight the capabilities that he sees in those areas. What's the message there? And if Satya highlights something to such extent, there's a reason for it. I would think in particular with Google on the data side or the analytics side, that's where they take a lot of pride in having great capabilities. So, what do you think the aggregate portfolio of Microsoft has to just competitive advantage in data and analytics at Azure? Mike Spencer Yes. I mean, obviously, we have a legacy on database infrastructure with our offering with SQL that we feel very good about from a competitive landscape standpoint, and there's a natural transition for that into Azure. And so, from that standpoint, we feel very good about our competitive positioning. You are right to highlight that the GCP is very formidable in this area and they get market recognition for that. In general, though, I would say that a lot of what you're seeing in our data offerings, especially around our Quantum offering within Azure, you’re going to see more and more push from the customer base to really go after large sets of data that they have either walk on-premise or are in the process of building and aggregating. Right now, to circle back to the first question you asked today, Keith, around intelligent edge, the amount of data and volume coming in now for a customer base is larger than anything they've ever experienced in the past, just because it's coming from every which way. Just think about the [Technical Difficulty] environment, the amount of data. The amount of data and interaction points that you and I are now interfacing with, either at home or on the road, because we're not in the office is growing exponentially. And so, when Satya talks about limitless data, he's really talking about the ability for customers to harness the insights and the power of what that data can actually provide, and be able to use that to their advantage. And so, Azure being able to help them achieve that is really the goal at the end of the day with our offering set. So you can kind of go across the structure on things like Azure Arc, which allows you to give you visibility across your entire portfolio, both on-premise as well as in the cloud. Data is obviously core architecture of that. Your ability to go to utilize AI and harness all of that data at the core of anything successful from an AI standpoint is going to be data. And so, until you solve that equation, everything else kind of becomes a second point, if you will, that is really going to limit you unless you can go after that. And so, that's why you're hearing Satya leaning to it. Keith Bachman So, Microsoft talks also a lot about security and there's a number of different points on this. But, is security part of your competitive advantage as it relates to Azure specifically, or is it broader than that and doesn't really orient around Azure? Mike Spencer Well, I mean, it is obviously a core component of Azure. Things like Azure Sentinel, for example is a core offering that we've been super aggressive about. But security is a much broader play. And we've been very vocal about our offerings across the security market and there's kind of several different aspects that I can give you. First, obviously, is identity sockets, so process -- Azure Active Directory, that they often compete, the first core tenant. Then you can move into things like threat protection becomes super important, the ability to go after folks like Proofpoint et cetera, to detect and manage endpoints, detect threats that may be coming in from all sorts of angles, and in this environment, to the point of again circling back to intelligent edge, in this environment, that's a super important aspect. The third thing is going to be -- is going to focus around cloud security. So, like I said earlier, Azure Sentinel, on the overall security of what your cloud estate is and what that looks like, becomes a critical aspect. And then, the last piece is going to be around your overall state productivity side of things, so security built into the existing applications. And so, we've been hyper-focused on that as well. And so, in general, I would say security is a very broad play for us. EMS is the lead security offering. We talked about it on the SaaS side of things, but it also embedded in the Azure offerings as well with specific security services like Azure Sentinel. Keith Bachman Let's shift gears a little bit to commercial cloud gross margins. Last quarter, I think, there were plus 1 to 66. And Amy, I think suggested that gross margin will continue to expand, but maybe the pace will slow, given some of the mixed issues. But, walk through one of those mixed issues and if you're at liberty, not only this next quarter, but the quarter thereafter, how should investors think about commercial cloud gross margins? Mike Spencer Yes. Great, question. I would say, first and foremost, just on some basics, it’s important obviously, whenever you're looking at these numbers to normalize for the useful life change; that was an accounting change. Keith Bachman Yes. I'm trying to take that out of... Mike Spencer  Yes. So, your point -- your question obviously takes that but for the broader audience, that's important to make sure they understand. The second thing I would say is that there were some anomalies with the Teams usage in Q4 that it's important for folks to understand, because we've gotten a number of questions around Office 365 margins. And it's important to understand that the beauty of our network architecture is that when we do have usage increase on -- a product, it’s kind of half inflated tire structure where Azure will benefit because we are able to "allocate" usage or capacity for Teams to utilize, but then it's charged, obviously to the Teams P&amp;L or the Office 365 P&amp;L. And so, there is some ebb and flow there. That's why to your question, gross margins, that metric to look at. Within that you have several factors. One is, we continue to improve across the SaaS services, although we have started to reach a steady state -- closer to steady state where incremental improvement in those businesses will become smaller as we move forward. In the case of 365, in the quarter, it actually was down quarter-on-quarter. And so that's important to understand. On the IaaS and PaaS though, more importantly, w</t>
  </si>
  <si>
    <t>Question-and-Answer Session Operator Thank you. [Operator Instructions] Thank you. Our first question is coming from Heath Terry with Goldman Sachs. Please proceed with your question. Heath Terry Great. Thanks. Just wanted to dig a bit deeper into the incredible acceleration that we saw in the international business, obviously, pandemic aside, wondering if you could help us sort of break down the pieces of what drove that into specific regions, specific initiatives that drove that level of acceleration? And then just on the AWS business, bit more of a housekeeping question, would you mind going through just where the backlog stands and any material drivers of changes in the that to the extent there has been any? Brian Olsavsky Sure. Thank you, Heath. I would start on international segment results. So yes, it was sequential growth jump from 33% in Q3 to 50% in Q4. Part of that is the timing of Prime Day, but in the U.S. it was less pronounced, sequential growth was 39% to 40% in the North America segment. So, there was something else going on in international in Q4. I would attribute it really to the government actions and lockdowns that we saw, especially in the UK and Europe. I think that increased during the quarter unfortunately for the economy, but it did drive higher sales on our site. We also saw probably a larger impact of moving Prime Day from Q3 to Q4 in international just because it’s a little more nascent there, it’s still ramping up but very strong performance. Dave Fildes Yes, Heath, this is Dave. On the backlog number, it’s at about $50 billion at the end of the year, the balance and that’s up about 68% year-over-year. So that’s one component of all the great work that AWS is doing, and of course you are seeing some continued very strong growth, strong usage and revenue growth there, $51 billion annualized run-rate business. So, it’s continuing to grow at a meaningfully larger absolute dollar rate than others out there, and we are really pleased with the growth we are seeing in there. It’s as Brian touched on at the opening, just a lot of good engagement and innovation coming out of the re:Invent conference as well. Operator Our next question comes from Eric Sheridan with UBS. Please proceed with your question. Eric Sheridan Thanks so much for taking the question. Just following up on some of the comments you made between the release and in your opening comments, Brian, wanted to know if we could tease out how we should be thinking about the level of investments that are needed between the mix of fulfillment versus where you want to go on the customer service side and the logistics and delivery side as you look up to ‘21. And obviously, it’s going to be a very different year in ‘21 than what we saw in ‘20, where you saw a surge in demand and a lot of capacity constraints that have opened up as the year goes on. And there will be sort of tougher comp dynamics as you get into the middle of ‘21 as you are lapping against that demand impact in ‘21? How do we think about the levels of investment you will make, where those investments are going to go, and what that means for sort of confidence on the demand side over the medium to long-term? Thanks so much. Brian Olsavsky Sure, Eric. Obviously, we had a large investment last year, crew fulfillment capacity, including transportation 50% year-over-year. I would say that – and it’s been, I believe it’s $44 billion on CapEx, yes. We are still working through our plans for 2021. I think the added complexity here is the range of outcomes certainly was the case in 2020, but even for 2021, there is a lot of question as to the continuation of COVID conditions comping against prior year sales, sometimes there are things in there that definitely wouldn’t repeat probably the number of gloves we sold and hand lights [ph] and things like that or computer monitors that people setup their home offices. But there is also a lot of people who engage more strongly with Prime benefits in 2020, and we think that will have a lasting impact both from purchase frequency, amount they purchased, use of digital benefits, etcetera. So, we are going to have to build probably for multiple scenarios, and in this FC [ph] world, it’s hard to turn that capacity on quickly. So, it generally means you may have to overbuild to protect the customer experience. On transportation, we made large investments in our transportation network in 2020. That work is not done yet. We have a lot of continued expansion. So, we see that over definitely through 2021. I can’t quantify it right now only – I am only giving guidance through Q1 right now, and we are still working some -- through some of the plans as we do this time of the year. And then infrastructure will remain a healthy part of our investment as well. We are supporting an AWS business that is growing at a rapid clip both in usage and in revenue. We are expanding regions globally and have a lot of upside in that area talking with customers on their transition plans to the cloud. So, we definitely do not want to run out of capacity, and we work to not do that. So, there could be a risk of forward spend in 2021 due to the uncertainty, but we will see as we move through the year. Operator Our next question comes from Doug Anmuth with JPMorgan. Please proceed with your question. Doug, your line is open. Please proceed with your question. Doug Anmuth Sorry, I was muted. Brian, hoping you could talk more about the importance of AMZL Amazon Logistics during the holiday season. If you could talk more about percentage of packages perhaps shipped from your fulfillment centers and then where this can go in coming years? And then also a quick comment on the COVID costs, you mentioned $2 billion in 1Q, just curious how you think about it more on a full year basis with some of the puts and takes can be there? Thanks. Brian Olsavsky Yes. So yes, for the full year, we are again $11.5 billion was our gross cost for 2020, $4 billion of that in Q4. We see a step down to closer to $2 billion in Q1 that compares with a $600 million spend last Q1 as the pandemic just started and we started to react in March. And obviously, this cost escalated in Q2 and Q3. So, if we look at the core components of that, right, there is productivity that – productivity drags from hiring so many new employees and also having physical separation. That gets better all the time. It was exasperated a bit in Q4, because of all the new hires that we brought on over 170,000 new people that should moderate. That’s why one of the reasons that we see a step down in Q1 versus Q4, it’s volume-related and also mix of employees. After that, we are going to have to see again hopefully the vaccine gets going, everyone gets vaccinated and we return to normalcy. That would be very helpful on a lot fronts for everybody. And if not there will be continuation of some of these costs. I will say that, while we are very transparent or try to be on the costs that we are seeing, specifically around COVID, there are some positive things happening as that counteract a bit of that and not the least of which is the top line volume in 2020, we grew 37% on an FX neutral basis versus growing 22% in 2019. And the fact that we have been running pretty full out since arguably April, but definitely it’s May, has created operating efficiencies of its own that counterbalance the physical separation and the training of new employees. So there is a lot of moving parts in here. We are able to save about $1 billion in transportation costs this year – excuse me in 2020 as for universally, all travel was shutdown and our sales teams found new ways to reach customers. We will see how that develops over time. Marketing, although it got back to probably more healthy levels in Q3 and Q4 definitely was lower in Q2 as we work through some capacity issues and it wasn’t fruitful to invest in marketing when you are having trouble hitting existing customer demand. So, there are a lot of moving parts that I will try and be as transparent on as I can be during the quarter and this again Q1 is we are seeing about $2 billion of absolute COVID costs. And Dave can take the AMZL question. Dave Fildes Yes. Just as we talk about AMZL, Amazon Logistics, right, that’s where you think about that in terms of facilities, it’s a lot of the middle mile and the last mile elements that are under our management and control. And so you are talking about centers at the middle mile delivery station to the last mile. We have talked on a square footage basis 2020 was a big build year for us. Our footprint grew around 50%, about half of that incremental square footage fit into that sort of AMZL transportation side of the equation, which is a higher mix than what you have seen of any incremental adds in a year. It’s higher mix being 50:50 than what you see from us in the past. So, a lot of focus on that there both because of the desire to pre-pandemic increase the one day delivery capabilities for Prime members. That also as we have moved through this year, it gives us a little bit more or much more certainty on being able to get items from point A to point B. So we finished here where now more than half our packages, both U.S. and worldwide are handled through AMZL and a lot of work going into that. And so, we will look to expand and continue to build on that with our AMZL offerings. But as we have said in the past, our delivery partners, independent delivery partners that are out there, the USPS is certainly oversees carriers as well, are an important part of that and they will continue to help us scale that up and build up that offering and make it better. Operator Our next question comes from John Blackledge with Cowen. Please proceed with your question. John Blackledge Great. Thank you. Two questions. First, the other revenue line saw significant acceleration in 4Q, just curious if you can talk about or provide some further color on the advertiser demand that you saw in the fourth quarter? And then secondly on grocery was a big driver for Amazon in 2020 just general thoughts on grocery and I think you mentioned in the release, 7 communities rolled out Amazon Fresh grocery stores, how are they performing and should we expect a broader rollout? Brian Olsavsky Sure, John. Let me start with the other revenue question. Yes, we saw strength in other revenue grew 64% in Q4 versus 49% in Q3 and 41% in Q2 that is primarily advertising. That’s the majority of it. I would say that there has been a recovery, in advertising spend as the year progressed. The fact that we moved Prime Day into Q4 has an impact here, because again it carries a lot of clicks and eyeballs into Q4 for this time period. But I want to highlight a lot of great work being done by the advertising team. Their main principle is to help sellers, vendors, authors, publishers and partners use our tools, navigate them as fluidly as possible, and add value both for them and for our customers – and customers and get to see and find and discover new and different products. There is some things that are adding to the efficiency of advertising. We are now using a deep learning model to show more relevant sponsored products and had success with that. We are improving the relevancy of ads shown on the product detail pages all the time. And we have seen rapid adoption of video creative format for sponsored brands. All these things help checkup the conversion and the productivity of the advertising both for the seller or vendor involved and also for Amazon and makes it more productive experience with the customer as well. Dave Fildes John, on the grocery point, yes, we have got a couple of different formats, I think there is the Go Grocery has a couple of locations open and off to a good start, lot of interest in those and the technology that those offer as well as the Amazon Fresh locations. So we are at about 8 locations open and I think in the neighborhood of about half dozen locations are confirmed at open, so more to come on those. There is other kind of tangents of footprints on that, the Go stores, there is around 25 of those that are out there and that also important part of that is food. So, you see us it’s we have talked about this a bit in the past is we are doing that with online grocery and branching out from Whole Foods and some of the other physical footprint locations and being able to offer that convenience, but we also think that being able to offer some innovative physical store grocery offerings like these Go and Fresh, some of which have some pretty cool self-checkout capabilities and implement some of the Just Walk Out technology qualities are really some interesting areas that are resonating with customers. I think they appreciate that not just in times of maybe not wanting to have physical contact with everyone in the store, but just even beyond that, the general convenience of being able to move throughout the store and check out more efficiently than you otherwise would in a traditional retail environment, so excited to do more on that front. Operator Our next question comes from Brian Nowak with Morgan Stanley. Please proceed with your question. Brian Nowak Thanks for taking my questions. I have two. The first one, I would be curious to hear about any of the learnings you had from the strength of the international business in 2020 and how you think about the right types of investments to make in that business in ‘21 and beyond to ensure you retain as many of these users and wallets as you’ve gained throughout 2020? And the second one understanding the comments, Brian, earlier about sort of investments going forward, maybe just talk to us a little bit about one-day. Are these investments you are making, could they get you back to a one-day product in later part this year or in ‘22 when the world normalizes or are these assets you are putting in place now not able to be deployed from a one day perspective when overall e-commerce slows down a little bit? Brian Olsavsky Sure, Brian. Let me start with your international question. I think the biggest learning is that if we can move 2021 volume into 2020, it creates good leverage for us and it’s kind of what we saw. There was essentially a doubling of the growth rate versus probably the going in time – rate for 2020. Now again, that was a very hard volume because of the COVID restrictions and issues with our workforce, keeping our workforce safe and everything else, but I think what you saw was some very high leverage on that model that overcame some of the more fixed costs that we’re seeing in the Prime benefits. So we pre-invested, as we have discussed in the past, in things like video and devices and other elements of the Prime offering, now grocery, you’re starting to see. And we have added those Prime benefits ahead of probably the curve that you would have seen in North America. So that has always created a bit of a drag on operating income, that as well as investments in new geographies, the investment in India, the investment that we’ve made over the last two or three years that are in places like the Middle East, Turkey, Brazil, Australia, most recently, Sweden and the Netherlands in 2020. So there’s a lot of moving parts in the international segment. But you’re starting to see the benefit of the higher volumes and with it, higher advertising as well that we expected and we expect over-time. And we’ll see the growth rate is going to have the same challenges year-over-year that perhaps we’ll see in North America we’re going to have a race between lapping things that may have been one-time in nature in 2020 versus accelerating Prime membership and Prime members’ purchases, purchase frequency and adoption of digital benefits. So we will see what that looks like in 2021, very happy with the performance in 2020 and really hats off to the teams in many countries around the world who are all dealing with the same issues that we were in North America. Dave Fildes And I know this is a bit of an offshoot, but I just think it’s worth mentioning it fits in the AWS business, but we’re continuing to see strong growth from AWS around the world as well. And there is a number of international located customers out there like MercadoLibre and Zalando and others that we’ve listed in there that are great customers for us. So we’re working on that and really looking to support that just globally. And I mentioned this before, but re:Invent, it was a great way to bring a lot of those folks from around the world together virtually and free. And typically, we’ve recorded the revenue for re:Invent from ticket sales and sponsorships. If you account for this COVID anomaly this year of it being virtual and free, AWS year-over-year revenue growth, if you look at it, actually accelerated adjusting for that from the third quarter to the fourth quarter. So a lot of fun innovation, good innovation coming out of that event that we’re excited to talk more with customers about. Brian Olsavsky And then your question on one-day, I believe it was whether our investments will be consistent with establishing higher and higher levels of one-day. Yes, definitely. And we’ve been doing that throughout the year and it’s been getting better. In fact, we had a lot of examples of deliveries right up to the last minute on December 24 in the United States for holiday gifts. So the one-day has been getting better, and it’s – the issues in 2020 was essentially around capacity and volume and getting things at the door and being able to then hit a shortened time period. So it wasn’t that we were delaying or slowing down the shipment itself, it was the time taken to get through the warehouse and handle backlog of demand. So as the year progressed, we did see that get better and better. We do forecast that it will get better. I’m not quantifying this for you. I realize that. But I think you can generally notice wherever you’re particularly are, whatever geography you are, some cities are back probably to one-day levels that they saw or even better pre-pandemic. Other areas that may have other dynamic issues are still working their way out of backlogs and volume issues. But when the dust settles and as we open up more and more capacity, you’ll see greater and greater one-day percentages for our Prime shipments. Operator Our next question comes from Justin Post with Bank of America. Please proceed with your question. Justin Post Alright, thank you. A couple. First, obviously, the Jeff Bezos announcement is quite important. I think Jeff Wilke is also retiring. Can you talk a little bit if you expect any changes to Amazon, how we should think about that? And then maybe Dave Clark is taking over retail. Talk a little bit about that. And then secondly, obviously, the backlog is really strong in AWS, up 68%. The margins did come down a little bit quarter-over-quarter to 28%. Can you talk about the deals, how pricing is in the cloud segment? Is it remaining robust and any reason the margins came down a little bit quarter-over-quarter? Thank you. Brian Olsavsky Sure, Justin. Let me start with your comments on the CEO transition and then the Consumer CEO transition. I think they’re both examples of what are highly effective succession planning processes at Amazon. The Board of Directors obviously takes that very seriously. It is an annual discussion and probably more often on succession plans, development of key executives, expanding the number of key executives, etcetera. And you see the byproduct of that as we expand the S team as we, 5 years ago, set up the two-CEO structure where Jeff Wilke was CEO of Consumer and Andy Jassy was CEO of AWS. We have strong single-thread leaders on devices, Amazon or – Video, including Amazon Studios, Advertising. So I think there’s a lot of bench strength within Amazon and generally, we do try and push the decisions down in the organization as we scale, especially internationally as we try and do things consistently globally, but recognize local differences in our model. So having said all that, succession planning is super important. The example you saw with Jeff Wilke, Jeff announced in the fall that he was stepping down to pursue some other goals and interest that he has outside of Amazon. He had been here over 20 years, had been super pivotal in our development of our consumer business, our culture, the development of layers and layers of leaders. And one of them was Dave Clark, who has, over the last 5 plus years, really been charged with developing some very fundamental things for our Company, the expansion of the fulfillment center network, the expansion and creation of our transportation capacity, grocery delivery and the grocery plan, a lot of other things. But Dave had been great leader in his own right. So when Dave – or, excuse me, when Jeff Wilke decided to retire in the fall, it was a natural transition to Dave Clark. And that just occurred in January, and they’re wrapping things up in the next month. So that’s a successful example of succession planning and a successful transition. Same thing for Jeff Bezos’ role and I will reiterate that Jeff is not leaving. He is getting a new job. He’s going to be Executive Chair of the Board, super important role. The Board is super active and important in Amazon’s success story. And Andy has been here since 1997. He is not only a visionary leader. He is a strong operator as I said and he has got a great track record of developing multiple things and businesses within Amazon, not the least of which is AWS, which is arguably the most profitable, important technology company in the world. So that’s just a flavor on the insight on how it works. We’re very happy to see both Jeff and Andy get new perspectives. So Andy has a chance to put his imprint on Amazon. He is certainly going to carry through the culture and the vision and the invention factory that Amazon is and will take that to the next level. Jeff will be the Executive Chairman of the Board. He will be involved in many large one-way-door issues, as we say, one-way doors, meaning the more important decisions, things like acquisitions, things like strategies and going into grocery and other things. So Jeff’s always been involved with that, and that’s where we will keep his time focused on – or he will keep his time focused on in his new role, so very excited all around to see the ability to have a strong transition to Andy in Q3. We will be working on backfilling the AWS role and we will talk more about that in the future, but for now, today is about Andy and Jeff Bezos. Dave Fildes And Justin, just on your AWS point, I mean, like I’ve mentioned before, AWS growth rate is strong. The factors we’ve talked about in the past continue to be in play. We’re improving infrastructure planning to meet the capacity needs, given the growth we’re seeing. More broadly, our results reflect that balance between the investing, the price reductions, driving cost efficiencies and the margins are going to fluctuate quarter-to-quarter depending on those factors to the extent we are investing in new regions and some other elements. A few discrete things that aren’t probably new but just to call out, the driver of the reduced impact from the change in the useful life of the servers. As you recall, we amended the server useful life at the beginning of the year from 3 to 4 years, and so we saw some benefit to the AWS margins and the broader margins in total. When we look at that, the impact does diminish throughout this year. So when we increased it beginning in January, the benefit from this change in Q4 was about $538 million. That’s down from $634 million in Q3. So that gives you some sense of it’s coming down. That’s the total amount that’s allocated amongst the segments, but the majority of those figures I just gave do relate to AWS because significance of the server assets going to that segment. And again, that impact’s going to continue to taper down over time for example into Q1 of 2021. One other element is just FX impact. That’s always going to hit us to some degree, but AWS customer billings are primarily denominated in U.S. dollars. The cost, though, if you think about it, many of the costs are going to be for build-out in local currency for data centers and the people that work there and power and what have you, so there’s a bit of a foreign exchange difference there. And that happens to be this time around a little bit bigger. We saw an unfavorable impact of about $96 million to the AWS margin this time around for FX, so just another point to call out there. You mentioned the backlog, too. Look, I think that’s one data point amongst many as you look at AWS, but I think we’re really encouraged by just general large enterprise business adoption is continuing to do well as they are choosing AWS as a tech provider and speeding up innovations. You saw a long list of the many companies that we have announced arrangements within the past 90 days, so really excited to continue to build onto that. Operator Our final question comes from Ross Sandler with Barclays. Please proceed with your question. Ross Sandler Hey, guys. Yes, just going back to the topic of shipping cost inflation. This is one of the few lines that’s kind of variable and kind of increasing a little bit faster than the other fixed costs. And Dave, you mentioned that over half the orders are now going through Amazon Logistics worldwide. When do you expect that rate of inflation per order to level out a little bit because of these efforts? And if you look at the cost curve in places like the UK where – or in London, where you have well over half on your own last-mile delivery, are you starting to see leverage there? Any comments on that? And thanks a lot. Dave Fildes Yes. On that – this is Dave. I think it’s not – I won’t give a forward kind of guidance mix or what that levels-off like. Some of the step-up in costs and disparity or the bigger gap, I should say, versus the unit growth rates that you’re seeing there, there’s a few factors. But I think this is Q4. We did add on a lot of new capacity as I said. It came on later in the year into Q4. More of it was in kind of that transportation arm and so the costs associated with that would be going to that trans cost piece. So that’s one of the factors, along with the fact that we’re continuing to try where we can to focus on improving one-day. And that varies region to region with all the kind of challenges of COVID that have gone on this year. But that’s a goal of ours, is to get back to where we were in terms of one-day unit mix and continue to build onto that. So that’ll be something to keep an eye on as we move into 2021. Dave Fildes Thanks for joining us on the call today and for your questions. A replay will be available on our Investor Relations website for at least 3 months. We appreciate your interest in Amazon, and we look forward to talking with you again next quarter.</t>
  </si>
  <si>
    <t>Question-and-Answer Session Operator [Operator Instructions] our first question comes from Brian Nowak with Morgan Stanley. Please proceed with your question. Brian Nowak Thanks for taking my question. I've two Brian. The first one you mentioned the fulfillment center saw good leverage in the quarter. Can you just talk to us about some of the qualitative drivers of this improvement you're seeing in fulfillment cost per fulfilled unit in the quarter and sort of year-to-date and how to think about the durability of that overtime? And then secondly, I think throughout the summer Amazon logistics launched the third-party delivery service in the UK. I'm curious just to hear about early learnings from that product and how you think about scaling that to other countries and maybe globally? Thanks. Brian Olsavsky Sure, Brian. Thanks for your question. Yes, the fulfillment center cost is going to be a blend of part of the COVID related cost that I mentioned in and itemized. Offset by some really strong leverage, I would say that we've been running very consistently high levels really since all of our employees came back in the first or second week of May and some of them been on unpaid leave. So that demand is very consistent and strong and has created a lot of favorable leverage because again the order pattern being high and consistent as leveraging our fixed cost assets. Things like our delivery routes are more dense at high volumes. So we see even transportation some increased efficiencies. Offsetting that again is productivity elements that we've articulated things like social distancing, extended breaks. Other steps we're taking to keep people safe and distanced in our facilities, in our delivery network. Dave Fildes And this is Dave, I don't have much to share I think on, what we've got going on with any of [indiscernible] efforts other than I'll just say, we're always working to develop new and innovative ways to support. The companies we work with including small and medium-sized businesses we sell on Amazon and that includes testing and shipping programs that can help any of these businesses gets packages to customers quickly and reliably. Brian Nowak Great, thank you both. Operator Our next question comes from Doug Anmuth with JPMorgan. Please proceed with your question. Doug Anmuth Thanks for taking the questions. Brian just wanted to go back to the 4Q operating income guide. I appreciate your thoughts there. Just trying a dig a little bit deeper in terms of how you're thinking about it kind of beyond the $4 billion in COVID cost. It still feels like maybe there's some more in there that we're not thinking about perhaps beyond the square footage increases and the incremental headcount. So if you've any comments there? And just curious I know it's early on 2021, but you've obviously done a ton of investment this year and with the 50% square footage increase and you tend to cycle at times in terms of CapEx investment. Just how you think about [adjusting] [ph] that kind of build out as you go forward? Thanks. Brian Olsavsky Sure, Doug. One last comment, I forgot to mention to Brian on his last question is, the fact that a lot of that heightened demand so far coming to Q2 and Q3 when we tend to have excess capacity before Q4, so that's another source of leverage especially in non-peak orders. As far as guidance is concerned again, I think there's lot of uncertainty certainly in Q4. We generally have a lot of uncertainty around the holiday things from holiday spending to what our cost to fulfill normal orders would be whether issues that can come up this year's an election year. We saw some disruption in 2016, so there's a whole host of issues that generally come to bear in Q4. I think the fact that COVID is dwarfing all of those is causing us a lot of uncertainty on our top line range. We saw continuation in Q3 of some really good trends from Q2 and we've project those into Q4. Some of the negative factors that you mentioned as foreign profitability is again. We'll see more of the brunt of the capital investment and the people investment. We had a lot of people in the last quarter and then we added another 100,000 people in October so far. So there's that, there's generally the dynamics of Prime Day because it's a deal-oriented time period that's usually not the highest margin period and that shifted into Q4. But generally, we have really because of the calendar this year we have really built our capacity included both in facilities and people and are carrying it through the entire quarter. We carried it through Prime Day and now we're carrying it through into the rest of the quarter. I think in other quarters you might have seen more gradual build up that would have occurred through October end and probably maximized in November and December. So that's what I would tell you on holiday again. We have our normal caveats, so there's a lot of uncertainty and things that could go right and wrong, so that's why we put a range around it. And I'm sorry, could you repeat your second question? Doug Anmuth Just on how you think about 2021 perhaps just CapEx build out going forward given that you've really stepped up the investment in 2020? Brian Olsavsky Sure. I think some of the investment things like grocery delivery and that capacity are things that we would have invested in over time and it being matched by higher order volume. So our intent is to continue to deliver a great grocery delivery experience for our customers. So that is a little bit of pull forward. Yes, we did expect to build out our logistics capacity a lot this year especially as we have been rolling out one-day delivery the middle of last year, that was setting us up for a big build this year. So we pull forward a bit from 2021 into this year to satisfy the demand. I think we've - the logistics team is really good at in one way you're locking up long-term commitments on space and buildings. But on the other hand being able to adjust the timeline in or out to match the capacity and demand. I think at this point we're not trying to cut it close and we're erring on the side of having too much capacity and we think that's the right call. It has been this year. We'll adjust as we get through the holiday and we'll learn a lot more. Hopefully the pandemic will be in better shape as a country and globe in Q1 of next year. It's very reactionary at this point. We've got to play the hand that we're dealt and we're trying to anticipate and keep the customer insulated from any variability. But it's challenging certainly. Doug Anmuth Thanks for the color Brian. Operator Our next question comes from Justin Post with Merrill Lynch. Please proceed with your question. Justin Post Great, thanks. When you look at 3Q the environment, can you help us kind of understand the best you can quantify. How much of the incremental unit sales do you think are being aided by COVID or how much is it just a natural recurring shift online that could recur and continue to grow next year? Any thoughts on that? And then same type of question for the cloud? I'm guessing there's some headwinds of lower transaction volumes for some of your customers and then maybe there's more demand from the work at home environment. So if you could give us any thoughts on both the retail and cloud and how COVID is impacting it and could there be - how that will impact next year? Thank you. Brian Olsavsky Sure. It's hard to predict. I would say that there's been phases of this year. Early on there were a lot of stock ups of groceries and other household supplies followed by a wave of people buying gloves and disinfectant wipes and masks. That maybe a bit of bubble that people are not going to buy as much next year hopefully that will be a good problem to have it, as that demand went down. But otherwise we're seeing Prime number engagements. So it's strengthening our Prime program. The renewal rates are going up and the engagement is going up. So people are buying more frequently and across more categories. They're using more of our digital benefit. We like the trends on kind of connectedness to our Prime program and we think that will have lasting value. When things open up a bit more and there's more store options for people to buy from, there will be leveling of volume back to the stores I would imagine. So we think the trends are good. They've been pulled forward probably a bit from our - the adoption curves have been pulled forward from our initial - pre-COVID thinking especially on things like grocery delivery. So your second question on the cloud. Cloud is a mixed bag right now because we're very happy with the cloud performance and we're seeing a lot of customers who are now moving to the cloud at a faster pace. It accelerated their plans. There's anomalies in different industries going on this year things like travel and hospitality are down. A lot of companies are in holding pattern in middle and some are doing really well things like video conferencing, and gaming, and remote learning, and things tied to entertainment. So I would say that majority of the companies though are looking for ways to cut down on expenses. Going to cloud is a good way to cut down on expenses long-term. To trying to cut down on their short-term costs in the cloud, by tuning their workloads and we're helping them do that and doing the best we can to help them save short-term dollars and again tune their usage again some of our benchmark. We think that is good for the customer and therefore, it will be good for us long-term. But even and despite those actions with strong growth the year-over-year growth in absolute dollars this quarter were the largest we've ever seen and we feel good about the state of the business and the state of our sales force and their ability to drive value during this period. We've seen a lot of companies extending their contracts with us. The backlog of multi-year deals has gone up quite a bit. It's good from a customer connectedness standpoint. Certainly each industry is going through different dynamics right now. Dave Fildes And you can see, this is Dave. I'll just add to that. You can see number of those significant commitments of customers called in [indiscernible] carriers, global payments and number of others. Also seeing some good engagement with governments on their recognizing need to transform tech, get their technology more nimble and innovative. Schools and universities are planning for online learning. So a lot of help we can work with customers to provide there. On the kind of from a product perspective, we're seeing significant momentum with our AWS design Graviton2 processors. So you've got customers like SmugMug and Netflix and there's many others. But they're realizing up to 40% better price performance from the newer Amazon EC2s, the MRC T [ph] instance families. So when you compare that to x86-based instances. Those Amazon EC2 instance families are all powered by our - with our new AWS design Graviton2 processors. So really pleased with what we're seeing there in that engagement as well. Operator Our next question is from Heath Terry from Goldman Sachs. Please proceed with your question. Heath Terry Great, thanks. Just a couple of things, how should we think about where capacity utilization of the fulfillment infrastructure is at this point with the way the growth that we've seen and the wave of new warehouse announcement? What kind of CapEx is going to be necessary to sort of bring you back to what you would consider normal levels that you'd be growing from? And then there's obviously been a lot of discussion around the capacity limitation the third-party shipping networks are going to see this holiday season given demand. How much of an issue do you see that as being and given your investments and your own delivery capacity does that become a competitive advantage for you during the holiday? Brian Olsavsky Yes, thanks Health. I'll start with that last one yes. [Indiscernible] intertwined here so. The third-party shipping, we rely on third-party shippers. We've great partnerships around the globe with third-party shippers and we know that their capacity will be tight as well as ours. We do feel good that we've invested quite a bit in our own capacity and you just mentioned that, about half of our CapEx is going to expanding transportation. A lot of the people that we're hiring are also focused on transportation. So we feel good that we've been able to develop that capability a lot of this year because we needed it and we're going to need it in Q4. Having said that, it's going to be tight for everyone and I think it will all be stretched and it's advantageous to the customer and probably to the companies for people to order early this year. But regardless of the order pattern we're going to do our best to get the usual excellent service to our customers. On CapEx levels, again we've grown our fulfillment and logistics infrastructure 50% this year. We'll see again what that implies for next year. We do see continued expansion and CapEx specifically in transportation area. So that will be start of probably multi-year period where we're hiring CapEx for that. But we'll see, right now we're just focused on Q4 and giving the guidance for Q4. Your question on capacity utilization. It's been very tight this year certainly we're able to fill up a lot of our any excess capacity in Q2 and Q3 that might have seasonally been excess. As we get into Q4 and everything stepping up. We're adding it and using it simultaneously. We had a really good test for Prime Day and we feel good about that performance in that work and we continue to add on top of that. Lots of excitement around the holiday. But we feel we're in good shape and ready to go. Operator Our next question is from Mark Mahaney with RBC. Please proceed with your question. Mark Mahaney Thanks, two questions please. How should we think about these $4 billion expenses in the fourth quarter, $7 billion year-to-date like? Do you view them more as one-time-ish or just overall increases as you built out the network? Are they structural or one-time-ish I really want to get at that? Secondly international segments been nicely profitable or reasonably profitable for two quarters in a row. Is there some reason to think that's sustainable? And I'm sorry, third question. The other revenue growth accelerated to 49% can you give any color behind that? Thanks a lot. Brian Olsavsky Hi Mark, thank you. Let me start with the COVID question. So we have again, our expenses in Q3 were estimated to be around $2.5 billion and we're seeing closer to $4 billion in Q4. The majority of that is due to the expansion of our operations. So things like productivity that. There's productivity drags for things like new hire ramp, social distancing, extending break periods, things that we can quantify, said look this is a change in our process that has hurt productivity. We also have cost related to - so those are calculated that. There's more direct cost around cleaning and supplies, testing and those are the main things I would say. So what we're trying to do by capturing these cost as to show what is, we believe is incremental and the intent is that these for our own knowledge as well that these will once the pandemic is over hopefully that soon, that these should be cost that don't recur. Okay. We know that simultaneously there's some benefits going on right now. There's things like in Q2 we had lower marketing expense you see that in our trends. It's starting to come back in Q3 and Q4 to more normalized levels but certainly everyone. There's not a lot of requirement or need to do marketing this year for parts of the year. We saved nearly $1 billion in travel this year because travel's ground to a halt, internal travel, travel on expenses. So there's things like that will resume at a later date and maybe not get to the same levels as the past. But there won't be as artificially low as this year. So we're trying to be transparent as best we can on the cost we're seeing. We're [indiscernible] netting against some of the favorability's from demand and some of the other cost that might be offsetting although they're not offsetting to the extent that they COVID costs are sitting there. And then I'll point the fact that because we're running at such a high level and at consistently high level really in off peak periods. We have been able to run these warehouses very efficiently. You have to split the discussion kind of between the cost penalty on the COVID related issues. But then there's certainly been some favorability from running assets more fallout condition. Okay, so hopefully that gives you some color on it. International segment profitability. I would say and I think we discussed this a bit last quarter. We're seeing an advancement of volume and very strong volume if you will in especially in our countries in Europe and Japan. So we maybe putting in a way future volume onto this year's cost structure. So that is probably why you're starting to see that is why you're seeing profitability in international. I would say generally we're still investing ahead of the US in a lot of dimensions internationally things like Prime benefits, things like the devices, things like international expansions. You might have seen that we just launched in Sweden yesterday. There's a lot of competing factors going on right now internationally. But I think right because of the high volumes and the leverage we're seeing and particularly in places like the UK and Germany it creating profitability ahead of schedule if you will. But we should get about the level of investment that continued and we see that we're committed to continuing that even after the pandemic and including the international segment of course is India where we've had a very strong Prime Day and Diwali is off to a good start and so anyway. The third comment was on other revenue. Yes that is essentially getting mostly advertising and we had very strong advertising performance in Q3. So continuation of the trends that we saw in Q2. We start to see advertising budgets increase from some of the contraction that had occurred earlier in Q2 and we just had a lot more traffic and we do a good job of turning that traffic into valuable real estate for our advertisers and for our customers to find out more about selection and brand discovery. So most of that is with strong quarter in advertising and that's what you're seeing in the other revenue line. Operator Our final question will come from Eric Sheridan with UBS. Please proceed with your question. Eric Sheridan Thanks for taking the question. Maybe two, if I can. One following up on Mark's question on the advertising side. You know we continue to see you guys innovate a lot on the product side especially with programmatic advertising, video advertising. Can you just give us a little bit of sense of how you see the advertising offering both on Amazon and off Amazon sort of evolving in the years ahead? And the second question would be coming back Brian to your comment in the opening remarks around Prime video and all the consumptions you've seen globally in the recent past. How does that help inform what do you think about in terms of the opportunity when invest against original content to continue to drive that sort of medium consumption loop within the Prime membership. Thanks so much. Brian Olsavsky Yes, great. Eric I'll start off with the questions on advertising. So just to ground you and I think our main priorities here at the space and some of these probably aren't too surprising is, we're focused on making our tools easier to use. Sponsored ads, sponsored brand site, a bidding sponsored product targeting. Working on just simplifying registration for agencies and marketers, getting set up. But we're also very focused on being smarter about servicing more relevant ads to customers. Making display ads easier and then increasing usability to Amazon demand site platform. So we've been working on a number of those areas and then developing new products and a lot of that's focused around, how are we serving brands from various areas Twitch [ph] sponsored brands, stores of course, so another interesting area. We're certainly in a unique position to be able to provide measurement services that help all these brands or understand the impact of other advertising in ways they're going to help them grow their business. Video, you mentioned I think video is one that's we're working hard on with some of the OTT video advertising opportunities there. We're seeing some good momentum with that. We offer inventory and IMDB TV, ad supported space and 3P apps [indiscernible] pulling off the Fire TV. I think good momentum and a lot of good learning on some of those initiatives there. I won't say too much about what we'll look like next year in the future but that gives you kind of sense of priorities where we're spending our time and focused on. Dave Fildes And your question on video, so we step back in our goals to deliver high quality and fresh content to our global Prime member base. We're doing that by producing top tier US content that we show globally and then we augment that with local originals in each region. If we do that job well - we've seen it as a very significant acquisition channel from new Prime members especially in many smaller countries around the world. We see higher free trial conversion rates. Higher membership renewable rates and then higher overall engagement as I mentioned in Q3 specifically. And when they do that, when the more engaged they are, we know that, that turns into more sales on Amazon and it's a self-reinforcing loop. So we're very happy with the video performance particularly during this period. I think people have gotten really good chance to test out the content maybe Prime members [indiscernible] that benefit as much in the past, have given another look and have you know really found value in it. We're in more than 240 countries and territories worldwide and again we're seeing some really interesting localized content developing in places like India, Brazil, Mexico, Australia, UK and Spain which I think the customers in those countries really appreciate. Dave Fildes Great, thanks for joining us today for the call and for your questions. A replay will be available on our investor relations website for at least three months. We appreciate your interest in Amazon and we look forward to talking with you again next quarter.</t>
  </si>
  <si>
    <t xml:space="preserve">Question-and-Answer Session Operator At this time, we’ll now open the call up for questions. We ask each caller, please limit yourself to one question. [Operator Instructions] Your first question comes from the line of Eric Sheridan with UBS. Please proceed with your question. Eric Sheridan Thanks so much for taking the question. Maybe I could just dive in on the normalized trends you’re seeing as you exit June and get into July. You made a push into essentials and deemphasized non-essentials, as we talked about in the last earnings call. Where are we in terms of the company getting the mix between essentials versus non-essentials right in terms of offering to customers? Where are you in terms of returning to normal on next-day and two-day shipping initiatives to drive Prime? If there was any color on the state of affairs with either of those by geo or region of the world, that would be great. Thank you so much. Brian Olsavsky Sure, Eric. Thanks for your question. So first, on the trend. So if you remember, we exited Q1 and spoke at the end of April. We had taken a lot of steps in March and April to, first, limit the incoming non-essential products into our warehouses, and then we reversed that or eliminated that decision in mid-April. So we started to normalize on our channel mix. And I would say, as we moved into late April and early May, we expected that because a lot of the sellers can toggle between MFN or FBA sales that we would see MFN drop as FBA picked up. But to a large extent, MFN remained strong even as FBA picked up. So we had a very favorable mix, if you will, coming from March on. It started to normalize a little bit more to normal levels towards the end of the quarter, but MFN still remains high. On the product side, a lot of what we saw in March and early April was sales of consumables and groceries and safety items. And we talked a lot about the fact that, that was coming at pretty much zero cost – or excuse me, zero profit when you factored in the COVID-related costs. We’ve got better on our cost structure, and we also resumed a more normal mix in, I’d say, early part of May. So since then, I would say it’s getting closer to what we call a more normal mix. Demand is still super high. What we’re seeing on – it’s driven by Prime members and Prime member engagement. They’re shopping more often. They have larger basket sizes. There’s still a heavy component of grocery – online grocery sales tripled year-over-year in the quarter as we added capacity there. So well, there’s shifts in the mix based on what customers want. It’s looking a little more normal, and it’s staying at a very high level. On one day, we realize that our first priority is to keep our employees safe, and the second is focus on getting our capacity increased. Once we’ve done that, we are working very hard to get faster shipments. And we’ve seen the one-day and two-day recover through the quarter, but it’s still probably considerably behind the going in rate before any of this happen. So we’ll continue to work on that. But again, first priority is definitely keeping employees safe, and second is increasing our capacity. David Fildes Yes. And this is just David. I think just from a geographic perspective, Brian’s opening comments there, a lot of these order trends and activity, you can see that both the North America and the International segment are growing well. So a lot of those kind of trends in category performances and first-party and third-party seller growth, whether it be merchant fulfilled or FBA sellers, we’re seeing a lot of growth across the board, kind of similar-type broad trends when you think about the U.S. and North America as well as our international regions, in particular, our more established international regions. Operator Our next question is from Mark Mahaney with RBC. Please proceed with your question. Mark Mahaney Okay. So two, just a quick follow-up on Eric’s question. Brian, when do you think you’ll get back to par in terms of one day being one day? And then secondly, these profit levels are super high now. They’re becoming super high at the company if you ex out the COVID costs. Is Jeff aware of how profitable the company is becoming? Is he happy about it? And I’m kind of being facetious, obviously, when I asked that. But what I also want to ask really is when you think about new investment areas, and at the top of the list, maybe some new international launches are really building out some of the markets that you’ve – like India, Brazil and Mexico or the business-to-business operations, like there’s a ton of new investment areas, and it seems like the Amazon historically, and I’m sure it’s the same now, would be using this kind of revenue surge and really investing aggressively in these new areas. So just talk about that. I know you’ve got spend on COVID, but as you think about the next three to five years, you’ve got these really profit surges. How can you deploy those? Or how do you want to deploy those into some of the newer investment areas? Thanks a lot. Brian Olsavsky Sure. Thanks for your questions, Mark. First, on when we get back to par, we don’t know yet. We’re getting progressively better, but we’re also balancing what is going to be very stepped up demand and capacity in Q3 and Q4. So if you look at our historic run rates and can see how big a quarter Q2 was, Q2 was actually higher revenue than Q4 of last year, which is unheard of. And Q3 is now forecast to be also higher than Q4 of last year. So we’ve kind of moved the peak forward, and for different reasons, we’re trying to, mainly, like as I said, first priority is getting – is making sure our employees are safe and that we continue to do social distancing and keep everybody safe and healthy. Second priority is getting capacity online because we do not have – in Q2, we generally have lower revenue. And in Q2, like I mentioned, we were able to use the excess capacity that did exist to serve the higher demand. Now as we move into Q3, we’re starting to – we need to build the inventory more for Q4, and we’ve run out of space. So we’ve got our hands full on that challenge, but we’ve got a really good team that’s been working very hard probably since late February on this issue. And when you talk about profitability, we’ll also mention that there are a couple of expenses that have gone down in the interim. Marketing, we cut marketing probably by about 1/3 in Q2 as – mainly because we’re trying to manage demand. It started to normalize and get back to somewhat normal levels in – at the end of Q2, but – and therefore, we’ll see a higher level in Q3. But certainly, marketing costs were lower. You probably saw it in a lot of companies. Travel expenses have almost drawn to a halt. Meeting costs, even medical costs in some examples or in some cases have been delayed as people don’t go to the doctor or don’t go there as quickly. We think that will normalize over time. And as far as investments, we’ve got a lot of investments already in play. So I don’t think it’s a matter of necessarily accelerating investment or – we’re always looking for new investments that make sense to us. But during this time, I would say we’ve actually accelerated our ops investment. We pulled in capacity that we probably didn’t think would be needed until 2021, maybe later. On grocery, we’ve also greatly expanded our grocery delivery capacity, and that’s probably ahead of schedule. David Fildes Yes. This is Dave. Just to add to that, I think Prime is such a big focus, and some of the growth statements that Brian talked about at the opening of the call, whether it was strength in Prime membership and the acceleration we saw in the U.S. or worldwide or some of the usage stats like the grocery momentum or the doubling of video hours, for us, it’s just another encouraging sign. We think there’s still a lot more value we can add to that program. And that’s not just in the United States where we’ve got sort of a broader set of services than some of the other regions, but really focusing on supporting in some of those other regions. And so we’ve got places like Australia, the Middle East. We’ve talked about India many times, but a lot of focus on building that out. I think what’s great about a place – all geographies with a place like India is we’re really focused on digitizing the Indian sellers. A lot of micro, small and medium-sized businesses there. We launched some new features there to help support the digitization efforts with some of those brands and just a lot of work, great work being done by that team. They have some goals there around getting more sellers on board and hiring many more people as well. So a lot of focus there. Operator Our next question comes from Brian Nowak with Morgan Stanley. Please proceed with your question. Brian Nowak Thanks for taking my question. I have two. The first one, Brian, is going back to the investments, and you’re often making multiyear investments for customers and customer offerings, and you’re the man behind the capital allocation plan. I guess I’d be curious to hear about can you give us some examples of areas of investment that may have been pushed out this year because of shelter in place and the higher demand that you’ve been seeing? So what were areas where you thought you were going to spend more at the start of the year than you actually have now in the current 2020 plan? And then the second one, the international strength, I appreciate the color on Europe and Japan. Nice to see the profitability. Maybe just talk to us sort of qualitatively about some puts and takes around your core international markets, Europe and Japan? And how to think about whether or not they could be more or less profitable than the U.S. long-term? Thanks. Brian Olsavsky Sure. I think you’ll – starting with that second one. You’ll notice that the International segment was profitable this quarter, and that’s a great sign. It is heavily driven by the pickup in demand that we saw, as I mentioned, I believe, in multiple calls. What’s going on internationally is we have some very healthy established countries that we’ve been in a long time. And we have probably accelerated their adoption of Prime benefits. We’ve pushed video and devices and music and other things to those countries probably earlier in the life cycle than you would have seen in the U.S. So there’s a bit of a forward investment on Prime benefits in many of those countries. But what you also see are investments in new countries. Obviously, India is the biggest one, but also, to a lesser extent, the Middle East, Brazil, Turkey and Australia are recent addition. So there’s always an element of expansion going on there. Advertising is growing, so that’s a good source of profitability. But if you look at what happened in Q2, it was essentially just the much higher volumes than we had anticipated or had on a run rate. So our fixed costs were leveraged to the hilt. Obviously, we will add some capacity and things in transportation and fulfillment centers, but all other fixed costs were pretty much leveraged on that higher demand. The UK in particular, was very strong because there’s probably more stay-at-home orders and the way the economy was developing in the UK. We had a very, very strong quarter there. So I would say that the surge in demand internationally also helped drive that profitable, maybe a little earlier than the trajectory would have shown. And I’m not sure that, that is going to continue for the next couple of quarters, but it’s a good sign that we could leverage that. And a lot of the same trends in the U.S. were apparent internationally, higher Prime – more frequent Prime purchases and higher basket sizes. So all good signs, and perhaps we got a glimpse of the future on the demand curve. Your second question on slowing investments. The list is very short on what we’ve had to slow down. It’s mostly – it hasn’t been done necessarily for cost reasons, it’s been done for people reasons. The one I’d point to is studios. We’ve had to delay production. I think most studios have. And that’s been augmented by some new things like our Amazon cinema where we’re having first run movies. And so I think in this time, when people want entertainment, people are having trouble creating new content across the board. And that’s a bit of a challenge, but it’s not something we’re doing intentionally. We’re doing it to protect the actors and film crews, and we think that’s the right decision. As I said, a lot of the investments are being pulled in, especially on the upside and grocery delivery, same-store pickup. A number of whole food stores that you can pick up deliveries on tripled this quarter. So the list is short on things that we’re slowing down on, I would say. It’s just we’re adapting and probably looking at whether some things have changed and creating some things for the new environment, especially in the entertainment area. Operator Our next question comes from Doug Anmuth with JPMorgan. Please proceed with your question. Doug Anmuth Thanks for taking the questions. I have two. Brian, first, just curious about your overall thoughts on how the e-commerce adoption curve has been shifted here over the next few years. And anything you can share around behavior for new and existing customers. And then separately, on AWS, the $43 billion run rate obviously slowed some in the quarter, but hoping you could comment just on the pace of IT decision-making in this environment, whether you’re still impacted by some clients more highly exposed to challenged verticals? And due to those factors, is it possible that AWS can accelerate growth going forward? Thanks. Brian Olsavsky Yes. Let me start with that second one. Thanks, Doug. So in the AWS segment revenue, what we see are companies are working really hard right now to cut expenses, especially in the more challenged businesses like hospitality and travel but pretty much across the board. We’re helping them. We’re actively, with our sales force, looking for ways that we can help them save money. This includes things like scaling down the usage where it makes sense or benchmarking their workloads against our architectural best practices. So that’s not going to help our usage growth in the short run, but it will help those customers save money. And we think that’s the right thing to do, not only for their success and so they can come out of this at a better shape but also for the long-term health of our relationship with them as an AWS provider. But we’re also seeing a lot of companies that are really wishing that they had made more progress on the cloud because they’re seeing how companies that are on the cloud can turn into a variable cost and either scale up or scale down depending on their particular situation. They realize their on-premise infrastructure is not really flexible to go up or down. And especially in the time of sinking demand, it’s a big fixed cost for them. So we expect – we’re seeing migration plans accelerate. They’re certainly not going to happen overnight, but we see companies moving more in that direction. We think that will be a good long-term trend. And there’s certainly winners in this area right now, things like video conferencing, gaming, remote learning and entertainment. All are seeing usage growth. And it’s a bifurcated world out there. So the – on your e-commerce adoption, I think it’s hard to tell. We’re super encouraged by the fact that grocery delivery has picked up, and that’s been accelerated versus what we would have thought. We certainly are glad to be there for our Prime members who are shopping more frequently and buying more. We do know that there’s reasons that there are other options are limited. I mean there are always retail options out there, especially to go pick up in store, but less people want to go into stores perhaps now. So we’re going to have to see what is maybe a step-up in the curve and getting to a point quicker versus what are some onetime sales and things like – hopefully, things like masks and gloves and cleaning supplies in the fullness of time become onetime purchases, but we’ll see. And sorry, your last point was on new customers versus existing customers. We’re seeing similar trends. We’re seeing good pickup in frequency and basket size for new members in Prime as well, certainly not the same as people have been Prime members for a number of years. But it’s encouraging. And as you saw, Prime growth retention has increased. We’ve accelerated the number of – the growth of Prime members, both in the U.S. and internationally. So that’s a good sign that we’re happy about. And we hope that, that has long-term ramifications. Operator Our next question comes from Ross Sandler with Barclays. Please proceed with your question. Ross Sandler Yes. Just a follow-up to that last comment. So the Prime behavior for international Prime members, you guys have talked about how like in the 16, 17 countries, the overall service levels are a little bit behind, selection is a little bit behind. So has the last few months in the pandemic closed that gap meaningfully in terms of GMV per Prime member for international versus what you see in the U.S.? Any comment there? And then on the 3Q guidance, you pushed Prime day for western markets into 4Q. So how much of the deceleration – it’s obviously a really strong number for 3Q, but the growth rate is decelerating a little bit. Is that mostly from Prime Day? Or can you just talk about what kind of behaviors you’re seeing right now as you go into 3Q? Thank you. Brian Olsavsky Right. Well, we ramped up through the quarter in Q2 and ended up with 41% year-over-year growth in FX-neutral – on an FX-neutral basis. A lot of those trends are continuing into Q3. You see our revenue range is $87 billion to $93 billion coming off of $89 billion quarter. So I would say that the – if you look at the growth rate, that translates into somewhere in the 24% to 33% growth rate in Q3. So I can’t break out exactly the Prime impact because there’s – but suffice to say, it’s a big driver on why 41% growth in Q2 turns into 24% to 33% growth in Q3 on what turns out to be higher revenue volume. And then on Prime behavior, it’s – I can’t really give you more on that because it is actually a very localized set of staff by country. In international, aggregate does not matter that much. And what I would say is, generally, what we’re seeing is similar trends in international in response to COVID purchasing patterns. I wouldn’t say it closed the gap. I said – I would say they both went up. And we’ll see how it goes from there. I think there’s definitely any differences in selection or differences in shipping. There’s a myriad of factors that go into a Prime member’s decision to be a Prime member and to what they buy and what they use as far as our benefits that we give them. So I don’t want to make too many sweeping comments on that right now. Operator Our next question comes from Brent Thill with Jefferies. Please proceed with your question. Brent Thill Thanks, good afternoon. I was curious if you could just expand on AWS. There was a little bit of a slowdown across the board and a number of the cloud numbers. I’m just curious if there’s a common trend that you’re seeing there. And perhaps just talk about the backlog. I know you’ve disclosed the backlog has been improving in the filings, but a little more color on AWS would be certainly helpful. Thank you. Brian Olsavsky Yes, sure. I’ll give you the backlog number. It grew 65% year-over-year and 21% quarter-over-quarter. So that’s healthy, and we have the average contract length is over three years for our AWS contracts. I would say contract volume and negotiations are strong and have maintained through this period. So it is – that’s a good sign. It really does boil down to short-term versus long-term incentives here for a lot of our customers. They’re – if you’re in an industry that’s been heavily impacted by COVID in the economy, you’re looking for ways to save money and you’re trying to do a click and we’re trying to help in that regard. And one of the best ways to save money long-term is to use the cloud, not only to turn it into a variable cost, it could be a fixed cost, but also to be able to take advantage of the partner network that we have, the security that we have and also the constant evolution of products and services that we bring to market. Operator Our next question comes from Aaron Kessler with Raymond James. Please proceed with your question. Aaron Kessler Great. A couple of questions. First, maybe just one of your competitors noted that growth was slowing in some markets that have opened up, I guess, probably more in Europe. Maybe just thoughts there. Are you seeing any changes in sort of the markets that are starting to open up? And just any commentary on the Zoox acquisition, how you kind of – can use that technology longer term as well? Thank you. Brian Olsavsky I imagine you mean on consumer business, countries opening up. Aaron Kessler Correct. Brian Olsavsky Yes. Well, we still see strong demand. So I don’t have any particular color on that regard by country. We do think probably the UK was very – grew very strongly in Q2, and that, I believe, is starting to moderate a bit but still stronger than normal. So I don’t want to go by country, but I think those trends will start to perhaps become evident. But the – from our vantage point, the Prime members still continue to order more frequently and in larger basket sizes. David Fildes Yes. And then, Aaron, just on your second question on Zoox, I mean, it’s – there’s not too much to say at this point. It’s still pretty early, but I think it probably goes without saying it’s a tremendously forward-thinking team, which resonates with us. And they really do kind of pioneer in that space, the ride-hailing space. So a lot of cool work they’re doing, designing autonomous vehicles and focused on the passenger, right, in front of mind in that. So I think, again, just as we think about kind of the innovation components and commitments to solving kind of problems and challenges for customers, it’s pretty exciting for us to be able to work with them and bring that vision to fruition in the years ahead. Operator Our final question comes from Justin Post with Bank of America. Please proceed with your question. Justin Post Great. A couple of questions. Obviously, a great cost quarter on the leverage side. Any changes in e-commerce gross margins to call out? Is scale and getting size, improving gross margins or anything on the mix shift there that’s interesting? And then secondly, we talked about a lot about one day investment last year. Obviously, the shipping times were impacted by COVID, but are you back to kind of normal times? And where are you on the one day investment? Thank you. Brian Olsavsky Sure. On one day, again, we’re first prioritizing employee safety. We have a lot of effort in that regard. We’ve changed over 150 process paths. We’ve instituted social distancing, cleaning, temperature taking, both with our warehouse employees and also our transportation employees. So that’s really still priority one. And second is capacity expansion, especially as we head into the second half of the year, which generally sees a step-up in volume even over the first half of the year. So we will – we are improving the percentage of one day. We’re not back to where we were pre-COVID. We don’t think we’re going to be back in the short run, but we will continue to improve it. And hopefully, it’ll be less noticeable for our consumer base. On the gross margin side, it’s very much a mixed bag right now. There’s – before the COVID outbreak, the positives were generally AMZL costs – delivery costs were becoming more efficient. Advertising was – and AWS were certainly a strong component of gross margin increases. Product mix could go either way depending on the country. But as this COVID has played out, consumables and grocery, which are lower margin, have started to – have been a negative impact on gross margin. But the – we feel good about where we are. Gross margin for the quarter was 40.8% and was down 200 basis points from last year. It’s probably more tied to the addition of one-day shipping. And even if we didn’t do as much one-day shipping as we’ve been doing post COVID, the costs of one-day shipping are already built into our structure. We’ve already reconfigured our network. We’ve already created the capacity to be able to ship. It’s just a matter of whether or not we can get it out through the warehouse and to you in one day or not. David Fildes Thanks for joining us today on the call and for your questions. A replay will be available on our Investor Relations website at least through the end of the quarter. We appreciate your interest in Amazon, and look forward to talking with you again next quarter.                            </t>
  </si>
  <si>
    <t xml:space="preserve">Question-and-Answer Session Operator [Operator Instructions] Your first question comes from the line of Doug Anmuth with JPMorgan. Please proceed with your question. Douglas Anmuth First, I just wanted to ask, within the $4 billion of COVID related incremental costs in Q2, you talk about spending hundreds of millions on your own testing capabilities. Can you just talk about the strategic thinking there underlying trying to build this in-house versus sourcing from elsewhere? And does this potentially take you into a new business path over time? And then how do you think about the spending here in Q2 and whether over time does that change your margin structure for an extended period of time beyond just the next quarter? Thanks. Brian Olsavsky Sure. Doug, first on testing. So, we estimate the testing will be about $300 million in Q2 if we're successful. We put some of our best people on it. I think everyone is trying to get testing. It's not readily available on the scale that we needed to test our scale of employees. So we are working to do that ourselves and to build protocols and to - and to again, we'll see how we do that differently and I don't know, you know again, about future business opportunities. Our main concern is, is getting testing in the hands of our employees and then potentially as we have excess capacity, perhaps we can help in other areas. On the spending, a lot of the costs that we're seeing are tied to this COVID response. Most of it is hitting in people cost, both in productivity and also in wages and relief funds and all. So can't really tell how long that will last. It's probably good that I am only - we’re only giving guidance for Q2 at this point. We're going to probably learn a lot more in the next few weeks, next few months. And we'll continue to update this, but for now, most of what we see are temporary cost in the scheme of things, but certainly very expensive temporary costs. And also ones that we're not sure how long they'll last. Operator Your next question comes from the line of Brian Nowak with Morgan Stanley. Please proceed with your question. Brian Nowak I have two, Brian. The first one, is the current situation is, sort of I think, in many ways sort of showcase the ability of your network to provide goods for people and the value of Prime and Amazon to customers. So I guess in light of that, can you talk to us at all about the impact you've seen on the Prime customer account from the current situation? And any color on how you've been able to expand Prime's reach into new customers or demographics from this? Then the second one, I know there's a lot of changes going on in logistics and things, but Amazon is always a learning company. So any learnings you've had so far in the logistics side about how you actually may be able to learn some new best practices to run more efficiently post-COVID from the current [indiscernible] you've been going through? Brian Olsavsky Well, I think we've learned that it's easier to get ready for a holiday or a Prime Day then it is to be ready for something like this when everything hits at once. High demand and also a need to restock automatically and prepare for it. So that's not something that we want to keep learning, but we're doing our best to maintain and provide key services for, and essential items for our Prime customers and all our Amazon customers. On the Prime program, what we're seeing is, again, you're seeing a lot of pickup in Prime shopping benefits. We see our prime customers are shopping more often and they have larger basket sizes. We're also seeing a lot more use of our video benefits and our digital benefits. So in March, for the first time viewers nearly doubled, which is I think a good time for people to when they're, a lot of them are staying at home to stay entertained. And you'll see our video collection. It's also beyond kind of Prime Video. It's also our channels and video rentals also went up, as I'm sure others in the entertainment business saw that as well. I think people are finding more benefit from Alexa when they're at home. They're listening to more music, asking questions, particularly questions related to COVID and issues around it. They're using it in education with their children. And I think we're seeing a lot more on the communication side using people using Alexa calling and drop in. So I think the Prime story is that shopping is, you know, really important for people now, especially when they, those people can't leave their houses. I think the digital benefits are scaling well. I think they are handling the additional demand, and it gives it gives people a good time and reason to use all of their Prime benefits that maybe they hadn't used as much in the past. Operator Your next question comes from the line of Mark Mahaney with RBC. Please proceed with your question. Mark Mahaney First, could you just talk about where you are in terms of fulfillment efficiencies? The way you track it pre-COVID, Amazon was able to, had some sort of level of standard of meeting demand with within a certain period of time, how low that got given the surge in demand, and where you are in terms of the recovery? In other words, when are you going to be - how long will it take for Amazon to get back to a point where you'd have the same sort of service efficiency levels on the retail side that you had pre-COVID? How far are you away from that? And then the second one was, could you talk about the AWS business? And I guess I would have expected maybe the growth rates were really robust, but maybe even a kick up in the growth rate? What are you seeing there in terms of, I assume there is much greater usage of AWS now? Is that something that would show up in the P&amp;L, maybe on a delayed basis? Just talk about what's happening to that side of the business in this crisis. Thank you. Brian Olsavsky Sure. Well, we're happy with the growth in Q1on such a large base, again, we're, now it's $41 billion run rate, and that's 33% year-over-year. But what we're seeing post-COVID is, it varies by industry. I think what is probably where we're a bit well positioned is that we have such a breadth of customers, there's millions of active customers from start-ups, to enterprises, to public sector. So there's a lot of variance. And again, in what individual industries are seeing right now, things like videoconferencing, gaming, remote learning, entertainment all are seeing much higher growth and usage. And things like hospitality and travel certainly have contracted very severely, very quickly. So, I think there's going to be a mixed bag on industries, and of course this is will be tied to general economic conditions for the country and the world, quite frankly. So right now where we want to be there for our customers. We want to be able to scale up when they need us. We want to be there and support them regionally around the world. And we've been doing a good job at that, I believe. On the fulfillment efficiency, I think you were talking about one day, probably is the heart of your question, when we will get back to what we have seen and levels of one day. So a little bit on that. So again, as I mentioned in my introductory comments, we had to kind of absorb this shock of top line demand and also ability to stabilize our operations. We had to take the step to focus on essential items, extend the shipping period from one to four days, and then further on non-essential items. I had restrict things that were coming into the warehouses, and focus on the essential products. So we think that is still was the right course of action. And as we add capacity, we're trying to resume more normal operations as far as the shipping of non-essential items and the speeding up of one-day shipments. I will explain a bit on the one-day shipping cost, because it's aligned with this. So we originally thought we would spend $1 billion roughly on one-day shipping in Q1. And what we're seeing is, we pretty much spent about that same amount because it's - in the old days, we would have perhaps had the option to ship things two-day, three-day, four-day and seen a break on rates for the actual shipment. But most of our one-day costs are really what we've done to our logistics networks to allow for one-day shipping. Things like putting inventory closer to the customer, things like building up our AMZL network and delivery network and also having multiple pull times and shipping windows during the day. So those are actually coming in, all those things are coming in very handy to us to help get more capacity out of what we currently have. And we're glad we've made that investment, but we don't actually see a savings because we're still shipping things once they're available very quickly to customers. So it's really a combination of how long it takes to get things in stock, picked, packed and shipped. The shipping is still pretty fast and is still coming quickly. It's taking longer to get things into our warehouse and out of our warehouse. So that's really the challenge right now is to speed that up, and that will, when we do that we'll see a resumption of more one-day service. But, right now things are still so up in the air that I can't really project when that day will be or what point in Q2 or Q3 or beyond. Operator Your next question comes from the line of Heath Terry with Goldman Sachs. Please proceed with your question. Heath Terry I did want to dig just a little bit deeper into your comments on AWS. Yesterday, during Microsoft's call they had mentioned that they had seen two years worth of digital transformation in the cloud in two months. I'm curious if you, how you would characterize sort of what you have seen as we've gone into April in terms of cloud adoption and what this has meant for AWS, and the rate of adoption or acceleration in that business, maybe more broadly? And then as we look at the guidance, the $4 billion for the expenses in the second quarter. If we adjust for that implies a pretty material increase in profitability quarter over quarter. Any sense of, or any sense that you can sort of share with us just what the drivers behind that profitability is? How much of that is annualizing the one-day investments in the efficiencies that you're seeing there, versus anything else in particular that you would that you would call out? Brian Olsavsky Yes, so first on AWS. I mean I don't have comments. You may have heard us talk about digital transformation. I think what I would say is, we've continue to see a healthy adoption of our business and healthy usage not only in the United States but globally. Our backlog of future contracts continues to build, and I still think the basic value proposition of AWS that we've always pointed to, things like having the most functionality, largest vibrant community of customers and partners having really proven operational and security experience. And building what customers need in the areas of machine learning and artificial intelligence, and other really key areas has not been impeded by this COVID crisis yet. And yes, we are seeing different performance in different industries. But our sales force is still there to help, help not only with current capacity, but also the transition to new, as people make that journey onto to the cloud. And then expand their use of the cloud. On the $4 billion, or sorry, on the Q2 guidance. I think the question is perhaps if how do we have a range that's above zero, if we have $4 billion of cost? Is that pretty much the essence of your question? I think there is - there are some efficiencies that would leverage that we get on fixed cost on higher volumes, even if they are somewhat breakeven on a contribution profit basis. There's some improvement in our cost structure when we have high volumes. There's also been a resumption of seller volume, especially from third parties using direct shipments to customers as companies are - you get more capability both in this country and other countries. We will continue to moderate our marketing in the time period when we have, again, very much the demand we are trying to fulfill is there and there's some products that are still out of stock. So it doesn't make sense to always do marketing, especially variable marketing in those situations. And we continue to, we believe we'll be saving travel and entertainment costs through the quarter. That's in, I would say in a couple of hundred million dollar size ranges on the cost. So there's a lot of moving parts here, but certainly the investment we're making in the COVID response is pretty significant. On the one-day, I would remind you that the one-day started in earnest Q2 of last year. So we're starting to lap that investment. It's not as large on a year-over-year basis as it's been in the past four quarters. And then the other thing that I would just point out is the - remember the impact of a change in the useful life of our servers, mostly hitting in the AWS business that was a $800 million benefit year-over-year in Q1. And that will continue into the rest of the year. And that that again is the benefit we're seeing from being able to use our server and infrastructure assets for a longer time period. We've been working on the ability to run them longer, it's a hardware and a software challenge. And as we have had success there operating at scale for over 13 years now, we've been able to extend our useful life for assets, or recognized that we have been extending the life. So that's a benefit that we've seen in Q1, and we'll see it the remaining from here on out. Dave Fildes Yes, just to add to that too, is I think about $800 million or nearly $100 million benefit in the first quarter, we do expect the change to the decrease as the year progresses some. Keep in mind. Operator Our next question comes from the line of Eric Sheridan with UBS. Please proceed with your question. Eric Sheridan Maybe two, if I can. One, on the demand of the revenue side, any difference in behavior you saw in various shelter in place geographies across the world, whether it be Europe versus in U.S. or Asia in the U.S. or India, in terms of consumer behavior or certain elements of adoption of certain product categories as we went through the month of March? Be curious for what differences you saw on a global scale, including on Prime adoption in response to COVID-19. And one quick one on the cost side of the equation, the cost of energy and oil have come down dramatically. Wanted to know if there was any way you would be able to call that out or an element of that in the overall cost structure as you do more of your own logistics over time. Thanks so much. Brian Olsavsky Sure. Sorry, Eric, I don't have much for you on the second point. Certainly we would look to see lower shipping costs. Although I would, but a lot of, I mean there's certainly things that we do long haul. There's things that we reposition, the airplanes. There's things that we do on long haul trucking, and that's where probably the fuel component would be larger. But we haven't quantified that, not for our guidance. I can't break it out for you right now. On how this may have played out differently in different geographies, we're actually seeing a lot of consistency, I would say in the types of products that people are buying in the state home restrictions. So it's been pretty consistent. There's obviously timing differences between countries, on one certain countries and when it's maybe ones where they are in their curve, and flattening the curve and all that. I think the biggest impact internationally has been in India, where of course, we similar to other companies in India, we're now only fulfilling our essential goods such as grocery. So that's cut back a lot on our offering, and we will further expand when the Indian government announces that were allowed to resume operations. So we're in a bit of a holding pattern except for grocery in India. And in France, there's been restrictions placed on us by the French courts. They did not impact Q1 business because essentially led to the closure of our French fulfillment centers in the middle of April. French customers are still able to order many millions of products from the selling partners we have who can ship directly to customers and through our global fulfillment. And we're continuing to appeal this court decision, but that's also different experience than the other countries internationally. Operator Our next question comes from the line of Justin Post with Bank of America. Please proceed with your question. Justin Post A couple, just wondering if you're seeing any sustainable changes in consumer habits you could call out, such as people converting to Prime at a more rapid rate, adding more products in the consumable categories to their subscribe and save, anything you see that could really signal a longer-term change in consumer habits, faster adoption of certain categories. And the second thing for the revenue guidance for 2Q, does that assume a slowdown in growth in May and June related to the crisis? Thank you. Dave Fildes Justin, it's David. I think on some of the consumer behavior, I certainly point to grocery. If you look at the remainder of the online grocery is up in our online sales. So it's not isolated like you can see for physical stores, but we have seen an increased demand in online grocery shopping and we have a number of ways for customers to do that. Prime Now, Fresh and then of course Whole Foods online for delivery or pick up. And really beginning in March and continuing now through April, seeing that increased demand so, that's continued. And a lot of our focus is on working around the clock and offering as much delivery as possible. We've increased delivery order capacity more than 60%, and our stores have gone up. Whole Foods stores that offer pick up capability has gone from roughly 80 stores before the events to more than 150, so a lot of work being done there. On the physical stores, which you can see the growth there. It increased year-over-year at about 8%. That is predominantly Whole Foods, but it's the Whole Foods in-store shopping experience, rather than the online order. So that's up quite a bit from the run rate you've seen in some recent quarters. It's again similar, saw lot of folks that were a stay at home measures were not yet in place where shopping in large volumes and stocking up at our stores. Since that time more recently, we have seen some of those growth rates for the in-store shopping moderate some. So a lot of work being done there, both in for the workers that are doing to delivery in the workers that are in the stores. A lot of focus on our part to make sure that they're safe and healthy, and able to accommodate customers make sure customers are comfortable, however they choose to shop. Brian Olsavsky And I'd add to that. Justin, I think the changes we've seen in the digital offerings will make people customer to those benefits and maybe advance their knowledge of what's available through - music, video, Alexa, certainly communication features on our devices. We launched Prime Video Cinema in U.S., U.K. and Germany where movies are going direct to pay-per-view because of lack of theaters. And that was a good move by the team and that's been very well received. We've also made a lot of kids and family content available free to watch on Prime Video. So I think people are getting a better look at what's available with the Prime membership. Justin Post And then, second half of the quarter, are you assuming, kind of, we go back to normal as the quarter progresses and some deceleration? Dave Fildes Well we are heavily constrained, again it's an odd quarter because generally the biggest uncertainty we have this customer demand, and with the order and how much of it they'll order. Demand has been strong, the biggest questions we have in Q2 are more about ability to service that demand and that is the products that people are ordering in a full way, not blocking or making it hard to find non-essential items, increasing marketing, and everything else. So I think the challenge is really on everything besides the top line. And top line is certainly not to be taken for granted. There's always the importance of having attractive offerings in stock for customers. But usually things you can count on, the cost structure, the ability to get products, yes, your capacity for shipping and delivering, those are usually things that you can take for granted, and in this quarter, you can't. That's really where the uncertainty is driven. Operator Your next question comes from Stephen Ju with Credit Suisse. Please proceed with your question. Stephen Ju So, Brian, I think the third-party unit mix de-indexed a little bit as a percentage of the total this quarter. I know that number jumps around a little bit, but is this primarily a matter of constrained delivery resources? And, I guess, the heightened demand? And any sort of ongoing supply chain concerns that remain worrisome for you from either a first-party perspective or from what the third-party sellers may be calling out. Thanks. Brian Olsavsky Sure. I think there's still supply chain concerns on a lot of PPE, not only that we use, but also that we sell to customers, things like masks. There's general availability, but still outages of things like cleaning wipes, masks, talk about testing, but that's not something that we sell. So there are a lot of supply chain concerns are mostly in those areas right now. I'm sorry, I forgot the other part of your question. Can you remind me what you just… Stephen Ju The third-party unit mix de-indexing a little bit as a percentage of total this quarter. I'm just wondering if that's just normal fluctuations, or are you just prioritizing the first-party delivery against what's probably limited resources on the heightened demand. Brian Olsavsky Yes. Thanks, Stephen. I would say that, yes, it's a little off during this period, because it's not so much we're restricting and favoring 1P or anything. It's we're prioritizing essential items, and a lot of those tend to be, especially in the consumable area tend to be retail supplied items from vendors. So I would say that is the reason that FBA would have not have been as high as it normally would be. MFN is picking up a lot of the opportunity, and sellers are taking that opportunity ship direct because then it doesn't have to come into our warehouse obviously. So it's a bit of a different type of 3P mix right now. We're trying to minimize the impact on FBA sellers as we open up our warehouse as well. Many of them are also MFN or direct shippers to our customers. So it's the ability to satisfy demand of our customers from our seller community has never been more important and we're very grateful to our third-party sellers. They've been through a lot as well. Operator Our final question comes from the line of John Blackledge with Cowen. Please proceed with your question. John Blackledge On advertising, the other revenue growth line accelerated. Could you just discuss how the advertising business performed in the first quarter? And any color on how it's trending in the second quarter if possible. And then in the release you indicated more, potentially more, hiring above the 175,000 headcount additions, any way to quantify and does this hiring replace kind of the seasonal hiring that you typically do at the end of the third quarter? Thanks. Dave Fildes Yes, sure. Let me start that second one, I don't have more for you on that. I think we'll announce as we change thresholds on hiring, we'll announce that at the time. Right now we've fully hired 175,000 people that we had discussed prior. 80,000 of them were in place at the end of the quarter. So the other 95,000 have been hired in April. On advertising what we've seen is it's been a very strong quarter in ad revenue. On your comment about other revenue accelerating, there's some other things going on in that other revenue account, the majority is revenue. But there's other, some other things, but I can tell you underneath that is that advertising growth rate has stayed consistent with last quarter. And we're very happy with the progression of that that offering for not only sellers, authors, vendors and positive impact it's had on customer selection. But we did start to see some impact. Yes. In March, some pullback from advertisers and some downward pressure on price, but how but advertising continues to advertise at a high cliff. It wasn't as noticeable maybe as with what some others are seeing, and it's probably offset a bit by the continued strong traffic we have to the site. So it's a bit of a mixed bag. We have again, as I said, downward pressure a bit on pricing. But I think we have a the large portion of our advertising relates to Amazon sales, not things like travel and auto which offsite which may have been disproportionately impacted at least early on here in the COVID crisis. And I think our advertising will prove to be very efficient as well. And it can be directly measured. So even as people are cutting back perhaps on advertising, or are their costs, I think this will be one area that will prove its value. It has in the past. Brian Olsavsky Thanks for joining us today on the call and for your questions. A replay will be available on our Investor Relations website at least through the end of the quarter. We appreciate your interest in Amazon and look forward to talking with you again next quarter.    </t>
  </si>
  <si>
    <t xml:space="preserve">Question-and-Answer Session Operator At this time, we will now open the call for questions. [Operator Instructions] Our first question is coming from the line of Heath Terry with Goldman Sachs. Please proceed. Heath Terry Great. Thanks. Really appreciate this. Just on the AWS business, as you look sort of at the strength that you saw in the quarter particularly represented by the amount of dollars added quarter-over-quarter, is there anything in particular that you would call out either in terms of specific types of workloads, regions, specific customer types, that you felt like drove the strength particularly relative to the directional -- direction of growth that we were seeing in the earlier parts of the year? Brian Olsavsky Hi Heath. No, I would not isolate it to any one set of customers or products. I think it's been pretty broad-based, and it's kind of the culmination of a lot of work on adding new products and features, adding to our sales and marketing teams, and having better penetration in enterprise customers and hitting a lot of very different industries. So, I think that's what you're seeing. We feel that our product set is -- leads the market, and we add to it at a quicker pace than our competition, so actually the gap on capacity and features is growing as we speak. We also think that there's a real network effect when you use AWS with the millions of active customers and tens of thousands of global partners. And we continue to expand. We're now in 69 availability zones across 22 geographic regions. So, I think it's the combination of increased sales support, more and better products that hit customers' needs, and also the geographic expansion is what you're seeing. Operator Thank you. Our next question comes from the line of Colin Sebastian with Robert W. Baird. Please proceed. Colin Sebastian Great. Thank you. Was just hoping you guys could disaggregate a bit the strength in seller services, how much of that was third-party marketplace commission specifically? And are you seeing more of an uptick in some of the other content and services? Thank you. Brian Olsavsky On seller services, I would say it was just a very strong quarter if that's what you're referring to 31% growth in revenue. It was strong on a unit basis. And as you said, there's probably additional strength in FBA which has higher fee set than MFN does. So -- but in general, if you step away, I think what you're seeing is more and more participation of third-party sellers in our one-day delivery program as we move through the year. That was particularly strong in Q4, and I think you'll see that more as we move into 2020. Operator Thank you. Our next question comes from the line of Justin Post with Bank of America. Please proceed. Justin Post Great. Thanks. Just wondering if you could go high level, what drove upside to your guidance on revenue in the quarter on the retail side? Anything there that you'd really call out? And then on the AWS investments, obviously you just talked about investments starting in 3Q. Where are you in that investment? Your margins are still below peak. Where are you kind of in that investment cycle? Thank you. Brian Olsavsky Sure. Well, as I said, on revenue we came in at $87.4 billion, which exceeded the high end of our range of $86.5 billion. $400 million of -- roughly $400 million of that was due to foreign exchange, but what we saw was essentially very strong holiday performance from the middle of November on. We also had a very big uptick in response to the one-day availability that's been building through the year. I think Prime has been very strong. We mentioned that we have more than 150 million paid Prime members globally now. And we mentioned that more people joined Prime in Q4 than any other quarter before. So, a lot of good momentum there built up on the aggregation of benefits that we continue to add to the Prime program most recently the one-day -- expansion of one-day shipping. On AWS, where are we in the cycle? I talked more in 2018 when the margins in AWS were closer to 30% about the efficiency of infrastructure spend and -- versus prior years. So, we continue to -- since that point, we've continued to add infrastructure capability and -- to support our global expansion as well. But what you're seeing probably more in the margins is the expansion of our sales and marketing effort at some of those costs as well as price decreases and longer-term contracts that we've signed with some of our customers. You notice on our balance sheet that our future commitments on the multiyear deals now stands at $30 billion at year-end, and that's up 54% year-over-year. So, there's a lot of good momentum on the enterprise side as well. Operator Thank you. Our next question comes from the line of Jason Helfstein with Oppenheimer &amp; Co. Please proceed. Jason Helfstein Thanks. Just to ask about AWS again. I mean, the investors have become, I guess, recently concerned just about again the slowing AWS revenue and margin and whether it's a function of increased competition. So, maybe just talk about how you're reacting. You did talk about spending on sales and price cuts, but just any more you can talk about the competitive environment? Thank you. Brian Olsavsky Sure. I would probably argue a bit with the growth comments. As we see it here, we grew from a $30 billion revenue run rate at the end of 2018 to a $40 billion revenue run rate at the end of 2019. So, we continue to be happy with our top line growth. The -- in dollar terms as opposed to percentages, we had a larger dollar increase in revenue both year-over-year and quarter-over-quarter. So, we're very happy with the progress of the revenue and our adoption and acceptance by customers. As far as competitive set is concerned, we -- again, we think that we have -- start with a very big lead in this space because of our many years of investment not only in capacity, but also in services and features that we provide to customers. We've learned from customers. We just had a great re:Invent conference in December where all of our -- it was a great aggregation of partners and customers and developers. And at those events, we not only get to present our new products and there were over 100 that were launched in December, but we also get to hear customer issues and help -- that helps to sign or educate our forward road map. So, it's a great shared learning. I think customers react to it. Customers will be at different stages of their adoption curve. There's always different phases: first, moving to the cloud, then organizing on the cloud, and then growing further. So there's a lot of movement. I said that repeatedly I think in the setting that any -- quarter quarter-to-quarter movement is going to be a little bumpy. But generally, what you're seeing is the convergence of a lot of investment, a lot of operational efficiency, and a lot of innovation on behalf of customers. Operator Thank you. Our next question comes from the line of Stephen Ju with Credit Suisse. Please proceed. Stephen Ju Okay. So thank you. I wanted to switch it up a little bit. I guess you guys called this out in your press release, but I'm wondering if you could talk about your efforts to get the SMBs and the micro SMBs online in India. What exactly is involved from a practical perspective? Do you need to have door-to-door sales folks? And what can do to reduce friction between logistics payments and some of the other factors there? And second, what are these SMBs selling? Is it like long-tail inventory? Is it merchandise that you can get to exports to global buyer base? And do you think this could be content that could be exclusive to Amazon? Thank you. Dave Fildes Yes Stephen, this is Dave. Thanks for the question. As you said, I think as we mentioned this in the release, we're definitely continuing to improve the experience in India for customers and sellers, excited by some of the response we've seen. We are continuing to invest meaningfully in digitizing those say MSMBs micro-small and medium-sized businesses. We did pledge to invest $1 billion to help digitize traders and those micro and small businesses across India. And we've got a goal of bringing more than 10 million online by 2025. So, this $1 billion investment will help to enable $10 billion in cumulative Indian exports by 2025. A lot of different facets to those types of investments, won't go into too much for specifics, but a lot of work being done there. We're also focused on job growth, job creation over there. Since we launched over in India in 2013, we've created over 700,000 direct and indirect jobs. So -- we also recently announced plans to create additional one million jobs in India by 2025. So, a lot of -- I think innovation, ideas, investment. That team over there continues to do a great job locally of taking a lot of the tenants that we've had at Amazon around innovation building and really run with that over there and done a great job of coming up with some interesting and new services and features that I think are specific to that region. And hopefully, as we continue to do that, we'll keep identifying areas over in India and tool sets features over in India that we can bring back to other regions to help benefit other sellers and the other websites more broadly. Operator Thank you. Our next question comes from the line of Brian Nowak with Morgan Stanley. Please proceed. Brian Nowak Thanks for taking my question. I have two. Just, the first one Brian, I think on one of the media interviews, you talked about how you're becoming more efficient with one-day and you continue -- with next-day delivery and continue to do so and talked about $1 billion of cost in that current quarter. Maybe just sort of talk to us about some of the largest qualitative fix in variable costs sort of still associated with one-day and the processes and the opportunities for efficiency to really get that number down as we go throughout 2020. And then, maybe any specific product categories or good categories where you've seen an acceleration in demand from one day that you’d call out? Brian Olsavsky Sure. Let me make sure the numbers are understood. We had talked about last year about an initial step up in cost of close to $800 million in the second quarter. We -- that carried into Q3-- was slightly higher in Q3. And then in Q4, last time on this call I mentioned that we estimated Q4 would be $1.5 billion penalty. It was slightly under that despite the higher volumes and revenue growth than was in our guidance. And looking ahead to Q1, we estimate approximately $1 billion of additional costs year-over-year. And again, in Q2, we'll start to lap this. And that doesn't mean the delta goes to zero. It means that there'll be a step up as we grow and expand on a volume basis and then we'll see where our rates are on actually delivering and fulfilling one day. So, I will keep you posted on our results and guide in the future as to where we see those costs going. If you look at the efficiency or the -- first the cost, they generally fall into a few buckets. It's obviously transportation where you're building out new transportation modes, you're adding new deliveries. Partners are adding new routes. Many times they start with subscale volumes and you build them out, you get more efficient, you get more volume, more package density and that creates efficiency. When we started this, again, Q2 of last year, we also had abrupt change to our fulfillment network in that, when it's tuned for two-day delivery on the most part when you move to one-day in a lot of cases, it's advantageous from a cost and transportation standpoint to have that inventory closer to the customer. So, we've -- last year we're in the middle of that transition. We still are as we shift inventory to be more local, it will enable local deliveries to hit shorter cutoff times. So, that will continue to become more efficient. We do see -- we will have to scale our fulfillment center network further. We grew the square footage for fulfillment and transportation by 15% each of the last two years. And we'll look ahead and see a step-up in that this year as we start to build more capacity for the one-day. I haven't guided beyond Q1, but that's certainly something that will step up. But we get efficiencies as we learn and grow and handle more one-day volume. Third area is foregone ship revenue just simply, because we're having free shipment and not charging for it. That unfortunately doesn't leverage, but it -- we do start to lap after a while. So, I would say that just as we've had other shocks to our warehouse system over the years from going to -- from media to almost every product you can imagine, to having a cycle of increased third-party presence in the FBA program now to one-day, we have a history here where we can look for opportunities to be more efficient and lower the -- any cost penalties as we move forward. Operator Thank you. Our next question comes from the line of Dan Salmon with BMO Capital Markets. Please proceed. Dan Salmon Thanks for taking the question guys. Brain, just to follow-up on one-day shipping. You noted that you begin to lap the beginning of the initiative here in the second quarter and that naturally costs can flow up with volumes. But just to be clear with you is the idea here is we anniversary at that sort of incremental expansion of one-day shipping either regionally or certain SKUs is functionally finished. I just want to make sure I understand that properly. And then just -- we can see the other number reported. Just any color within there on the advertising business. And in particular would love to hear an update just a bit on some of your brand initiatives there. I know that probably wasn't the focus in the holiday season, but it seems to be an important growing part. Thank you. Brian Olsavsky Sure. Let me start on the one-day. So, yeah, we do see expansion of the one-day program as we move through the year. We've been expanding since we started this effort in Q2 of last year. Expansion means additional cities, additional routes, additional zip codes. But more -- I think what you'll see more in 2020 is also an -- more effort internationally, more costs internationally. We have greatly improved our selection of one-day in -- particularly in Europe and Japan. We started with higher one-day percentage of our shipments in those geographies, but we do have to take steps and are taking steps to increase that. And we expect that to be -- it started to be a little more balanced cost globally as we move into 2020. Dave Fildes Yeah, Dan. In terms of your question around brands. We're focused on the certainly brands as an advertising customer set and a lot of focus on providing the products and tools that are going to help customers and really inspire them. So, things that we're really excited about stores, so a brand can customize and curate a multipage store. It allows them to better tell customers who they are share their story. So, we can help deepen the brand engagement and the customer loyalty through that type of option. Some other things like posts, which helps customers discover products and brands. And it's through a curated feed that features the brand's lifestyle content and it's on a mobile detail page. And there's international expansion in some other areas. I think broadly with advertising, so much of this is about having -- developing great relationships with these advertisers, because I think they appreciate the fidelity we can provide around shopping outcomes. We're uniquely positioned to do this given our retail business. On the advertising business, or rather I should say other revenue that line item grew about 41% year-over-year. Advertising is the biggest piece of that. Line item is growing at about the same rate. Advertising revenue is as a subset been growing at about the same rate year-over-year in the fourth quarter than it did in the third quarter. Operator Thank you. Our next question comes from the line of Eric Sheridan with UBS. Please proceed. Eric Sheridan Thanks for taking the question. Maybe a two part question on AWS if I can. You called out the depreciation change with respect to AWS going forward. Just wanted to better understand some of the decisions that were made on useful life that drove that decision and how to think about that from a modeling perspective going forward? And then the second part would be what does that mean in terms of the way you're thinking about forward CapEx cycles for the AWS business, if you're assuming useful life is moving out maybe than prior assumptions? Thanks so much. Brian Olsavsky Sure. Thanks for bringing that up. So, we as a practice monitor and review, the useful life of our depreciable assets on a regular basis to make sure that our financial statements reflect our best estimate of how long the assets are going to be used in operations. In Q4 -- and we've been looking at it in both the FCs, fulfillment centers and also AWS annually. As we looked in Q4 of 2019, we believe it's -- there's enough trend now to show that the useful life is exceeding four years. We have been -- for our servers and we had been depreciating them over three years. So, we are going to start depreciating them on a four year basis. It doesn't unwind any depreciation that's already been booked. It just takes the asset from its current status and extends the depreciation period and then new assets will be put into play will extend out for four years instead of three and we'll continue to revisit this. I do want to point out it's not just an accounting-related change. It's rather a reflection of the work that we've done to make our server capacity last longer. We've been operating at scale for over 13 years in this business and we continue to refine our software to run more efficiently on the hardware. It then lowers stress and extends the useful life both through servers that we used in the AWS business and also the servers that we use to support our own Amazon businesses. So -- and despite that we give AWS customers and actually because of this, AWS customers continue to get access to the latest technologies more quickly than ever before. So, we are essentially reflecting the fact that we have gotten better at extending the useful life here and now building that into our financials moving forward. Yes, you're right. It should also impact our need and our timing of capital. I would say that it's also been part of the reason that we've been able to keep capital relatively under in check the last two years in the infrastructure area. But its $800 -- excuse me $800 million lower depreciation expense in the quarter and it will be consistent. It will change quarter-to-quarter. We will update you. But as you can see in our financial statements, it's about $2.3 billion impact in Q2 2020. Dave Fildes Yes. This is Dave. Just kind of on the modeling point too on that the $800 million is in Q1. We do think that the -- for that accounting impact effectively, we expect that that amount will decrease as we go through the year. And it's tech infrastructure assets. So, it's -- I should say the servers are tech infrastructure assets. So, when you think about segments the majority of these relate to the AWS segment. Operator Thank you. Our next question comes from the line of Ron Josey with JMP Securities. Please proceed. Ron Josey Great. Thanks for taking the question. Brian, I just want to ask a little bit more about the holiday season, given the beat on the top line and see if there's any way to quantify maybe the impact from the shortened holiday shopping season. I mean, it doesn't seem like much just given the better results and in online sales and retail third-party seller services. But is there any way to think about the six less days? And then also you mentioned last quarter, an impact from the Japanese consumption tax. Any sort of impact? Did that go according to plan or any thoughts there would be helpful? Thank you. Brian Olsavsky Yes. First of all on the -- there were two items we discussed last quarter with the Japan consumption tax raising from 8% to 10% effective October 1. The net result was a pull forward of some purchases by Japanese customers into Q3 and also some negative elasticity effects post October 1. The other item was Diwali timing, the Indian holiday which has a very large swing factor on international revenues is, it moved more into the third quarter this year versus -- in 2019 versus 2018. So, it was a help to Q3 and a penalty to Q4. Those two items impacted the Q4 growth rate negatively by about 300 basis points. That was our estimate and we believe that was the actual outcome. Dave Fildes On the international? Brian Olsavsky On the international segment excuse me yes. The -- sorry the first question was for the holiday season. Yes, we don't see that as a factor actually. And I mentioned that last call as it wasn't incorporated into our guidance in a negative fashion. The way we look at it and the way we believe it works at least in our business is that customers will have a holiday budget and they will spend it between generally the middle of November. It's creeping up to the early part of November through the holiday season. And we do see obviously spikes in Black Friday and Cyber Monday and we also see relative tick-up in trends as we get closer to the holiday and for the shipping threshold cutoff. So, there's a polarization of tends to be a polarization to early shipping -- or excuse me early purchase and late purchases. As far as, the six days that sort of time period between Thanksgiving and the Christmas holiday, we don't see an impact on that. Perhaps it's a bigger issue for stores and foot traffic, but we don't notice it in our business. Operator Thank you. Our next question comes from the line of Doug Anmuth with JPMorgan. Please proceed. Doug Anmuth Thanks for taking the question. I just want to shift gears to grocery. I know you added Amazon Fresh into Prime kind of removing the previous $14.99 a month component there and putting it into Prime and you talked about the 2,000 U.S. cities and towns with two-hour delivery. Can you just talk about what the early impact there is of bundling kind of Fresh into Prime at this point? And then just how you're thinking about your grocery strategy as you're positioned now? Thanks. Brian Olsavsky Sure. Thanks for your question. So, early results are good. We -- our grocery delivery orders from the combination of Amazon Fresh and Whole Foods Market more than doubled in the fourth quarter year-over-year. So, we believe customers are starting to notice and take advantage of this. We wanted to take -- we will see where people's tastes and preferences will take them. We are -- whether they go to the store, the Whole Foods Market store, whether they use Prime Now or Amazon delivery for their groceries. Right now, we're really just testing and reacting to the customer demand and the customers' preferences and we'll do so for the foreseeable future. Operator Thank you. Our final question will come from the line of Mark Mahaney with RBC Capital Markets. Please proceed. Mark Mahaney Okay. Thanks for including me. Then I'll throw off three quick ones. Just talk a little bit more about gross margins in the quarter. You had -- the year-over-year trend was negative last quarter, but it turned reverse and was up this quarter. So, if there are any unusual factors you'd want to call out there. Second the -- I don't want to read over a lot into your guidance, but every year for the last five years you've always guided to operating profit down sequentially and then you may be delivered better than that, but you always guided down. This year your high end of your range is actually above what you obviously did in the fourth quarter. Are you just trying to remind people, tell people, educate people on how the mix shift in the business towards AWS and advertising is just changing the profit profile of the business? So, any more color there? And then last one since Sunday is coming up. I know you talked about the AWS customers and you mentioned the Seattle Seahawks, but what about the 49ers? Thanks. Brian Olsavsky Good luck 49ers. I'll get that out there first. Good luck Ken Sachse fan. We're indifferent. Let me start with your second one on -- sorry, the -- start with gross margin. Dave Fildes Yes. So, I don't think there's anything too surprising caught there. I think we continue to see some good growth in the third-party business. You saw that accelerate some. We're continuing to see that trend of more FBA sellers signing and taking a larger percentage of the total 3P mix of units that are sold through, so that continues to do well. And as Brian mentioned earlier, we think some of that has to do with the program keeps getting better with faster shipping and whatnot. We've invested many billions of dollars in that program to make it even better for sellers. AWS had a strong quarter of course so that helps on the gross margin side as well. And then on transportation I think you saw the outbound shipping costs to grow around 43% year-over-year. So, certainly up a good deal versus the trend line we saw in 2018. But of course that's reflective of one-day and overall relative to our expectations. As Brian said with the $1.5 billion we guided to it came in a bit under that. So some of that was certainly part of some better-than-expected trends efficiencies.  Brian Olsavsky And on the comment on seasonality of guidance and Q1 that -- I think the historic trend of peaking a bit in operating income in Q4 and then stepping down in Q1 has been broken up a little bit as we've had the balance of AWS and some other things. But if you actually look back to Q1 of last year, it was the highest operating income quarter on record. And that's one of the -- makes a difficult comp this year, because we had the -- if you remember the slowdown in expenditures in 2018 in things like fixed -- adding of headcount, warehouse space, infrastructure costs, not to zero, but like down off of prior investment levels in 2016 and 2017. A lot of that continued -- that cost baseline continued into Q1 of 2019 and it actually was a super-efficient quarter from a cost and profit standpoint. Q2 of last year, we started to again make larger investments, particularly in one day. And so that's now something that is lapping in Q1 of this year because we didn't really have one-day in Q1 of last year. But -- so I think there's -- it's hard to draw those parallels between quarters anymore. I will though mention the guidance that we do have the $800 million of lower depreciation from our extension of our server useful lives, which is part of the range that we gave you of $3 billion to $4.2 billion. Dave Fildes Thanks for joining us today on the call and for your questions. A replay will be available on our Investor Relations website at least through the end of the quarter. We appreciate your interest in Amazon and we look forward to talking with you again next quarter.     </t>
  </si>
  <si>
    <t xml:space="preserve">Question-and-Answer Session Operator At this time, we will now open the call up for questions. Thank you. Our first question comes from the line of Justin Post with Merrill Lynch. Please proceed. Justin Post - Bank of America Merrill Lynch Great. Thank you for taking my question. I guess the big one is the deceleration in unit growth or online stores, which are probably related to that. I know it's a tough 3Q comp, but could you comment a little bit about that? And then kind of what initiatives could be most interesting to maybe reaccelerate that over the next couple of years? What categories? Thank you. Brian T. Olsavsky - Amazon.com, Inc. Thank you, Justin. Yeah, let me just remind you a couple of things from last year. We had two reactions on our Super Saver Shipping threshold in the first half of the year between February and May. That did spur a lot of unit growth in the second and third quarter. We also have issue with digital content, not an issue, but the fact that digital content is moving to subscriptions, Amazon Music Unlimited and Kindle Unlimited in particular. It's been really popular. I'll just remind you that the units – those do not count in our unit totals nor do the units from Whole Foods Market. So, yeah, I would say essentially with that backdrop, we're still very, very encouraged by the demand and the reception from customers on the consumer side. We have Amazon fulfilled units are still growing faster than paid units. 3P is now up to 53% of total paid units. In-stock is very strong, especially as we head into the holiday period. I think we're well positioned for the holiday. We have over 100 million Prime eligible items that are available for FREE Two-Day Shipping for Prime members. And again, when we're talking about the unit deceleration, a lot of the fastest growing areas, things like subscription services, AWS and advertising are not caught in that metric. Dave Fildes - Amazon.com, Inc. And, Justin, this is Dave. Just to add on to that. You mentioned the online stores. Just a reminder, there is a little bit of impact from the revenue recognition. So you see the online stores revenue growing about 11% ex-FX, to be higher than that, but for the adoption ad standard. So there's a little bit of a headwind there as well. Operator Thank you. Our next question comes from line of Mark Mahaney with RBC Capital Markets. Please proceed. Mark Mahaney - RBC Capital Markets LLC Okay. I was going to also then ask you to drill down a little bit on the international retail business. That seemed to slow down, I guess that whatever, 15% or something year-over-year. Any particularly color? Any markets that would have led to that? Though the comp was tougher, but anything else you'd call out there? Thanks a lot. Brian T. Olsavsky - Amazon.com, Inc. Sure. On a year-over-year basis, I think you have to look at two things. We did the Souq acquisition last year in May. So the full pickup on that year-over-year was in 2017 and now we're lapping that. There's also material change in the Diwali calendar in India. About half of our Diwali sales last year were in Q3. This year they'll be fully in Q4. So those are a couple factors that hit the international growth area in particularly. But I also point out that we launched Turkey in the quarter and now we have 17 Amazon websites globally. So we're still very pleased again with the international business, continue to invest in Prime benefits, international expansion as I just mentioned, and we're still seeing very good pickup. Story is different country-by-country obviously. Some are much further along than others, but overall we're very happy. India, although Diwali moved into Q4, so far that's going really well. We've seen great response from customers. We've had 60% growth in new customers during the period. Orders are coming in from 99% of the pin codes in the country. So, great first wave of the, what we call the Amazon's Great Indian Festival, which lead into Diwali. Operator Thank you. Our next question comes from line of Douglas Anmuth with JPMorgan. Please proceed. Douglas T. Anmuth - JPMorgan Securities LLC Thanks for taking the question. You had significant operating income upside in 3Q relative to your guide. Can you just talk about the biggest drivers there in terms of outperformance? And then when you think about your 4Q outlook, how should we think about the minimum wage increase that you've talked about? And then any other one-time or special items that might be weighing on that operating income outlook? Thanks. Brian T. Olsavsky - Amazon.com, Inc. Sure. Let me start with Q3 and this will be commentary pretty much on the whole year that was especially true in Q4. So, first of all, we've had very strong growth in some very profitable businesses that we have, most notably AWS and advertising. But we've also had great cost performance this year in three specific areas I'll call out. So, first on head count. If you'll remember, we grew head count 48% in 2016 and 38% last year, if you adjust for Whole Foods. With Whole Foods, it was 66%, but without Whole Foods we still grew 38%. We have looked to really leverage our investment from the last couple years and as we've funded and moved, invested in a lot of new areas as we've talked about, AWS, devices, digital content, we've had a lot of movement within the company that has filled a lot of those roles. So we're only up 13% on head count through nine months year-over-year. So a real step down in that. Again, the theme here is going to be banking some of the investments from prior years and looking to gain greater control. In our fulfillment center world, we had grown square footage for our fulfillment center and shipping areas by over 30% the last two years, 2016 and 2017. I've talked about that in prior calls. Making that investment to match up with very strong Fulfilled by Amazon demand and AFN or Amazon Fulfilled Network units that are growing at a faster rate than our paid units. This year we're only adding about 15% to our square footage. So again, getting better efficiencies on what we have and banking the multi-year investment that we've been making. And the last one, which is really significant, is on the infrastructure side. You see the operating margin for AWS is up to 31% this quarter. A lot of that is based on efficiencies of our data centers, not only for the AWS business, they're also for our Amazon consumer businesses, who is AWS' biggest customer. If you look at capital leases, which is where we spend money for the data centers, it's up only 9% year-over-year, trailing 12 months, and it was up 69% last year, at the end of the year. So those three areas have driven a lot of the cost performance and a lot of the deviation from probably the estimates that I've come up with this year. So we are really happy that again we're seeing great cost performance in a number of areas across the business. Operator Thank you. Our next question comes from the line of Mark May with Citi. Please proceed. Mark A. May - Citigroup Global Markets, Inc. Thank you. Question on AWS. Obviously in the last few quarters, you've seen accelerating revenue growth. This quarter, 46%, still quite strong, but dollar and percentage growth did slow. I'm just kind of curious are you just reaching a point in terms of a lot of large numbers where it will be more difficult to sustain not only accelerating growth, but sustain kind of the 40-plus-percent growth levels where we've been recently? Or was there something also going on kind of in the quarter that maybe drove that? Thanks. Brian T. Olsavsky - Amazon.com, Inc. Yeah, thanks for your question. This growth rate is going to bounce around. We've had sequential increase in growth rate the prior three quarters, I believe, it was. This quarter is slightly down, but still 46% growth is very strong. We are at an annualized run rate above $26 billion and that was about $18 billion this time last year. So we're very happy with the growth in the business, the momentum that we're seeing with enterprise customers. And we just mentioned on the cost side, it's been a very good year from gaining greater efficiencies in our infrastructure costs. Operator Thank you. Our next question comes from line of Brian Nowak with Morgan Stanley. Please proceed. Brian Nowak - Morgan Stanley &amp; Co. LLC Thanks for taking my questions. I have two. The first one, the fourth quarter revenue guide and the fourth quarter revenue deceleration. Maybe can you just help us understand a little bit any of the specific categories or countries that have been the largest contributors to revenue growth throughout the course of this year? And which of those are really slowing down sort of driving this potential deceleration that you're guiding to? Then the second one, you've applied robotics to the warehouses now around Kiva. Curious for your thoughts about the need or desire to invest in autonomous driving technologies to think about some of the other retailers partnering with Waymo and other players, et cetera. Brian T. Olsavsky - Amazon.com, Inc. Sure. Let me talk about guidance. So our guidance for the fourth quarter implies 10% to 20% growth and includes an 80-basis point unfavorable impact from foreign exchange. I wouldn't point to any specific country. Once you adjust for the fact that Whole Foods, it was purchased in August of last year and that has impacted every quarter since then, Q4 will be the first solid non-Whole Foods comp since before we bought them since Q2 of last year. So if you, even factoring that, and we're looking at Q4 and we have very high error bars on the quarter. Much of our, not only our revenue for the quarter, but also for the year comes in that very tight window between middle of November and the end of the year. So it's always a very difficult period for us to estimate. What I would say is that we feel like we're in great shape for the holiday. The warehouses are very clean. We feel like we're going to have great capacity not only for retail products but also for FBA. We're going to have great capacity for shipping to our customers. So we're very ready to go. Selection should be at its highest point, especially for Prime members. So we're very bullish on the fourth quarter. And we'll just have to see how revenue comes in. I will say there's one housekeeping item on Prime revenue recognition that you should be aware of and may remember from prior quarters. This year, we took Prime subscription revenue and amortized it over the quarters on a straight line method. Previously, we had done it on a, is tilted more to Q4. It's based more on shipping units. So what you've seen is a push of revenue and income from Q4 into Q1, 2 and 3 that we've mentioned on each call. This is the quarter where that will reverse. That is to scale it for you. Under the old methodology we would have had $300 million more of both revenue and operating income in the quarter. That has again been caught up for in prior quarters, but again not a huge factor on the growth rate for revenue, but just another item to consider. On the Robotics, I don't have much to say on autonomous driving. We are putting most of our efforts right now, continue to into our Robotics program. We think it's been a great addition to our fulfillment capacity. It makes the jobs in our warehouse that much better. It makes the people around the robots that much more productive. It allows us to have much greater density of product storage and a number of other benefits. It has some additional capital intensity, but it has good return on invested capital from our standpoint. Operator Thank you. Our next question comes from the line of Eric Sheridan with UBS. Please proceed. Eric J. Sheridan - UBS Securities LLC Thanks for taking the question. With a lot of offline retailers talking more about omni-channel, wanted to understand sort of the investments you might be making around unifying the efforts with Whole Foods and Amazon Prime Now, speeding up delivery, giving consumers as much choice as possible and moving SKUs closer to households. How should we be thinking about that push in 2019 and 2020 and how that might open up new areas of wallet share for the company? Thanks guys. Brian T. Olsavsky - Amazon.com, Inc. Sure. Yeah, I think we've started to show our strategy on the Whole Foods side. You'll see even this quarter we started to have greater expansion of our grocery delivery out of Whole Foods using Prime Now. We're now in 60 cities in the U.S., giving customers delivery in as fast as an hour on thousands of great organic products from Whole Foods. We've also expanded grocery pickup and that's available in 10 cities. So the customers can pick up at the Whole Foods store. You'll see that we've started to tie Whole Foods into Alexa. You can build your cart using Alexa and then check out using the Prime Now app. So there's going to be a lot of, as you say, omni-channel overlap, especially in the grocery business. On the storefront, we're also, as you can see, experimenting with numerous store formats. Amazon Go is now up to six stores. We opened five in the quarter. We're getting great feedback on that. Customers love the ability to quickly walk in, select items they want and leave without waiting in a checkout line. We opened up a Amazon four-star location in New York City where we're going to test the concept of a highly curated selection of top categories across Amazon. We of course have Amazon bookstores, 18 bookstores in the U.S. So we're going to experiment with multiple ways of reaching the customer, wherever they happen to be. Operator Thank you. Our next question comes from line of Ross Sandler with Barclays. Please proceed. Ross Sandler - Barclays Capital, Inc. Great. I guess two questions. Any color on, it looks like shipping costs and maybe labor costs might see some inflation in 2019. So do you agree with that? Or what are some of the things you can do to potentially offset some of that pressure? And then, the 15% fulfillment square-footage growth, you're obviously deploying a lot of automation and there's a lot more efficiency gains in the current generation of fulfillment centers than maybe the older ones. So how should we think about a 15%? Is that not a good reading indicator on growth into 2019? Or is it – any color there would be helpful. Thanks. Brian T. Olsavsky - Amazon.com, Inc. Sure. I think it's comparable to – last question first. I think the 15% is comparable to the 30%-plus that I mentioned in 2016 and 2017. We are debating whether the dynamics of the warehouse are changing so that square footage may not be the main indicator, might be cubic feet, but if we switch to that way of looking at it, we'll make sure that we bridge the gap on the difference between the two. But the other comment about cost, I believe you're probably referring to the U.S. rumored USPS rate hikes in transportation cost. We're not expecting a material impact from these rate changes in 2019. Annual rate increases from our transportation partners is a really regular occurrence and we negotiate hard and we'll always work hard internally to get even more efficient on our own shipping method. So, we don't see that as being a huge issue. On wages, of course, we did raise wages and starting November 1 just under 400,000 employees, both full-time and part-time in the U.S. and UK will be getting a substantial wage increase. So that is factored – I'm not quantifying that today, but it's factored into our Q4 guidance and it will be obviously factored into guidance into 2019. Operator Thank you. Our next question comes from the line of Youssef Squali with SunTrust Robinson Humphrey. Please proceed. Youssef Squali - SunTrust Robinson Humphrey, Inc. Great. Thank you very much. Two quick questions. First, can you quantify the contribution of PillPack acquisition in the quarter? Maybe help us understand the strategy there. And then there is some news, reports suggesting that you guys were working on an ad supported video streaming service under the IMDb brand. Can you just help shed any more light on that, is that especially relative to your Prime Video offering? Thank you very much. Brian T. Olsavsky - Amazon.com, Inc. Let me start with PillPack. The deal closed in September. So it wasn't a material impact on the quarter, but we're excited, really excited to start working with the management team there. They're very strong. They've done a great job building a highly differentiated customer experience, just customer-centric like we are. And right now our focus is on learning from them and innovating with them on how best to meet customer needs over time. I'll let Dave handle the second question. Dave Fildes - Amazon.com, Inc. Yeah. I think, I mean, we have no plans to build an ad-supported Prime Video offering for free at this time. Operator Thank you. Our next question comes from the line of Jason Helfstein with Oppenheimer &amp; Company. Please proceed. Jason Helfstein - Oppenheimer &amp; Co., Inc. Thanks. Two questions. First, I think I may have missed earlier. You gave out the impact of ASC 606. And then maybe second question, I think what one of the things people are trying to think through is you obviously guide to revenue and operating income, but as the business is more than 3P and advertising, gross profit is now much more important and just the way you kind of capture the value you provide. So maybe if you can – is there a way to just kind of help us kind of foot the perhaps slower revenue growth we're seeing versus what's obviously you extracting kind of more value for your partners and customers and for yourself? Thanks. Dave Fildes - Amazon.com, Inc. Yeah. Thanks, Jason. This is Dave. Just quickly on the ASC impact, Brian mentioned earlier that of course we've been talking about it all year the changing, and the subscription revenue recognition is now straight line. So on a comp basis you'd expect to see subscription revenue be about $300 million lower due to that accounting change. The other piece that we hadn't talked about is the reclass that we gave in the past few quarters, specifically around the advertising services that have moved from Contra COGS into other revenue beginning in 2018. That was about $750 million increase to that other sales revenue category here in the third quarter. Brian T. Olsavsky - Amazon.com, Inc. Yeah. And your comment on revenue versus operating income versus potentially gross profit, I would say the impact of third-party growth and we're now – up to 53% of our paid units in the quarter were third-party. It's steadily been going up. It's up 300 basis points year-over-year. So I think the impact on revenue growth rate, since the revenue component of that is not as large, is probably something to consider on a year-over-year period. I think it tends to not be as big a factor, sequentially quarter-over-quarter is the gradual growth in it. But again, we'll continue to give revenue guidance and also operating income to an appropriately conservative level that we've tried to maintain over time. Operator Thank you. Our next question comes from the line of Anthony DiClemente with Evercore ISI. Please proceed. Anthony DiClemente - Evercore Group LLC Thanks very much. Just wanted to dig in a little bit on advertising and the growth opportunity there. If you can help us on the potential for higher ad pricing in terms of the ROI for your marketers hopefully being reflected in higher price per ad. And then what about the ad load? So are we kind of close to being at a full ad load? Is there a long runway there? Just trying to get a sense for pricing and volume underneath advertising. And then also along the lines of advertising, heading into the holiday season, should we expect any increase in your efforts around Alexa commercialization, voice keyword ads let's say, and does that fit into your broader advertising growth strategy? Thanks. Brian T. Olsavsky - Amazon.com, Inc. Yeah, let me talk a little bit more broadly about advertising. So yeah, we are seeing really strong adoption across a number of groups, Amazon vendors and sellers for sure, authors, as well as third-party advertisers who want to reach Amazon customers. As far as penetration, we don't have that quantified for you, but we still believe that there is a lot of room to continue to improve the presentation of and bringing to our customers new and more relevant purchase options. So we're continuing to invent both on the product side, the tools side with our goal being improve the usability of the tools for advertisers, make smarter recommendations for customers, automate activities so that advertisers don't have to work as hard, and invent new products for advertisers. If we do this right, we think we'll both help advertisers and help Amazon consumers at the same time. So I know it doesn't answer the question about specific rate increases or capacity, but that is the general strategy that we're seeing in advertising. Dave Fildes - Amazon.com, Inc. Yeah, and this is Dave. Just jumping on the Alexa point, I mean, I think the short answer is we don't have any plans to add paid advertising to Alexa. I think we clearly had a lot of exciting things happen in the last month or two in terms of new announcements in devices out there. And I mean really looking at that, the goal is to make customers' lives easier and make it more convenient and a lot of that is you're seeing that in the homes and to some extent on the Go. So I think if you look at the recent announcements, you're seeing a few things. I mean, one, we're bringing a lot of cool hardware options to customers. Second thing, I mean, making the Alexa service smarter. It's getting smarter and more capable. And then also delivering tools for developers, helping them build for and really with Alexa. So I think making her smarter and seeing that she gets smarter with all the skills, leveraging the cloud and AI, becoming more knowledgeable and introducing a lot of really new cool new features. So really excited about the customer response with those devices and those tools so far and looking forward to doing even more. Operator Thank you. Our next question comes from the line of Lloyd Walmsley with Deutsche Bank. Please proceed. Lloyd Walmsley - Deutsche Bank Securities, Inc. Thanks. Wanted to just follow up on the advertising side and get a sense for how much you guys feel like you're demand constrained versus supply constrained, either in the ability to put more ads on your property and/or just provide the tools to advertisers and do you feel like there's more demand than you can satisfy? Any color you can share there? Dave Fildes - Amazon.com, Inc. Hey, this is Dave. I mean nothing specific. I mean I think so much of what we're focused on is making sure that there's a high degree of relevancy and usefulness for customers when you look at advertisements that you see on the site in particular and how we position those. And so we spent a lot of time looking at the data to make sure that customer behavior and feedback is telling us that it's useful and helpful and customers making those purchase decisions. And so, we're always testing different levels of that and trying to understand, and the various features, whether it's display or some of the sponsored elements that are out there, what kind of feedback is out there, but certainly keep that in mind as we roll out new things. Operator Thank you. Our final question will come from the line of Colin Sebastian with Baird. Please proceed. Colin Alan Sebastian - Robert W. Baird &amp; Co., Inc. Great. Thanks. I guess two quick ones. Any change in the trajectory of Prime membership growth since the June price increase? And then, how would you describe the pricing environments for the core AWS services? And is this still a key lever that you use for business development? Thank you. Brian T. Olsavsky - Amazon.com, Inc. Yeah. Sure. Let me start with the Amazon Prime price increase. Of course, that went into effect earlier the year in May. We're very pleased with the renewal data and annual sign up data that we've seen. Since then, program remains very strong, both in membership and engagement, and a lot of our video content, music and shipping definitely as well as other Prime Benefits. We just continue to see that ramp up, not only in the U.S., but in other countries. So we do continue to make the Prime offer better as well. I mentioned earlier the linkage with Prime member savings at Whole Foods market that we set up in Q2, the expansion of grocery delivery to more than 60 cities in the U.S. using Prime Now and Whole Foods stores, the ability to pick up groceries from Whole Foods. Adding content, we have a great slate of content coming out in the fourth quarter here. Hopefully, you've seen already Jack Ryan and The Romanoffs and pretty soon you'll see the follow-up season to The Marvelous Mrs. Maisel and also a couple other things, and hopefully you'll see Thursday Night Football tonight when you get home. Dave Fildes - Amazon.com, Inc. This is Dave. Just on the AWS pricing philosophy. I mean, just a reminder. When we look at this, our pricing philosophy has worked relentlessly, take cost out of our own cost structure and where we can pass savings on to the web services customers in the form of lower prices. So it's easy to lower prices, but it's much harder to be able to afford the lower prices and that's something we work very hard in all our businesses, including AWS to do that. So when you look at AWS now, we've lowered prices 67 times since we launched, including a few more in the last few months. So those pre-OC price reductions are a normal part of our business for us. Dave Fildes - Amazon.com, Inc. (30:42) call today and for your questions. A replay will be available on our IR website, at least through the end of the quarter. We appreciate your interest in Amazon.com, and look forward to talking with you again next quarter.               </t>
  </si>
  <si>
    <t xml:space="preserve">Question-and-Answer Session Operator Thank you. At this time, we will now open the call up for questions. [Operator Instructions] Our first question is coming from the line of Brian Nowak with Morgan Stanley. Please proceed. Brian Nowak I have two. It looks like the overall retail business accelerated pretty nicely in the quarter. Maybe could you just talk about whether 24-hour shipping is in that? So which specific categories of consumption are you seeing really drive that acceleration? And then sort of the opposite question on AWS, which has slowed a little bit can you just talk about some of the puts and takes in the AWS revenue growth this quarter versus the prior Q? Thanks. Brian Olsavsky Sure, Brian. Thanks for your questions. Let me start with AWS. We feel this really strong quarter. We had a growth year-over-year in our run rate from $24 billion to $33 billion, so 37% growth. The $9 billion that we increased our run rate by was second only to Q4 of last year as far as our history. So as you can tell, we've been pretty transparent with our AWS revenue and income numbers we've been breaking it out for 2015 and we're very happy with the growth in absolute dollar terms and we're seeing a pick up from customers and their usage, their increased pace of enterprise migrations, increased adoption of our services especially our machine learning services. And continually again AWS is being chosen as a partner to many companies because of our leadership position both in technology, our vibrant partner ecosystem, and also the stronger security that we offer. On your question about one-day, let me update you on that, because obviously that was a big topic of conversation last quarter and you can see that it's starting to show up in our results in Q2. So we are really pleased with the customer response to our growing one-day offering. In Q2, we had a meaningful step up in the one-day shipments, primarily in North America. And volume -- one-day volume was accelerating throughout the quarter. The ops team did a fantastic job here, not only in being able to expand one-day selection and delivery capacity, but also preparing for and handling some very high volumes on Prime Day earlier in the month. So we're in the middle of the journey here. We expect to see continued ramp of the one-day selection availability for the next few quarters both in North America and international. International was up slightly in Q2, but for the most part, the improvement in delivery speeds will be in future quarters there. On the cost side, we talked last time about $800 million estimate of transportation cost to supply one day, the additional one day in Q2. We were a little bit higher than that number in total cost. We saw some additional transition costs in our warehouses. We saw some lower productivity as we were expanding rather quickly, both local capacity in the off-season also in our delivery networks. We also saw some costs were moving -- buying more inventory and moving inventory around in our network to have it be closer to customers. And we built that not only that cost structure, but an accelerating cost penalty into our Q3 guidance that was released with our earnings today. And as I said in other setting, we've seen this before. We have had large changes to our distribution and transportation network repeatedly in our history from going from media to a vast variety of different product lines hardlines non-sortable as we call them. The initial two-day Prime shipping offer that we launched many years ago, the great expansion of our network to include FBA merchants and capacity for them and more recently, the first steps to increase one-day and same day although on a much smaller scale. So, it does create a shock to the system. We're working through that now. We expect we'll be working through that for a number of quarters, but when the dust settles, we will regain our cost efficiency over time. As far as you asked about specific product lines, nothing really to share there. We have seen lower ASP generally in Q2, higher unit growth versus revenue growth in North America and we could be that we're mixing into some lower ASP items as we launch one-day, but we haven't drawn that total conclusion yet. Operator Thank you. Our next question comes from Heath Terry with Goldman Sachs. Please proceed. Heath Terry Great. Thanks. Just wondering back on the AWS side of things, can you give us a sense of sort of what you're seeing from a volume perspective? Obviously, price is always a big component of growth in this, but just trying to understand whether or not you're seeing similar trends in terms of growth rate deceleration on the volume side of things. And then to the extent that we're sort of thinking about the mix of either revenue or usage within that business. Are there any products or sort of product areas AI obviously being one that's been a major initiative for you that you're seeing particular either outside growth or under growth relative to the overall business that you would call out? Brian Olsavsky Yes, sure. On that second point, I'd say we're seeing a lot of increased adoption and machine learning services especially Amazon Sage Maker. We've had tens of thousands of customers who are now using AWS machine learning services and we'll continue to innovate on behalf of those customers. We released more than 200 machine learning features and capabilities in 2018 alone in this area. Database is also a multibillion-dollar business propelled by Aurora. So we're seeing a lot of strength. We're seeing strong usage growth that outpaces revenue growth as usual increased pace of enterprise migrations. So, I would say that on a percentage growth basis again on a dollar basis, it's going very strongly. On a percentage growth basis, we are lapping some very strong growth in the first half of last year. We were growing about 50% in the first half of last year. There's some particular unique customer volumes that were flowing through that some customers have really high usage tied to their businesses. But for the most part, we continue to grow usage and our expansion of our services with all of our customers. So very happy. Operator Thank you. Our next question is from Justin Post with Merrill Lynch. Please proceed. Justin Post Great. Couple of questions. I guess, the first question is just happens with the customer behavior when they do have one-day availability? I'm assuming units go up, but can you give us any details on what happens or a category that switches to one-day what happens? And the second question, we've heard from some smaller checks that some of the smaller merchants are moving to 3P, not getting orders on the one piece side as much. Is there any change in your business there to really kind of focus more towards third-party from first-party? Thanks a lot. Brian Olsavsky Sure. No, we don't have category specifics to really share with you today on the move to one-day. I did say that generally in Q2 the unit volume was greater than revenue volume. So we did see some lower ASPs. But I think what you're saying is just a lot more products enter the consideration set for our customers. So things that maybe they can't wait two days on, they can wait one day, and it lights up a whole separate usefulness for the Amazon site. I've noticed that personally myself that just -- with one-day shipments, it's here before you know it. So what categories that hits specifically, we'll have to see over time. On your comment, I assume you meant vendors not merchants, but on the move from 1P to 3P, but no there shouldn't be -- I can't highlight anything related shifting in channel there, but I would say that we remain in different on whether -- we're focused on price convenience and selection for our customers. And whether product is a retail offering or third-party offering is not that important to us. As long as it's in stock, as long as it's priced competitively. So, as you know our 3P selection has -- our 3P percent of units has been increasing over time and increased again in this quarter to 54% of units. We continue to invest very heavily in our systems both for retail vendors and also for third-party merchants invest billions of dollars a year on behalf of then making Amazon a better place for customers to buy and increasingly not only vendor sales, but also third-party merchant sales. In particular on Prime Day, I think you'll see that we had -- over in the press release, we had more than $2 billion of products were bought from small and medium-sized businesses. So when we win, we win together with our vendor partners and also our seller partners. Operator Thank you. Our next question comes from Jason Helfstein with Oppenheimer. Please proceed. Jason Helfstein Thanks. So in the release you made a comment about automotive and Alexa, anything you want to elaborate a little more that looks like that's a very interesting opportunity? And then with respect to India, there were two comments in the release, but anything you can comment on kind of getting past some of the issues that had impacted the business in the past? I know you're past that now. Thank you. Brian Olsavsky Yes. Let me start with India. So yes, continue to see growth in programs for both sellers -- for our sellers and delivery partners. In the last 18 months, we've doubled the number of paid Prime member, which we're very excited about. We've invested a lot in our global selling program, which helps Indian sellers not only reach customers in India, but also in other geographies around the world. We started Amazon Flex in India, which helps our local partners to deliver packages, gives them jobs, grows our delivery capacity for sellers and increases our speed of delivery. So it's a win-win. We've also introduced package-free shipment program in nine cities. This is going to be a big part of our shipment zero program, a vision to make all Amazon shipment net carbon zero. On the government side, our engagement with the Indian government makes us optimistic about partnering and collaborating to seek a stable predicable policy that allow us to continue investing in our technology and infrastructure. And it also helps us to create jobs and scale local businesses. So, we think there's a lot of shared purpose there and a good quarter where we're looking forward to the Diwali holiday this year. The events we have for Diwali were all in Q4 last year some of them are in Q3 this year based on the timing of the holiday. So, that's factored into our international – excuse me, our, revenue growth rate for the quarter. Dave Fildes Yes, Jason. This is Dave. Just quickly on the Alexa point and auto, Alexa is really a more and more place. I think the point you're probably referencing is, we're now seeing hundreds of third-party devices with Alexa built in. So that runs the gamut from smart thermostat and another smart home devices, headphones, but also vehicle. So we've seen a lot of good partnerships and arrangements with companies like BMW and Mini and not just in the U.S., but in places like Europe as well. So a lot of this of course is just around the great power of Alexa and being able to offer even greater convenience and touch points where customers can interact with that and we're seeing a lot of good momentum with usage and how customers are interacting with Alexa. But also when you look at the broader environment of third-party devices, devices that we're rolling out in all of those things it's -- we're seeing a lot of good momentum there. And I think it's underpinned by the fact that Alexa is always getting smarter and so customers are enjoying the benefit of that enhanced experience. Operator Thank you. Our next question comes from Youssef Squali with SunTrust. Please proceed. Youssef Squali Great. Thank you very much. Two quick questions for me please. Can you quantify the cost of one-day shipping to Q3 guidance kind of similarly to what you did into 4Q too with that $800 million? And if they plateau how should be thinking about it, as we map it out over the next several quarters? And then you guys made a very intriguing acquisition, the Sizmek acquisition sometime back. I'm just wondering, how does it fit in the overall strategy? And is the idea to try to build may be a double click like-minded model, sorry using that platform? Thank you. Brian Olsavsky Hi, Youssef. Let me start your question on one-day. I'm not breaking out the specific cost this quarter as I did last year -- last quarter. Some of this is because it's very hard to pinpoint exactly the lines between one-day and other cost issues. So we're always working within a range. We're confidently we were near but just above our $800 million estimate in Q2. And as I said, this is going to take multiple quarters to play out. We had a meaningful step up in North America in Q2 and it was accelerating through the quarter. We'll see more cost in Q3. We'll see about Q4 when we talk and everything we know about or anticipate about Q3 is built into our guidance. So I wouldn't break out the dollar term. I will tell you at the end of the quarter kind of what we're seeing on cost and how it looks for Q4 as well. And the other thing I would point out on the trajectory is that, we're just getting started in international and most of that work is ahead of us although the speed that tick up a bit in Q1 -- excuse me Q2 but -- and will do even more so in Q3 in future quarters. Dave Fildes Yes. And then just on Sizmek quickly. We are excited to have acquired the Sizmek ad server and then Sizmek's dynamic creative optimization or DCO. Customers are going to be able to continue to use those proven products and services. We're invested in the long-term success of Sizmek. And again, Amazon advertising and Sizmek has many mutual customers, so we know how valued these prudent solutions are to the customer base. So we're looking forward to work with that team and we'll share more updates as we invent and create new opportunities to serve advertisers in the future. Operator Thank you. Our next question comes from Mark Mahaney with RBC Capital Markets. Please proceed. Sir, your line is live. Mark Mahaney Sorry about that. Hey Brian could you talk a little bit about the elasticity you're seeing -- you expect to see in international markets with the rollout of one-day? And I just -- the commentary in the press release about this acceleration from one-day, sounds great. It's a little surprising that you would see the reaction that quickly. But maybe this really is -- well you're obviously seeing it. You're confident you'll also see it as you roll out into international markets, if you could just comment on that? Thank you. Brian Olsavsky Sure. The -- of course the proportion of one-day shipments is higher in international to begin with in a lot of our countries. So we will -- we expect it to be very valuable to customers as we add selection into that one-day category. But we think the biggest elasticity is probably in North America where the standard has been 2-day shipping for Prime. So yes, I would say, you're faced with the -- you see it every time you go to our site. It's automatically built in. You're surprised by the speed. It's not like you have to search one-day shipping specifically to find out what's available. It's growing and it's pervasive. So I think what that does is, again it strengthens your purchase decision, it strengthens the need to not have to go elsewhere to buy a product because you need it quickly. So I think it's becomes a part of your routine. At least that's what we're seeing in North America. And we hope again as we build this capacity to more and more regions and more and more ZIP codes and adding more and more selection that everyone will see the same thing that we see already in major cities. I do want to add one point though because when we talk about operating income in both in Q2 and Q3 and we talk about the cost and penalty of one-day, I would like to highlight there's some other investment areas that are certainly going on here. If you look at Q2, our marketing expense was up 48% year-over-year and that's a combination of a few things. First, we're continuing to add our AWS sales and marketing teams. We see great opportunity there to help customers engage with our services and migrate to our products. So we continue to build out our sales force and our marketing programs. We're also adding more and more advertising as we roll out devices and Prime Video -- new Prime Video content in particular internationally. So we're seeing higher marketing costs. We're also seeing a higher stock-based compensation expense. That was up 36% year-over-year. And you'll see that our headcount grew 13% year-over-year. So when you look at some of our most quickly growing areas things like Alexa and AWS and also teams working on machine learning and other high-end technical projects, our technical headcount actually grew twice that rate or nearly twice that rate based on total headcount. So there's a lot of moving parts within our headcount number, but there's a very strong investment going on in AWS devices and videos in particular. Operator Thank you. Our next question comes from Ross Sandler with Barclays. Please proceed. Ross Sandler Hey guys, just two questions. The North America retail acceleration was 3.5 points and you mentioned international is about one. So can we attribute the difference to one-day? Or was there other organic acceleration in North America happening aside from the move to one-day? And then Brian related to that investing question, AWS operating margin came down a bit. I know they had a tough comp. But anything you would call out aside from the headcount stuff that you just mentioned that may have been lumpy in the quarter on AWS? Thanks. Brian Olsavsky Sure. Let me start with that second question. So yes -- sorry, the operating margin in AWS, just like the revenue rate it's such a rapidly growing business with different timing of investments and global expansion in investment in marketing and other infrastructure that is going to vary quarter-to-quarter. We had a -- we've come off a period where if you remember last year we had less investment needed in infrastructure both for AWS and for Amazon in total. The -- I don't have the number directly in front of me, but anyway we grew finance leases, which is essentially our props for capital leases for infrastructure by 9% in Q1 and it was 10% all of last year coming off a year in 2017 where we had growth of 69%. So we had that dynamic. Our trailing 12-month growth in that number is 21% after Q2. So it's stepped up from 9% to 21%. So we are starting to see as I mentioned in earlier calls that the investment will be stepping up in 2019, so started to see that in Q2. But the biggest, I would say the biggest impact in this operating profit was the addition of sales and marketing personnel in AWS and also to a lesser extent the stock-based compensation, which certainly hits across all of our businesses. Your comment on revenue growth differential, I mean there's so many different factors going on in every country that's hard to compare North America to international. But I would say that we are attributing a good bit of the revenue growth acceleration from 17% in Q1 to 20% in Q2 to the rollout of one-day and the impact of that. If there's other things, obviously, we continue to add selection and we have again lots of engagement points of customers through Prime Benefits and video and devices that certainly contribute to our revenue run rate in our retention of Prime members. But if we're going to point to one thing in Q1 that's different -- Q2 excuse me, that's different it was obviously the start of the -- and the step up in one-day shipments. Operator Thank you. Our next question comes from Mark May with Citi. Pleased proceed. Mark May Thanks for taking my question. I appreciate it. First I guess sort of an organizational question, but some of the feedback I've heard from the ecosystem is that it appears that the combination of the way Amazon's organized internally and just rapid growth in the ad business 1P, 3P that at times there are signs that kind of these teams internally are not always aligned and maybe that creates some issues. And just wonder first do you generally agree with this? And if so, what is the company doing to kind of better optimize these increasingly related functions that maybe in the past haven't always been organized internally that way? And then secondly in terms of subscription revenue where are we in terms of the benefit from the price increase announcement announced last year and rolled through to existing members throughout the last year and will this have any meaningful impacts in that lines growth say in Q3 of the back half of the year? Thanks. Brian Olsavsky Sure. So, I assume your first question is about the coordination of advertiser with teams that are interacting with vendors and sellers, perhaps is that what you meant? Mark May Exactly. Yes. Brian Olsavsky Okay. Yes, so, first, I'd say we're customer-focused first and primarily, but we need to have good coordination across our teams and we grow fast and we add new things. So, there's always learnings that we have that's why we say it's still day one here. But we're trying to minimize the negative impact on any vendor or seller out there. So, I can't comment on any certain -- on exactly what issues you might be talking about. We have teams dedicated to the seller experience and the vendor experience and we think they do a good job of selling the whole suite of products including advertising -- with the advertising teams at Amazon. But as you say they're separately run and they can meet at different points and sometimes at certain vendors perhaps that may get out of hand are get out of sync. But hopefully that is a temporary condition. On subscription revenue, yes, we -- you remember we raised the price of Prime in the U.S. last June from $99 to $119. So, the largest impact -- favorable impact from that at least from a subscription revenue standpoint would have happened in the subsequent four quarters, less in Q2, more in Q3 through Q2 of this year. So, yes, that will be a factor that we're comping for the next 12 months. Its offset by the growth in the Prime program itself and the expansion of Prime Benefits or the Prime program globally. You may see that -- may have seen we have launched Prime in United Arab Emirates this quarter. So, it's not something -- it's something we've certainly seen in the past with timing of price increases, but it's built into the Q3 guidance that I've given. Operator Thank you. Our next question comes from Colin Sebastian with Robert W. Baird. Please proceed. Colin Sebastian Great. Thanks. I guess first up curious just a follow-up on the ASP comments if those were – if that shift within the same categories or just lower ASPs imply diversification into new categories. But my main question is just looking ahead of the holiday period given some of the moving parts and 3PL and shipping ecosystem and then of course with the transition to one-day, are you confident that there is enough capacity from your own first-party logistics as well as third-party partners to meet that seasonal demand and should we now expect a faster ramp in Amazon Air as the means to move cargo between fulfillment centers? Thanks. Brian Olsavsky Yes. So, I would say the first time we started discussing the rollout of one-day our first thoughts went to Q4 this year and our capability for holiday and as much as Q2 and Q3. So we are confident that we will have the ability to handle seasonal demand. We are working very hard to expand our one-day capacity, add carriers, add delivery partners at our own AMZL capability and have our partners expand their capabilities as well. So we're feeling good about Q4. It's a little early to discuss that now, but we certainly had a really good test on Prime Day. It was the two biggest days we've ever had. A lot of good work went into Prime Day, a lot of benefit for customers, a lot of benefit for our selling partners, the small business merchants as well. So it was a good test for us. And, sorry, your question on low ASP, I think we're still figuring that out a bit. I mean they -- what I'm reacting to is the high unit growth relative to good growth in revenue, but unit growth grew faster. I'm always a little vary to put too much into the unit growth number. As I've talked in other quarters, it's a number that's excludes AWS subscription services, advertising and Whole Foods, which are some of the fastest growing areas and we also have – are actively selling subscription services like Kindle Unlimited and Amazon Music Unlimited, which can cannibalize unit sales. So there's a lot of moving parts, usually our headwinds to our unit growth number, but again happy with the 800 basis point quarter-over-quarter jump in that. Operator Thank you. Our next question comes from Brent Thill with Jefferies. Please proceed. Brent Thill Thanks. Brian just on the op income guide for the next quarter, it's significantly below where many of us are at. I'm curious if you could just talk to any changes around expenses and the success of one day just doubling down or can you just walk through what's transpires in the next quarter? Thank you. Brian Olsavsky Yes, sure. So again the biggest individual item is the one-day shipping. As I said earlier, we had a meaningful step up in shipments in Q2 versus Q1, but we're still on our way and Q3 will be a step up over Q2 in North America and we'll see more in international. So it's -- that increase in one-day shipping and all the associated cost of additional transportation and getting capacity in place. As I mentioned earlier new costs and things like expanding inventory, getting it closer to the customer. Just a lot of things moving -- a lot of moving parts in the fulfillment center world right now and our transport networks. So that is the biggest individual contributor but as I mentioned in Q2's results, some of the investments in marketing, the step up in infrastructure spending that should continue. We certainly have a lot of areas where we continue to invest not the least of which is our AWS business, devices, video, the global expansion of a lot of our Prime Benefits and things like stores and grocery delivery through Whole Foods, Prime Now and AmazonFresh. So I would say, yes, we had -- as we've mentioned the last couple of calls, we had some lessening of expenses in some key areas last year, mostly tied to headcount growth, infrastructure and fulfillment capacity. We expected a step up in 2019. We didn't see as much of it in Q1, mainly because of the timing of the seasonality of the year and getting things going. We’re seeing more of it in Q2 and we'll see it through the remainder of the year. Operator Thank you. Our final question will come from Eric Sheridan with UBS. Please proceed. Eric Sheridan Thanks so much. Maybe a few small questions on the advertising side of the business if I can. How much of the advertising business would you be willing to say is driven by domestic sellers and domestic brands versus the international side? Two, how do you think about the video ad revenue opportunity? We continue to hear from a lot of people in the advertising industry that you might be a bigger player in video advertising later this year or more into next year, how do you think about making investments against that possibility or even just possibility of being a driver in your platform overall? Thanks so much for the color guys. Dave Fildes Yes, Eric this is Dave. I think started with the video advertising that one focus areas for us is expanding our video and over the top offerings for brands. We've taken some steps with live sports and then IMDb TV, but we'll continue to do things like add more OTT video supply, just things like Amazon Publisher service integrations and simplifying access for third-party apps and add more inventory through things like Fire TV apps and IMDb TV. So some interesting areas that we're continue to put a lot of focus into. Now the first part of your question, in terms of geographical mix, I mean, fair to assume that like a lot of our business, advertising in the North America segment is the bigger piece of that, but I think we're really excited about the international opportunity. A lot of the tools that we've rolled out introduced in places like the United States aren't available in many of the international regions. And so, it's a matter of continuing to work with advertisers and brands and kind of buildup, not only awareness but just how those -- add things like sponsored products interact with customers and how they receive -- building up the things we talk about many times here around improving relevancy on each of those geographic websites is an important thing that we're measuring. So, expected to continue see us look for new ways to be able to roll that out. Dave Fildes Thank you for joining us on the call today and for your questions. A replay will be available on our Investor Relations website, at least through the end of the quarter. We appreciate your interest in Amazon and look forward to talking with you again next quarter.   </t>
  </si>
  <si>
    <t xml:space="preserve">Question-and-Answer Session Operator At this time, we will now open the call up for questions. Our first question comes from the line of Justin Post from Merrill Lynch. Please proceed with your question. Justin Post - Bank of America/Merrill Lynch Great. Thank you. I guess, the standout metric of the quarter was the profitability and the margins. Both U.S. and International have improved year-over-year. Could you talk about (03:04) was it better than your expectations for the quarter? And then maybe reasons for the ad business to accelerate within the other line? Thank you. Brian T. Olsavsky - Amazon.com, Inc. Sure, yeah. Thanks, Justin. Yeah, for the quarter, so it was a strong quarter. We had – what I attribute it to is continued strength in our – some of our most profitable areas. AWS had its third consecutive quarter of accelerating growth, 49% FX-neutral growth. Advertising also had strong growth. Elsewhere we saw probably better than expected efficiencies in operations, our infrastructure costs, and generally all of our fixed costs. You'll note that in the first half of the year capital leases were flat year-over-year, although we're up 20% for the full trailing 12 months, in the last 6 months it's been pretty flat as the team has really worked well to plan our data centers run our data centers more efficiently, even to meet again increasing usage at our customers; usage rates are exceeding our growth rate. So that's what I would point to. Internationally, a lot of the same factors hold. I would say that, in addition to the operating efficiencies, advertising is also starting to make an impact on gross profit, although advertising is smaller in International segment than it's in North America, it's growing at a same rapid clip year-over-year. Even while in International, we're continuing to invest in a lot of areas, we continue to frontload Prime benefits for the newer geographies, we continue to launch new countries as we launch Prime in Australia recently. We've launched devices in multiple countries, Echo and Alexa were launched in France. Echo Spot was launched in India and Japan in the last quarter. So continued – it's a mix of operating efficiencies as we grow, and then also continuing to invest on a lot of fronts. Operator Our next question comes from Mark Mahaney with RBC Capital Markets. Please proceed with your question. Mark Mahaney - RBC Capital Markets LLC Okay. Hey, maybe two things. Just a little bit of color on that unit growth, I think, it was 17%, any particular things to call out there as that would have stunted that growth or negatively limited? Or is that just kind of the new, new normal? And then Brian, I'm sorry, you just talked better than expected efficiencies in operations, could I ask you to tease that out a little bit more, and a little more color particularly on the retail side of the business? Are there particular newfound efficiencies that are sustainable? Thanks a lot. Brian T. Olsavsky - Amazon.com, Inc. Sure. Let's start with unit growth. So I will note, we did a very strong unit growth rate last year in Q2, with 27%, so we're comping against that. As we look back on that, there were number of factors. I mean, in any quarter there can be product mix or ASP differentials which shift the unit growth figure, but if you also remember, we dropped our Super Saver Shipping threshold twice, the early part of last year from $49 to $35; and then down to $25. So there was a bit of growth, particularly in lower ASP items from that, that we saw last year. So we're comping that. Another factor is digital content that moves to subscription. So Amazon Music and Kindle Unlimited, while they're very successful and it's a good transition, they just – the units do not count in this unit calculation. So there's some things like that, that maybe obfuscate the numbers a bit, but we're really pleased with the retail growth. We think it's driven by again Prime, the Prime program, the engagement of Prime customers as well as increased selection, and particularly third-party selection. On operations, if you look at probably the last 18 months, you're going to see a lot of different pace of increase in both infrastructure costs and capital costs, and the addition of fixed cost heads. So one thing that you'll notice is that, we've grown – we've stepped down our rate of growth of fixed head count, excluding the acquisitions we've grown 26% year-over-year at the end of June, on a trailing 12 month basis. But 23% of that was in the second half of last year. So we are continuing to look at where we're investing head count. We're seeing a lot of our growth areas being fueled by head count that's moving within the company. There's a lot of movement of tech head count. And so there was less external hiring in the first half of this year. We don't think that, that's necessarily the long-term trend, but it certainly created a lot of operating efficiencies, and now we'll reset and evaluate where we need to still add people. So I think the first half of the year could be a good test of where our cost structure is, coming off of the investment that leads up to the holiday. Last year, there was a lot of first half investment. If you look back on infrastructure and fixed head count that may be made that less pronounced. But this year it's a little more apparent. Operator Thank you. Our next question comes from the line of Douglas Anmuth with JPMorgan. Please proceed with your question. Douglas T. Anmuth - JPMorgan Securities LLC Thanks for taking the question. Wanted to ask two, if I could. First, 3Q is typically a heavy fulfillment center build out period ahead of the holidays, and then lower utilization, but obviously your profit outlook is good. Can you just give us a sense of how you're thinking about FC build out and square footage increases this year? And then, secondly a lot of excitement around the pharmacy opportunity with the acquisition of PillPack. Can you frame some of the strategic rationale there around the acquisition, and how that helps advance your efforts, and how we should think about integration going forward? Thanks. Brian T. Olsavsky - Amazon.com, Inc. Sure. On the fulfillment center capacity, I don't have a number for you, today. I'll probably clarify that at the end of next quarter as we head into holiday, but if you think back, the last two years, we've added square footage that's exceeded 30% growth, both in 2016 and 2017. We anticipate it's going to be lower this year as we get some efficiencies off what we've built over the last few years, but I don't have a number for you today. I will say that, the majority of it is being put in service in the back-end of the year, just like in the last two years. But I'll – we'll clarify that next quarter. On PillPack, yes, the deal of course hasn't closed, yet. We expect to close it in the second half of the year, so I'll limit my comments right now. But we're excited. I think the company has a really highly differentiated customer experience, and they've done a great job getting to the size and scale that they're at today. We think that, working together with them we can expand on that in the future. They're like a lot of the other acquisitions we've done. Recently, we're looking for well-run companies with highly-differentiated customer experience, and a real sense of customer obsession that matches ours. So we think PillPack has got all those traits, and we look forward to the deal closing and working with them. Operator Thank you. Our next question comes from Mark May with Citi. Please proceed with your question. Mark A. May - Citigroup Global Markets, Inc. Thanks. On AWS, does the backlog there give you confidence in the ability for this business to continue to post the type of robust growth that you've seen of late? And on Alexa, now that you're reaching a meaningful number of Alexa users, I wondered if you could discuss a bit more about how Alexa is impacting retail business? Brian T. Olsavsky - Amazon.com, Inc. Sure. Let me start with AWS. Yeah, we're very happy with the results we're seeing, and the backlog that we see, and the new contracts and new customers and the expansion of existing customer business that we see. Again, the business has accelerated the last three quarters, and we're seeing great signs in a number of areas. We've added 800 new services and features so far this year; that's an accelerated pace from last year, which was a record year. We see customers have migrated more than 80,000 databases using the AWS Database Migration Service. And customers are just branching out to a lot of new products from us. There are new areas like machine learning, artificial intelligence, Internet of Things, serverless computing and database and analytics are really big. So we think that, when you look at it, why do people come to us? It's essentially set functionality and pace of innovation that we've demonstrated for multiple years. We've built a very strong partner and customer ecosystem. And frankly we've the most proven reliability of security and performance, and we've been at this longer than anyone else. So again, we continue to deliver for customers. We continue to use feedback from customers to develop new services and features. The operating margin itself will fluctuate quarter-to-quarter, a very strong performance this quarter. Obviously, part of that was in the capital leases being flat year-over-year, and the team's ability to really run the data centers at a higher efficiency. Dave Fildes - Amazon.com, Inc. Yeah. And I think, the second question was just related to how is Alexa impacting the business, overall. And – hey, this is Dave. I mean, I think, we're having a lot of success with devices and customers are enjoying those. We talked to coming out of Prime Day, had some good success and happy customers enjoying some of the devices there. So I think, that's a lot of – the focus now is really having a good and exciting roadmap of recent revises and more to come ahead, and getting those into customers' hands. Operator Thank you. Our next question comes from the line of Heath Terry with Goldman Sachs. Please proceed with your question. Heath Terry - Goldman Sachs &amp; Co. LLC Great. Thank you. Just on the AWS point, as you're seeing customers to AWS, you're adding new customers to AWS, can you give us a sense of sort of where you're seeing customers spend focus. How successful – you mentioned database, but what other areas you're potentially seeing as customers move up the stack with you and grow? And then, you flagged the flat capital lease growth on a year-over-year basis. In the past when you've talked about the growth in CapEx and capital lease, you generally referred to trying to grow those numbers or that infrastructure growth overall more or less with the business. Is there some level of efficiency breakthrough that you've gotten there where that's no longer the case? Or is it a function of timing? How should we think about what that CapEx and capital lease spend signals about your expectations for growth? Brian T. Olsavsky - Amazon.com, Inc. Sure. I would say it's just a demonstration of the very tight period where we – we've still added a lot, I mean, $4.6 billion is a lot of capital leases, but the rate of growth over last year is flat. So what I would say is, I'm not sure about the breakthrough element of it. We do spend a lot of time driving better efficiency in our data centers. We do see it; sometimes it is higher than other quarters. The starting point for our expectation would be, the usage growth would be very – that our growth in infrastructure costs would start with the growth in usage, which has been exceeding the revenue growth rate. But we can drive more efficiently and we can sometimes bank the efficiencies of prior investments that we've made in other periods. So it will fluctuate quarter-to-quarter. I would say last year in the first half was a pretty large investment area. I'll lump it in with capital expenditures, but in the first two quarters, Q1 of last year, it was 82% growth year-over-year in capital expenditures, Q2 was 67%. This year, those numbers are 33% in Q1, and 1% in Q2. So it's a – there's a bit of timing at play here, but I think overall, in the longer-term, we certainly work to drive efficiency in both AWS infrastructure capability, and also in our warehouse networks. I don't have on the other piece, on product detail, I don't have anything more for you. I would just say that, our growth is coming from customers that span from start-ups to enterprise customers to government agencies, and they start small and then they continue to build and shift their businesses to us, and many of them have gone – a large number have gone all-in on AWS, and have had a chance to lower their cost structures as a result. I'd count Amazon in that category, because on the consumer side of the business, we increasingly see infrastructure savings due to the conversion to AWS resources. Operator Thank you. Our next question comes from Brian Nowak with Morgan Stanley. Please proceed with your question. Brian Nowak - Morgan Stanley &amp; Co. LLC Thanks for taking my questions, I have two. The first one on the ad business, Brian, I was just wondering, could you give us some examples of some products you've had particular success with on the ad side? And I know you guys are always focused on removing customer friction points and solving pain points for customers, maybe talk to us about some of the still existing pain points for your advertiser customers you're looking to address with the advertising product? And the second one, I know it's an accounting question, but we're going to be asked it a lot. On revenue accounting, can you just sort of walk us through any of the accounting changes that any of the revenue lines had in the current quarter because of the multiple accounting moving pieces? Thanks. Brian T. Olsavsky - Amazon.com, Inc. Yeah, let me give Dave a chance afterwards to talk about that piece, but I'll start with advertising. So conceptually stepping back, it's now a multi-billion dollar business for us. We're seeing strong adoption across a number of fronts. Amazon vendors, sellers, authors as well as third-party advertisers who want to reach Amazon customers. So we have hundreds of thousands of emerging and established advertisers. And they're using our services to achieve their marketing goals to – whether that's to drive new brand awareness, discovery or ultimately purchase decisions on our site. Pain points and improvements, I would say, our priorities include improving the usability of our tools for advertisers, helping make smarter recommendations for customers. Automating, we're doing a lot of work on automating the activities that the advertisers need to do, and continue to invent new products for those advertisers. We also think measurement is going to be important so we're focused on our measurement capabilities, so advertisers understand what outcomes they're driving on our properties. And we think that we're uniquely positioned to show them the direct benefit of their advertising. Dave Fildes - Amazon.com, Inc. Yeah. And Brian, this is Dave. Just on the accounting piece, specifically to Q2, the impact of the Accounting Standards Update, revenue recognition changes we did starting in the first part of year, it's a $640 million increase to other revenue, specifically related to how we treat some of the advertising service. So you remember as part of the adoption beginning in 2018, certainly the advertising services were classified as revenue rather than cost of sales. So $640 million more is in other revenue this second quarter. You'd see that in that line item, which is about $2.2 billion here in the second quarter. In addition to that, some of the other factors I talked about last quarter, some of the treatment of gross to net changes in some sales of apps and app content, digital media costs, some of that shift created a headwind for online stores revenue. So that year-over-year growth rate for that line item would have been higher, but for that change. Operator Thank you. Our next question comes from Eric Sheridan with UBS. Please proceed with your question. Eric J. Sheridan - UBS Securities LLC Thanks so much. Two questions if I can. On Whole Foods, any update on the integration of Whole Foods within the broader Prime ecosystem, the way in which you're tying those assets and customer bases together to sort of promote the flywheel that you've talked about a fair bit? And Prime Now, any update on the scale of markets globally, and what you're learning as Prime Now continues to scale in terms of how users adopt the service, putting SKUs closer to prem what that does to the velocity of purchasing? Thank you so much. Brian T. Olsavsky - Amazon.com, Inc. Sure. So, it was a big quarter for Whole Foods and Prime. We launched additional savings for Prime members at Whole Foods. If you go to Whole Foods store or Whole Foods Market 365 store, you see a lot of yellow stickers for 10% discounts of hundreds of sale items. You also see deep discounts on selected popular products. So Prime members have adopted this benefit, it's one of the fastest rates we've ever seen for a Prime benefit, and they've already saved millions of dollars on everything from seasonal favorites to as I said popular daily sales. So in addition, we've expanded grocery delivery to 20 cities so that's picking up steam. During the Prime Day, we had some unique deals for Prime customers at Whole Foods. Actually, the deals lasted for a week at Whole Foods. And people had, again the ability to see the benefit that Prime membership save incremental dollars, because of it at Whole Foods. And the Prime Rewards Visa Card, which gives you 5% off on all purchases has been applied to Whole Foods' purchases as well. So that is the second wave, probably after the first wave where we talked in previous calls about initial price drops, putting lockers in the stores, selling some of the Whole Foods' products on the Amazon site, and other things. So the invention level is still really high. We think it's a big milestone this quarter to launch Prime benefits with Whole Foods, and we'll keep going, we'll see how that develops. Prime Now, I guess, my comments are that, it's in 50 cities worldwide, it's across 9 countries. It is different than – we have multiple options for you in grocery delivery. We have the delivery services – so AmazonFresh and Prime Now which serve a certain need. We have a traditional grocery store now with Whole Foods, and then we have the combination of those two with home delivery, and we're using Prime Now or Whole Foods products through Prime Now to make those deliveries as well as the new kind of stores with Amazon Go that we're experimenting with. So lots of innovation, invention on that front as well. Operator Thank you. Our next question comes from Ross Sandler with Barclays. Please proceed with your question. Ross Sandler - Barclays Capital, Inc. Good evening. Hey guys, I had two questions. First is on the Music business. So I think, you said recently you had tens of millions of paying subscribers. So are those paying music listeners coming from Prime, and using the mobile app, or they coming in from Echo? Any color on what's driving that uptake and converting users into paid members? Then the second question is, you mentioned efficiency gains in retail and the improvement in retail operating margin. If we look at International, it's still negative, but it's also improving pretty meaningfully, so can you parse where that improvement's coming from between India and the other emerging markets versus some of the more mature markets in Western Europe? Brian T. Olsavsky - Amazon.com, Inc. Sure, let me start with that second question. So, yes, we have seen over the last few quarters, improved operating margins internationally. I would say in places like Europe and Japan, we're seeing many of the efficiencies I talked about earlier on fixed head count, operations costs, infrastructure costs, and also things like marketing working to be very efficient. I would also say that, although it's smaller internationally the impact of advertising is starting to show up more and more internationally. It's growing quite quickly just as it is in North America. But you're right. We continue to invest. We're investing in India obviously, and have seen good traction there. We just passed our Fifth Year Anniversary – celebrated our Fifth Year Anniversary, as the most visited site in India. So we think there's a lot of great innovation that has continued to occur for Indian consumers and sellers, and that will continue. But you're also seeing additional expansion. So we launched Prime in Australia; we're rolling devices out. We launched Echo and Alexa in France. The Echo Spot in India and Japan, and we announced that we're going to expand Echo and Alexa soon to Italy, Mexico and Spain. So I would say that we're continuing to frontload Prime benefits in the newer geographies. So that's one of the issues that we see with operating margin. But we think it's the right thing to do. We are seeing strong traction in that front as well. We also like that the – on Prime Day, we were able to expand our list of countries that experience Prime Day; this year to Australia, Singapore, the Netherlands and Luxembourg. So we're very bullish on our International business. We do realize it's a period of investment and we're in different stages of growth in different countries. Dave Fildes - Amazon.com, Inc. Yeah, and this is Dave. Just quickly on Music, as you mentioned, tens of millions of paid customers are enjoying Amazon Music. When you look at the Amazon Music Unlimited subscription, it continues to grow very quickly. We've got those offerings in more than 30 countries now and the catalog there's tens of millions of songs, and a lot of rich playlists, personalized stations, those kinds of things. Of course we started in Music with Prime Music, a little bit earlier in that space, and I think that's been a great way for Prime members to enjoy some of that catalog for free, and then as they enjoy that, be able to move into the Amazon Music Unlimited skill. One of the great things that's also part of that, I think, you alluded to it is just Alexa, and one of the most popular features we see as you probably imagine for using those devices are just interacting with Alexa, wherever you may be is being able to listen to music. So that's proven to be a, I think, a good skill for folks to be able to enjoy in addition to a really kind of rich and growing Amazon skill set. We now have more than 45,000 skills available to customers. Operator Thank you. Our next question comes from Youssef Squali with SunTrust Robinson Humphrey. Please proceed with your question. Youssef Squali - SunTrust Robinson Humphrey, Inc. Thank you very much. On the new Supreme Court decision, you guys have been collecting state taxes in all 45 states where it's applicable for a 1P. And for a 3P, I think, it was in two states. Have you seen any slowdown to growth in these two states since you began collecting taxes? I think, you started maybe last 12 months or so. When will you start collecting taxes in the rest of the country, and will you charge for it? Because my understanding is that, in those two states you do not collect or you do not charge to help these 3P sellers file taxes or collect state taxes. Thank you. Dave Fildes - Amazon.com, Inc. Yeah. Hey, Youssef this is Dave. So right now, as you mentioned 45 states that have state-imposed sales tax, first-party products we do our own collection on that. For 3P sellers right now, it's three states. So Washington State started as of January 1, Pennsylvania as of April 1, and most recently Oklahoma on July 1. So those are the ones where we're collecting and remitting. We haven't said – and to your second point we've not talked about any kind of trends. As you could imagine some of these are still really early days. Operator Thank you. Our final question comes from Jason Helfstein with Oppenheimer &amp; Company. Please proceed with your question. Jason Helfstein - Oppenheimer &amp; Co., Inc. Thanks. Given the focus in the press release about Alexa Voice Services, any thoughts about how you would monetize on third-party devices? And then just a follow up on Amazon Prime Video Channels, any plans to offer standard skinny bundles to become a cable replacement? Thanks. Brian T. Olsavsky - Amazon.com, Inc. Yeah, let me start with Alexa. So right now, our emphasis is around expanding the reach of Alexa and the usefulness. So as Dave mentioned, we're now up over 45,000 skills. We have a developer network of – that's expanded and we have over 13,000 smart home devices from 2,500 unique brands. You're seeing things like expansion into the hotel space where we're partnering with hotels to allow you to experience Alexa while you're traveling. And you saw from the quote that was in our press release from Jeff, the number of Alexa-enabled devices has tripled in the past year, so – including some really large companies like Polk, Sonos, Acer, Hewlett-Packard, Lenovo, BMW, Ford, Toyota to name a few. So that's the biggest emphasis, is getting the expansion of Alexa to places where it can be useful. We also are developing new machine learning tools to help developers more easily build Alexa skills. We feel like we're getting great traction there. So I think your original question was about monetization of Alexa, but right now the biggest thing we can do is to make it as useful as possible, and make devices that can use the skills. Dave Fildes - Amazon.com, Inc. Yeah, and then just on the second question. I mean, I can't speculate on what we might do in the future, but I'd say today, with Prime Channels, I think, we're really pleased with the growth we're seeing. We've seen some good channels come online over the last few quarters, and seen some good traction there. So we'll keep focusing on building out even better selection, because it's clear to us that customers want that option to be able to add that content as part of their Prime memberships. Dave Fildes - Amazon.com, Inc. Thanks for joining us today on the call and for your questions. A replay will be available on our Investor Relations website at least through the end of the quarter. We appreciate your interest in Amazon, and look forward to talking with you again next quarter.           </t>
  </si>
  <si>
    <t>Question-and-Answer Session Operator At this time, we will now open the call up for questions. [Operator Instructions] Thank you. Our first question comes from the line of Mark Mahaney from RBC Capital Markets. You're now live. Mark Mahaney Okay. Hey, I'm going to ask two questions, because the first one is really simple. Unit growth of 10%, is this a meaningless metric, just talk through that number. I think it's the lowest unit growth I think we've ever seen, but just talk to us a little bit about that. And then international sales growth decelerated 16%, I know last - ex-FX. I know last quarter you talked about some challenges in the India market. Just give us some color, please, around that growth rate, how do we think about the sustainability of that? Was that negatively impacted by developments in India? Thanks a lot. Brian Olsavsky Sure, Mark. Thanks for your questions. I'd start on unit growth. So unit growth was 10%. Again, as I mentioned last quarter, it is a measurement, excludes a lot of our fastest growing businesses, things like AWS, advertising, subscription services, which cannibalize the unit calculation, things like Kindle Unlimited and Amazon Music Unlimited. And then, also it doesn't include Whole Foods Market. So while it is meaningful, it needs to be understood and caveated. So your question was on international growth. Yeah, talking more about specifically India, so India, for those of you on the call last quarter, we're just heading into an uncertain period with the PN2 ruling. We did make some changes to our structure to stay in compliance with all regulations. There were a few days of downtime for some of our selection. But for the full quarter the impact was minimal. And we're in compliance and very, very happy with the progress of the business in India. So as far as the growth is concerned in international, we had some noise in Q3 and Q4, if you'll remember with the timing of the Diwali holiday. But we feel pretty good about the Q1 growth there, even despite some downtime in India. Operator Thank you. Our next question comes from the line of Doug Anmuth from J.P. Morgan. You are now live. Doug Anmuth Thanks for taking the questions. I'll also ask two, if I can. Just first, Brian, can you just talk about the outperformance in operating income in 1Q? Increased significantly there, it looks like cost of sales and the fulfillment, but hoping you can provide some more color. And then why would the margin be materially lower in 2Q as you're guiding? And then just second, on the outlook for revenue in the second quarter on an FX-neutral basis, the higher end implies a nice acceleration, so curious what gives you the confidence in that. Thank you. Brian Olsavsky Sure, Doug. Yeah, let's start with Q1. So you remember last quarter, I made the point that 2018 saw lower growth in some of our key cost areas. Things like fulfillment capacity, which have been growing over 30% a year in 2016 and 2017, dropped to 15% last year. Headcount growth was 48% in 2016, 38% if you exclude Whole Foods and Souq acquisitions in 2017. That dropped to 14% last year. And then, financial leases for infrastructure, which are good proxy for capital investment and infrastructure, after growing 69% in 2017, grew 10%. So all of those trailing 12-month metrics actually stayed the same or slightly declined in Q1. So we had continued efficiency. We didn't put a lot of new fulfillment center capacity or infrastructure into place at least compared to Q1 of last year. And hiring was moderate; we actually are down to 12% on a trailing 12-month basis. So I would say that is a continuation of last year. But my point from the last call still holds in that, we do expect those growth rates to be higher for all of 2019. So most of that will happen in the next three quarters, and we have that built into the Q2 guidance. We also hit the high-end of the revenue range, which is always good from an efficiency standpoint and the drop-through on the higher end of the revenue. So now turning into Q2, I would like to tell you a bit about why that's lower. So we have - we're currently working on evolving our Prime free Two-Day Shipping program to be a free One-Day Shipping program. We're able to do this, because we spent 20 plus years expanding our fulfillment and logistics network, but this is still a big investment and a lot of work to do ahead of us. For Q2 guidance, we've included approximately $800 million of incremental spend related to this investment. And just to clarify, to give a little more information, we have been offering, obviously, faster than Two-Day Shipping for Prime members for years, one day, same day, even down to one to two hour delivery for Prime Now. So we're going to continue to offer same day and Prime Now selection in an accelerated basis. But this is all about the core free Two-Day offer morphing into - or evolving into a free One-Day offer. We've already started down this path. We've in the past months significantly expanded our one-day eligible selection and also expanded the number of zip codes eligible for one-day shipping. So we're taking a significant step. It wasn't showing up in Q1. It was minimal in Q1's results. It's a significant step and it will take us time to achieve. And we want to ensure that we have good delivery experience for our customers as we evolve this offer. And lastly, I would say in Q2, as a reminder, each year, we - Q2 is a time when we grant RSUs to employees. And we traditionally see a step-up in stock-based compensation expense in Q2, and we're seeing the same thing this year. Doug Anmuth Thank you. Brian Olsavsky And that - sorry, and that's also tied in with your question about revenue acceleration. We do believe that, although there's not explicit lift built in for the faster shipping, we have seen good order trends month to date. And we expect - we built the Q2 range about - around what we've seen. Operator Our next question is from Justin Post from Merrill Lynch. You are now live. Justin Post Great. Thank you. As users consume more services and maybe get less boxes, although I guess you could see a pickup in Q2, what does that mean for customer stickiness? How are you thinking about getting more advertising and getting more subscription services? And maybe you could just give us a little insight into what you're seeing with Prime churn especially in the more mature U.S. market? Thank you. Brian Olsavsky Yeah. Sure. Justin, I would say, as I said, I believe, on the last call, we had more people sign up for Prime in 2018 than any other year before. So we are very happy with the - not only the absolute membership levels of the Prime program, but also the engagement. Our engagement in video benefit - excuse me, Prime benefits, shipping, hours watched on video, hours listened to on music, all of them are trending in the right direction and continue to get more and more sticky. So while I can't share - I wouldn't share with you today the Prime - any Prime - specific Prime statistics about churn, it does remain a very compelling program. I think, the announcement I just made about morphing to a one-day free shipping offer will make it even more the best deal in retail, as we say. Operator Our next question comes from Eric Sheridan from UBS. You're now live. Eric Sheridan Thanks for taking the question. The advertising business saw what looks like a little bit of a step-down again in Q1 versus Q4. Q4 was a fairly big step-down, when you strip out the accounting benefit or the last quarter, the accounting benefit. Can you talk a little bit about the supply and demand dynamics in the advertising business? How much of that will you might be controlling to making decisions about ad load versus the demand to advertise among sellers on the platform? And any color you could give us on what you might be seeing in the advertising business domestically versus internationally would be helpful. Thanks so much. Brian Olsavsky Sure. Yeah, we are seeing - as you can see in the operating margin, we're seeing a good advertising growth both in North America and also internationally. While I can't get into some of the questions about ad loads and inventory, I would say really what we're focused on right now is driving relevancy, ensuring that we service the most useful ad as possible. I think that's going to be the best experience for customers and also for advertisers. So most of our focus has been on again adding more functionality, adding more products and adding - reporting for businesses and advertisers, so they can understand the incremental customers they're seeing on Amazon through advertising with Amazon. So it's more right now about tools and making better recommendations, making it easier to use our Amazon demand-side platform, things like that, operational improvements. And then, I guess, we're very focused on serving brands as well. That's another theme that we have. These brand stores that we have are easy to create, customize, and we've had great pickup on that from brands, but they can show shoppers who they are and tell their story. So it builds a better engagement for the brand and the customer. It builds better customer loyalty both to that brand and also to Amazon. And then on the brand side itself, we have new reporting - excuse me, where we're again looking to measure the new to the brand shoppers and what lift they're seeing. So I would say right now, it's more about efficiency and also performance of the advertisement themselves. The other revenue growth that you see does include some non-advertising things as well. So while other revenue grew 36%, and it is principally advertising, advertising grew a bit higher than that. Operator Our next question is from Stephen Ju from Credit Suisse. You're now live. Stephen Ju I'm sure you can share in regards to the Prime users' awareness of the availability of stuff from Whole Foods. Is the order flow coming in from a wide number of users? Or is the activity coming in from a small, but very dedicated number of customers? Thanks. Brian Olsavsky Yeah. Thanks, Stephen. I would say that we're very - it's widespread and more Prime members have adopted the Whole Foods benefit than almost any other benefit we've offered them, and they're saving, as a result, hundreds of millions of dollars. We continue to expand the coverage for delivery. We have delivery from 75 - into 75 U.S. metros through the Prime Now app, and we also have pickup in over 30 metros also through the Prime Now app. So we're very - excuse me, the other point I'll make is just like last quarter, I'll remind you that the physical stores revenue is principally Whole Foods revenue, but it excludes the online ordering component where people order on the Prime Now app and it's delivered to them. That shows up in our online stores classification. So last quarter, I told you that our growth in store sales, including both shopping and also online deliveries, was closer to 6% in Q4, and it's a similar number in Q1. So again, we're very happy with both the Prime adoption of the - or the recognition of the Prime benefits by - at Whole Foods, and also the purchases. And you may have also noticed that we lowered prices for the third major round of price cuts, since we joined forces with Whole Foods in the summer of 2017. Operator Thank you. Our next question is from Dan Salmon from BMO Capital Markets. You're now live. Daniel Salmon Great. Good afternoon, everyone. Maybe, Brian, just to return to the advertising business for a moment. It does sound like, as Eric noted, that there was a bit more of a slowdown again. I mean, I guess, I'll ask it this way. Do you believe that some of the improved relevance, some of the improved focus on brands as well as some of the new products can lead that business to reaccelerate at some point again? Or is it facing law of large numbers? And then just a follow-up, just to return to the $800 million investment to improve one-day shipping, it sounds like that investment is underway already and that - in noting that it'll help contribute to the high-end of the guidance this quarter, it sounds like the timing of that is fairly quicker. I would imagine, it's just simply expanding availability and that $800 million is largely related to shipping cost. But I just want to make sure, we're understanding that quickly that - this investment rolled out relatively quickly and starts to take effect relatively quickly. Brian Olsavsky Yeah. I'm glad you asked that. I would say that while our 20-year head start in investments in logistics and fulfillment capacity and partner networks that we've built are helping us, we also do have a network that is tuned to two-day delivery right now, principally for two-day delivery. So we do need to build out more one-day capacity along with our transportation partners, but we're moving quickly and we've got a good head start. There is a certain tranche that we can dial up quickly, and we've started to do that and you'll see that very quickly in Q2. And then stay tuned, because we'll be building this - most of this capacity through the year in 2019. And then your question about advertising, I wouldn't comment on acceleration or deceleration of growth. I would just say, we're early on in this venture. There's a lot of - it's having a lot of pickup by both vendors, sellers and also authors. So again, we feel like if we work on the inputs on this business and continue to grow traffic to the site, we will have a good outcome in the advertising space. Operator Our next question is from Anthony DiClemente from Evercore. You're now live. Anthony DiClemente Thanks very much. A couple of questions. In the shareholder letter, Jeff wrote third-party sellers are kicking our first-party butt, and we read through that, but as we kind of look at the trending and the pacing of the 3P business, you can see a little bit of a deceleration in the 3P sellers services line and then 3P unit slowdown might suggest that the third-party GMV expansion may not be happening quite as fast. So maybe just talk a little bit about that. Is this just law of large numbers as time goes by? What is Amazon doing to sort of sustain that growth rate in the third-party marketplace business? And then second question is maybe just quickly on media spend. Just update us on how you're thinking about the trajectory of video content spend. Any strategic changes there in terms of library versus originals versus films or TV content? Thanks. Brian Olsavsky Yeah. Let's step back on the third-party question. So again, let me reiterate our approach. So main goal here is that it will allow customers to have the broadest selection, the best available price and also the most convenient options on how they receive the item. If we're delivering on those three elements, we're indifferent as to whether it's sold by us or a third-party. We actively recruit sellers to sell on our platform, it's because it adds selection. It adds - if it's in the FBA program, it adds Prime eligible selection. We spend billions of dollars a year, as Jeff said, on infrastructure, tools and services, not only to allow sellers to sell, but to help themselves more successfully. So we have a vested interest in the success of our sellers. Any growth acceleration or deceleration that you see can be very much tied to the total sales of the customer - that we have the customers in any country. So you'll still see the percentage of third-party units increased and has been steadily over the last few years. So again, the sellers are as important to us as anything for servicing the customers' need for price selection and convenience. The elements I just talked about of investment, further investment in one-day shipping is directly going to be a cost that we bear and it's also going to be a direct benefit to sellers as well as the Prime eligible selection in our warehouses. Dave Fildes Yeah. And then, Anthony, just real quick, this is Dave, on your question around media and probably more particularly the video strategy and what we're investing in, I mean, we are continuing to invest meaningfully in digital video. It's an area where we're very excited about. Lots of very popular, critically acclaimed shows have obviously come out, things like Homecoming, Jack Ryan, more recently Hanna, Guava Island, and some great titles. So I think look for us to continue to invest there. There was - on the accounting side, we did adopt an accounting standard in January that amended our accounting for how we cap for produced original video content. And under that new guidance, we capitalize production cost for original video content. Previously, we only capitalized a portion of those costs. So the net impact for the first quarter to operating income wasn't material. It was - for Q1, the impact of a change was a decrease of about $130 million to cost of sales due to the capitalization change. As we go through 2019, though, we would expect the impact to increase in the latter part of the second half of the year, in line with our production schedule as it grows throughout the year. Operator Our next question is from John Blackledge from Cowen and Company. You're now live. John Blackledge Great. Thanks. Just coming back to the Prime one-day delivery, will it be available to most of the U.S. by the holidays or by the end of the year? And I think you had about 100 million items available for two-day delivery, Prime delivery. As the one-day program starts, how many SKUs will be available? And would you expect to get the entire 100 million SKUs for one-day at some point? And then second question, just on grocery, just curious the upside for further expansion outside of kind of all the enhancements you're doing with Whole Foods. Thank you. Brian Olsavsky Sure. So, yes, on the one-day free shipping versus the two-day free shipping, our goal is to evolve the two-day free shipping program into a one-day free shipping program and we're making strides on that. It got into a little bit about the capacity we have to add and changes we have to make to our supply chain in order to deliver on that. We expect to make steady progress quickly and through the year. We'll have more for you at the end of Q2 obviously. There's a lot of error bars around this program, especially from the cost side. We feel we're doing something very important for the customer. And we have - again trying to take advantage of the fulfillment capacity and transportation capacity especially with third-party partners that we have. And we'll just have to see what changes have to be made to get more and more selection into that one-day category. Dave Fildes And then, this is Dave again. Just on the grocery side of it, as you mentioned, Brian talked a bit about the Whole Foods Market growth over 500 stores, 75 metros with delivery capability, so continuing to grow that out. We are also continuing to invest in our other grocery initiatives. Amazon Fresh, Prime Now, which offers grocery as one of the components of the selection there for the two-hour or even one-hour delivery capabilities. And so I think, we'll keep investing in those areas. I mean– and in other initiatives as well, where we can get food through Pantry, Go, there's a number of initiatives there. So excited about what we'll be able to continue to bring to customers on that space. Operator Our next question is from Ben Schachter from Macquarie Group. You're now live. Ben Schachter So more on the one-day shipping. Should we expect that to rely mostly on USPS, UPS or other shipping services or you're really going to try to build out more your Amazon owned and operated shipping? And on the numbers, $800 million for the quarter, how should we think about that ramping into the back half of the year? Thanks. Brian Olsavsky Yeah. Sure, Ben. I would say, we're going to be using all of the available levers that we have right now, both AMZL and also third-party carriers, and we'll just see how it develops going forward. But we're going to need definitely continued support of our external transportation partners. So outside of the ramp, I would say that the $800 million is what I have for you today. We will see where we stand at the end of the quarter, and I'll give you insight as to what we just saw and what our outlook is for future quarters at that time. I would like to - as I don't want to run out of time here. So I'm going to ask a question for myself about AWS, because I want to get some information to you. Most of the questions I can tell around one-day are topical and important. I do want to highlight the AWS performance in Q1. We're now over $30 billion annualized run rate, 42% FX-neutral growth and $2 billion more of revenue this Q1 versus last Q1. The operating margin has also expanded in that time period by 320 basis points as a result of a lot of the good work on infrastructure and efficiencies that I talked about earlier in the call, because this is against a backdrop of a very large expansion of our tech teams and our sales teams that supports this business. We're continuing to engage with many large customers globally. I'm particularly happy about the Volkswagen alliance that we've joined up with them to power their Volkswagen Industrial Cloud. That's going to integrate more than 30,000 facilities and 1,500 suppliers and partners in Volkswagen's global supply chain over time. We have deals going with Ford on powering the cars of the future, Lyft, Gogo, a lot of really good customer wins in the quarter. And I think just more broadly, we're seeing continued momentum in enterprise migrations to AWS, and people are moving their workloads to AWS at a faster pace. Usage growth continues to be higher than revenue growth rates. Operator Our next question is from Mark May from Citi. You're now live. Mark May Thank you. And actually a follow-on to AWS, the growth clearly impressive, but we did see, I think sequentially, and I apologize I'm not in front of model, but I think the growth was somewhere at 3%, 4% sequentially. There was a little bit of a slowdown in the quarter. Just wondered if there's anything that you'd call out there, pricing or any other factors that you could call out, that may have contributed to that. And apologize, but another one-day shipping question here. In terms of the $800 million, just curious where that gets you to, in terms of coverage of zip codes and SKUs? I assume right now this is a project that's in the US. And where that gets you from a coverage standpoint? And is this something that you expect to be a near- to medium-term priority in some of your other developed markets like the UK, Germany, et cetera? Thanks. Brian Olsavsky Yeah. So I'm glad you asked that. So, Mark, it's - let me start with that second question. The program will be global. Most of the spend that we are seeing in Q2 is starting in North America. But this is intended to be a global improvement in speed tied to our Prime program. So you will see more going forward. I can't give you exact percentages of selection and all that, mainly because we are still again working through that. And while we have ratcheted up a significant - we turned the dial significantly in April. And so we'll see the cost impact almost immediately in the quarter. We're really going to have to see how it goes this quarter, both on our pace of selection addition and expansion of one-day, and let you know probably at the end of the quarter. I would say in the short run, it's also expanding and increasing our speed on all of our orders quite frankly. On AWS revenue, let me just remind you that quarterly growth last year on an FX-neutral basis, so Q1 was 48%, then 49%, then 46% and 46%. So in the first half of the year, we have a tougher comp, if you will, versus some strong growth in the first-half of last year. This is always going to be a lumpy business. It's not only dependent on us, it's also dependent on the companies that are adopting Amazon, so there's a - or excuse me, AWS. So there are differences in sales cycles. There are differences in adoption of the cloud. There are differences in migration patterns that will make any quarter-to-quarter movements lumpy, as I said. So we're happy with the growth, 42% on an FX-neutral basis and again a $30 billion - greater than $30 billion annualized run rate. Operator Our next question is from Heath Terry from Goldman Sachs. You are now live. Heath Terry Great, thanks. I guess somewhat along those lines or at least along the lines of growth, we saw CapEx spending and investment in capital leases decelerate to the lowest rate that it's been in several years, maybe even the lowest rate ever. And you guys have said in the past that generally CapEx sort of tracks your - that you're investing at the level of growth that you expect. I'm sure that's not representative of what you expect growth to look like. So just trying to understand sort of where the disconnect is there, and to the extent that your - the level of investment in physical infrastructures says anything about your expectations for future growth, what the right way to read that is? Brian Olsavsky Sure. Thanks for that question, Heath. No, I would say, A, we're not expecting diminished returns in any of our businesses or growth rates nor are we restraining the business or constraining the business in any way with our capital. I would point you back again to the investments that we made in 2016 and 2017. So we did front-load a lot of the investment both in fulfillment centers and also infrastructure. But more than that, it's more than kind of leading through excess capacity. We have some really, really impressive gains and efficiencies in both the warehouses and also the data centers. We talk efficiency. And every percentage utilization in our data centers is worth tens and more millions of dollars. So again, that's a big part of our model. It is not only investing, but also working on efficiencies, adding new products and features for customers. And as we lower costs, we pass those along to customers, either through new rates or new deals that we have. So I would say that I would look back on the performance in 2018 and say that that was great work with a - on a lot of efficiency as we also banked a lot of capacity that had been built previously. Moving forward, that's why I say it will be increasing as we move through the year. And that will be a constant battle between, again, growth, geographic expansion in AWS and also efficiencies to limit how much we actually need. I think we're also getting much better at adding capacity faster, so there's less need to build it 6 to 12 months in advance, I would say. Although, we did just launched our Hong Kong region today as well and I want to point that out. The business in China is going really well and we continue to see strong growth there. And, launching the Hong Kong region gets us to a footprint of 19 cities in China. So it continues to be a really good story for us. Operator Thank you. Our final question will come from Brian Nowak from Morgan Stanley. You are now live. Brian Nowak Thanks for taking my question. I'll go to a new topic, one-day shipping. So Amazon, the first principle is customer obsession. And, Brian, you talked about record Prime sub-growth last year. I guess the question is what are the signals or the key strategic rationale behind investing in one-day? Are there certain types of users, demographics of users, categories of products, countries you think this will help you attract and retain? It seems like Prime is growing pretty well. Just talk us through what you see as the big opportunity to invest in one-day? And then the second one, just maybe talk to us a little bit about the early learnings on the healthcare industry side of potentially trying to move larger into healthcare? Thanks. Brian Olsavsky Great. Yeah, Brian, I would say it's as simple as price selection and convenience, which is the mantra that we talk about quite often. By going to one-day, it increases the convenience and it increases the available selection into the consideration set. Although, we have many items that are available in one to two hours, and also same day, the vast majority of our selection is available to you in two days. If we get that to one-day, we literally cut it in half, that's tough math for you. I'm sorry to do that. But the - we think that that will open up a lot of potential purchases that - and it will open up convenience to those customers. So we've been experimenting on a lot of different formats as you know, two-day, one-day, same-day, two-hour, stores, there's all types of - points of being there for the customer, when they need us at different points in their consideration set. So we really think it's going to be groundbreaking for Prime customers. And we're very excited to add this capability. And, again, part of this is we have the capability, because we've been at this for over 20 years and continue to invest in our fulfillment capacity, our logistics capacity and also fine-tune it. But I thank you for your question. Dave Fildes Yeah, Brian, and this is Dave. Just briefly on healthcare, I mean, that term can touch upon any number of different parts of our businesses. Of course, we've talked in the past about how Amazon Business serves many other companies, including the healthcare industry and providing them some great selection. And fast delivery is part of that - the business program there. So - and that continues to do well and it's a focus of Amazon Business amongst other verticals there that they serve. PillPack, we're probably around 6 months or so in since that acquisition closed, and continuing to support them in their mission and learn from them certainly. So no real update on that, but excited about the potential there to be sure. Thanks for joining us today on the call and for your questions. A replay will be available on our Investor Relations website at least through the end of the quarter. We appreciate your interest in Amazon and look forward to talking with you again next quarter.</t>
  </si>
  <si>
    <t>Question-and-Answer Session Q - Brian Nowak Let’s sort of get started. I want to start with Sheryl and sort of start with some of the big picture topics that have been – that have really gone on to your point over the course of the last year. It was a very difficult year for a lot of businesses and a lot of people throughout 2020, but yes, you now have over 200 million businesses on your platform using your tools, 10 million active advertisers on the platform. I thought, I would just be – I wanted to start with sort of some of the progress that you’ve made in bringing on more small, medium sized businesses to the platform, helping them sort of recover from the difficulty of last year. And how do you think about the strategies to convert more of those 200 million over to the paying category? Sheryl Sandberg So, to say this has been a crazy year as the understatement, if that’s even a word of all time. But I think what’s happened over the year is there was already a digital transformation happening and COVID massively sped it up. So if you look before the pandemic, a third of small businesses in the U.S. didn’t have a website at all. That’s actually kind of – I think surprisingly high number two-thirds did and one-third didn’t. Now why is that? Because for small businesses setting up a website is expensive, setting up a mobile app is even more expensive. And so I think businesses knew they needed to make that digital transformation and they were making it, but it still was lagging. And what coronavirus did is massively speed it up and made it more critical. When the shutdowns happened, when people were staying home, having an online presence became even more essential. So I think what we saw is several years of that digital transformation happening in one year. So now more businesses have an online presence, more businesses know they need to have a mobile app. And I think the reason we have 200 million small businesses using our free tools is I think we’re uniquely positioned as the place that makes that the easiest. So if you’re a small business owner and you want to set up a website or set up a mobile app, that’s kind of prohibitively hard and expensive, but you’re likely already on Facebook and Instagram as a user, as a person and setting up a Facebook page or setting up an Instagram presence for your business is really no different than being on there as a person. It takes minutes, it’s entirely free and you’re already know how to do it. And so our goal has been to help these small businesses go online and through that mass migration through coronavirus, that’s why we’ve now hit 200 million small businesses. And we want to give them free tools that enable them to reach their audiences for their business. Then, as part of developing our business and theirs, we want to help them become advertisers. And we learned years ago that the easiest – the easier we could make that, the better it would be. So many years ago, if you wanted to start advertising with us, we would say to you online, do you want to become a Facebook advertiser? That feels like a pretty big lift. And then we started saying, hey, you did a post. Do you want to pay a few dollars to boost that post? Well, when you pay a few dollars to boost that post, you are becoming an advertiser. And so what we’ve done is worked really hard, I think before, coronavirus, but even more in the last year to make it super easy, simple, and free for businesses to come online and then make it really easy for them to advertise and advertise effectively with really small amounts of money. And that’s affecting the smallest businesses, but it’s also helping larger businesses migrate online and there were just tons of stories of the past year, but I’ll share one of them. There’s a veteran-owned family business that does woodworking in New Mexico called TFTWood. They were sold in 17 stores nationwide and then coronavirus happened. So they sold less in stores, they had all these in-person events, they all shut down. They had to pivot online. And so they started using Facebook and Instagram ads and they grew their revenue three times year-over-year. So the majority of their revenue in the past year in 2020 was made in Q4 sales and 68% from Facebook targeted ads. And they weren’t a major advertiser before. So what you’ve seen in our business is that we’ve just seen acceleration to online and to becoming an advertiser. And I think it explains those growth numbers in our past year. Brian Nowak It’s good perspective, because it’s an interesting example because you mentioned using the targeted ads and I think that’s something that really differentiates you in the personalization of the ads and the way that you use your third-party data in a privacy protected manner to help SMBs and advertisers drive the results. So maybe talk to us about what you – where you’ve been from an innovation standpoint around data, improving the ad targeting and just ensuring that you’re even delivering more value for your advertisers on the platform. Sheryl Sandberg Well, I think we have two challenges on this front. And one is actually harder than the other. I think the biggest challenge we have on this front is making sure people know that personalized ads that targeted ads protect their privacy. And then the second is what you’re pointing out, which is how do we continue to innovate and make these ads better and better. Now it is really important to understand how deeply important personalized ads are for small businesses. Now they’re important for all businesses. We work with businesses of all sizes, but they’re particularly important for small businesses. My favorite story, because I’ve always had felt like so many things must happen in men’s room and conferences that I wasn’t allowed in. So this is a story that happened in the women’s room. As I was in the women’s room at a conference in London and I met a woman, who looked at me and said, thank you. As we’re washing our hands, my whole business was grown on Facebook. She was walking dogs in a certain part of London. She wanted to grow it into a business. She said, I couldn’t afford to take out one ad in one circular in any part of London, but on Facebook or Instagram, I could show my ad for just a few pounds to advertisers who – I mean, sorry to people who were interested in dogs and lived in my section of London. And fast forward a few years, she has a dog hotel. She has multiple employees. She has a thriving business, but she said without personalized ads, I could never do that. Now from the privacy point of view, we took her ad, we showed it to people that we believe like dogs that we believe lived in her part of London, but we never gave her back one bit of personalized information about people, we never said. The people, so it was a very good, good experience from a privacy point of view. But I think people don’t understand that. And that’s on us to explain it better. If you see an ad in your feed, that’s very personalized to you or targeted for you. It’s a better experience. As long as you think it doesn’t violate your privacy. And I think we have our work cut out for us to explain that personalized ads protect your privacy and that they’re critical for small businesses, because people don’t want to see small businesses be unable to grow; more than half the job growth in every developed country in the world is small businesses, and this has become really critical. And then your question is, how do we continue to improve those ads? And on that, we really have focused over the years, quarter-by-quarter, year-by-year on improving our ability to target ads so that they are better for people and a better experience. We do that by making ads easier to buy. We do that by using data in a better way to really understand what you’re interested in. And obviously the more you use our service, the more we can see what you’re interested in and show you things that will be interesting to you. We also work hard on making it easier for companies and small businesses to become advertisers. Not just here, can I spend a few dollars to boost an ad, but give us a picture and we’ll create the ad for you. You don’t know if you want to advertise on Facebook or Instagram, we will optimize and try to give you the very best results. And I think those basis point improvements, again, quarter-over-quarter, year-after-year that have explained the growth of our business. And I think there’s a lot of room as long as we can make the first case that personalized ads are privacy protected and people continue to accept them. And that’s a big case for us to make right now. I think from a technical point of view, we can continue to improve those ads. Brian Nowak Yes. Brick-by-brick basis point improvements. I want to turn to the macro side a little bit and turn it to Dave. I think it’s interesting. There are so many dynamics impacting the ad markets this year. Sheryl mentioned a potential multi-year digital pull forward. Our macro-economic team expects a pretty robust overall GDP environment, we’re talking 6% to 7% GDP growth, which should be a tailwind to the ad markets. So with that as a backdrop, I wanted to sort of go back to some of the comments that you made on the fourth quarter conference call. And just talk to us about some of the cross-currents in the advertising business that we should think about for Facebook in 2021. And specifically, I think you had mentioned that in the second half revenue growth could be pressured by consumer expenditure shifting back towards services. Maybe give us some examples of ad verticals where you may under-index that investors should be mindful of from that perspective? Dave Wehner Yes. Thanks, Brian. And it’s great to be here with you or at least virtually here with you. COVID is obviously the big overlay here. And it was just before this time last year that we were one of the first decisions I remember agonizing over was pulling out of this conference and doing it virtually last year. So it was kind of poignant to be here a year from now – a year from then. And hopefully we’ll be in-person a year from now. And then I think it was a week after that that we decided to close down our offices. And then a week after that that I think California went into a lockdown. So when we look at Q1 of last year at the end of Q1, we were trying to figure out what COVID was going to mean for the overall Facebook business and the overall ad ecosystem. Our intuition was at the time that we would see, everybody was predicting a pretty significant GDP pull back globally, certainly negative growth in 2020 globally. To us, that meant a very likely significant advertising recession globally in 2020. And given that digital had become such a big part of the global advertising ecosystem, our expectation was that it was going to flow through to a pullback in digital. And I think how 2020 played out has been very different than those initial expectations. And a couple of the reasons were what sort of Sheryl had hinted at about sort of helping businesses come online. So the first big trend Sheryl called out, which was the shift from offline to online. And that was very significant. And I think it was profoundly good for the economy as well because the scale of platforms like Facebook and Instagram really enabled businesses to move some of their business online, that they couldn’t have otherwise conducted in a lockdown world. So I do think that digital platforms like Facebook and Instagram helped the economy pretty significantly, kind of weather the storm and make that transition to a more digital outlook. If you look at the growth numbers, looking at e-commerce the Census Bureau had numbers that indicated that in – certainly in Q3 and Q4, we were looking at growth rates on a percentage basis for e-commerce that were the highest since 2002. So if you just think about that, the scale of the business is so much larger today, but it growth accelerated to levels that hadn’t been seen when it was just a small, tiny part of the overall retail landscape. So that was a big benefit and boon to our business. Also what we saw was in the second half of 2020, the sort of the recession that we were facing was really focused on the service area. If you looked at products spend the [BEA] [ph] numbers in the United States for Q3 and Q4 showed that personal consumption expenditures on goods actually grew 7% year-over-year, both of those quarters. Again, that was the strongest growth that we’ve had in 15 years. So pretty significant growth in a lot of categories that were very important to Facebook. We tend to under index in some of the bigger service verticals for advertising. I think travel is the best example of that. And so, I think that those two big trends, the shift to online, as well as strong consumption expenditures for goods really kind of helped fuel our business and then ended up being a positive tailwind to the business by the end of the year. So Q4 was our strongest growth rate from an advertising perspective in two years. And again, we’re much bigger today than we were two years ago. So I think the cross-currents were pretty significant. And I think our outlook changed pretty dramatically as the year progressed. Now, what does that mean for 2021? Obviously, it’s pretty uncertain. This is a pretty significant shift in behavior and not sort of an easy thing to forecast. But we do think that, the acceleration that we saw on the e-commerce growth side, that’s going to slow down, because we’re not going to have the same drivers of acceleration and pushing people to shift online. We do think that online is going to be a bigger component of people’s businesses going forward. So we think, we’ll lock in those gains. But I don’t think the shift will be happening as quickly. So that will be somewhat of a headwind to our businesses is what we would expect. We’d also expect some of the consumer expenditures to shift back into services in places like travel. As we get further into the year and people get vaccinated that could impact us in terms of growth rate because we tend to under index relative to the overall economy in some of the service sectors. So that’s kind of the big macro context. Again, we think there’s – we continue to see very strong demand for advertising products. And certainly in the first half of the year, we’re going to benefit from easier comps because I think COVID was depressing growth, but when we get in the back half of the year, I think those are tougher comps. Brian Nowak Yes. And the other the other part I wanted to ask you about just from a modeling perspective this year, is the price versus volume equation. I think as you mentioned in the past, shelter in and COVID was somewhat of a tailwind to overall engagement and those comps are theoretically going to be more difficult in the back half. So talk to us about sort of the puts and takes on engagement in the back half of the year, and how could the potential basis point improvements that Sheryl talked about on the ad performance potentially offset that through pricing and advertiser ROI? Dave Wehner Yes. I think, it’s auction dynamics, so there’s always interplay with supply and demand. I think we continue to see very strong demand just fundamentally given the importance of digital and people’s overall growth outlooks for their businesses and them wanting to deploy more dollars digitally. I think that continues to be sort of a positive driver of price. On the supply side, I do think that we saw the lockdowns and the behavior in the lockdowns drive more digital engagement and Facebook and Instagram were beneficiaries of that. So we saw sort of a supply boost there. We also saw some product optimizations that we’ve benefited from in the first half of 2020. And so we’re going to be lapping those. So I think there’s going to be – I think, slower supply growth and continued strong demand that’s going to benefit price as we kind of continue through the year. And we continue to make ongoing improvements to our advertising products. We’re focused on continuing to enable people to find the right people using our products. We do expect there to be continuing headwinds as it relates to targeting. And clearly, I’m sure we’ll be talking about at some point iOS 14 and the impact of that in term as a targeting headwind for the business. But at the same time, we’re continuing to make product improvements across the portfolio. We saw some good progress with stories ads and our ability to drive direct response through Instagram stories. So that was a positive story for Q4. And we hope to continue to make progress scenarios like that. But we do expect there to be targeting headwinds with iOS 14, as well as the overall regulatory landscape, as it relates to privacy. Brian Nowak The regulatory landscape, it tees up my next question pretty well. I think seven years at the conference, I think regulatory has been a question for six of them. So it’s a pretty consistent theme and hit rate. So Sheryl, regulation remains top of mind, the ongoing FTC case, discussion about potential changes for Section 230, et cetera. A couple of questions for you. Just first one, how does Facebook philosophically think about the need for increased online advertising and social media regulation? And then secondly, how do you think about increased regulation impacting Facebook and its overall business model over the long-term? Sheryl Sandberg So look, you have been asking this question for a long time, and it’s a really important question, but I think it’s even more kind of front and center now. And we’re pretty unusual. I think it’s fair to say that most businesses tend to spend a lot of time resisting regulation. But actually several years ago, we really came out and said, look, we understand the rules of the internet were written a long time ago and they need to be rewritten. There’s an actually an ad campaign we’re starting to run, which kind of makes the point and shows the pictures of what the internet was like when the rules that government now were written and we know they need to change, and we really want to be part of working effectively. And we think there are a lot of areas where updated regulation could actually help both protect consumers, but also be helpful, harmful content. These are very hard decisions for us to make on our own. I think you kind of watch the presidential election and see that. Election integrity, that’s an area where we’ve worked hard with other companies and with our government. If you look back at 2016, I think we missed, everyone missed what was Russian interference. And then if you look at 2018 and 2020, I think the track record is much better. That’s because of massively more focus from government and private sector, but also the ability to work together. And I think there’s some regulatory changes that could even make it easier for companies and government to work together to protect the elections. Data portability, we’ve always believed on it – believes in it. You can download your data, but also privacy. Now when you think about privacy, one of the call-outs is we do think it’s really important that regulation maintain the ability of companies to use data in a privacy protective way to target ads, to personalize ads for all the reasons we just talked about with small business. But we also think right now what you’re seeing is state-by-state legislation. So you have CCPA in California and other states passing other laws, and that makes it very hard for businesses to comply with those laws. And so a federal framework that was consistent across, I think would be better for people and would be helpful for our business. I also think it’s worth remembering that when you think about regulatory frameworks, there are companies like ours and it will be a drag on our business and we will have to comply. But if you look back to where Facebook was when I joined 13 years ago, or even before that, when Mark started at a few years, they would have had no ability to comply with this when you were a tiny startup. And so we need a regulatory framework that modernizes up states the internet, but still protects the ability of startups to happen. So the next Mark Zuckerberg, the next Larry and Sergey, the next person can be out there and make sure that these are – laws they can adhere to even when you’re a small startup. And we care a lot about that. We feel like as a large company, our industry, our businesses, small business, but we have responsibility to make sure we work on regulation that protects the ability to innovate. I think it’s also worth remembering that the strength of the U.S. internet companies and there’s very legitimate concerns about the size and power we have. There are legitimate concerns on that here and around the world, but it’s also a national competitive advantage for us. Like we largely – there are many, many frameworks for internet regulation. You can think about us versus China. That would be the start example of just a totally different approach to the internet. One, there’s an assumption of personal privacy. One, there is an assumption that the government has full access to your data. But there’s lots of stuff in between. And I think we exist as American companies and more global companies, but we exist under U.S. law. And I think the fact that the internet companies have been American companies has been very important for our national competitive advantage. And we think it’s worth remembering that as we go into this next phase as well. Brian Nowak That’s good perspective. Dave, you mentioned it earlier on iOS changes and IDFA. Another recurring topic in our years of having discussions, whether we’re talking about CCPA, GDPR in a different acronyms, this year it’s IDFA. So a couple of questions on IDFA. One, talk to us about how you think about it potentially impacting the revenue trajectory for Facebook as we go throughout the year and maybe into 2022? And then maybe more importantly, can you give us some examples of technologies you’re working on or innovation you’re developing to help advertisers navigate through this difficult period that Apple’s created? Dave Wehner Sure. So look, Apple is implementing some significant changes with the rollout of iOS 14, that we believe will have a negative impact on a number of businesses. So it’s going to be a challenge in a variety of places. It’s going to be a challenge for ad supported developers and it’s going to likely force them to look at other business models and potentially subscriptions and other things along those lines. It’s also a real challenge for developers and small businesses who do commerce on iOS 14 to be able to kind of grow their businesses effectively using advertising. And that’s kind of what we’re really speaking to. When you think about what this is just from a high level, it’s really – the biggest impact is going to be Apple requiring a prompt that they draft to opt into allowing companies to use third-party data to provide personalized ads. And so that’s – it’s opt-in, it’s drafted by Apple. And so that’s going to be a significant uncertainty as to what the opt-in rates are going to be on that. We expect them to be low. So that’s one of the uncertainties, but we do expect the opt-in rates to be relatively low. We’re going to be watching when this actually launches, we expect it to be in Q1, so later in March. And then there’s going to be the question of what’s the pace of upgrades to iOS 14, which is a little bit more known because we’re able to sort of monitor the pace of other updates in the past. We’ll be obviously looking at what the opt-in rates are there. We’re looking at things like a pre-prompt to provide additional context of what we’re doing and why we’re doing it and why it benefits the user. So, all of those things will be part of how we kind of assess what the impact for the business is going to be. But we do expect this to be an impact to the business and to impact our growth rates as we go into – further into 2020. And so that’s factored into the outlook that I gave on the Q4 call. On the mitigation front, I think there’s a few different things, obviously going on. One is, this is a broad platform wide change. It doesn’t just affect Facebook. It affects everybody in the ecosystem. And so there’s going to be a relative effect and that relative effect is not clear yet. So, we obviously have a lot of first-party activity in addition to work with third-parties. So, we think we’re relatively well-positioned, but again, it’s going to be uncertain as to how the ecosystem reacts and how the balance of advertising spend plays out. We do think that there are going to be situations where advertisers who are benefiting from targeting across ecosystem, not just on Facebook, will find it harder to get ROI on their ads that justify their spent, so they may reduce spend. So we do think there could be a negative effect on the overall industry due to that. Again, not just on Facebook, but anybody advertising on iOS. Other mitigations, we’re looking at other ways to help advertisers. This includes working with APIs that both Apple and we have built to help use data in a more aggregated way. And then, finally we’re working to have more onsite conversion opportunities for our advertisers. So examples there include the big effort that we’re making with shops on Facebook and Instagram and having the opportunity for people to convert onsite that we think would be a benefit. And then also other areas where we’re growing quickly, which are on-site conversions or things like click to messaging ads. So things like click to Messenger and click to WhatsApp, those are doing extremely well, especially in other parts of the world outside the United States, places like Southeast Asia. So, we think there are certainly mitigation, but when you kind of take the full balance, we think it’s going to have a negative impact on overall advertising spending growth on iOS. And obviously that’s important for us as well. Brian Nowak That’s good perspective. There’ll be a lot to monitor as it comes out over potentially, lots of track. You mentioned shopping and commerce, which is something you’ve been investing in building out for awhile. It is an interesting way to bring on more signal onto the platform and help advertisers close the loop. So Sheryl, on the commerce front, there's a lot of initiatives here, Facebook Shops’, Instagram checkout, et cetera. Talk to us about one, where have you made the most progress from an advertiser and a user perspective? And then two, where do you sort of see the most heavy-lifting to be done to really scale that overall shopping opportunity? Sheryl Sandberg Well, you're right there's like a lot to do here. And it's part of the same trends we've been talking about in this conversation. So first, business is need to get online. They need to have an online presence, then they usually want to get awareness. So that is becoming an advertiser. And then you go further down the funnel where you can actually transact, sell, use, do online commerce. And along with coronavirus, really accelerating people's need to have an online presence in small businesses and our ability to do that, it massively accelerated our commerce roadmap, when we were discussing it before coronavirus, we were like, yes, over the next many years, we should really build more online tools. And when this happened and businesses needed to sell online, because a lot of them weren't open, we really shifted and put a lot more engineering. And I think had – one of our more at least fruitful or large roll-outs of products. And you saw us do that, product after product from Facebook Shops’ to more abilities – to pay more abilities to Checkout. And it does help us getting signal. It will help us. I think it is a natural way for us to be able to still do personalized ads, even if some of the signal. But I think the shorter term thing is just helping business to sell online, which is part of our business and growing theirs. And it became absolutely necessary in this crisis. So I'll share an example. There's a manicure bar in Los Angeles called Color Camp. Lauren is the owner. She had two manicure bars in LA and they were high quality and customizable kind of nail art. And their early success was really due to face to Instagram because their customers loved sharing the photos and word spread, but it was very much an input. Talk about an in-person business, manicures, not something you can buy online. And then when she had to close her doors last March, a year ago, this month, she had to move the business online. So that next month she wants to an e-commerce site offering at home super gel manicures. So you could just like press them on. And she created an Instagram shop to grow her business. And in the first month she generated as much online revenue as she would have in her physical locations. And that made a really big difference. And so it wasn't enough to just have an online presence. She already had that. It wasn't enough to just using Instagram, to showcase the nails and the art and get people in her doors. She then needed to transact online. We also did this with Facebook Live events. So there were a lot of small businesses out there that existed by having people come into their studios, think about drama or art studios. You came in and you paid for a class. Well, what were those businesses going to do? And so we were able to let people start paying for Facebook Live events. So you could actually attend something but collect payment, since we are the free platform. So many of these small businesses use again, it's prohibitively expensive for them to go find ways to collect payments. But when we build that functionality into our product, we think it really helps small businesses do. Heavy-lifting to be done was the end of your question. Oh my god, there's so much. Because if you look at the percentage of things that are happening online, it's massively up, but it's still actually smaller than we think it will be in the future. Now we don't believe the pace of change will continue once coronavirus ends. I don't think we'll say and you guys know they are in the business of predictions. Predictions are what you pay for them. So I can't be sure, but I don't really believe we're going to see the shift at the same level. But I do think that shift will continue and we have a lot to do to make it easy for people to transact online. Brian Nowak And how do I feel like a year ago and certainly two years ago, we talked a lot about Marketplace and Messenger and the way those can fit into the overall commerce offering. How do you see those kind of fitting into the commerce piece and talk to us about the monetization potential of those two businesses? Sheryl Sandberg So messaging is just one of the fastest growing channels for consumers. I mean, mix consumers use of messaging is exploding, and we're seeing that across our platforms, you see it on another platform. Now, when people do something, businesses tend to do it with people too. And that's been the pattern of our development. People were posting on Facebook and into newsfeed and then business is started posting. You see the same thing with messaging. Messaging really starts. I want to send you a message. I'm going to send David a message, but then businesses start doing it. And we are seeing a huge increase, 40% increase in total daily conversations between people and businesses on messages in Instagram from September of 2019 to September of 2020. So you're seeing massive increases. One of the most important short-term things for our business has been clicked messaging ads. And again, when advertisers are looking for driving people down that funnel, if I see an ad, I might walk into a store or go online and buy a product. But if I see an ad like click to message that business, I've now proven to the advertiser that this is a direct connection and they are then able to use that direct connection to provide customer service, to upsell, to keep you informed of their new product offerings. And so we are seeing really nice growth in click to messaging ads. And really importantly, we want it to be useful for people and people are finding that to be a great connection. And we're seeing people use click to messaging ads for things like cars, things where you really think there's no one can really explore a car in a messaging ad. But I think they can. And so we're going to continue to invest. We've also made a lot of investment in our Marketplace product a</t>
  </si>
  <si>
    <t>Question-and-Answer Session Operator [Operator Instructions] Your first question comes from the line of Brian Nowak from Morgan Stanley. Brian Nowak Thanks for taking my question. I have two. The first one, for either Mark or Sheryl, I appreciate the color on commerce. I was curious as for any encouraging, quantifiable signposts or learnings that you’ve seen so far in Instagram Shopping that sort of gives you confidence you’re making progress in building out this opportunity. And then the second one, Dave, I appreciate the comment on the forward outlook and the outlook commentary. I guess, the question is you sort of talked about this shift to consumer expenditure toward products away from services that could potentially be a headwind in the back half as it reverses. I think, last quarter, you mentioned you had 10 million advertisers. So, maybe talk to us about sort of some of the segments of advertisers you think that you’re missing, and what initiatives do you have in place to sort of broaden the advertiser base to bring more services on the platform. Thanks. Sheryl Sandberg I can take the first. With Instagram Shopping, we launched a new shop tab on Instagram in Q4, and this is built on other shopping efforts we’ve had. We see this as an overall part of our commerce effort. We’ve always been, I think, a great place for people to discover new products and services, but we are very interested in taking people all the way down that funnel from discovery to purchase to finding products and services to checking out as well. And, our shopping efforts are part of that. We’re seeing nice uptick. It’s still really early days, but we think businesses are having a good experience and people are having a good experience. And as always, with our ad products and with our commerce products, we want to make sure we provide a great experience to the end user, so that they can find the things they’re looking for. Dave Wehner Hey Brian, it’s Dave. Yes, the data that we’ve looked at there really is that when you look at the data from the U.S. BEA, it basically showed that in Q3, while the services consumer spend was still down year over year spending on goods actually surged to record levels or the highest in like 15 years. We don’t have the results for Q4, but we expect that sort of trend continued. If you look at the balance of our business, it tends to skew more towards products relative to the overall GDP -- or the overall consumer spend in, for instance, the U.S. So, we just think we’re overall exposed a little bit more to products. We continue to invest to improve our exposure and travel -- sorry, in service areas like travel. But, our expectation would be in 2021, we’ll continue to have a similar skew towards products as we’ve had in the past. So, we’ll continue to make investments to make our ad products more relevant for services as well. Operator Your next question comes from the line of Doug Anmuth from JP Morgan. Doug Anmuth For Dave and Sheryl, we know you mentioned significant ad targeting headwinds, but has your view on IDFA changed at all over the past few months? Just curious how you’re thinking about Facebook’s ability now to offset some of the impact just through things like limited login mode and new APIs and other conversion tools and data. And then, if you could just talk a little bit more about how you’re thinking about the impact across fan and then the core products. Thanks. Dave Wehner Doug, I’ll take that. So, I don’t think our outlook has changed in any significant way on iOS 14. We continue to believe that that will be a headwind in the ads business. It’s in our view, not just limited to IDFA, but broader than that is we’re going to have to be providing a prompt asking people for permission to use third-party data to deliver personalized ads. So, that’s going to be true whether you’re using IDFA or not, and we do expect there to be high opt out rates related to that, and that’s factored into our outlook. We expect that to roll out sometime -- we expect later in Q1. But, the timing is uncertain, and Apple hasn’t given clarity on that at this point. And we do expect that will have increasing impact through the year as more users adopt iOS 14 and go through those permissions. When you think about what the mitigations might be, obviously there is going to be mitigation of the impact on us to some extent just because this is a platform-wide change, and so it will impact everyone. And so, that’s going to mitigate it to some extent. And in addition, over time, we hope to help businesses by providing more on-site conversion opportunities through initiatives like shops and also click to messaging ads. As it relates to specifically the audience network products, obviously that’s going to have a significant impact on audience network on iOS as we have explained in the past. But, it’s -- but the broader impact, given the size of that business is really to our -- to the core advertising business on iOS. Operator Your next question comes from the line of Eric Sheridan from UBS. Eric Sheridan Maybe two, if I can. Mark, just coming back to your comments, what do you see as some of the key investments either on the hardware side or the content and application side to unlock the opportunity based on what you recently saw with the success of Oculus in the holiday period, where there’s a piece of hardware obviously that’s sold through quite well. And how do you think about aligning investments against the opportunity in the coming years? And then, maybe -- I don’t know if it’s for Sheryl or Dave, but maybe I could just follow up a little bit on Doug’s question. When you think out to the language you’re using about the back half of the year, is there any sense you can give us quantitatively about how to think about some of the tougher comps you’ll see as we move through ‘21 versus identifying the degree or the severity of different outcomes from some of the headwinds? Mark Zuckerberg I can take the first one. So, when we started working on virtual and augmented reality, we basically laid out a path where we knew that virtual reality would be practical to build first. And we view that that -- that it’s kind of all part of one continuous ecosystem for spatial, immersive, computing and presence. So, the key things that we’re trying to do with VR now, I do believe that Quest 2 is the first mainstream virtual reality product that is doing quite well, and I’m really proud of what we’ve been able to do there. The goal there is, we keep on shipping content and titles and working with developers and shipping new capabilities to the device. Like last year, we shipped the ability to do now hand tracking, which no one expected to be possible yet, but the team working on that did some really great work. And it just made the device better and increased the value. So, we’re continuing to work on new hardware as well. The new hardware will kind of fit the same platform. So, the content that works on Quest 2 should be forward compatible. And so that way we’re going to build one kind of larger installed base around the virtual reality headsets that we have. And at the same time, we’re building towards a future with some of this -- the fundamental technology investments that we’re making to be able to provide augmented reality glasses that hopefully will be able to support a lot of the same content in this ecosystem over time and take advantage of a lot of these foundational investments that we’ve made. So, this continues to be a long-term investment. I think, it’s very important, both for the vision of what we want to do, like I said in my script before -- earlier, it’s just -- some of the things that we’re going to be able to build with VR and AR are the types of social experiences that I wanted to build since I was a kid, and I’m excited to be able to unlock that. And I also think strategically, it’s important for us to have a little more control of our own destiny in terms of the operating systems and platforms that all of our services operate on. So, continue to be very-focused on this and optimistic about what we’re seeing. Dave Wehner Yes. Eric, it’s Dave. Just coming back to your question. I think, the context is, we have this -- we’ve had a tremendously strong quarter, Q4 of this year. A number of factors we talked about driving that. A couple of are pandemic related, which is just the shift to online commerce as well as the ongoing -- the shift to more spend on products versus services. In Q4, we also saw strength with sort of our full range of advertisers. We have seen sort of small and medium-sized businesses come back and start getting strength in Q2 and Q3 or Q3 specifically, and then, Q4, we also saw strength from some of our largest advertisers as well. So, as you look out in 2021, I think, we’re just going to be facing tougher comps in the back half of the year. Some of those things related to the pandemic had the potential to revert, whether it’s more consumer expenditure shifting towards services away from products. So, that will make it a little bit of a tougher comp. And then, you layer on top of that headwind to growth related to privacy-related headwinds. The biggest factor there is iOS 14. So, we certainly anticipate growth, but we’re just looking at tougher comps as we hit the back half of the year, given really, most importantly, the strength that we saw this year. And then, on top of that the headwinds that we’re seeing from some of the privacy changes. Operator Your next question comes from the line of Justin Post from Bank of America. Justin Post Great. Thank you. I guess, I’ll ask about regulation. I know it’s a tough topic. First, Mark, in your prepared remarks, you elevated a little bit competition with Apple. Is there anything going on with iOS 14 besides IDFA that maybe puts you in more direct competition with Apple? And then, secondly, obviously, the FTC filed their case since the last earnings call, maybe just open forum. Any thoughts on that that you’re able to share? Mark Zuckerberg Well, in terms of the competition with Apple specifically, I laid out three or four product focus areas. And with the exception of the work that we’re doing on communities, which I think is quite separate from the work that they do, the other three areas I think are going to have very significant competitive overlap with Apple. In messaging, certainly, iMessage is the most popular service in the U.S. I think because of the fact that they pre install it and give their app several advantages that other apps don’t have. In commerce and supporting small businesses, I think there, you have some of the iOS 14 changes that we think are going to be very problematic, especially for small businesses. And then, longer term, as we move towards building the next computing platform, I think we would expect to see them as more of a competitor there as well. So, I do think that this is sort of shaping up that -- we face many competitors, right? There are a lot of competitors in the core social app work that we do [Technical Difficulty] Operator Excuse me. This is the operator. I apologize, but there will be a slight delay in today’s conference. Please hold and the conference will resume shortly. Thank you for your patience. Speakers, we are now connected. Mark Zuckerberg Was there another question on that last one that I was supposed to answer? Dave Wehner Well, there’s a question about the FTC. Are we on now through this line? Operator Yes, you are connected. Dave Wehner Okay. Mark Zuckerberg All right. So, where did I lose you? Dave Wehner I think, you had covered the question of the dynamics related to the competitive landscape, and then there was a follow-on question around the FTC case and any thoughts that we have on that. I don’t think we have anything we necessarily are commenting on at this point. Mark Zuckerberg Yes. Nothing on the case. I mean, on regulation overall, because I think some of the question was focused on that, the point that I would highlight is, I actually think it would be very helpful to us, and the internet sector overall, for there to be clearer rules and expectations on some of these social issues around how content should be handled, or on how elections should be handled, around what privacy norms governments want to see in place. Because these questions all have trade-offs. All the content and elections content and elections questions have trade-offs between giving people free expression and a voice but some, there trade-offs again safety and privacy and other social equities, they’re all very important. And it’s I think very difficult for a private company to balance those. And I think, it would be much better to have just a clearer guidance and clearer rules for the internet. So, that’s going to be something that we continue to advocate for. Operator Your next question comes from the line of Ross Sandler from Barclays. Ross Sandler Hey, guys. A question about the price volume metric -- can you hear me? Dave Wehner Yes. I can hear you now. Ross Sandler Yes. A question about the price versus volume metrics, Dave, that you just mentioned. This is the first quarter in a long time that price I think was up year-on-year. I know, there’s a lot of factors that go into that. But, you also mentioned that you’re seeing strong traction from DR advertisers around the Stories format. So maybe just a little bit more color on where we are in the Stories versus Feed price dynamic? And what kinds of DR advertisers are seeing the most traction around these Stories ads? Thanks a lot. Dave Wehner Yes. Sure, Ross. So, I mean, as you know, with the auction dynamic, the growth in pricing is -- does really depend on impression growth. And we saw impression growth slow this quarter to 25% from the Q3 rate of 35%. And some of that is just due to lapping product optimizations on Instagram during Q4 of ‘19 as well as just the normalization of engagement trends on Facebook. And so, we would expect that sort of overall story to continue into Q1 with those trends. And then, we’re also continuing to make iterative improvements that enhance the performance and benefit pricing over time. And the one example that we give there is Instagram Stories that, as you know, it’s been an area we’ve been focused on to try and make DR performance through better ads in our activity, work better on Stories, and we’ve been seeing some good progress there. So, we called that out as well as being a driver of price improvement. There’s still a gap with Stories ads and Feed ads, but we’ve been pleased with the progress we’ve been making on that front. Operator Your next question comes from the line of Colin Sebastian from Baird. Colin Sebastian Two quick ones for me. I guess, given the ongoing efforts in private messaging, I’m curious, ultimately, what will differentiate Messenger from WhatsApp, other than branding or geography if there’s an inevitable consolidation of functionality there. And then, secondly, on Reels, I know it’s still early, but any update on performance or uptake as well as the roadmap for monetization, I think, would be helpful. Thank you. Dave Wehner Mark, do you want to take this? Mark Zuckerberg Yes, I can take the first one. I mean, the biggest connection for -- the biggest difference between Messenger and WhatsApp is, obviously, the connection to Facebook and the kind of same identity and graph that you use on Facebook comes with you to Messenger. So, even if you can send messages across the different apps and there’s more interoperability, and we bring the same world-class privacy features to both, I think that that will still make the apps feel fairly distinct. I also think the kind of aesthetic and focus of the apps on how much different functionality they include will vary. I think, WhatsApp has always had -- we’ve always focused a lot on making it a very utilitarian experience and place more of a premium on simplicity there. So, we’ll continue adding new functionality, but we’re more focused on keeping that minimal. Whereas in Messenger, we have a lot more tools and features for expression. And I would expect that we’ll continue adding more there as well. Sheryl Sandberg On the second, with Reels, we’re really pleased with the early data on consumption, and we have a bunch of work ahead of us to make it easier for people to create and discover content. We’ve now rolled out the product into over 50 countries. In monetization of it, we’ve launched branded content tag in Reels, so that helps creators share the content and monetize. We launched shopping in Reels. And we’ve said that we will launch ads. The timing is to be determined. And we’re going to follow the same pattern we followed on other things, like Stories. We launch a consumer product. We make sure there’s product market fit, and people are using it. Then, we launch an ad product. And we make sure that it’s beneficial for consumers. And as David answered in I think the last question, we work very diligently quarter-by-quarter on the basis point improvements that help us scale a product. So, we will do things to make it easier for people to create the right businesses to create the right ad format. We will do things to make those ads get to the person who might be looking for that product or service. Operator Your next question comes from the line of Youssef Squali from Truist Securities. Youssef Squali I have two questions, please. Mark, I want to go back to the first theme that you discussed of communities and how you’re looking to potentially deemphasize civic and political groups. How important, or how large is civic and political contents on the site? Is there a way to quantify it or to quantify the engagement with it, to see if this is one of the headwinds that you guys talk about in terms of potentially emerging in 2021? And second, on the regulatory headwinds, there is just increasing talk of about Section 220 protection. I know it’s a thorny subject. But from where you stand, how do you see Facebook, and not just really Facebook, but other social media platforms dealing with it, and if it was either to be narrowed or even completely eliminated? Thank you. Mark Zuckerberg Sure. I can probably take both of those. Yes, I don’t know if we have any stats to share on the size of civic and political content, but it’s a pretty small minority of the content, right? And it’s -- and all the feedback that we have from our communities suggest that the vast majority of people would like it to stay that way. And I think, there has been this trend, I think, across society where a lot of things have become politicized and politics has kind of had a way of creeping into everything. And I think a lot of the work that we’re -- a lot of the feedback that we see from our communities that people don’t want that in their experience. And they come to our services to connect with friends and family, to connect to communities that they care about. And I think that we can potentially do a better job of those core jobs that we have and do a better job of helping to bring people together and helping to promote healthier communities if we can reduce the amount of politics on our services. Now, I mean it’s -- we’ll have to balance this carefully because we have a deep commitment to free expression. So, I believe that if people want to be able to discuss the stuff or join groups there, they should certainly be able to do that. But, I just don’t think that it’s serving the community particularly well to be recommending that content right now. But, one thing to mention just because you were asking about the headwinds and all that is, I don’t think that this is a factor in any of that. And Wehner can jump in, if there’s any more that you want to add on that. But I don’t think that that’s what he had in mind in any way there. Wehner, I’ll skip a beat for you to jump in if you want before going to the next question. Dave Wehner Yes. No, I was just going to say that exact thing, Youssef. This is not something that’s factoring into our outlook. It’s not a headwind that is a factor in our 2021 outlook. And certainly, on the ads front as well, political is extremely small. It’s low single-digit revenue, even in an active political quarter like we had. So, no, it’s not factoring in on either the ad side or the engagement side in our outlook. Mark Zuckerberg Yes. And now, going to your 230 question, I do think, and I testified this -- about this in Congress. I do think that Congress should update Section 230 to make sure that it’s working the way that people intend, right? And it’s after, I think, being in place for almost 25 years. And the Section 230 has been very important. It’s helped give rise to the internet as we know it today. And it’s given internet platforms tools to be able to balance free expression and safety. And I think, it’s also gone pretty far in terms of helping to ensure that values like free expression are built into the internet’s DNA. So, I think that any changes should be thought through very carefully, and should be thought through not just from the perspective of what a larger company like Facebook or Google or Twitter could handle in terms of updating their content moderation policies, but also from the perspective of making sure that new companies can continue to emerge. I think, that’s very important as well. So, we’ve supported changes in this for a while. Back in 2018, we supported a change to prevent sex trafficking. And we’ll support similar efforts to tackle harms like child exploitation, imagery and material and opioids. And we’ll also support the new push to make content moderation systems more transparent. The details on all this of course matter, but we hope to be able to work with the new Congress on this. Operator Your last question comes from the line of John Blackledge from Cowen. John Blackledge Great. Thanks. Two questions. Mark, on community, could you just provide further details on layering more services for Facebook groups, and expectation for uptake of those new services? And could community evolve as a meaningful monetization driver in the coming years? And then, on IDFA, maybe for Dave or Sheryl, how do you think advertisers are prepared for the changes? And will the long tail advertisers be more impacted than the larger, more sophisticated advertisers? Thanks. Mark Zuckerberg I can speak to the first point. First, for the business, and I don’t think we look at communities separately from friends and family. They are both different types of content that show up in news feed that people interact with. But my guess is that it’s probably already a pretty meaningful driver of the business and the value that people get from the services today. So, absolutely, I think as this continues to grow, it should be in the future. The big trend that we’re looking at now, and that I tried to call out in my remarks earlier, is that right now, there is a spectrum of different kinds of groups and communities on Facebook. Everything from meme groups that people find very entertaining and fun, to groups that people really turn to for support when they have kind of serious issues in their lives. And I think that right now, though, most of these communities, they have this backbone of -- there’s a feed, there are ways to message people. But, when I think about the physical communities that I’m a part of, in my life, they often have more of an institutional structure, right? There are sub-communities. There are people who -- it’s their full-time job to basically help people engage and basically help people navigate them. I’m thinking about things like the synagogues that I’m a member of, right? I mean, there are people there whose job it is to help engage the congregation and help them get basically the most out of everything that the institution has to offer, and that’s a very important kind of community organization. And I would love for more institutions like that to be able to organize and build community more effectively online. So, there are lots of just different tools that I think that if we provide spanning messaging, spanning video chat, these organizations own websites and other things that they do that if we can help in a lot of those areas, then we can make it that groups on Facebook are not just to feed and a place where you post some content and maybe engage on a post, but that we can really help more organizations build up community institutions like that. And I think that that could be a very big contribution and something that I’m excited about taking on. Sheryl Sandberg To your second question, we think it’s a really important question and one that we take very seriously. So, small businesses are very reliant on personalized ads, the ability to use data in a very privacy safe way, to get the customers who are interested in their products and services. And that makes sense. Big businesses, we can buy an ad to the whole country. We can buy an ad to a whole region. Small businesses can’t. They have to find the precise audiences they want. And I think, one of the mainstays of our business is we’ve enabled that targeting in a very privacy safe way, without giving information without permission to advertisers. And what’s happening with IDFA is that small businesses are really concerned because they are worried that they’re not going to be able to buy effective advertising. If all personalized ads went away, small businesses would see a 60% cut in website sales. Now, we don’t think Apple’s contemplating going that far that quickly, but that is the general direction of what would happen. And you can see that that would be very detrimental to their business. It’s also very detrimental to economic growth because so much of our job growth comes from small businesses. I think it’s worth noting, it’s not just about advertisers. Some of these changes also impact developers and other forms of businesses. We are starting to hear from creators and developers who are worried that some of their free services will have to start charging or shut down, force them into subscriptions or other in payments for revenue. Now, not all small businesses are aware of these challenges, but we are hearing from more and more of them, so are very concerned. Deborah Crawford Great. Thank you everybody for joining us today. We appreciate your time, and we look forward to speaking with you again. Operator Ladies and gentlemen, this concludes today’s conference call. Thank you for joining us. You may now disconnect your lines.</t>
  </si>
  <si>
    <t>Question-and-Answer Session Operator We will now begin the question-and-answer session. [Operator Instructions] Our first question is from Catherine Mealor of KBW. Please go ahead. Catherine Mealor Thanks, good morning. I just wanted to follow one comment that you made on Durban. I think I overheard you say, Michael, that you have been granted a waiver on Durban for this year, just want to see if you could talk a little bit about how that happened because it looks like you're still over $10 billion in assets. Thanks. Michael Mettee Yes, thanks Catherine. There was some regulatory guidance that came out late last year that gave some relief because of asset kind of inflation due to COVID and we had a path to being under $10 billion going into the end of the year. And so we worked with our regulators very closely and walked through that. And so they did end up providing us relief even though we're still over the $10 billion mark. Chris Holmes Yes. And Catherine, I'll give just a slight bit of color on that because we did some real study and counsel's multi-parties on that and had some conversations with the regulatory agencies. And if you go back to when we announced the deal in January of '20, we even laid the thoughts back then of the fact that we very well may -- but we knew that there would be some shrinking of the balance sheet because of wholesale funding and some other things. And so we felt like we had a path even then to be under $10 billion at the end of 2020 and then comes COVID, then comes PPP, then comes all the funding and so balance sheets are elevated, are sort of high for all the banks, and so there was an announcement by agencies that they would provide some relief on those basing asset threshold, including this one. And so because we were a little bit of an unusual circumstances, we had some dialog there and it looks like that we do qualify. We have to actually be excluded from the exemption as I understand it and it looks like we will not be excluded. Catherine Mealor Okay, great, great reputation. And then on -- can you just remind us your thoughts on your outlook for accretable [ph] yield. I know that there is a lot of moving parts with that, just given the change in the loan mark from the Franklin deal and it looks like this quarter accretively it was very low. Is that still your expectation for 2021? Thanks. Chris Holmes Yes, that is our expectation, it's going to continue to be quite low in terms of the accretion impact on our yields. So it's the way that I look at when I talk about it internally, it's a fairly purified number at this point. Accretion can really give you some artificial confidence in your margin, again, it's the way we look at it and so when you boil it down, yes, most of that is out and in fact as we look forward for the next few quarters, it's going to continue that way is what we expect. Catherine Mealor And given some of the movement on the interest rate marks, is there a period where it could be actually negative? Michael Mettee I don't think… Catherine Mealor Be more than amortization? Michael Mettee I don't -- it's certainly -- it's not impossible but it's not likely. Catherine Mealor Got it, okay. All right, thanks for the color. Great quarter. Chris Holmes Thanks, Catherine. Operator The next question is from Stephen Scouten of Piper Sandler. Please go ahead. Stephen Scouten Hey, good morning, everyone. Chris Holmes Good morning, Stephen, hope you're well? Stephen Scouten I'm doing very well, thank you. So I'm curious maybe first and foremost where if you guys have given kind of any guidance around where you think the loan loss reserve could eventually normalize in a CECL world. I mean obviously there is more noise in yours than maybe some of your other peers given the FSB acquisition and the absolute level is still extremely high. I'm just wondering how you're thinking about that assuming of course that kind of the economic improvements and vaccine trends we've seen continue. Chris Holmes Yes, so I won't comment first, Stephen, it's [ph] going to be much more global and Michael would comment too because I agree with what you're saying. I mean, certainly, it looks high relative to peers and -- but trust us, we have a very defined process that we've laid out with both consultants and outside auditors and so we have a lot of dialog around it. And so it is -- it does -- so we agree, it doesn't appear high and we will -- record saying, but I would be careful making sure I say this is the right way. I do not think that we'll have that level of losses by a long shot. And I think every single CEO, all those calls you listen to would probably say the same thing. Based on our experience, thus far with CECL, but we were following the process. And so, as you could see in this quarter, it told us that we need some release. We are not going to be expressed, it tells us that and some more heading forward but we haven't -- I have heard, actually people that have great respect for, other CEOs, some other CEOs talk about, maybe we'd like to keep it around 3% or we'd like to keep it around X percent or whatever, we're shying away from that, we're not -- we're just following the process and see where it takes us at this point. As we get more and more confident quarter by quarter, we will probably gain an absolute. Just before we will probably exercise a little more qualitative input than we have been, but that's kind of where we are today. Mike? Michael Mettee Yes. And Chris, I think you hit on it really well, it is not a whole lot to add other than as the economy improves, we will get some more stimulus. I think you can see opportunities that that there is opportunities for release. But yes, as Chris mentioned and like we called out, as we look at certain buckets, C&amp;I, for instance, that's where we felt like it was prudent to maybe increase from our model results where construction and CRE we came down because of the outlook -- outlook improved in the economy and in the commercial real estate space that we're taking it month by month, quarter by quarter and just going through the process and I think that there will be opportunity in improved economy to see some releases, assuming that we continue to see kind of COVID abate. Stephen Scouten Yes, that all makes a lot of sense. And I guess maybe a follow-up to that is, maybe at the end of the day and my view it's all capital, just you're putting it in a different bucket, but let's say it moves back into maybe core capital, if you will. How do you think about share repurchases because even apart from loan officer releasing as I see it, you should build capital internally at a very rapid pace. Michael Mettee Yes, I agree with everything you just said. We kind of look at the same way. It's almost like it's capital. And so I would add, I like the way you look at it. And we view share repurchases as one option on the table for managing our capital. And so, we -- it's something that we keep in the forefront of our mind especially now because you're exactly right. The good news is we're accumulating capital at a really rapid pace and I think that's good news. Hope I mentioned, but our tangible book value went up by almost 17% last year. And so we are accumulating capital at rapid pace. And so we are -- it's a hot topic of conversation, it's early on exactly what we do with all that. Okay, it’s – by the way it's not a bad problem to have. Stephen Scouten No, definitely not. And maybe just one last from me. I know, Chris you guys were talking at the start of the call mostly about organic growth opportunities, which I think is great, but I'm just wondering, given the success of this FSB deal and getting the cost saves out sooner than expected, I mean it really shines a light on your capabilities there. So do you think more about M&amp;A sooner than we maybe would thought previously given the success here and what it seems like it will be a pretty active environment? Chris Holmes Yes, we -- it's a fair question and one that we face often. We are watching the environment but it's not something that we feel compelled to jump into. The things that we've done have been, again in my comments I said the acquisitions get all the headlines and ours have got some headlines, but they've actually been very strategic, they've all been in footprint and we have all had an eye on operating leverage on every time, everyone we've done, we've had a keen eye on operating leverage.  And so it's an option, but it's one that we will be pretty restrained on and we are really excited about some of the things internally that are going to improve our operation, improve our organic growth capability and improve our customer experience, and those things again -- those are not the things that grab the headlines, but we're really focused on those things and so we will be available but cautious, I guess is the way I'd put it. Stephen Scouten Great, makes sense. Well, congrats on a really good quarter and a great year. Chris Holmes All right. Thanks so much, Stephen. Really appreciate it. Operator The next question is from Matt Olney of Stephens. Please go ahead. Matt Olney Hey, great. Good morning, guys. I wanted to circle back on the operating expenses and want to make sure I appreciate what's going on here. It sounds like you already received the cost saves from the Franklin deal, but there is a chance you could get additional savings perhaps in the back half of 2021. I'd love to hear more about what drove the accelerated recognition of some of those cost savings? And then secondly, the guidance of the low to mid-single-digits, I assume that's based off the core number in the fourth quarter of $52.9 million. Did I get that right? Chris Holmes You did get that right. And let's see -- so on -- yes, you got that right and that was the second part of the question. First part of the question -- Matt Olney The $1 million to $2 million in the second half of the year? Chris Holmes Yes, our thinking there -- and I'm sorry, you said also that we may have recognized the expenses a little faster. And so again remember 2020 was recognized, being able to get the expenses out a little fast. In 2020, in the year of the pandemic, and we looked at it and that during 2020 if we could go ahead and get the systems conversion done, it's probably a really good time to do that. It was a hard time to do that. But the world was kind of standing still and so we could -- if we could make all that happen while the world is standing still, we thought we'd be where we are, with a really good runway into 2021. So that was our intent.  And so we worked really hard at -- so the previous question from Stephen when he was talking about, you guys look like you're already ready to jump in and do another acquisition. I can say how hard the team worked in 2020 and it would be easy for your executive team to say, hey, well, let's do that again. Well, it's just not that easy. And so -- but we did -- you are -- but you're exactly right. Both of you are exactly right. We worked extraordinarily hard to get it done. And so, we did get some expense out earlier than we modeled on the front end, which is good for all of the shareholders and everybody. And so we think we're pretty good for the next few quarters. We may have an opportunity as we get some more efficiency to ring a little bit out at the end because we -- when we put those targets out there we'd like to beat them and we're kind of equal at this point, but we want to do it at some point in 2021 and do even better than we modeled. And so that's the reason I say we're not anxious to jump back into something on the acquisition front. We never say never, but it's not something we're out searching for and that we've said -- we said what we said about the expense side. Michael Mettee Yes. And Matt, this is Michael, just to layer it about a little bit. The back half saved, one of the challenges right with COVID is office space. And so, we have some leases that we think will exit later in the year that will -- that can help with some of that backhalf stage. And then the single digit growth and expenses, low single-digit growth really, I mean, if we assumed the world is going to open back up, Chris mentioned travel a little bit. We look forward to being back in front of our customers, our clients and build our business.  And then as we've gone over $10 billion and Chris mentioned all the things that maybe don't get the headlines, yes, some of that is, we'll have some internal investments that they can lead to some expense growth. Again, with minimal, and we think we can run it, but that's kind of what that comment was about. Chris Holmes Yes, low-to-mid. Michael Mettee Low-to-mid, yes. Chris Holmes Yes, low-to-mid. Matt Olney Okay. And then, circling back on the discussion around the core margin, it sounds like there is some additional room to take down the interest bearing deposit costs from the fourth quarter levels. And I think I heard at least for the comment for the first quarter you think there is some room to offset the pressure on the core loan yields, did I hear that correctly? And I know it's early, but do you feel like you can kind of continue that trend beyond the first quarter at this point? Chris Holmes Some of that core loan yield. We don't know, it's a plus or minus, but some of that core loan yield, we think, we can offset possibly all of it, we managed during this quarter. So it's kind of a plus or minus situation there. But we -- that's our goal is to try to offset it. We can't guarantee that we can totally do that, but we -- that's our goal. Matt Olney Okay. And then, I guess the other issue within the margin discussion that you brought up and other banks are talking about is just the excess liquidity position. And it sounds like you're willing to put a portion of this towards the securities portfolio. I'd love to hear more about how you're thinking about how much of this -- how much of a build you would kind of consider? And then what types of securities you've been buying more recently? Michael Mettee Yes, Matt, we're running about 10.5% right now, but traditionally we've been more in the 12% range. So I think you could see some growth in that 11%, 13% range, not all in next quarter or this quarter. But -- and we backed off a little bit on municipals, that keep getting longer and longer dated and spreads come in. So we've been looking a lower -- at more kind of shorter dated CMOs, 3 to 5-year stuff, want to keep an eye on durations, you know, mortgages are still pretty rich. So you haven't seen a whole lot of growth in the investment portfolio, but we want to be really prudent and really think about the overall balance sheet strategy, prefer to deploy it in the good loans, quite frankly, but we will take opportunities as they come. Matt Olney Okay, that's great. Thanks for the commentary. Nice quarter. Operator The next question is from Alex Lau of J.P. Morgan. Please go ahead. Alex Lau Hi, good morning. Chris Holmes Good morning, Alex. Hope you're well. Alex Lau Thank you. My first question is on the mortgage business. So you operated very efficiently for the past three quarters within the efficiency ratio in the 50% to 60%. Can you talk about some of the factors contributing to this efficiency during the pandemic? And looking into 2021, can you continue at these levels as the gain on sale margin moderates? Thank you. Chris Holmes Yes, Alex, we got, Wib Evans is with us, who is runs our ventures including mortgage and now let Wib and Michael talk about that. Mike? Michael Mettee Yes. Hi, Alex. Obviously margins have thickened up tremendously on from an efficiency ratio standpoint, which helped us a lot. We don't expect that to continue. We see some compression already coming down in latter part of the year. We see again here in early January, so we see that coming down. You would see, obviously, you know, we've had some capacity issues in the industry, which allowed that, that margin to creep up as we have hired additional folks to maintain this volume that will also put pressure on that efficiency ratio. So being in that 58% to 60% range, not sustainable generally through the year and we expect that to be elevated some. Alex Lau Thanks for that. And then my second question, I want to touch on technology. Have you seen an acceleration of your digital platforms in terms of adoption during the pandemic. And in 2021 you mentioned some investments. Are any of those related to technology initiatives? Thanks. Chris Holmes Yes. Alex, on the technology side, we're definitely seeing acceleration in take-up rates on technology. We have -- so a couple of things, we did conversion of both our online and mobile system mid part of last year. And so we've got a really nice recent upgrade there. It's been very well received by customers. And so we've seen take a break from that and timing was reasonably good on that. We could have timed it perfectly. We've been in the first quarter instead of second quarter of last year. But because we're not -- this is not ending to us at all. But as -- we've got a lot of customers that just hadn't taken up the technology, but would really had to during COVID and that continues. They didn't use it during COVID and they're going back when the branch lobbies open backed up, they're continuing to use it. And so we've seen the take-up rate move quite a bit. And then -- and we have been on a technology ramp up from an investment standpoint for about probably three years in terms of continuous improvement. And so that gets -- those investments get larger, not smaller. And so as we move into '21, and we think about capital expenditures, in my comments, you -- I actually made a reference to what we were that when we were bringing expenses out of the merger. And then moving forward, we thought we would have some places where we would gain some efficiencies, but also improve on our capital cost into or not our capital cost -- we gained some expenses and actually we've reduced some expenses and gain some efficiencies and those are all technology-related and that's applying technology. So it's coming not only at the customer -- on the customer side, but it's coming on the back office side, where we're getting more and more efficient. And it's our biggest place of capital investment, so. Alex Lau Great. Thank you. Chris Holmes Sure. Operator The next question is from Brock Vandervliet of UBS. Please go ahead. Brock Vandervliet Hey, good morning, guys. Wanted to follow-up on the mortgage question, these gain on sale margins, as you well know, I've just been giant. Where do you see that normalizing to from say where it was in the fourth quarter. Just trying to get a sense of where we should think about the business kind of retracing to? Michael Mettee Hey Brock, it's Michael. Yes, I think if you look on Slide 7, we have that 30-40 [ph], which you there circle. That's kind of indicative of where new originations came in the fourth quarter, obviously saw a decline there from and third quarter and second quarter with capacity, we've got a -- really can be constrained. As we had mentioned, we're still seeing a better compression in there. It's hard to go back to '19 or '18, because we were in different channels. So we're in retail consumer direct business. And so we're normalized to be probably slightly to below that number whereby in June comments there. But I think you still have some room to move down. But you're not going -- should not return to the 227 number that you see in the fourth quarter '19, that was. Chris Holmes And when we've laid out our plan for the year we can plan on it moving down. So… Michael Mettee That's right. Chris Holmes Basically, throughout the year, as it gets to be a little more capacity in the system. Brock Vandervliet Okay, got it. And you mentioned office space coming up in the second half of 2021. Just as we emerge from COVID, any other strategic not that office space is necessarily strategic, but any other changes you see making in the business, or is it really a return to normal? Chris Holmes Yes. It's -- I'd say we did normal, we'll probably look different. Yes, we -- our mortgage business is, we like it for a few reasons, one of the reasons is that we can learn some things. And they've had work from home folks more than any other part of our business. They've had more of that than any other form of business for a long term. And very good to measure and key as you got measured productivity and they get really strong productivity on certain things be it home. What we've been able to also see that in some other parts of our business and so I think being able to put more -- better measurement around some productivity areas that we have not previously measured is one area that we're focused on because again that improves efficiency, improves sort of work life balance and I think, it improves employee morale overall. And so that's something that we are thinking about it. I'd say that's probably the biggest one is in but the ripples from that as you said can be office space, can be branch space. There's a lot of talk about branch consolidations. It will have a little bit of that, but we won't have that much in because we're in a number of communities and so we are going to keep a presence in those communities, a lot of those communities we only have one branch anyway. And so, and frankly, the cost of that is much less than those people understand. So we may have a little bit of that but we'll probably end up in a position where our -- actually we will have some small branch consolidation, but there won't be a lot of that for us, because if we did have a lot of that we'd be out of [indiscernible]. So and our presence in our MSAs it's relatively new and so we don't have anywhere near the legacy branch network of some of our older bigger competitors. Brock Vandervliet Yes. Okay, great. Thank you very much. Chris Holmes All right. Thanks, Brock. Operator [Operator Instructions] Your next question is from Ammar Samma of Raymond James. Please go ahead. Ammar Samma Hi good morning, everyone. So, I appreciate the update on the non-core acquired portfolio from Franklin. And maybe just a couple of follow up questions there. The $200 million reduction that you've seen year-over-year. Have there been any of those one-off type of sales that you referenced in that or is that just a book kind of paying down and running off. And then the follow-up is what does the secondary market look like for these credits? Would you be content to let it continue to run off or are you committed to exiting in a bulk sale? Thanks. Chris Holmes Yes. So Ammar, I'm looking -- Greg and I'll comment and invite him to comment as well. On the first part of your question, we haven't sold any, it's been just loan paying off, and so we haven't had any sales at this point. And then in terms of what happens, we would sell individual loans, we sell in bulk. What we -- we hang on to it if we had to sort of. So we would sell individual loans, but we're not buyer, sellers. Because we don't have to be. We've -- we have the advantage of knowing more about what's in the portfolio and we get two very capable guys that are managing it. And so we -- but it's not core to our business. And so for the right price we cut it loose. And so I think it sound like I'm negotiating against you, Ammar. But that kind -- we're not with buyer/seller. And Greg, you want to add anything to that. Greg Bowers Nothing above that. Now with several -- been refinancing, there is actually something to highlight that you pointed out. A lot of those companies are doing quite well and growing. And there is these opportunities to -- they're going to want to need to refinance out and we're not interested in being their bank to do that so that's where some of that's coming from. Chris Holmes Yes, it's a -- it's -- but it's a mixed bag also because they are private equity type loans and unfortunately with those types, you don't get a lot of heads up before something goes south and you don't have a lot of -- your Parachute is [indiscernible]. If something goes south. And so that's where that's, and again, that's being net core to us. So, but so far we've had good luck with them and we want that to continue. Ammar Samma Okay, thank you for that commentary. And one unrelated question to that portfolio as far as PPP, have you all seen any interest from your clients on this new wave of PPP, do you expect to be active in it moving forward? Chris Holmes Yes. We have seen some and we do expect it to -- to do some PPP. We're already doing some PPP going into... Ammar Samma Any guidance on where those volumes could ultimately shake out relative to round one? Chris Holmes Certainly going to be less than round one. And if and where -- and we are going to handle that a little bit differently. Also so we are -- it's not going to be a major impact on either our balance sheet or our fees as we move forward. Ammar Samma Okay, understood. That's it for me. Thanks, guys, and congrats on a strong quarter. Chris Holmes All right. Thank you. Ammar Samma Thank you. Appreciate it. Operator The next question is from Jennifer Demba of Truist Securities. Please go ahead. Jennifer Demba Thanks, good morning. Could you talk about what kind of net charge-offs you're expecting over the next few quarters, obviously they were elevated this quarter. Would you expect any other loans to come up in the next couple of quarters of those? Chris Holmes Yes. Jennifer, we talked about the one charge-off that had a really unusual I guess impact on our charge-off ratio for the quarter, this past quarter. We don't have anything and we talked about that for the past 3 quarters. And so we've been watching it. We don't have anything to announce there like that or we'd be talking about it. I mean, we -- our whole strategy is to be quick and decisive if we have any issues. We want our people to be quick and decisive, so that we can make sure we deal with them on very head on, straight up way that's good for us and good for our client. And so we don't have anything looming that we're aware of. As you know, it is credit -- we're in sort of a shaky world and so by the time I get off this phone, I can get a call that says, hey we got something we need to talk to you about. Don't -- certainly don't anticipate that. Okay, but you never know. So I just -- I throw that qualification out there and so we would expect, you have to think '21. If you look back at our charge-off ratio over the last two years, three years, it's been quite low levels non-existent. I don't think it will be there. I think you're going to have some charge-offs that I also don't think -- when we look at what we know, we just don't see a lot coming through. And so I'd say, the higher than the last couple of years absent that one credit. If you take that out of the mix, but I think, we don't see anything that's going to cause it to spike up.  Greg has -- would you -- you want to… Greg Bowers No. I think that, the key point is that specific deal should not be viewed as a proxy for the health of our portfolio. Another touch point I guess that we look at is credit quality of a substandard -- how the sub-standards are acting; those were up $5 million quarter-over-quarter. So, it's actually still in line with the year-end 2019, as we look at it. I guess, lastly we follow NPAs closely and they were up 9 basis points quarter-over-quarter but actually down year-over-year I guess 4 basis points our ORE [ph] and other assets from foreclosure and repossessions, they were up $176,000 plus or minus for the quarter. But if you look at it year-over-year, that's down from 11.5 to about 7.5 and as you all know, everybody on the phone, you guys think that in light also we've added $2.7 billion plus or minus in loans over that time period. So I agree with you. Chris you can take the risk out of -- an uncertainty out of this, but you can plan and prepare for it and that's what we think we've done well. As Michael pointed out debt reserves. Go for it, significant pretty strong. Jennifer Demba Thank you so much. Chris Holmes Thanks, Jennifer. Operator This concludes our question-and-answer session. I would like to turn the conference back over to Chris Holmes for closing remarks. Chris Holmes All right, very good. Thank you and thanks everybody for joining us. As you can tell, we're proud of the results for the year and the quarter and, but we are excited about moving forward into 2021, and we, as always appreciate your support. Okay, thanks. Good bye. Have a great day. Operator The conference has now concluded. Thank you for attending today's presentation. You may now disconnect.</t>
  </si>
  <si>
    <t xml:space="preserve">Question-and-Answer Session Operator We will now open the lines for question-and-answer session. [Operator Instructions] Your first question comes from the line of Brian Nowak from Morgan Stanley. Brian Nowak Thanks for taking my question. I have two, one for Mark one for Dave. Mark, there’s a lot of different types of consumer behavior on the platform for messaging, posting videos, stories, shopping, et cetera. I’d be curious as you sort of look at the way in which people are using the products now versus the start of the year pre-COVID? What’s changed the most that surprised you? And how does that sort of impact your product priorities as you continue to make sure you’re delivering value for your advertisers over the next couple of years? And then Dave, I wanted to ask one about the initial 21 OpEx guide, and you mentioned sort of R&amp;D and technical talent. Are there any specific projects or initiatives where you sort of look at and you say these areas really need to invest maturely harder and next year than you may have this year. Thanks. Mark Zuckerberg Sure. Thanks for the question. In terms of what behaviors we really saw with COVID, it was an increase in what – well, first of all, there was an increase in almost everything across the board, which I think was somewhat temporary and is now returning to baseline levels of growth, which is partially what we’re seeing, but in terms of some of the more permanent trends, I think more people are doing kind of synchronous forms of connection. So voice calling and video calling, I think, we’re seeing a continued to be elevated in a lot of areas. We’re seeing a stronger need for community. That’s been a theme that we’ve seen for a while, but I think especially with COVID and people feeling a little more isolated that has grown the need to do that online that we’re really going to double down and invest in that area to help even more than we are today, building out the infrastructure for communities as a foundation going forward. People have more time where they want entertainment, so we’re seeing video and gaming and things like that grow as well. And that seems to have been sustained. That’s on top of all the commerce trends where I don’t think we know exactly which way this will turn as Dave and Cheryl both said whether this is a sort of a one-time shift towards a dramatic increase in the amount of commerce that’s happening online, versus a continued trend that we will see. But certainly we haven’t seen any decline or return to baseline off of the quite elevated levels of online commerce behavior that we see both from consumers and small businesses. Dave Wehner Hey Brian, I’ll take that second question. As Mark outlined in his prepared remarks, we’re making significant investments in hiring across a wide range of new products. I’d probably talk about, big investments that we’re making in our longer term, AR/VR work through Facebook Reality Labs, as well as continued investment scenarios like messaging, commerce and Reels. The other thing that I would mention on the 2021 total expense guide is that we expect to have higher expenses from office operations and travel once we have seen larger parts of the workforce return to the office. We estimate that in 2020, we saved approximately $1.5 billion on those expenses. And in 2021, we would be kind of working off a higher employee count, which is ultimately what drives those expenses. So we’d expect to see a snap back of some of those savings. Operator Your next question comes from the line of Eric Sheridan from UBS. Eric Sheridan Thanks so much. Maybe I’ll try two also. First maybe following up on Brian’s question the way Dave answered it, but turning it back to Mark. Mark I would love to understand your philosophy around what you think the company needs to either invest in, or sort of solve for the unlock on augmented reality of the long-term and sort of a broad-based consumer and enterprise platform, but to be that sort of next wave of computing that you’ve talked about in the past. What do you see as sort of the three to five-year roadblocks you’re investing against and key unlocks you are looking for in the business? And maybe Sheryl, if I could just ask you probably the number one question we get from investors is that all the innovation you guys are doing on the commerce side, whether it be Facebook Shops, or transformation of Instagram around shopping and checkout. Given the way you framed your statements around the shifts in commerce in real time as we continue through this COVID period, how are those sort of platforms positioned to capitalize very short-term Q3 into Q4? And how are you thinking about the ability for those shifts to be there for advertisers and commerce participants in 2021 and beyond? Thanks. Mark Zuckerberg Sure. Well, I can take the first one in terms of some of the milestones for the next computing platform. I think that there are a few things that I’m really looking for. So there’s virtual reality, there’s augmented reality. And then there’s the whole kind of operating system of sort of spatial computing and 3D around that. And there are pieces that need to come together on each of those. VR, we are the most advanced in, the big milestone that I’m focused on here is we want to get to 10 million active units in our VR systems, because we think at that point that’s when it will become the ecosystem will really be able to be self-sustaining and accelerate where independent developers will be able to start. It will really economically make sense for independent developers to prioritize the Oculus platform above alternative gaming platform is because the install base will be sufficiently large, that they will get good returns. Right now, we’re funding a lot of the content development ourselves. But we hope that, that at some point in the next few years, we’ll reach that. And we feel like we have line of sight to that. Part of building out AR is going to be a little bit harder in that. VR, people do it, they do at home. It’s meant to be pretty immersive. Obviously, you want the headset to be as small and comfortable as possible, but fundamentally it’s not the type of thing that you’re going to be wearing down the street that you need to really have a very kind of stylish or socially acceptable form factor just yet. Whereas I do think to have viable augmented reality consumer glasses, you need to clear a number of technological hurdles to make it so that all of that technology fits and what would be kind of a normal, maybe thick rimmed consumer glasses form factor. So these are – there were a number of fundamental technological advances that still need to be made there, which is why I think that that product is still a few years out. But it’s one that we’re very excited about. The work that we’re doing on VR and AR, we’ll share some of kind of the operating system and ecosystem around them of 3D development and spatial development. And that’s also shared across some of the AR effect and things that we’re seeing, people use in Reels and the Camera and Instagram and Facebook and Messenger. And that work I think is going quite well, where there are hundreds of thousands of creators and developers and people building for that, but all of those pieces basically need to come together for the ecosystem to work. And I’ve been very impressed and excited by the progress that our teams have made on this. But I think that the new Quest 2 product is extraordinary. I love using it. And I’m really proud of the work that we’ve done there. Sheryl Sandberg Let's talk about commerce. We’ve been focused on making commerce more convenient, more accessible, secure, across our app for people in businesses. We always were at the top of the funnel for discovery and for connecting people to many businesses and products around the world. And we saw even before the pandemic, an opportunity to keep moving people down that funnel. What happened with coronavirus is we just massively accelerate the – this shift massively accelerated, and we really doubled down on shipping commerce products so that we could help the now 10 million small businesses who advertise, but the hundreds of millions who really rely on our free tools so that they would be able to pivot online. And so, Mark mentioned shops in his remarks. We launched this very quickly in Q2 and we’re seeing - it’s early, but we’re really pleased with the progress. We’ve just announced expansion to WhatsApp. We’re building for Facebook, we’re building for Instagram. And I think what we see is that acceleration really works, and it’s good because we can provide these tools to small businesses, but it also accelerates our ad revenue, and I’ll share an example. There’s an indigenous brand called Sisters Sage. They make handcrafts and wellness products, like soaps. And they were founded by sisters. And before coronavirus, they were selling at local farmers’ markets and mall kiosks. So that obviously just went away overnight. They pivoted to Facebook and Shopify, were able to put themselves online. And then used our targeted ads and have had 9 times return on ad sales and have increased their sales by 2 – over 2.5 times during this. And so what we see is that when we help provide the commerce tools, it can help the small businesses that rely on us, and it can also drive our ad revenue. Operator Your next question comes from the line of Justin Post from Bank of America. Justin Post Hey, thank you. Mark, on prior calls, you mentioned that eventually margins have to kind of – I mean expense growth kind of has to match revenue growth. So interesting in the midpoint of your range 32% expense growth. Does that show some optimism on revenues? Or are you investing in some products that could pay-off with some revenues down the road? And just thinking about the progress with messaging, you have a deal with DD in Brazil and opening up with other platforms. Is that something you’re excited about over the next couple of years of starting to really show some revenues? Thank you. Dave Wehner So Justin, why don’t I take the first part of that, which is on the expense growth guidance? And there we’re not giving guidance on revenue growth and there’s not implied guidance on revenue growth. So at the midpoint, you’ve got that right. It’s sort of in the low-30s on an expense growth basis that fairly consistent with where our head count growth is right now. And that really reflects the opportunities we see to invest. We’ve been successful with hiring and retaining talent. We’ve got a lot of priorities given everything we have seen from COVID and the shift to online with commerce, with messaging, and also the big investments that we’re making for the long-term in Facebook Reality Labs. So I think it’s clear that we would expect there to be a margin decline next year based on that guidance, but we’re not giving specific revenue guidance at this time. And then Mark, do you want to cover the messaging? Mark Zuckerberg Sure. I think the short answer is yes. I think the goal is to build out a commerce platform around messaging with all of the tools starting with Facebook Shops, which we’ve already announced will be coming to WhatsApp and Messenger. So any small business, we’ll be able to set up a shop and have that kind of automatically establish a presence in those services too. We’re building out a number of tools around business messaging, so that people can follow-up and complete transactions and get support through messaging, and then payments so people can complete transactions too. One of the early monetization products that is working quite well or click to messaging ads, so that way someone can get a business can run ads in Facebook or Instagram and in the destination for that ad can take the person to a thread, chat thread, either in Messenger or WhatsApp to kind of further build out the relationship with the consumer or a completed transaction. And that’s growing quite well. And I’m quite excited about that, but overall, this is a big priority is building out all of these commerce tools both to that small businesses and all kinds of businesses can do this kind of commerce in Facebook and Instagram, but also within messaging, like you say. Operator Your next question comes from the line of Brent Thill from Jefferies. Brent Thill Thank you. If you could just maybe talk a little bit about the real engagement in what you’re seeing so far, I know it’s early, but any observations there. Thank you. Mark Zuckerberg I’m happy to jump in here. I’m quite excited about the progress here. It’s still quite early. We’ve expanded Reels into more than 50 countries. We’ve launched a number of new features. The results are encouraging. There’s a lot more work to do here as well. And I don’t have any specific numbers to share here. Dave, I assume you don’t have any specific numbers that you would share either. Dave Wehner Yes, that’s right. I think we’re encouraged by the initial results, but it’s still early. Operator And your next question comes from the line of Heather Bellini from Goldman Sachs. Heather Bellini Great. Thank you. I had two questions. Mark, I know you’ve been asked a lot about AR/VR on this call. But I was wondering if you could share with us, how do you think about the advances you’re making on that front, helping to drive differentiation from an eCommerce perspective and how much of a competitive differentiator can your work be here as commerce obviously continues to accelerate online. And then I just had a quick one for Dave about any update on the percentage of revenue from the top 100 advertisers I could have missed that. Thank you. Mark Zuckerberg Yes. I mean, I think your question on augmented reality is a really good one, because it hits on the fact that we mostly talk about it as a long-term new kind of platform. But in the next couple of years, I also think that there will be opportunities to build these kind of features into our mobile apps in an increasing way to kind of help people express themselves like they’re doing in Reels and stories and in our cameras. We have – as you probably know, rolled out a number of augmented reality, commerce tools in ad format, right. So the type of thing is like for cosmetics, people can try on lipstick or sunglasses to see what they would look like on them. We think we can get to the type to the place where – for more kind of items that you might buy to put in your house. We’ll be able to for a lot more of that stuff, be able to visualize what it would look like in your living room, just through your camera and an augmented reality tool try on clothes, different things like that over time. So there is a lot of this work that I think will help out by building new, innovative experiences in our mobile app. And all of that is also contributing to building up this longer-term development platform around 3D and facial computing that will be very foundational to all of the VR and AR work longer term as well. Dave Wehner And Heather, it’s Dave. We don’t have update on the top 100 advertisers’ statistic. But I would say that, we continued to see strong growth from our small and medium-sized advertisers in the quarter, continued strength with our direct response advertisers. So we’re really pleased with the broad base of advertisers that we saw in the quarter end and helping those advertisers connect with business – with consumers in this challenging climate. So I’m really pleased with what we’re seeing on that front. Operator Your next question comes from the line of Doug Anmuth from JPMorgan. Doug Anmuth Thanks for taking the questions. One for Mark, and then one for Sheryl or Dave. Mark, you touched on interoperability briefly. I was hoping you could talk about your rollout efforts so far. And how we should think about the key benefits and milestones there? And then Sheryl or Dave, would you still expect IDFA to have the same degree of impact on your business as you did three months ago, whenever it is actually rolled out? Or is it possible that the delay has benefited you with more time to work around and leverage other data sets and therefore minimize the impact? Thanks. Mark Zuckerberg I can speak about inter-op. It’s been a long-term infrastructure project that we’ve been working on to make it that people can send messages between the apps. We’ve started rolling out interoperability between Messenger and Instagram messaging. And that’s live in a lot of countries around the world now, including in the U.S. The initial feedback I think has been quite positive as it brought a number of features to Instagram that we previously it only had in Messenger. The big benefit, the way that I think about this is that in a lot of countries around the world there is a primary messaging app that most people use. In the U.S., that it doesn’t quite exist in the same way. iMessage is certainly the leading messaging app. But of course, people on Android can’t use it. And there’s still a quite large portion of the population is on Android. So the messaging experience in the U.S. is very fragmented compared to what you would experience if you were in India or China or Brazil, or a lot of countries in Europe, which I think just makes it confusing. It means that people have to have all these different apps to reach people that they’re not sure where to reach people. It makes it a little bit harder to build out the business ecosystem, because now businesses have to work across all these different places. So our goal is to make it, so that people can just choose the one of our apps that they prefer using the most for messaging and can reach all the people who they want to reach across all of our different apps from whichever of the apps is their favorite. And of course, they can continue using multiple if they want. This is going to be a choice that people have. But I think it should simplify things and make it to that these three different networks that we’ve had between Messenger, Instagram, and WhatsApp can start to function a little bit more like one connected interoperable system. And that’s the vision. There’s more work to happen here. We of course, want to bring in WhatsApp to that interoperability as well. There are more features we want to add even to the Messenger, Instagram interoperability. But it’s good to see this starting to roll out after what has been a pretty large engineering and infrastructure project. Dave Wehner And Doug on IDFA, and I guess, iOS 14 more broadly. Obviously Apple did delay the implementation of certain elements of their iOS 14 launch as it relates to some of the privacy initiatives. So I think that impact won’t be felt in Q4, where prior we would expect to have seen that in Q4. So I think it’s mainly a delay in the impact rather than it’s a change in the impact. So we’re going to experience that in 2021. Specifically as it relates to IDFA, it’s going to have a disproportionate impact on app installs and thus our audience network. So that’s obviously a big challenge for app developers who are looking to grow their business in what is a difficult time. So, we think that challenge will remain when that implementation happens. But in terms also of whether there’s work that we can do to mitigate that impact. Businesses reach out to us all the time on how they can continue to run effective ads in the face of these platform changes. We’re looking at various options, but our best view is that there’s – there are going to be significant headwinds next year as a result of these changes, specifically on iOS 14. Operator Your next question comes from the line of Michael Nathanson from MoffettNathanson. Michael Nathanson Thanks. I have one for Mark and one for Sheryl. Mark, I want to take you back to Section 230 yesterday for a second. It seems like you’re the most comfortable CEO about making changes to the law. I wonder, what are the changes that you would propose? Does that PACT Act proposal in June resemble where we need to go? And what do you think the costs of these changes would be for Facebook? And then for Sheryl, can you talk about the acceleration of more business embracing Facebook to this crisis. Can you talk a bit about what verticals maybe had been lagging within their moves to Facebook and Instagram? And maybe how this crisis has accelerated certain verticals to spend more than they had before? Mark Zuckerberg So, I can talk about the first one. So at this point, we have the benefit of seeing how different countries have adopted different types of regulation and getting to understand how that either makes the problems more effective for dealing with them or in some cases makes it harder and actually makes – creates worse results. So, the approaches that, that I think seem to have worked best by looking at what France and a few other countries have done, is basically one which focuses on creating a transparent process, where companies have to report how they’re doing moderation reporting on how much harmful content of different categories is visible the portion of the content on the service. And what percent of it, our content moderation systems can get to before people need to report it to us. And I think a system like that, that basically requires companies to meet certain thresholds or show improvement basically, aligns incentives in the right way to encourage companies to minimize the amount of that harmful content that people are seeing. But there are plenty of examples, where there are other regulatory regimes that I think point towards that are counterproductive, right, or basically require companies to do things that aren’t quite getting the most important aspect of the problem. And it was one example, in some countries, there were rules saying you have to get to certain content within a short period of time. And that I think is good on its face, but I think the reality is that’s a piece of content that’s going to not be seen by many people. Maybe, it’s not as urgent to deal with is, is one that is going to be problematic, but is going to be seen by a lot of people, you really want to get to that sooner. So, treating all content equally compared to just looking at the prevalence of how much bad stuff people are seeing I think it going to be less effective overall. So, it’s hard for me to speak to the cost to Facebook or other companies specifically, because this is pretty nuanced stuff and a lot of it will depend on specific language or details of how this lands. But I do think at this point, there are enough examples in other countries that you can kind of get a sense of what helps create more healthy ecosystem and what doesn’t? Sheryl Sandberg So on verticals, our growth is very broad based, and it’s especially important for small-to-medium sized businesses. These businesses have faced huge challenges in the pandemic and they have needed to become digital often for the first time. So, the free tools we provide to get themselves online, online presence, mobile presence have been more and more important and personalized ads are more and more important. The use of data, which we can do in a very privacy protective way to let them buy the audiences they want are increasingly important. Big companies can afford to buy broad-based ad campaigns that hit countries or whole geographies. Small companies can’t, so survival and the economic growth and the increasing ability to stay afloat and a higher has really been driven across the board by SMBs. Now, some verticals have experienced more of this certainly, eCommerce is the leading example, but there are a lot of other businesses that have also lend themselves to online; education is growing nicely, retail; there are others like travel and auto that will have lagged during this, but are starting to rebound as well. I also, while we’re talking about verticals, want to take the opportunity to say that I think there is a bit of a misunderstanding about the size of political ads on our services. in Q3, combined political ads and government spending altogether was still low single-digit percentages of ad revenue in the U.S. and globally, and it’s not a top 10 vertical in the U.S. or globally as well. Operator Your next question comes from the line of Mark Mahaney from RBC. Mark Mahaney A question for Sheryl. Sheryl, you talked about an acceleration in ad revenue associated with, I guess, the build out of social commerce. Could you double-click on that a little bit more and explain that and is it just that the – as the inventory becomes more transactionable, it’s more valuable and therefore marketers are willing to bid more for it. Just explain that link between the growth in commerce activity on the network and the acceleration – or the acceleration in ad revenue. Thank you. Sheryl Sandberg I think the acceleration I was talking about is really an acceleration to businesses moving online. There were just a lot of businesses that before the pandemic were consistently offline businesses. They sold locally, they advertise locally. You walked into their store and bought. And what the – and this was already changing, right? Businesses were already going online, but we just have seen a massive acceleration in businesses doing things online, whether it’s finding customers, letting you know they’re open, selling, curbside pickup. When people couldn’t walk into stores all over the world, they had to reach customers a different way that acceleration has really powered our business. That’s why there are 200 million small businesses or businesses using our free tools, because a lot of these businesses had to get online for the very first time. That’s why we have 10 million advertisers. Because once you have an online presence, once you’re doing things to reach customers online and even delivering products, not in person, you see that – you see that acceleration. And so it is that overall acceleration on to online commerce. Some of our eCommerce tools that’s really I think increased the number of small businesses all over the world that are using our free tools and are advertising with us. Deborah Crawford Operator, we’re going to take one last question. Operator Your last question comes from the line of Youssef Squali from Truist Securities. Youssef Squali Great. Thank you very much. One question for Mark and one for Dave. Mark, on the – online gaming is an opportunities and emerging opportunity for you. I was wondering how you get – how you see your position today, just as you compete with very entrenched players like Twitch and YouTube, what do you need to do to win longer term and is VR and AR and the work you’re doing potentially a competitive advantage over time. And then they’ve just given the amount of cash you guys have on the balance sheet, I think you’ve just added $5.9 billion in free cash flow this past quarter with a change in the administration and prospects for maybe higher capital gains and dividend taxes, change your way on how to manage or how you guys are managing your capital allocation and returned short-term? Thank you. Mark Zuckerberg I can talk about gaming. So this is an area that I’m very excited about. I think it’s a big growth area and one that I enjoy a lot personally. It’s – so we’re doing a number of things here. And I think you’re right that the longer-term virtual and augmented reality projects do help here both in the near-term and the long-term, it’s also just a very exciting area of gaming, but most people are using gaming through our services through the Facebook gaming initiative that we have you know, people stream games using our live tools. People want to be able to build a community. I think our features and our just kind of social focus as a company means that we are better able to serve game streamers who want to build out a community across our service, that part is going quite well, and is growing quickly. We just launched our cloud initiative, which plugs into both the Facebook gaming work that we’re doing and the ads work that we do around helping game companies get new customers. It’s sort of not a completely different approach, it sort of plugs into the core things that we do. So you’re basically seeing gaming combined with video and the communities work that we’re doing in order to just kind of grow all of those at once. Over the longer-term, I think the VR piece will obviously come into that as well. Some of the cloud gaming stuff that we’re doing will of course be useful for VR as well. And we’re building a big community around that on Oculus. But this, I do think will be a very exciting growth opportunity and ability to offer a lot of innovation over the coming years. Dave Wehner Yes, thanks Youssef. So on our capital allocation, our focus is in investing in growth and continuing to make sure that we make the investments to drive the long-term growth of the business that includes investing in our core product, as well as investing in some of our longer-term initiatives like Facebook Reality Labs. This past quarter, we made an important strategic investment in Jio platform, so that was a significant outlay of capital. We continue to have an active share repurchase program authorized by the board and we’ll certainly factor in any changes in the tax landscape, but I wouldn’t expect that to necessarily lead to a shift in our fundamental approach. Deborah Crawford Great. Thank you for joining us today. We appreciate your time and we look forward to speaking with you again. Operator Ladies and gentlemen, this concludes today’s conference call. Thank you for joining us, you may now disconnect your lines. </t>
  </si>
  <si>
    <t xml:space="preserve">Question-and-Answer Session Operator We open the lines for question-and-answer session. [Operator Instructions]. Your first question comes from the line of Eric Sheridan from UBS. Eric Sheridan Thank you so much for taking the question. And thanks for all the color and the commentary. Maybe two if I can. In terms of what you want to accomplish on e-commerce for the platform broadly over the medium to long-term, what are the key investments and sort of launch initiatives we should be looking for from the outside in that are still part of the building blocks to accomplish sort of the announcement around Facebook Shops, all the excitement about bringing more and more merchants and sellers on the platform, globally? Just want to understand sort of the pathway forward in terms of either initiatives or maybe the numbers. And then, maybe one quick one on the advertising side. How much of a headwind is the current brand advertising environment? We continue to hear about direct response advertising trends improving quickly and maybe even in some verticals back to existing pre-COVID levels. How we should think about the recovery and brand advertising, what headwind that might be for the platform as you look out to the second half? Thanks so much. Mark Zuckerberg Yes. I can take the second -- the first part, and then Sheryl can take probably take the second one. In terms of the big milestones for small businesses in commerce, we’re mostly focused on two types of products. The first is Shops, which we started rolling out a lot more broadly this year. And what that basically allows is any small business to put in a catalog and then have a shop across Instagram and Facebook to start, eventually across all of the apps, you’ll be able to bring up a shop and you’ll be able to transact across all of them. And we’re building up Facebook Pay to make it so that maybe you buy something in one place, your credit card is stored, easier to do follow-on transactions than any of the apps. It will be a better consumer experience and sales will convert better. There will also be a natural value for small businesses of being able to connect the advertising that they’re doing across their services with their shops to be able to go from inspiring someone at the top of the funnel all the way down through driving sales. So, that’s going to continue scaling and a lot more to share their on metrics and that soon. The other area that I’m quite excited about is messaging commerce. And what we’re seeing there is it’s particularly important, especially in developing countries. But, we’re seeing a lot of small businesses just conduct a significant portion of their business over messenger, or over WhatsApp. And in the medium term, I think, the way that we’re probably going to build a business around that. We already offer the business API and that will be meaningful. But there are also these clicks and messaging ads, which have been more successful than I think we’d even hoped that basically allow people to get customers’ attention in especially Facebook and Instagram, and direct them to a thread where they can do commerce and messaging, Messenger to start, and we’re really working on ramping that up in WhatsApp as well. But as payments grow across Messenger and WhatsApp and as we’re able to roll that out in more places, I think that that will only grow as a trend. So, those are the two areas that we’re really focused on e-commerce. It’s worth noting, like I said in my opening remarks, this really is primarily focused on small businesses, individual entrepreneurs. Small businesses are the biggest part of our business, not the large businesses. Of course, we want them to be using our platform too. We want to serve everyone. But, if you as investors or as analysts or anyone are thinking about our business, really the accurate way to think about what we do is that we are in the business of serving small businesses. And all of these different things that we’re doing are going to be geared towards enabling those folks to grow, reach customers and create jobs around the world. Sheryl Sandberg I can talk about the trends in brand advertising. I think, what we’ve seen, not just this quarter, but for many years is that advertisers, large and small, are really interested in measurable results. I think, that’s the best thing we offer. And that’s where people come to us. I think sometimes think of brand advertisers as large advertisers. And certainly, large advertisers often do brand campaigns. But both, large and small advertisers we see on our platform are increasingly interested in measurable results. We also believe that we provide a better advertising experience for both the marketer in terms of ROI and the end user in terms of seeing something that they’re more interested in, when the ads are more personalized. And the more they’re driving to a measurable result, the more they tend to be targeted to a specific audience and I think the better they work. And so, we’re definitely seeing a trend towards, what you said in this question is direct response, but it’s not just direct response anymore. It’s any kind of measurable result. And we offer a lot of different actions you might want someone to take. And that is definitely much more important than brand and driving our business, has been for a while and that trend continues. Operator Your next question comes from the line of Brian Nowak from Morgan Stanley. Brian Nowak Thanks for taking my question. I have two. One for one for Mark, one for Dave. Mark, the first one’s on India. You made a series of investments last couple of years there. Maybe talk to us about sort of your vision for the product offering and the consumer in the SMB pain points, your most focused on solving, any investments you need to really make there to create that into a real business for Facebook? And then, secondly, Dave, it seems like you’re talking about more than 50% of the employee base potentially working the next 5 to 10 years. I understand you’re not going to give us sort of math or quantify, but maybe just talk to us about some of the puts and takes in areas where you could see long-term efficiency in internally for more people working remote as well as potential higher costs from a larger remote workforce? Thanks. Mark Zuckerberg Sure. I can take the India question. It’s very connected to what I was just talking about around messaging commerce. A lot of people use WhatsApp, especially in India, there’s a huge opportunity to enable small businesses and individuals in India to buy and sell things through WhatsApp. We want to enable that. That starts with enabling payments. A big part of the partnership that we have with Jio will be to wire up and get thousands of [indiscernible] small businesses across India on-boarded onto WhatsApp, to do commerce there. And we’re really excited about the opportunity there. And once we prove that out with Jio in India, we’re planning on expanding it to more folks in India and to other countries as well. But, there’s no doubt that India is a huge opportunity. It is the largest country by the size of our community that we’re serving already. And it should be one of the fastest growing business opportunities as well to help businesses grow there, and we’re very excited about that. Before I hand it over to Dave to talk about the remote work, I’ll just add that on principle, the reason why we’re shifting to more remote work is that we think that culturally it will allow us to attract more talented people. We’re not doing this primarily as a cost saving measure. So, Dave can talk a bit about his analysis there. But, I don’t think, we really have a clear picture of how that might play out. But, I can tell you that that’s not the primary goal of how we’re approaching this. Dave Wehner Yes. Mark, that’s consistent with what I was going to say to Brian. The main thing we’re trying to is access a greater talent pool, which ultimately might give us more opportunity to grow headcount. So, I think, there’s an effect there that’s I think in addition to cost in the sense that we would have a greater pool of people that we could recruit from. So, I think that’s one thing to think about. And then, yes, there might be some savings on office and amenities and the like, but that’s potentially offset by more travel to be able to bring people into offices and for off sites and other things to be able to collaborate effectively. So we don’t know exactly where the puts and takes are going to come out on that. Operator Your next question comes from Justin Post from Bank of America. Justin Post Great. Maybe I could ask one shorter term and one longer term. You’ve guided to 10% in July and for the quarter about the same for ad revenues. Could you talk about some of the potential headwinds in the second half a little more detail, especially any Apple idea, if that changes or how that could impact your business? And then, on the longer term, Mark, I believe four or five years ago, you talked about Messaging and you’re aware of the Asia comps. Do you feel like that business is really starting to gel and materialize? You obviously had some positive comments. And can that be something that starts to contribute in two or three years? Thank you. Dave Wehner Okay. I’ll take the first one there, Justin. So, I mean, there’s going to be a few factors that are obviously important in the second half. One of the things that we called out was the macro side of things, which we don’t know precisely how the overall economic climate is going to develop, but we do know that stimulus is probably applying to some extent through to our business. And, the current CARES Act, for instance is expiring at the end of July, and we don’t know what the subsequent economic stimulus will look like. And to the extent that stimulus decreases in the future and recession lingers, that could impact consumer purchasing power for advertisers in areas like e-commerce. So, that -- we’ll have to see how that plays out. In addition, we did specifically call out changes on mobile operating platforms, and that, as you correctly identified, specifically with the Apple latest announcement regarding iOS 14 in mind. So, this is one of the factors that is included in our outlook for Q3, but it really will have more of a pronounced impact in Q4 and beyond, given the rollout begins late in Q3. We’re still trying to understand what these changes will look like and how they’ll impact us and the rest of the industry, but the very least, it’s going to make it harder for app developers and others to grow using ads on Facebook and elsewhere. So advertising clients are asking us how to maintain their performance, and we’re working on it. But, our view is that Facebook and targeted ads are a lifeline for small businesses, especially in a time of COVID. And we are concerned that aggressive platform policies will cut that lifeline at a time when it is so essential for small business growth and recovery. Operator Your next question comes from Ross Sandler from Barclays. Mark Zuckerberg Okay. I guess, I can talk about the messaging business. It’s -- overall, here, it’s basically the levers that I’ve talked about so far on this call. I think, it’s taken us a little longer than I would have hoped for payments to get released on WhatsApp in a number of countries. That’s certainly a building block. The WhatsApp business app is growing incredibly quickly, though, in terms of number of businesses who are signed up for that. So, that part of the ecosystem I think, is going quite well. API adoption is growing reasonably well as well for businesses. The click-to-messaging ads are valuable for businesses. But, we’re seeing them more use -- that shows up more in kind of the revenue and the ads that we’re seeing on the Facebook and Instagram side than registering as direct-to-commerce that’s happening inside the messaging apps. But, it’s useful nonetheless. And I think we’re pretty open to where the revenue comes to us. But, we’re pretty focused just on making sure that we can help small businesses grow and find customers and connect and helping people interact with all of the individuals, all the friends that they want and then all the businesses that they interact with. Increasingly, I think that there’s -- that’s becoming part of one broader platform. I certainly, think that’s happening in messaging. Continue to be very excited about that. Operator Your next question comes from Ross Sandler from Barclays. Ross Sandler Great. Just a follow-up on the SMB commentary. So, Dave, you mentioned that that was the primary driver of growth, and we appreciate the top 100 mix down to 16% versus I think, 20%, four years ago. So, it seems like that’s been coming down steadily. I guess, the SMB side, it’s a little counterintuitive with so many business failures going on with COVID. So, could you guys just talk about, is it the penetration of the $60 million SMBs already on Facebook, in terms of the buyer -- ad buyer penetration that’s going on, or what’s driving that resurgence in growth from SMBs in the current environment? Any color there would be helpful. Sheryl Sandberg Yes. I think it’s both. When you think about SMBs, you’re certainly right that a lot of businesses are struggling. But at the same time, businesses have to pivot online. And so, on this call, we updated our overall numbers. We now have over 180 million businesses using our free tools. And we now have over 9 million advertisers. So, what we’re seeing is that increasingly businesses of all sizes, but including small businesses have to sign up customers online, people aren’t walking into stores as much, have to find new ways to deliver products, like curbside pickup, like shipping. So, they are increasingly moving online. And you see a lot of businesses around the world, but even in various developed markets like the United States, before this, not even having a website of any kind. So, we’ve become a place, you can set up a website, set up a digital storefront. It’s free. It’s your fixed minutes. You know how to do it, because you’ve already used Facebook or Instagram as a consumer. So, we’re just seeing more and more businesses migrate online. And we’re seeing more and more businesses become advertisers. This acceleration of e-commerce, seeing it not just with us, but if you look at all the verticals out there, things that can be done online are obviously doing better in this time than things that rely completely on things that are offline. And but it really is just an acceleration of a trend we’ve all seen for a very long time. The coronavirus crisis is making this happen more quickly, but the migration online, the migration to using very personalized ads to find people, who are interested in your products is something that we’ve I think helped drive and are continuing to help drive. And we’re proud of the role we play on this. It’s really important for job growth around the world and for the help of small businesses. Operator Our next question comes from the line of Doug Anmuth from JP Morgan. Doug Anmuth I just wanted to dig a little deeper on some of the e-commerce topics. Sheryl, I know it’s still around, obviously with Facebook Shops, but I was hoping you could help us understand the feedback and traction you’re seeing there. And then, just when you think about monetization over time, do you expect more of that through incremental advertising dollars or through commission fees the sellers use, checkout? And then second, Mark, can you comment on your efforts with WhatsApp Pay in India and Brazil? And I know, you’ve met some resistance there? How does that get resolved in those markets? Thanks. Sheryl Sandberg So, we launched Shops in May, as you know, and Shops is a really immersive full screen storefront. So, it enables businesses to build their brand and drive product discovery. If you think about what we’ve done for a really long time, we exist in many ways at the top of the funnel, and we help drive people down. But, we are a great place on Facebook and Instagram for discovery. And then, increasingly, we’re able to drive people down the funnel all the way through to purchase. The Shops helps you that on the advertiser side, but they also help small businesses with free online tools. We’re very committed to this. But, in terms of how it’s going, it’s very early. We are seeing nice results from businesses and the people who are using these shops. Our focus is getting this product experience right? And as we do, we’re going to make it available for more and more businesses. If you look into the foreseeable future or the several years future, advertising is such a high margin business that obviously it contributes much more to the bottom-line than any other fees we might charge. And I think we see this as really focused on increasing the experience people can have, going all the way through the funnel of purchase on Facebook and the experience businesses can have, and closing that loop and selling online and migrating online. That’s more important than the actual incremental dollars we get from any fees charged by these services. Operator Your next question comes from the line of Youssef Squali from SunTrust? Mark Zuckerberg Yes. There wasn’t much of an update here. And I was just saying that we’re working with regulators in those countries and are optimistic that we’ll be able to move forward. Although it’s taking longer than we would ideally like. Dave Wehner Okay. We can go to next question, Mike. Operator Your next question comes from Youssef Squali from SunTrust. Youssef Squali Great. Thank you. Switching topics a little bit. Mark, one area where we’re seeing just incredible growth and engagement is online gaming and streaming in particular. You guys recently got Mixer from Microsoft. It looks like Facebook is now firmly in third place in that market. What is your value proposition to gamers relative to the big competitors basically Twitch and YouTube? How do you monetize it over time? Is it, as Sheryl just talked about on a different topic, mostly advertising? And is it conceivable that gaming may become kind of the third leg of that stool, your third largest revenue source over time after Facebook and Instagram. Thanks. Mark Zuckerberg So, the value proposition is community. And that’s true for all kinds of creators who are posting content and video, like what we’re doing in Watch as well. Our channels are ones where you’re not just distributing content, but you’re building up a community and able to communicate with people in a number of ways, which is something that is just a lot harder to do on A YouTube or Twitch or other products like that, even though those are also great products for streaming. So, we’re seeing that on gaming. A lot of people appreciate that. We’re also able to distribute the video and get it to a lot of people. So, that part is working well, too. I agree with you overall that gaming is going to be increasingly important in the future. The other area, of course, where we have a very large investment in gaming is the area around virtual and augmented reality where that’s a big part of the use there. And we’re seeing exciting work both from independent developers and large AAA developers and increasingly some of the in-house studios that we’ve acquired as well. So, we’re going to continue focusing on gaming. I agree that that’s a big area. Dave Wehner Yes. And I would just add Youssef that gaming continues to be a top five vertical for us in terms of advertising. And we saw strong growth in the second quarter, especially in the beginning of the quarter when prices were lower in the option. We saw a lot of demand from our gaming advertisers. And so, it was a, I think, a good example of where the option is very effective at filling in. So, we continue to be important top of the funnel discovery for game developers around the world. Operator And your next question comes from the line of Heather Bellini from Goldman Sachs. Heather Bellini Great. Thank you so much for taking the question. Most of them have been answered, but just a couple quick ones. Dave, I was wondering if you could just -- you gave us some great commentary to think about Q3. So, thank you for that. Just wondering if you could share with us kind of pricing trends at the end of the quarter and into July? And also, just given the uncertainty on the second half of the year for all the reasons you mentioned, any comments you want to share with us on kind of how to think about even qualitatively seasonality in Q4? Dave Wehner Hey, Heather. Yes. I mean, I think to get to the second part of your question, I think it’s going to be really hard to look into Q4 with any certainty here, given we just don’t know what the macroeconomic situation is going to look like. It’s hard to predict August and September, much less looking that far into the future. And I think that’s going to be a big thing to think about. I think, clearly, e-commerce will continue to be really important, as we go into Q4, given that big -- macro theme for us and the whole industry has been the strength of e-commerce through the second quarter. So, I would expect that play into the fourth quarter as well to some extent with the holiday season. In terms of pricing trends, we did see pricing improve through the quarter. So, early in the quarter, demand was much weaker. So, we saw pricing depressed throughout the world. And we saw, as I mentioned just before Youssef, we saw backfill with some advertisers coming in and taking advantage of low prices for like games, e-commerce providers as well. And then, as prices improved throughout the quarter, we saw some of those advertisers pull back as others came into the auction and began winning more. But, it continues to be, as noted, from the price volume metrics in the script, it continues to be a depressed environment. And so, we’re obviously, just from a macroeconomic perspective, concerned about that. As we get further into the year as well, I do want to point out, we’ve got targeting -- advertising, targeting and measurement headwinds. That will effects pricing as well. That will be we believe more pronounced in Q4, given some of the, for instance, the Apple IDFA changes, which I think could prove to be a challenging headwind. Operator Your next question comes from the line of Mark Mahaney from RBC. Mark Mahaney I wanted to ask about the -- addressing the boycott issues. And, Mark, I quickly want to ask whether you think there’s a reasonable efficient solution -- I know how you come out, you’ve been pretty clear about your thoughts on trying not to moderate too much content, trying not to be in that role. But, are there -- the solutions that you’ve talked about, and introduced things like labeling, is that not addressing the issues, the concerns of some of the boycott participants? How hard do you think it will be to address their concerns? And then, I could stick on this with political advertising. I know you’ve said in the past, you didn’t think it was that material, but the numbers are relatively sizable. We’re talking about a couple of billion that should be online. And I think, as far as I can tell, Facebook offers just about the best way to do political ad targeting, different districts, et cetera. Why wouldn’t you see a reasonable boost to ad revenue in the back part of the year from political ad campaigns? Thanks a lot. Sheryl Sandberg I can talk about the ads boycott. So, it’s an interesting situation we find ourselves in because I think oftentimes when companies are boycotted, it’s because they don’t agree with such a boycott. And that’s not true at all here. We completely agree that we don’t want hate on our platforms, and we stand firmly against it. We don’t benefit from hate speech. We never have. Users don’t want to see it. Advertisers don’t want to be associated with it. And we’ve been working for a really long time to get better at this to finding it. And as I said in my remarks, I think in many ways, we lead our industry in transparency and execution. We’re going to keep working really hard at this, not for financial reasons or advertiser pressure, because it’s the right thing to do. In terms of how we resolve it. We work across the board we have worked with and continue to talk to civil rights organizations that are boycotting us. We had a meeting with them and Mark few weeks ago. We continue to work really closely with other civil rights organizations, as well as our civil rights auditor on the many improvements we’re trying to make. But, we’re also working with industry groups that I think can be really helpful, GARM and MRC, particularly. GARM is working with us to partner on brand safety standards to help us come to definitions and independent oversight for the industry. And we’re optimistic that we’ll be able to work with them to address advertiser concerns. We’re also working with the Media Rating Council, the MRC and undertaking an independent brand safety audit. And we’ll be able to share the scope of that by the end of Q3. Dave Wehner And Mark just -- it’s Dave, on political ads. And I think, the fact is we just have such a large and diversified advertising business, and political ads are just a small part of the overall advertising landscape, even in election years. So, we’ve factored in the 2020 political advertising standard part of our Q3 commentary. And again, I would just point to the backdrop factors that I outlined in my comments in terms of things out there, including macroeconomic headwinds, normalization of engagement trends as COVID restrictions ease, boycott, and then headwinds on targeting and measurement. Deborah Crawford Operator, we have time for one last question. Operator Your last question comes from the line of Mark Shmulik Bernstein. Mark Shmulik Yes. Hi. Thanks for taking the question. So, the first, I know we’ve talked about this little bit. But, with the WhatsApp business growing to 50 million users, and I think the last number there was 5 million. That’s pretty astounding growth. Any color you can share on what drove that growth? And then, secondly, as you know, as we just think about the growth kind of quarter to date in July, and I know you called out that the rest of the world was the one that declined due to structural headwinds. Any incremental color, you can share if some of that’s been resolved or what that looks like? Thank you. Dave Wehner I can take the second part, I guess, first on the rest of world. So, I think what you’ve got going on in terms of rest of world weakness, there’s quite a few factors. First, you’ve just got foreign currency headwinds, particularly in places like Brazil. And so that played a role in the year-over-year decline in rest of world. Secondly, rest of world has a lower exposure, what I’d call sort of online verticals, things like e-commerce and games. And it’s more exposed to, things like, traditional retail and brand. And with COVID, the online verticals performed well; and those dependent ultimately like on in person conversions and interactions, less so. So, I think that impacted rest of world as well. And then, finally, it’s not clear whether stimulus in the developed world also played into it and gave more strength in those markets as opposed to rest of the world. But, that could also be part of the relative strength in more the developed world, rather than the developing world. Mark Zuckerberg And on what’s driving the growth in WhatsApp business. I mean, I really just think it’s a good simple product execution. And there’s a ton of organic demand for people to interact with businesses. And I think for small business owners in particular to have some separation between their personal WhatsApp account and their business accounts, and some of the additional features and tools that you get through WhatsApp business to be able to connect with people and manage that a bit better. So, I think that that will continue growing quite well. And we have a long roadmap ahead to build up all the different commerce features that we talked about on this call, but also have been talking about for a while now. And I think that that’s one of the exciting opportunities ahead of us that we’re going to be focused on building for the next few years, but which we think is pretty fundamental for serving people and enabling small businesses and entrepreneurs around the world. We’re excited to get at it. Deborah Crawford Great. Thank you for joining us today. We appreciate your time and we look forward to speaking with you again. Operator Ladies and gentlemen, this concludes today’s conference call. Thank you for joining us. You may no disconnect your lines.   </t>
  </si>
  <si>
    <t>Question-and-Answer Session Operator [Operator Instructions]. And the first question comes from Catherine Mealor with KBW. Catherine Mealor Hi. Good morning. Chris Holmes Good morning Catherine. Catherine Mealor Thanks for all of the color. I just had a couple of these are kind of needy questions and maybe a little bit more picture. But my first question is just on first the outlook for core bank expenses. If we strip out mortgage, it looks like your core bank expenses were just under $50 million. And so I know we have a partial quarter of Franklin and then you have the cost savings coming in. Is there any kind of visibility you can give to what that number looks like as we move into fourth quarter and then kind of your growth rate for next year? Mike Mettee Yes. And Catherine, good morning. Glad you are with us. And I don't know exactly the dollars, but let me make a couple of comments. Our core bank expenses were pretty close to flat, our legacy core bank expenses were pretty close to flat quarter-over-quarter. Our cost saves are coming in as expected, perhaps slightly earlier in terms of, I think it moves both ways, so our cost saves are coming in originally as expected, maybe slightly better because we are getting some of them earlier. And as we look out, we could actually beat that number sometime in 2021. There a couple of things that have moved in there. We have got some from the branch closures. We plan to do some subleasing. That's less, some of these markets is less attractive than it was when we made at announcement. So we are allowing that that could drag on a little more than we expected. But even with all that, we think we will meet or exceed that. We very confident that we meet the cost saves and likely exceed those. And so those two elements. Mortgage will continue to remain elevated in the fourth quarter from an expense standpoint. That's a purely variable expense related to volume. If you will notice, our efficiency on that business continues to get better and better again because it's a variable expense and our revenue has gone up so much. And so that's kind of the moving pieces as we look at fourth quarter. Any other clarification? Okay. Catherine Mealor That's helpful. And then other fees, well, they were up a little bit more than expected this quarter. Is there anything kind of one-time in that line? Or is that a good run rate? Mike Mettee Nothing in other fees. Our loan fees were consistent, not particularly. Our swap fees were -- Chris Holmes About $1 million. Mike Mettee Yes. So they were fairly consistent. And no, we can review the detail and if there is something there, we can certainly put that in our deck. Catherine Mealor Okay. And then one last one, if I may. Just the increase in classified assets. Was this mostly just due to the Franklin deal closing? Or was there any kind of migration into classified from a legacy perspective? Greg Bowers Hi Catherine, this is Greg Bowers. Good morning. Catherine Mealor Hi. Good morning. Greg Bowers I think you will see some of that from the merger, but as I referenced, we did have one larger account that's about $25 million from legacy FirstBank that moved into substandard in the quarter. Chris Holmes That's the one we have referenced today and you referenced in your comments actually. Greg Bowers Right. Chris Holmes It was referenced in the comments. It was actually referenced in the deck as well. Greg Bowers Yes. Catherine Mealor Got it. Okay. I apologize. I missed that. And what type of credit is that? Chris Holmes It's referenced. Yes, it's a diversified foodservice, is what I call it. Catherine Mealor You put that in your deck before. Got it. Okay. Chris Holmes That's right. Catherine Mealor Got it. All right. Great. Thank you so much. I will hop out of the queue. Chris Holmes All right, thank you Catherine. Operator Thank you. And the next question comes from Jennifer Demba with Truist Securities. Jennifer Demba Thank you. Good morning. Chris Holmes Good morning Jennifer. Jennifer Demba Can you remind us what kind of interest fee hit you would expect next year per quarter, should you stay over $10 billion in assets in the fourth quarter? Mike Mettee Yes. It' about $5 million, between $5 million and $6 million is what it would -- that's what that -- I will refrain. That's what that price control would cost us. Jennifer Demba Okay. And can you also update us on the CFO search? Chris Holmes Yes. The update is, it is going well and we would expect to conclude that before the end of the year. And we been pleased with how that's going and interest in candidates. Jennifer Demba Okay. One more question. You mentioned a couple of times, this environment might give you some opportunities in terms of acquisitions. Tell us about what you are interested in at this point? And what kind of timing we would be looking at? How long before you would be comfortable doing another deal? Chris Holmes Yes. We do remain clear that as I have seen the banks like everybody does, sitting around the table that I am sitting at, that we thrilled with our position. But we are also really focused right now internally in making sure that our engine is hitting on all cylinders. Every acquisition that we have done has been really, it's been a financially successful, as we highlighted. We don't talk about this as much as expected and really strategically successful. And we see things about the price of merger and the folks and what we get in terms of critical mass. And I would go back to prior to that same thing with the branch acquisition from Atlantic Capital. And then you go back prior to that and I would say the same thing about that the transaction we did with Clayton. All those really strategic in operating leverage. And so we are sitting here now and we really want to make sure our organic growth engine is still best, we think, in our markets and among our peers. And so that is absolutely job one, is making sure we get some things right. And that's going to take us a little more time. I suspect we will get hit opportunities, frankly, before we are ready for them. We wouldn't be disappointed if we didn't get an opportunity for three to six months. But I suspect we will and we will have to make the same strategic decisions we always do and we would have to be more than really strategic to us again. We wouldn't do one just because somebody could miss an opportunity. It's got to be one that's strategic for us. And so that's a lot of wind to say we are happy right now to continue to improve all of our operating metrics organically. And as we move into 2021, we will see what opportunities come our way is really kind of where we sit. I would say we are really happy though with our balance sheet and the strength of our balance sheet. And so financially, I think we sit in a great position. Jennifer Demba Thanks so much. Chris Holmes Okay. Thanks Jen. Operator Thank you. And the next question comes from Stephen Scouten with Piper Sandler. Stephen Scouten Hi. Good morning everyone. Chris Holmes Good morning Stephen. Stephen Scouten One quick clarifier on the Durbin impact. That solves to $6 million. Was that just the back half 2021 number? Or is that an annualized number? Chris Holmes That's an annual number. So we go in base, assuming that we don't get under $10 billion, I would say, it would be real long shot, but because of some things we are doing to pay off some wholesale funding and it's not completely out of the question, but it's a long shot. Stephen Scouten Great. And then on the foodservices credit there, that $25 million our exposure, I guess one question around the reserves. Any specific reserve there? I can't remember if you noted that last quarter. And then if you could touch on the percentage of the reserve for C&amp;I loans? It looks like about 56 basis points versus much higher in the other categories. So I am wondering, what's different for you guys around that portfolio? And what gives you confidence at that lower percentage on that segment? Greg Bowers Yes. Good morning. This is Greg. I would just direct us to the CECL numbers that we have got in here as far as the ACL specific on the reserves just in general on those. That's how we measure that. Chris Holmes Yes. And look for second half. Mike Mettee Hi Stephen. It's Mike. C&amp;I percentage, we did see some improvement there quarter-over-quarter. I think the stimulus played into the performance in that. And kind of the loss expectations, we will see how that looks going forward. But that segment has certainly been [indiscernible] Stephen Scouten Okay. So most small business, maybe with PPP loans affiliated with this? Mike Mettee They will try, yes. On that first part. So nothing specific other than what our CECL calculation would cause us to a little bit of an increase because of the rating and that kind of thing. But nothing specific other than that. Stephen Scouten Okay. Great. And then you guys have noted the possibility to use the liquidity to have some higher cost funding and some of the non-core items from FSB. Beyond that, it looks like you still have a lot of excess liquidity. So I am wondering, how you think about additional initiatives there? Whether it would be reducing securities book or anything else that might move the needle a little bit more there on the food side? Chris Holmes Yes. There is a little of a dilemma there because we do pride ourselves on having a really strong funding side of our balance sheet that really helps our profitability. I think it really helps our stability and helps our margin and helps a lot of things. But today, there is some elevation in the deposit numbers that's not real because of the liquidity several bankers available to everybody because of PPP and the relief that folks have gotten. And so that's all going on at the same time where as we put these two balances together, we are looking at some wholesale funding. So we are pretty rapidly trying to pay that down. And then we are thinking about the investment portfolio possibly it could grow but of course your yields aren't great. And so you may have picked up a little bit from the tone. And this was pre-pandemic. But we had, in our markets, we have begun to see some things from both a credit perspective on the loan side, both a credit perspective and a pricing perspective, it wasn't tracking to it. And so we absolutely are 100% open for business, even growing the business, but probably at a slower pace than we have. I would expect to see us be more aggressive. Again, we have got the Franklin transaction behind us. We have a team of A-players there and I would expect us to see those folks be more aggressive as we move out into 2021. And so that's another strategy. Stephen Scouten Perfect. Super helpful. Maybe one last thing, maybe very high level. I think some one said maybe you guys weren't necessarily seeing the economic reopening that was almost indicated by the improvement in August and Moody's numbers. But the flipside of that, as I would think you are still seeing pretty strong population inflows. I think all of us are hearing about zero tax state, population growing in states with zero percent tax rates and migration from the Northeast and so forth. So I am wondering, just anecdotally, if you can tell us what you are seeing in your markets and if you are seeing any significant influence on that phenomenon? Chris Holmes Yes. We really are. Stephen, good question. And we get asked that very often, especially from the investors in the Northeast, that particularly in New York and other places. But we are seeing our job growth has just continued to be really strong in our markets, particularly Nashville would be the leader there. We are seeing technology companies make investments and move significant numbers of folks here. Amazon has a big presence. And so we are really seeing those numbers begin to pick up again. GM just announced really big, $2 billion investment in their assembly facility in Spring Hill, which is a Nashville suburb. All three of the states assembly plants now are assembling electric vehicles. So folks are making big investments here. And so it's actually quite good. And then I will give you a couple from just the residential side continues to almost to defy logic. It has been so remarkable. And then just pure anecdotally from somebody who lives here, the number of folks, if they are migrating that you just hear, buying homes up and when they are moving either from the West Coast from Chicago or from the New York area, New York, New Jersey, Connecticut, they are buying big homes here. And so we are seeing that. I mean it's just a constant dinner party topic. So we are seeing a lot of it. Stephen Scouten Got it. That's super helpful Chris. Thanks so much guys. I appreciate it and congrats on a really good quarter. Chris Holmes Thank you. We appreciate it, Steve. Operator Thank you. And the next question comes from Kevin Fitzsimmons with D.A. Davidson. Kevin Fitzsimmons Hi. Good morning guys. Chris Holmes Good morning Kevin. Kevin Fitzsimmons Chris, given you spend a lot of time on the reserve and appreciate all the detail and given the strength of the ratio at this point and given that the calculations led to some releases in this quarter, I mean is it fair to say that barring no big changes in economic metrics or expectations that the bulk of the reserve build is behind you and you guys could potentially be growing organically? And not necessarily adding to the preserve over the next few quarters? Chris Holmes Yes. I think it's fair. We said consistent, I think it's a pretty good characterization and we said fairly consistently that we have not varied too greatly from pretty straight numbers and we own from our secret calculations. And so we haven't had undue influence of qualitative factors. And I understand different banks doing it differently. That's been our approach. And that's led us to allowance number that's the highest among our peers, I think. If not the highest, it's certainly among the highest. And so, yes, I think it's fair to say that even as we look at it, we go, wow, surely we can't need all that as we look at in the cycle. Now, we quickly follow that up with, hey, it could get worse than we expect. But you know, it could be election turmoil, it could be all kinds of things that cause us to take a conservative approach. But I think you characterized it, we wouldn't, unless something really changed in the economic outlook, we wouldn't see it going up from here, unless there was something that really changed. Kevin Fitzsimmons Okay. Great. That's very helpful. And on the institutional loan book from FSB, the decision to put that into held for sale, was that -- I know originally that was the plan to look to sell that portfolio in short order and then it was decided to step back and take some time. So was there a decision process on whether to keep that in the held for investment portfolio? Or did the decision to go to held for sale imply that you saw more of a short term opportunity to be able to sell those? Chris Holmes Yes. Good question. And I would start by telling you, it's been a conversation as late as yesterday afternoon and that's when it went held for sale. And so you characterized it again, you characterized it exactly right. Initially, we just looked like we are going to sell that. Then as we went through, we looked at it at as you know, back in March, in April, we were thinking, boy, will we be able to sell that. And then as we then moved into here lately, we have taken the approach of, it's nice to have options with it. And therefore we are letting some folks look at it. But as I said before, they are going to need to come strong because it's a performing portfolio in today's world that's got a yield on it that's north of 5%. And those aren't easy to find. And so, we are going to fire sale it. But if somebody comes strong, then we may let it go. And so it's a constant topic. Kevin Fitzsimmons Okay. Great. And one last one. Understandably there is a number of moving parts in terms of what you all are doing on the balance sheet and things moving off, things moving on. So taking may be a step back, looking from a bigger picture, can you give some top level expectations on what could see the core net interest margin doing? What you cold see the reported net interest margin doing? And let's say, on a ex-PPP forgiveness basis over the next two to three quarters? Thanks. Chris Holmes Yes. Kevin, yes, we appreciate the question. But really, we are just not prepared to do that right now because of exactly what you mentioned. There has been a lot of moving parts and pieces. And so we try to put out some of the parts and pieces but we wouldn't want to go beyond that at this point. As we move into the quarter and we do some investor meetings and we put out a deck, we may update the deck and put out some additional information later. But at this point, we don't want to any further on what we expect on the margin next quarter. Kevin Fitzsimmons Okay. Totally understand. All right. Thanks guys. Chris Holmes All right. Operator Thank you. [Operator Instructions]. And our next question comes from Alex Lau with JPMorgan. Alex Lau Hi. Good morning. Chris Holmes Good morning Alex. Alex Lau So following two consecutive quarters of record mortgage contribution, when you think about driving pre-provision net revenue growth in 2021, what are the main levers you are thinking of offsetting some potential mortgage headwinds? And can you drive positive growth in the upcoming year? Chris Holmes Yes. So if you think about where we are from a pretax pre-provision revenue number and you look at the fact that we have had a pretax pre-provision ROA of well north of 3%. And by the way, most of our peers are hoping to get north of 2% and falling short. And so, we are looking at it as though we have sort of a perfect storm of events that has created mortgage results that are not going to be repeated. And we would be more shocked than anybody, in fact, matter of fact, last quarter, I think we had said something like we wouldn't expect the same performance in the next quarter. But it was even better. And so nobody is more shocked about that than we are. So as we look at 2021, we are really focused on that core earnings of the bank. And so, our core quarter earnings of the mortgage, we have got a huge refinance help in this year. Let's say that rates go it projected, we would expect another quite strong year. Our previous, Wib, I think our previous record contribution for mortgage was $17 million on an annual basis and we did of $38 million this quarter, okay. Wib Evans That's right. Chris Holmes And so, no. we never say never. And we set high goals and we have been pretty good at achieving them. But I would hate to set the expectation that we duplicate this mortgage year next year. Matter of fact, I would we won't set that expectation. We are going to be focused on how we grow the margin. We will be focused on how we continue the momentum in mortgage, understanding the volumes are going to be less and the margins are going to be less, is the way we see it. But you know, we still expect to have peer-leading and industry-leading profitability in terms of our return on capital, in terms of our growth numbers and in terms of well, really those two measures in terms of our growth, in terms of our capital and in terms of our EPS growth. Alex Lau Thanks for that. And then just could you speak about the building momentum into 2021 from your regional presidents? How comfortable are you returning towards that prior long term loan growth target of 10% to 12%? Or has that target changed with the Franklin merger? Thank you. Chris Holmes That long term target hasn't changed, especially with the Franklin merger because they have, again, strong, they are in the strongest markets with the strongest bankers. And so we certainly wouldn't want to put reins on those guys because they do a great job. And so we wouldn't see the Franklin merger impacting it. And we would see long term that continuing to be good strong goal for us. I would say, the first half of 2021, right now actually we see some real momentum heading into 2021. But I would also say that there is some economic uncertainty headed into the first half. And so that bears on our thinking a little bit works as we are thinking about 2021. But I actually, again, taking our markets and where we are, we see momentum heading into it, we see excitement among our people heading into it, coming off what's been a challenging year. And so we think that's a good long-term target. Not sure what it will be in exactly the loan growth goal yet for 2021. But we do see a lot of momentum. Alex Lau Thanks for taking my questions. Chris Holmes Yes. Alex, the one thing I would mention there is, we do have a new team in Memphis. And so they are growing off a lower base. But they are really doing a great job of bringing some things on there in that market. So we have got some events like that too that should help whenever we look at the overall growth for the company. Alex Lau Got it. Thank you. Chris Holmes All right. Operator Thank you. And that does conclude the question-and-answer session. So I would like to turn the floor to Chris Holmes for any closing comments. Chris Holmes Thank you very much everybody for being on the call. Thanks for the questions. And we appreciate you joining us. Again, we are wrapping up a great quarter and we are looking forward to the fourth. So everybody have a great day. Thanks. Operator Thank you. The conference has now concluded. Thank you for attending today's presentation. You may now disconnect your lines.</t>
  </si>
  <si>
    <t>Question-and-Answer Session Operator We will now open the lines for a question-and-answer session. [Operator Instructions] Your first question comes from the line of Brian Nowak from Morgan Stanley. Brian Nowak Thanks for taking my questions. Hope everyone is safe. I have two. Just the first one for Sheryl or Dave. I appreciate all the color on the different ad verticals between gaming, e-commerce, travel, and autos, etc. I guess I'd be curious to hear about sort of what happened in the decline in the ad business you saw in March compared to the stability in April. Sort of what changed in those verticals? And then understanding you're not giving guidance, but talk to us about some of the key verticals that would be needed to sort of bring the business back to growth as we go throughout the year? And then the second question for Mark, you talked a little bit about SMBs. I'm curious to hear about some of the key investment areas and initiatives you really think you need to execute on to make the SMB offering more comprehensive in '21 and beyond? David Wehner Okay, Brian. Do you want to take that Sheryl? Sheryl Sandberg Why don't you go first, and I'll take the second. David Wehner Okay. Sheryl Sandberg You take the first, and I'll take the second. David Wehner Yes, sure. Sorry. We're doing our coordination. So, Brian, yes, the trends that we saw in the end of Q1, we saw pull back, pretty broad based pull back especially concentrated in some of the areas that we talked about, things like travel and auto, but really kind of broad-based, large and small advertisers. We saw a relative strength even then in a few categories like gaming, where you have always-on campaigns that we're able to pick up some supply, because the lower pricing kind of cleared at the levels that those advertisers were trying to acquire users at, so that is one of the benefits of the auction. And then e-commerce, we've seen -- it was not a strong as gaming, but we've seen that show signs of stability as well. And all of those trends sort of continued into Q2, so I don't think there's a lot of vertical shifts, but I think we are seeing e-commerce sort of do reasonably well. What we're seeing is really, I think pretty straightforward. We're seeing people who are driving towards online conversion events do well because they're able to kind of bid in the auction and get those users and get those results that they're looking for, and people who are like looking for offline or more top of funnel brand, there we've seen more pullback instead. Sheryl Sandberg To your second question on SMBs, there’s really two parts to this. One is, what are we doing now to help SMBs weather the storm and come back to business and be able to pay their employees. And the second is the ongoing ad work we do. On the first, I think we've been really focused. We came out early with our $100 million grants program, and we're rolling it out very aggressively around the world trying to get money to people very quickly, and we're building specialized products we never would have thought of before. Fundraisers were something that we did for non-profits or people, not small businesses. So, in this very difficult time for SMBs, we're really focused on doing everything we can to help them survive and even thrive as they help transition online. SMBs are also a major part of our business going forward. And on there, it's really the execution we do quarter-after-quarter to make our ads perform. We offer very personalized ads that can be directly targeted at small groups. We do that in a very privacy protective way and those ads are often most important for small businesses who can't afford to buy broad based media. And so all of the work we do to continue to allow targeting, all of the work we do to make the ads more personalized, all of the work we do to make free tools available, which is important for all the online businesses who use our free tools, there are 140 million of them as well as the 8 million, who are our advertisers, and the funnel between those. That's the nuts and bolts of our business. We work on it every day. We're continuing to work on it every day through this crisis, and we'll continue beyond that. David Wehner Mike, we'll go to the next question. Operator Your next question comes from the line of Doug Anmuth from JP Morgan. Douglas Anmuth Great. Thanks for taking the question. I have two, I think probably both for Mark. First, I was hoping if you could talk more about the functionality of WhatsApp and perhaps other platforms as you expand in India with the Jio platform’s partnership. Are there other markets where you could see something similar or is this strategy here unique to India? And then second, just given the increased engagement with communication tools and voice and video in particular how is that translating into increased activity in the feed and within stories? Thanks. Mark Zuckerberg Sure, I can speak to the first one, and David can see if there are any stats in particular to share on the second one. I mean for commerce on WhatsApp more broadly, we're very focused on making it, so that small businesses can have a presence on all of the apps, right, Facebook, Instagram, WhatsApp, and Messenger and can communicate organically with people and then increasingly can do things that can help them drive transactions. So we started rolling out things like catalogs in WhatsApp, we're working on payments to be able to complete transactions, and we've rolled out a new ad format, click to messaging ads, where basically a lot of small businesses and different businesses are finding that their message threads with people perform better for driving sales than their websites or other presences. They basically buy ads inside Facebook or Instagram that sends people to chat threads. And then, as we build out all these tools around that -- around making those threads more valuable, we think that those ads will only increase in value, which is the way we're currently thinking about that business. In India with Jio; Jio has had this vision for a while, I want to be careful not to put words in their mouth, but just from what they've basically described both to us and publicly about their JioMart vision is, there are millions of small businesses and shops across India, and they want to try to help get them on to a single network that you'll be able to communicate with through WhatsApp and do payments online through WhatsApp. So, I think that that is a great, very large example of how we can wire up and help small businesses in the country where we have the largest WhatsApp community. But certainly all the products and technology that we're building to enable that partnership are going to be things that we want to do around the world. So, we're very excited about working with them to drive this vision forward and then extending it everywhere over the coming months and years. Dave, I don't know if you want to say anything about the second point. I think it's at a high level, I mean you may have stats that you want to share. But I think it's, we have seen a broad-based increase in use of the products. It's hard to know what is just correlated with the pandemic versus people are doing more video chat or messaging, so therefore they also connect more in other parts of the products, but I do think, overall, we believe that providing a broad set of social tools for people is -- and just providing more value for people does include all of the different services which is important because as you know, some of the services for our business we include ads in and some we don't. David Wehner Yes. And the only thing I'd add there is, we talked about 39% increase in ad impressions and that's really driven by engagement increases on our feed products and stories products as well as the search that we've seen in the video and messaging. So it really wasn't limited to video and messaging, it was broad-based as Mark said, and that's creating supply on the ad impression side as well. Operator Your next question comes from Justin Post from Bank of America Merrill Lynch. Justin Post Great, thanks. Sheryl maybe you could talk a little bit about the ad auction dynamics. Are you seeing e-commerce and digital replace auto and other categories and how efficiently is that auction working? And secondly, can you give us any color on percent of ads that come from direct response versus brand or maybe CPC bidding versus CPM? Thank you. David Wehner I can take that Justin. In terms of the ad auction dynamics, yes, I mean, we are seeing, when verticals doing better than the other or people fall out of the auction we have very dynamic content, it's -- and so we're able to backfill that with other bids from other clients. So we're seeing a lot of bidding into the system from gaming and e-commerce as prices come down it's also more economic and they can get the ROIs that they want. So it's a natural way in which those -- that happens and you see a replacement effect there. So that's working well. Far more -- by far the majority of our revenue we haven't given a specific number on what is direct response. But it's really for many years driven our business. It continues to drive our business and I would say if anything COVID is accentuated the importance of people who are bidding for online conversions. And so, I think we've seen a fall-off in some of the more sort of broad-based brand advertising right now and really a focus on those things that are driving direct results today, which isn't really surprising given the economic climate. Operator Your next question comes from the line of Ross Sandler from Barclays. Ross Sandler Just a follow-up to the last question. I think about four years ago, you mentioned that the top 100 advertisers were just under 25% of revenue and coming down. So I guess, how does that mix look today? And Dave, I think you mentioned, large and small advertisers were kind of pulling back in March and into April at about the same rate, but any more pronounced desal from large versus small. Any color there? And then second question is Mark, you mentioned in your opening remarks that something along the lines of high margins are important to the company, especially given the economic environment. So, how do you think about balancing levels of investment with revenue over the long-term. As you're thinking around that changed versus I think you mentioned that comment maybe two years ago, has anything changed in the way you're thinking about margins? Thank you. David Wehner Hey Ross, it's Dave. I'll take that first one. Yes, we've seen sort of a pullback of advertising from both large and small advertisers. And I would say, given the uncertain economic climate, we know SMBs are getting hit hard, but our business is quite diversified and there is no one size fits all for SMBs. We've got some businesses that are obviously suffering greatly from the shelter-in-place orders and then we have SMBs, who are also digital natives and have online objectives and those are doing relatively better. So we've got SMBs, who are in gaming and e-commerce and the like. So, we are seeing I think a fairly diverse range of SMBs. And I would say in terms of the diversity of our business that's, that remains very high. We're not concentrated. But we haven't updated that specific stat that we gave back four years ago. We remain very diversified from an advertiser perspective. Mark Zuckerberg And I can talk to the margins a bit. Overall, I think during a period like this there are a lot of new things that need to get built. And I think it's important that rather than slamming on the brakes now, as I think a lot of companies may, that it's important to keep on building and keep on investing in building for the new need that people have and especially to make up for some of the stuffs that that other companies would pull-back on, and I think that's in some ways that's an opportunity, in other ways, I think it's responsibility to keep on investing in the economic recovery. So that's in the near-term. But the other reflection that I've had is that, I think if you're going to have a business, which is primarily advertising, which is our plan for the long-term, then I think you have to recognize that advertising is more volatile and sensitive to the macro economy, and therefore if you're going to have this kind of a business, I think you really want to maintain high margins. So that way when we go through periods like this, you can make sure that we remain stable and healthy and able to keep on building the things that are important for the long term. So what I guess I'd want to just be clear on is that, we are willing to accept a reduction in margins in the near term, but we understand and I personally have an appreciation for the importance of maintaining high margins over time. So, it's not that we're going to kind of take things down this year and then continue taking things down a lot in the future. I think over the coming years if we invest a lot more now, I think we are going to look for ways to manage expenses to make sure that we can maintain high margins overtime. Operator Your next question comes from the line of Youssef Squali from SunTrust. Youssef Squali Great. Thank you very much. Two questions. Mark, can you discuss the performance of your gaming platform including Oculus so far. How satisfied are you with the traction there? And what are you doing to better position the company to take advantage of the increased engagement we're seeing on other platforms, continuing platforms and maybe Dave or Sheryl, can you speak to the trend you're seeing in markets where COVID-19 hit earlier say may be January and February, and how they are performing today and any learnings from these markets? Thank you. Mark Zuckerberg Sure. So I can talk a bit about games. We have a few big areas of investment here. One is just in our mobile apps, massive amount of growth in live streaming. That's -- I talked about live video in my opening remarks and people live streaming gaming content is certainly one big category that's growing quickly and that we're investing a lot in. So that I think is going quite well. We recently had some pretty big launches of an app in that area, and we're going to keep on investing there. Then on the virtual reality side, this has always been a long-term vision. Quest has surpassed our expectations. I wish we can make more of them faster during this period. I do think that it's one of those areas where as people can't go out into the world as much, the ability to have technology that allows us to be physically present or feel present even when we can be physically together, whether that's Quest or Portal or any of the software that we're building around video presence that stuff is certainly seen especially large spikes in usage and it's possible that this brings accelerate some of the trends around adoption of things like virtual or augmented reality. But I'm not sure what will happen there long-term? But in the near term, I'm quite pleased with how Quest is doing and I wish we could make more of them. David Wehner Youssef, I'll take the second part of that question. So I think it's probably the market that would be most instructive would be a market like China, but I think for us China is a bit different, because we don't have users in China. So the business there is China-based advertisers reaching people outside of China. So it's hard to extrapolate too much from that. We did see a pullback of revenue in China earlier in the quarter, and we have seen a recovery there, and a recovery -- but one thing that's hard to know is part of that is really kind of mixed up in the vertical -- verticals as well. China tends to for us index pretty highly with gaming and e-commerce and those segments that are driven towards online outcomes, where we're seeing relative strength. So it's hard to really read too much into the experience. Operator Your next question comes from the line of Eric Sheridan from UBS. Eric Sheridan Thanks for taking the question. Maybe two if I can. One bigger picture one dovetailing all the comments around e-commerce. I'm curious if there's anything you're seeing in terms of the behavior of users on the platform that would make you want to accelerate or change the path of product development to capture some of the supply and demand you might be seeing as people want to sell in an omnichannel world and some of the demand that might be there on the buyer side to connect e-commerce broadly across Facebook's properties as an output of the current environment? And then Dave, maybe if I could just ask one quickly, I don't think you called it out, but I am curious if you could identify the credit loss assumption in the quarter and what the number might have been or is that something we might have to wait for the 10-Q for? Thanks so much. David Wehner Mark, do you want to take the e-commerce or you want me to do both? Mark Zuckerberg I mean, I can talk to it briefly and then you can add to it if you think that there is more. We are seeing increases in some of the consumer behavior around this, but I think the bigger thing is just that for all the small businesses that we serve and a lot of small businesses that are out there that are still primarily physical, there is a -- there has been a big push to get online and to do more selling online. And I think there are lots of opportunities for us to support them in building the tools that they need to do this. We're seeing a lot of businesses that work primarily physical. Now moving towards selling stuff online for the first time, and we're seeing a lot of businesses that already had a digital presence, now really transitioned to having their digital presence be primarily -- be their primary presence. And that, I think that that trend, while there may be some short-term spike, I do think plays into a pre-existing long-term trend. And we'll certainly want to accelerate that aspect of our product road map to make sure that we can serve a lot of those businesses during this period when it can help them with the recovery and get through this. So we're working on a lot of work streams there. We'll hopefully have more to share over the coming weeks. David Wehner Yes. Eric, on the bad debt expense that increased by $193 million. So that will be the number that's in the Q and the majority of that relates to charges. Obviously that we're taking related to the COVID-19 pandemic in our views on collectability of certain accounts in that environment. Operator Your next question comes from the line of Mark Mahaney from RBC. Mark Mahaney Thanks. Two questions. Mark at the very beginning, you talked about the economic fallout possibly lasting longer than people think. Just any detail behind that. Is there something you're seeing in the data's that you've got reaction? And then following up a little bit on Eric Sheridan's question, these kind of events, crises can create new, I don't know paths or whatever. So you talked about shopping. What about WhatsApp there's a surge in usage of WhatsApp. Is there something that's happened that makes it more interesting more -- for long-term more interesting as a monetization vehicle because of the surge and usage of WhatsApp. Thanks. Mark Zuckerberg Yes, I can take those two. I think that we'll see a meaningful economic hit if I had to predict for the period of the health emergency. And so I think that as Dave said in his comments, the efficacy of the shelter-in-place orders and how well that's going, I think will be a big determinant of how long and how painful the economic fallout is from this. So there is certainly a range of outcomes that I don't think I have any particular insight that that's not public or that you don't have. But I worry that this could be worse than at least some people are predicting. The other question was monetization on WhatsApp. I think that there is a huge opportunity on WhatsApp if for no other reason than that it has 2 billion people using it and we haven't done significant work on building out the business yet. I mean we have some tools there, but we're still early in the phase of -- we've built out WhatsApp Business. There is tens of millions of businesses that are signed up and that are using that. So it's -- there is tremendous demand people want to communicate with businesses and we've been in the process of building out the infrastructure to do payments and more commerce, ad units like what I mentioned around quick to messaging ads are performing well. So, I think all the indicators are positive; but it's just a generally untapped opportunity so far, and one that we are that I think it's very exciting to build out over the coming years. David Wehner I think Deborah is trying to say that there is one last question. Deborah Crawford Yes. Thank you. David Wehner If we could just take one last question, please. Operator Your last question comes from the line of Colin Sebastian from Baird. Colin Sebastian Great. Thanks for taking my question. I guess first, Dave, I was hoping, I know this is not a key focus right now but any updated thoughts or timeline on some of the targeting and measurement headline -- headwinds that you spoke about on the last call? And then with respect to both the ongoing investment priorities as well as the slower growth in headcount, is there any way you could articulate which areas are seeing that slowdown versus those that are getting full support? Thank you. David Wehner Sure, Colin, I can take both of those. Yes, I mean the targeting headwinds are having an impact on the business, but obviously that's dwarfed by the impact that COVID-19 is having right now. We continue to see the three factors around targeting, and this hasn't changed the regulatory pressures with GDPR and CPPA and similar regulations. The moves by platforms that make third-party targeting and measurement more difficult, and then our own moves on launching privacy controls. So, these are impacting the whole industry, and we believe we're relatively well positioned. We've got a lot of first-party signal. That said, I think this will have a broad impact on return on investment and could affect what advertisers are able to find and acquire customers effectively for their businesses, may not be able to grow as quickly as they otherwise could and that could have a negative impact on their growth in the economy and obviously revenue for us. So certainly, it's a challenging time to make it tougher for businesses to grow, but we're certainly -- continue to have that headwind in the longer term. Deborah Crawford Great. Thank you for joining us. David Wehner And I'm sorry, I forgot investment priorities. We're continuing to focus on recruiting on the tax side. So product and engineering. So we're sort of fully going down that path. That's was our core product and innovation efforts. And we are slowing down headcount in business function. So some of the functions related to things like advertising sales is slower in those departments, given the overall economic climate. And then there are certain areas that we're just finding efficiencies, there's less travel, there's less entertainment. And I think that may persist for quite some time. So we're seeing savings there and we're going to be looking at getting marketing efficiencies, because obviously prices are coming down on the marketing front, so that we can get the same impact for less dollars and also look for efficiencies on marketing spend. So those are the areas that I would call out. Deborah Crawford Right. Thank you for joining us today. We appreciate your time. Stay safe everybody, and we look forward to speaking with you again. David Wehner Thanks, everybody. Operator Ladies and gentlemen, this concludes today's conference call. Thank you for joining us. You may now disconnect your lines.</t>
  </si>
  <si>
    <t>Question-and-Answer Session Operator Ladies and gentlemen, at this time we'll begin the question and answer session. [Operator Instructions] Our first question today comes from Stephen Scouten from Piper Sandler. Please go ahead with your question. Stephen Scouten Hey, guys. Good morning. Chris Holmes Good morning, Scouten. Greg Bowers Good morning. Stephen Scouten So I wanted to get one point of clarification if I could, on the loans that are in deferral currently, I think if I heard you right from that, you know, 918 million, it sounded like 550 million were still in deferral, and then I think you said $138 million were – requested a second deferral. So ballpark, does that mean about $250 million have already fallen out of that $918 million in total initial deferrals? Is that close to correct there? Chris Holmes Yes, that's right. It's in the [240-ish, 250] something like that. Yes. Stephen Scouten Okay. Great, great. And so, I know you said a lot of your customers felt like they were doing this on a proactive basis and probably wouldn't need a second deferral, but what's your feeling with the $250 million that came off? Maybe do you have any indications on what type of industry if there’s any concentrations there that glean any – give us any color as to how the overall market is performing there? Chris Holmes Yes, let’s say it's across the board. There’s no industry concentration, some of it’s actually consumer. And so, you got a consumer piece of that and then not a lot of industry concentration. It'd be representative of the community bank that we are. Greg made reference to that, you know, we're a community bank and we’re kind of a reflection of that community. I would say, it’s not exactly your question, but I think it may help a little bit. If you notice, 10% of the – if you notice, there was a bigger percentage of dollars than number of loans, and so, you do see some, where, you know, hotel, probably a good example, where they're probably going to request a second deferral, but they're going to have a higher balance. And so, you're going to see some smaller ones particularly that just don't ask for a second deferral and keep going. So we see some with more balance that ask, but it – we have seen no concentration. We know we do have – I wouldn't say this too, as we look at larger balances, we know we do have some that are still out there that we're already talking to about a second deferral. Again, hotels would be a good example where we may have a $25 million or $30 million credit, really comfortable with the collateral, really comfortable with the owner and really comfortable with the investors. Then, as Greg – again, as Greg said, it's just a matter of time, so. Greg Bowers You know, and one thing also, Chris, we had seen some customers go from a deferral that's complete deferral, [P&amp;I] payments to just interest only now as well, so as they managed through this. Chris Holmes Yes, good point. Stephen Scouten Okay, that’s very helpful. And it seems like you guys are pretty well ahead of the game from a reserve standpoint, at least to me here and should be in the top kind of decile, quartile maybe of your peers relative to reserves to loans. So can you talk a little bit more about that? I know you’ve laid out the CECL math in that one slide, but talk about the quantitative versus qualitative factors there? And then maybe also with that one larger credit, I think it was a $25 million relationship you mentioned, if that has specific reserves? And if so, if you have that number of specific reserves related to that credit? Chris Holmes Yes. So, I will take the first part of that, and then, I'm going to let Michael comment on CECL, Greg, comment on the credit. And I would say this, Stephen, and look, CECL is still – while we've been talking about it for a long time, you know, its – we’re two quarters in and I think we're all still learning some things about it. And one of the things that we've – we have probably and this is my impression, and Michael may slap me on the hand here, but I do – you know and you may remember this, I did start my career in public accounting with Ernst &amp; Young, so I do actually have an understanding on appreciation for the theory behind some of these things. And so – and we started pretty closely and had made as many – my perception is we haven't made as much in terms of qualitative adjustments at many of our peers because we look at the numbers, and we look at what comes out on ours, and we stick pretty close to what it says, even though – I would tell you we don't think we need all that, frankly. I mean, we – if – but you know, bankers are often the last to know, and so, we don't actually think we need all that, but that's what the number say, and so, we stick pretty close to the numbers because it's new and I think there are a lot of folks out, a lot of banks, and I'm not being critical here, that are making a lot of qualitative adjustments, and probably more than we are and I think that probably sticks us in the higher tier. So that's just some [might now], but Michael, feel free to correct me if I’m wrong. Michael Mettee Yes, I think that's well said. I can't slap your hand since we're socially distanced, but – so and Stephen, from an overall CECL model perspective, Chris, was right. We did take the model output, but we adjusted our assumptions last quarter. We're a 100% baseline and quite frankly, the economic forecast buried pretty loudly this quarter and from a [indiscernible] perspective, deteriorated significantly depending on which [indiscernible] you are looking at.  So, you know, our forecasting committee looked at that and we saw some green shoots in the economy. [Indiscernible] payroll number, improve retail spending, you know, during the quarter was – set our all time record [earning up] 17% on one print. And so, you know, that had us change kind of our forecasted assumptions a bit to a more positive outlook than a baseline or a consensus. That being said, as you can tell on the slide, the numbers were still worse; GDP was worse; unemployment for 2020 and 2021 was higher. And as we mentioned, commercial real estate, which is a major driver in our model because of our construction and non-owner occupied exposure was worse [indiscernible]. That all stood out a higher number, and then, qualitatively, we looked at that; we looked at a Tennessee-only run and said, hey, you know, we feel like we're in a better spot and we did make some adjustments down, but to Chris' point, it was not, you know, material. I think we had some – some [more room] there. We also got some really good feedback from our markets that said, you know, things are looking pretty decent, but, you know, we don't know. Greg mentioned government stimulus, a second way of other factors that kind of go into that, and so, we're cautious, but we feel it's appropriate at this time. And like I said, you know, we don't plan on actually realizing 115 million in losses. Chris Holmes Yes, [indiscernible] I’m sorry. Greg, do you want to comment there? Greg Bowers Yes, just – Stephen on the – I think you had two other specific questions. That $25 million referenced on the slide, that is on our watch list at this point, and as far as the $5 million [property] you're asking about reserves, that – those reserves [indiscernible] too specific about – are in that 30% range. Stephen Scouten Okay, so no – with that watch list credit, no reserves against that yet today? Greg Bowers Just our standard law. Chris Holmes Yes, just what that gets out of the standard formula for all of the watch list. Stephen Scouten Okay, perfect. That's all very helpful. Maybe if I could squeeze in one last one, I'm curious if you could comment on the Nashville residential real estate market, obviously, based on your mortgage results, which obviously is not Nashville only, but it seems like the environment is good, but with FSB’s concentration there and construction, I'm just curious how that's holding up? Chris Holmes Yes, sure. I will – Greg and I will both comment on that. Yes, so residential real estate has been, for me anyway, surprisingly strong nationally given again the fact we have a pandemic, but an even stronger – stronger locally than nationally if you take Nashville. Inventories are low, builders are [indiscernible] and we see that reflected in our portfolio. So it's quite strong. Sales activity is strong. And so, it continues to go, especially at certain price points. And I'd say the mid-level price points, it's really, really strong. Greg? Greg Bowers Yes, I agree it and I echo those surprising comments. They have continued to do well and I think the interest rates help on that. You know one thing you might be interested in, for our [1-4 Family] construction, our group that is focused in the Middle Tennessee area, led by [indiscernible] who does a great job with this group, has approximately $225 million plus or minus in commitments with around, you know, $120 million plus or minus in outstandings. You've got that and that's spread out. Davidson, Williamson, Rutherford, Sumner County. Davidson's 27%, Williamson's 33%, Rutherford 17%, and all of those markets are just doing great. When you look at that portfolio, specs are around 23%, pre-sold is 40% of the total. So, it's just done very well today. Stephen Scouten That's great, guys. Thanks so much for the color and congrats on a phenomenal quarter. Chris Holmes Thanks, Stephen. Operator And our next question comes from Catherine Mealor from KBW. Please go ahead with your question. Catherine Mealor Thanks. Good morning. Greg Bowers Good morning, Catherine. Chris Holmes Good morning. Catherine Mealor Just a couple of, many follow-ups, just, I want to confirm a couple of things. So you mentioned in your slide deck that you expect for the PPP loan to have $5.5 million of fee income. So are you bringing these revenues through spread income or through fees? Chris Holmes They are got through spread income. Catherine Mealor Okay, perfect, perfect. So, I just wanted to confirm that. And then, on – if we look at your reserve build slide, we see a pretty big jump in your construction. ACL, the loan category goes from 3.8% to 6.4%. Is the jump there really a – more of a factor of the CRE price index declining, as you mentioned before? Or is there anything specifically in that portfolio that you're more worried about today? Michael Mettee Catherine, it’s Michael. It's not credit specific. It's more of the price index and CRE outlook.  Chris Holmes Yes, it's not specific at all. It's actually, yes, totally driven by the outlook. Michael Mettee That's right. Catherine Mealor Okay, great. And then, one NIM clarification, you mentioned that you expect Franklin to be 10 basis points to 15 basis points impact on the core NIM. Is that exclude – you also talked about, you know, the FHLB brokered and non-core funding coming off by year-end, is that inclusive or exclusive of what you can do with the funding once the deal is closed? Michael Mettee Yes, that's exclusive of that. We've been expecting about a 10 basis points to 15 basis points impact on our margin and we’re – as we're working through here, we're looking at things that we can do to lessen that impact and this excess liquidity helps. Catherine Mealor Okay, great. And then, I know I'm doing four questions. But my first two, I’m going to argue were little one. And so, I’m going to ask one more and then I’ll be done. Greg Bowers We don't know [indiscernible]. I guess we would have to call [indiscernible] at some point, but Catherine [indiscernible]. Catherine Mealor [Indiscernible]. But – so my last one is just on Franklin, if you could just provide an update on how you're thinking about the loan mark and your ability to exit some of their non-core loans as with the original plan with that deal? Thanks so much. Michael Mettee Yes. So, loan market, if we think about, we’re sort of – we thought about it in two segments, you know, core portfolio, which – is and core portfolio is performing as expected. It’s very similar to our portfolio, perhaps a little more real estate ways, but in terms of underwriting, it's similar to our portfolio. And so, we’d say it’s behaving not unlike ours and not unlike what you expect in this market. So, you know, the – some unknowns there, but we're – we'd say it wouldn't be much different than the outlook for our own portfolio and the outlook has changed because the world is different, but not materially there. On the institutional portfolio, you know, which was – when we announced the transaction back in January, that's about $430 million, you know, that portfolio has been a little more volatile as we continue to monitor the valuations on that, and it will – it probably had dipped more earlier. We've seen some of that – some of the values on some of that come back. And so, it's – I’d say, I don't know what the mark was, the mark would be bigger right today than what it was in January, but it's also a smaller portfolio.  And so, as we have sort of written the waves up and down on that over the last three, four months, it's probably substantially higher than where it was in terms of – in terms of valuation less or more. And I’d say we're optimistic, as I mentioned, they continue to work that portfolio. And so, there were a couple loans in there that they had identified that were taking some right now and they've already done that and – but most of what they're getting out of today, they're getting out of at par. And so, we continue to be optimistic and I can't give you too much more color on that because we're not sure where it will be when the transaction closes. Greg? Greg Bowers I'll tell you one thing, we could add, I don't have a specifics, but in my conversations with them, you know, they – as you mentioned, they have a significant real estate portfolio and they've shared in the robust Middle Tennessee results and sales activity with their builders. I think on the PPP – excuse me, on the deferral program, they've had similar numbers as to ours as far as how that has worked through. So, I echo your comments. Michael Mettee Yes, they're – they continue to really work that down and they had that strategy in place to work that down, just we will work it down more quickly together than they would have been able to work down on their own. Their Chief Credit Officer Eddie Maynard and Dave McDaniel are doing a really good job of just working – continuing to work that. So, it'll be even less when we close the transaction than it is today because they constantly get things that work in there. Catherine Mealor Great, it’s really helpful. Thank you so much. Chris Holmes Thanks, Catherine. Operator Our next question comes from Brock Vandervliet from UBS. Please go ahead with your question. Brock Vandervliet Hey, good morning guys. Chris Holmes Good morning. Brock Vandervliet You gave some color in your opening remarks and I can see the slide on the mortgage results. Just trying to get my head around, you know, what would happen this quarter with the gain on sale, and you know, as important, you know, what you're thinking kind of going forward whether the seasonality, you know, and kind of what we should look for in terms of the profitability of the mortgage area in the future? Chris Holmes Yes, and Michael has a very deep knowledge in the mortgage part of our business, I’m going to let him comment on that, Brock. I will just reiterate, you know, great quarter; strong – as you said strong gain on sale, strong margins, strong production, and so we kind of hit on all cylinders. You want to specifically answer those, Mike? Michael Mettee  Yes. Good morning, Brock. I think part of the variability, you know, and one reason we added to the fair value basis, it’s kind of demonstrated. Now, if you remember, at the end of the first quarter, we were a little uncertain as to what – you know what the world looked like, so we had a reserve. We adjusted some pull-through assumptions. And so that created some variability between the two quarters. But overall, you know, that [38-ish] number in our fair value mark is more indicative of where we've been executing.  Some margins are materially higher than where they were in the first quarter, and quite frankly, historically, you know, so we expect them to remain elevated. Yes, at the same level, likely not – capacity comes in, we'll certainly see margins lower, but we expect a strong third quarter, you know, is it going to be the second quarter? I'm not going to say it. Our team can execute, but it's not likely September, it’s a slow – short business month, and it's just not likely and [indiscernible] do you have anything to add there? Chris Holmes I’ll say [indiscernible] and we have a clean commentary, but I'll say the seasonality factor does come in, Brock, you mentioned that it will come in September, which is usually a lower month for us. And so in the quarter, you know, we had three really great months, all stacked together, and September is a lower month, and so, that'll be one impact of seasonality. And in the fourth quarter, of course, seasonality will really come into play with… Greg Bowers  Yes, there's several things that play obviously a factor in and capacity is certainly one of them. Industries, you know, add capacity right now and I guess when you start talking about these elevated margins, as Michael said, you know, we've had an opportunity across the industry to elevate the margins. Is that sustainable? Likely not, but we don't see it changing much in Q3, but as we get into that seasonality part of Q4, which would be traditional, we expect to see some of that come down. Brock Vandervliet Okay. And I can tell from the disclosure, your channels, you know, retail, correspondent, wholesale really haven't changed. Is there anything you're doing differently with respect to the products? Is this all vanilla conforming? Or are you doing any non-QM? Chris Holmes Yes, Brock, so we're in the consumer direct in retail space. We exited correspondent, wholesale reverse early in the middle of last year. So – but we're 100% QM product. We don't operate in kind of that non-QM space reducing some [indiscernible], but primarily conforming we aim to sell every loan we originate in the mortgage division, it’s prime product. Brock Vandervliet Got it. Okay, thanks for the color. Chris Holmes Thanks, Brock. Operator [Operator Instructions] And our next question comes from Ammar Samma from Raymond James. Please go ahead with your question. Ammar Samma Hey, good morning. Chris Holmes Good morning, Ammar. Ammar Samma I think the – kind of big topics have been hit, but just circling back to expenses, you've got the FNB Financial franchise, you know, coming on, and then, the cost savings coming out next quarter. You’ve got Franklin coming on as well. So, how should we think about kind of the core bank expense run rate, you know, maybe in the next couple of quarters? And then, when all the cost savings are out? Chris Holmes Yes, so the core bank run rate has been – actually has been flat for the year and we really like to keep it in that flattish kind of way for the rest of the year. We do have – we've completed the FMB Scottsville transaction, which is – and converted it, so we'll have a little bit come out there, we'll also have a little bit of just natural increase, so I think of that as more flattish. And then, of course, when Franklin comes on, we'll have that increase in expenses, but as I think about just the legacy core bank, it should be flat. Ammar Samma Okay, I appreciate that. And then, on margin, you know, you gave the commentary on the 10 basis points to 15 basis points from Franklin, are you able to strip out your kind of core ex-PPP margin right now, and then how we should think about that core moving forward? Greg Bowers Yes, I mean, ex-PPP, it’s probably [5 bips to 7 bips] higher and really, you know, carrying excess liquidity is another, you know, 10 or so, 10 to 15. So, as we deploy some of that liquidity and kind of work through that, you'll see some stabilizing in NIM.  Ammar Samma Okay, and then last one from me, bigger picture, has the pandemic provided any opportunities to maybe re-think the business model. You know, that could be from a branch perspective, account prospective internal processes, etcetera? Thanks. Chris Holmes Yeah, I think the pandemic causes you to rethink everything. And so, we, you know, we – our branches. We've got some, if you look at bank branches today, I mean, you see, I think you could park in front of some meaningful percentage of bank branches and watch and if you serve, if you just put them under surveillance, Monday through Friday for the eight hours that they were open, you'd probably be amazed at the lack of traffic for some reasonable percentage of bank branches in the country today, which tells you that you don't need necessarily the transaction capability of those branches. And so we already were thinking – had been thinking that way, I think this makes it even.  That being said, we have some very, very busy branches that have been around for decades and decades and decades and get heavy lobby transaction, heavy lobby in transaction traffic. So, we got both ends of that spectrum and everywhere in between. It does cause – we have seen transaction activity drop, at least live across the counter transaction activity drop and not return at this point. And I think that probably doesn't ever return at the same level that it that it did. Because we've seen [indiscernible] use remote channels even more than they were before. So yes, it causes you to rethink your branches. It causes you to rethink your non-branch facilities as well, because we've got 700 people working remote. And you know, expenses are completely in check, maybe even going down a little bit and so, you know, it causes you to think about what kind of other office space you need going forward, and how you react to that. And so, it also causes you to, you know, everybody's already thinking about the investment technology, the technologies that employ and how they make sure that their customers are able to completely transact business in an efficient way.  So it does cause you to rethink all of that. It's not that we weren't thinking of that because we were, but it gives you some new perspective and it and it makes – and it maybe moves your plans into a faster – it probably speeds your adaptation of some things that you've been thinking of. So … Ammar Samma I appreciate that. That's it from me. Thanks, guys. Chris Holmes All right. Thanks Ammar. Operator And ladies and gentlemen, at this time, I'm showing no additional questions. I'd like to turn the conference call back over to Chris Holmes for any closing remarks. Chris Holmes All right. Well, thank you again, everybody, for joining us today. We really appreciate your support. We're grateful for a great quarter, and we look forward to the next one. Everybody have a great day. Thanks. Operator Ladies and gentlemen, with that we’ll conclude today's conference with you. Thank you for attending. You may now disconnect your lines.</t>
  </si>
  <si>
    <t xml:space="preserve">Question-and-Answer Session Operator [Operator Instructions]. Your first question comes from the line of Brian Nowak from Morgan Stanley.  Brian Nowak I have two. Just the first one on Instagram Checkout, Instagram Commerce. I'm curious to hear about sort of early learnings of what you've learned from the hundreds of adopters and sort of what you think are the 1 or 2 key points of friction you really have to get over to build that business into a larger contributor over the next couple of years. And then, Dave, I guess to go back to your comment about the majority of the impact that lies ahead when you're thinking about ad targeting and privacy regulation, is there any more detail you can give us as sort of types of data or types of sort of breakage that you see as potential risk to the targeting and the efficacy of the ads going forward? Sheryl Sandberg So I'll take the first part of the question. So when you think about the shopping experience or the checkout experience on Instagram, these are still very early days, and we're working hard to improve the product and expand to more businesses. These require full integration. So our focus is making sure we get the right partners on board and consumers have a great experience all the way through.  We expanded shopping to all -- shopping ads to all advertisers globally Q4, and we began testing checkout and shopping ads. And what you're going to see from us is very small steps to get more people in and make this deeper across the experience people have. But you are right that we are moving very slowly and very, very, very carefully because we want to make sure the entire experiences is right across the board before we go deeper and go broader. David Wehner Yes. Thanks, Brian. Yes, we are seeing headwinds in terms of targeting and measurement. But as I noted, the majority of that impact lies in front of us. Just as a reminder, we utilize signals from user activity on third-party website and services in order to deliver relevant and effective ads to our users. And in that regard, there are sort of three overlying factors that I'd point to, and I spoke to these on prior calls as well.  First, the recent regulatory initiatives like GDPR and now CCPA have impacted, and we expect they'll continue to impact our ability to use such signals. Secondly, mobile operating systems and browser providers such as Apple and Google have announced product changes and future plans that will limit our ability to use those signals. And then finally, we've made our own product changes that gives users the ability to limit our use of such data signals to improve ads and other experiences. And there I'd point to something like the rollout of off-Facebook activity controls, and that's at 100% today.  So, each of these factors limits our ability to target and measure the effectiveness of ads on our platform, and that can negatively impact our advertising revenue growth. Both Mark and Sheryl talked about the importance of ad targeting for small businesses. And I think it's important to note that the regulatory and platform changes will have a disproportionate impact on the ability of small businesses to use ads to grow and thrive. Operator Your next question comes from Ross Sandler from Barclays. Ross Sandler Great. Dave, can we talk about the growth rate in the fourth quarter, particularly in the U.S.? Was there anything that surprised you guys or any particular cohort of advertisers that slowed down? If we look at your growth rate from 3Q to 4Q in the U.S., I think it was the lowest since 2012 in the fourth quarter. So any color on what happened in the fourth quarter, or was this in line with your plan? David Wehner Yes, thanks. Thanks, Ross. No real surprises there. We are pleased with our Q4 results. We had a strong holiday season despite it being abbreviated. In terms of the North American numbers, we're seeing slower growth in our more mature markets. That's consistent with the outlook that we had going into the quarter. It's true in North America and our more developed markets within Europe, but I wouldn't say there's any real surprises there. Operator Your next question comes from the line of Heather Bellini from Goldman Sachs. Heather Bellini I just wanted to follow up on the Checkout on Instagram. And obviously you guys mentioned that you're rolling it out very slowly, which is understandable. I'm just wondering how much of this is due to the integration you need to have with the businesses' inventory system. And how are you going about the integration work that needs to be done to make the experience seamless, where you could kind of match inventory levels with what people are actually buying? And I guess the follow-up would be is there a benefit that you envision businesses getting from using this format versus one of your more traditional shopping ads? Sheryl Sandberg So, the integration you spoke of are the right ones we want. You want to be deeply integrated at a product level. It has to go all the way through for this to work from discovery, all the way through a pretty seamless checkout flow. And that's what we're working on, and that really takes time. You're also right that we are very focused on commerce ads on Facebook, that the great, great, great majority of activity is commerce ads on Facebook. We had a very strong holiday season. We continue to see growth across Facebook, across Instagram in people who are discovering products they're interested in, and we're continuing to make a lot of investments there. Operator Your next question comes from the line of Justin Post from Bank of America Merrill Lynch. Justin Post A couple of questions, first on the privacy commentary. Dave, has anything changed since third quarter when we're looking at less deceleration this year? Has there been incremental changes since then? And then secondly, on the expense outlook, I noticed headcount growth was around 26%. As far as getting to your headcount guide -- I mean to your expense guide, do you expect that growth to accelerate? And are there other kind of expense initiatives you'd call out for 2020?  David Wehner Yes. Thanks, Justin. So I don't think anything has changed since Q3 in terms of our outlook on the headwinds that we have around ad signals. I think that's very consistent with what we've been talking about over the last several quarters. So I think we'll -- we continue to face those headwinds, and they will be more impactful as we move forward.  In terms of the expense guide in 2020, I would say that obviously we plan to -- a large factor of our expense growth is driven off of headcount. And we're continuing to invest across the board in terms of our core R&amp;D and innovation efforts in terms of headcount growth there.  In addition, growth in infrastructure spend is our large increase in CapEx over the last several years, flows through the income statement as another driver of our expense growth as well. And there's other nonheadcount-related expenses that we expect to grow, including marketing and content investments. Operator Your next question comes from the line of Doug Anmuth from JPMorgan. Douglas Anmuth Mark, you have multiple payment initiatives across the family. You talked about WhatsApp Payments, Facebook Pay, potentially more over time around Libra and Calibra. Can you just talk about the importance of payments across the family? And how do you tie these together as you work towards interoperability? Mark Zuckerberg Yes. So we're doing a lot around commerce and payments because there are lots of different segments for what people are trying to do. In terms of buying and selling things, a lot of people want to buy and sell used goods. We have Facebook Marketplace for that. A lot of small businesses want to set up storefronts. We're enabling that through Instagram and Facebook and then increasingly through messaging as well.  From the payments side, WhatsApp Payments will be a part of Facebook Pay. I mean we announced this program last year that basically we'll make it so if you pay for something in any of our apps, you only need to enter your credit card once, and then you can use that to have a more frictionless checkout experience across the other apps. So those two things tie in together.  But we are taking multiple approaches on payments where things like what we're doing with Payments in WhatsApp or Facebook Pay overall are built on top of traditional payment infrastructure, whereas the longer-term work that we proposed around Libra that's now being handled by the independent Libra Foundation where we're working on a wallet that will work with Libra. That is more a proposal to make it so that some of the payment infrastructure around the world can be more efficient, especially for things like transferring money across borders. And if you think about it, a lot of the companies that do payments and such today are kind of national and/or in one country. And there aren't that many folks who have an incentive to make this work well across different places around the world. So that's some place where we thought that we could add.  But overall, where -- a big focus for us is making sure that individuals and small businesses have access to the same kind of tools that historically only larger companies have had access to. Bigger companies are going to find ways to sell their things and measure the effectiveness of their ads and all that. A lot of the work that we end up doing goes towards making it easier for small businesses to be able to -- without a big technology shop, be able to use the same tools, get access to payments, set up storefronts easily, being able to measure the effectiveness of ads. And that's a lot of what we're focused on, and you heard Wehner talk about this a bit. A lot of the concerns that we have with some of the potential changes to the ecosystem we think will disproportionately hurt small businesses' ability to compete with larger companies. Operator Your next question comes from the line of Eric Sheridan from UBS. Eric Sheridan Maybe two, if I can. Mark, you had talked previously about trying to more tightly integrate the applications in the family under the Facebook umbrella. I wonder if we could get an update on the way you're thinking about branding the applications to the consumer as well as integrating them on the tech back end as you look out over the next couple of years. And then following up on the comment on messaging, I wondered if we can get an update on the way the team is thinking about the messaging component on a monetization front and thinking about some of the more interesting products you might use to monetize the messaging applications, both Facebook Messenger and WhatsApp as you look out over the next couple of years. Mark Zuckerberg Sure. So on integration, overall here's how I think about it. We're going to keep the brands, right, from all the apps. Of course, right, I mean these are large communities that people love and strongly associate with a specific app. So that's clearly going to stay.  In terms of integration, all the apps are already very integrated today. We all run off of common infrastructure. We've tried to run the company in a way where we have -- we set up the infrastructure, and we set up the business models. That way, an engineer improving the efficiency of one system makes all of the apps better. And that's -- everything is already very tightly integrated kind of below the surface, in a way that people using these apps may not feel. But I think that the push for the next few years is we think that in running a company, I want to make it so it's not just the back end engineers when they improve something, it improves everything.  We want to make it so that features that get built across Instagram or Facebook or WhatsApp and when people engage on those, it can also make your experience better across the other apps in the family, too. So that's kind of the philosophy behind why we're doing a number of things. Some of it is just we built up multiple technical stacks in some places that didn't need to exist. The voice calling stack on WhatsApp and Messenger, there's not a real reason why those need to be different. But we didn't standardize that layer historically, and that means that now we have to put twice as much work into making that good. If we got that to be integrated, then the same engineering effort could just make it better across everything at a faster rate.  So there's going to be more work like that. I think some of it will start to be more visible across the apps. The apps will always continue to have their own identity and brand now because they -- people use them for somewhat different things, and that's really important. Operator Your next question comes from the line of Youssef Squali from SunTrust. Youssef Squali Okay. Great. I actually just have one question. Could you guys provide us any update around Facebook Dating? That is not one product that, Mark, you talked about. Any stats that you can share with us? Any plans to push into other geos? And would you bring it to Instagram as well? Sheryl Sandberg So before we answer that, I'm going to go back and answer the messaging monetization, second half of the last question, if that's okay, and then we'll take this one.  On messaging, we are so really focused on this. And we think, in many ways, we're better positioned than anyone else in the industry to participate in the opportunity that should be there over the long run for businesses and consumers to connect on message. In terms of direct ads in messaging, we're taking that very slowly. We have a very slow rollout in Messenger. We don't have that rolled out in WhatsApp.  Where we are seeing a lot of growth and really exciting metrics right now are click-to-messaging ads. These are one of the fastest-growing ad formats in our family, especially with SMBs in markets like APAC, but really across the board. And what happens is that from Facebook or Instagram Feed or from Facebook, Instagram or Messenger Stories, you can click-to-message a business on Messenger or WhatsApp. It's a really good way to drive engagement. It also really takes people further down the funnel from seeing an ad to having a direct connection with businesses, which consumers like and businesses like. We also think the ROI is very high here.  So I'll share an example. Manulife from Vietnam is an insurance company. They use click-to-messaging ads to generate qualify leads. And compared to Facebook lead ads, which were already performing well, those ads had 2.4x more qualified leads and a 4x increase in sales. And so we think the combination of the discovery ads that we can do, clicking through the Messenger right now already shows the potential of how important messaging can be for businesses. Mark Zuckerberg Yes. And I could talk a little bit about the Dating experience. It's going well. I don't think we have any specific stats to share on this, but it's going well. And we -- I think we're already one of the top dating services, and we expect to continue growing.  In terms of where we launched it, we launched a number of countries before bringing it to the U.S. And our product development approach is that we launch something, and then we get feedback. We try to test things before we launch them. But then there are some things that you can't learn until you have it out. And then we will kind of keep on iterating on it until -- in a number of countries, people who use it really like it and keep using it. And then we rolled it out to more countries. So we did that over the last year. We'll continue doing that in more places, but the U.S. was certainly one of the biggest places that we were focused on launching it.  Overall, I mean the way that Dating fits into the strategy here is within the Facebook app, we think that News Feed is really central and that it's one of the only things that we think everyone who uses the app is really going to use on a daily basis. But there are different social utilities that even if not everyone wants to use them, hundreds of millions of people might find value in. So whether that's Marketplace for buying and selling things. Groups and communities, we think, is increasingly ubiquitous, but the tab there isn't going to be used by everyone. It's going to be used by hundreds of millions of people. Things like Watch or the News tab that we have started rolling out are not things that we expect everyone to use. But even if tens or hundreds of millions of people use them, then we're adding unique value that other folks might not be able to build, and we're making the app more valuable.  So I kind of expect in a year or 2, the world that we're going to be in is people use Facebook, they're going to use News Feed, and then they're probably each going to have 2 or 3 other of these social utilities that they find valuable. And as we start building those, I think that that's some part of the story that you're seeing on why the Facebook app engagement has been strong recently is -- especially as we build more of these things that certainly is showing up in how people use the app. Operator Your next question comes from the line of Mark Mahaney from RBC. Mark Mahaney Okay. Two things, one, congrats on the carbon reduction goal, love that. Posted about it. Mark, you'd be happy to know that. But love to see more companies do that. The real question I have to do -- have has to do with the security of the platform in this election year. And so can you just talk about the confidence you have? And I know there's a lot of things you can't control, but I am sure that there's going to be a lot of controversy around the elections, or I assume that's going to be the case. There may well be bad actor interference as there was 4 years ago. To the extent you think that Facebook and its platforms are ready to handle that better prepared, is there anything you could do to talk more about that, quantify it whatever? Just how you were trying to hedge that risk, which I think is going to be a material risk this year. Mark Zuckerberg Yes. This is certainly something that we're extremely focused on. And I do think that there is going to be a lot that we need to be watching out for this year. Since -- in 2016, I think it's very fair to say that we were behind where we needed to be as with a lot of -- the rest of the industry and governments as well and expecting the kind of information operations that we now have seen.  Now the good news is that since then, it's not like this is the first presidential election that we've had to play a part in defending the integrity of. There have been major elections across the world, and each time, we're able to see the tactics of the foreign adversaries evolve. Because we and others weren't really focused on that in 2016 as much, we've been able to improve at quite a fast rate. There are also good partnerships in place now across the industry, across law enforcement, the intelligence communities, not just in the U.S. but across other countries, too. So I think the systems are much more robust.  And you can look at the results in other elections around the world where, for example, in the EU elections last year where a lot of people were very worried that there would be this kind of foreign interference. I actually had gone to the EU Parliament and testified about what we were going to do. And then I think the EU Parliament President after released a statement saying that we'd met our commitments and did the things that we said we were going to do, and it was a relatively clean election.  So it's -- we're going to continue seeing the adversaries get more advanced. And I think certainly because this got a lot of attention, it's not just Russia at this point. We've seen similar types of attempts from Iran, China and some places, others as well. So there's more to kind of look out for there. But overall, I do feel confident about where we are.  One of the things that I think we need to look out for, that the intelligence community has warned us about is some of the goal of some of these nation-state actors is not necessarily to interfere directly, but to just sow doubt about the legitimacy of an election. So even to the extent that we may not even see specific attacks, but if there's a big meme that there is widespread interference, that has the same effect in terms of kind of sowing doubt about things. So we're very focused on this and making sure that people know what we're doing, so that they can have confidence. And this is just -- this is really a top priority for us. Operator Your next question comes from the line of Colin Sebastian from Baird. Colin Sebastian Great. Two for me as well. Following up on the shopping commerce question, I wonder if the focus here includes expanding Marketplace across multiple services or if that seems like better as a distinct application. And then separately, curious on some of the newer visual apps such as Threads and Lasso, what are you seeing here in terms of usage or engagement? And are these features that ultimately fit within existing apps or also might be distinct from the current services? Sheryl Sandberg I can talk about Marketplace. Marketplace is growing nicely. It's now used by hundreds of millions of people every month. We also rolled out ads in Marketplace, which are available in 94 markets, which means advertisers can extend their News Feed ads to Marketplace. We're seeing a lot of interest, especially with retail and auto advertisers. It's very early, but we're seeing good results. So we believe this is a good opportunity we're going to continue to invest. But for the foreseeable future, even within this, ads remains the great focus. Mark Zuckerberg Yes. And I think you mentioned Threads and Reels and a couple of the apps that we've launched within Instagram. It's still early. I think there are some promising signs. We're figuring out the extent to which those should grow to be big, independent apps over time, or should be integrated into the core of the Instagram service or our other messaging apps. So we'll figure that over time, but those are certainly both important spaces to be in, visual messaging and kind of interest-based talent showing Stories-type functionality. Operator Your next question comes from the line of Kevin Rippey from Evercore ISI. Kevin Rippey Mark, this is really one for you. You described the new experiences that could be rolling out in the back half of the year. Could you just maybe provide a little more color on that and kind of what you're envisioning? It would be great to hear. Mark Zuckerberg Yes. I've been talking a lot about how we're trying to build out our private messaging apps into richer, private social platforms. And the idea there is that people want to interact in lots of different ways. And in Facebook and Instagram, you can interact with a lot of people you know or interested in connecting with them in a number of different ways.  But our texting apps today are primarily still texting. So a lot of what we've been trying to do is make it so that we build out the infrastructure, so that way WhatsApp and Messenger and Instagram direct can evolve rather than being just places where you message folks. They can be places where you can hang out and feel more present with people, where you can connect to different groups in different ways, interact with businesses and do payments and commerce.  And when we kicked off this big initiative, a lot of the stuff was long-term infrastructure that we needed to get started building. So we've now been -- we're now a year or so into -- starting to build out a lot of that. So I guess what I'm saying is I just expect some of this to land in this year. Not all of it, some of the stuff is longer term. For example, the work that we're doing on full end-to-end encryption, that's just -- that's a long-term project. We want to make sure we get the safety implications of that right. Already fully rolled out around WhatsApp. We're really committed to making sure that we nail the safety parts of that before fully rolling it out across Messenger and Instagram as well. So some parts of this will not land this year, but I expect a lot of this will start to land this year around this vision of building the private social platform. Operator Your next question comes from the line of Lloyd Walmsley from Deutsche Bank. Lloyd Walmsley So this is the second quarter in a row where you guys have called out core Facebook as the key driver of impression growth. So wondering if you can just elaborate a bit on what's driving that strength in core blue engagement, whether this is something you guys expect to continue. And I guess kind of as a follow-up related to that, there's been some press you plan a Super Bowl ad specific to the Facebook Groups product. So any updates on engagement around Groups or how the strength there is impacting the ad business? Any color you could share would be great. David Wehner Yes. Okay. So I'll take that, Lloyd. Yes. I mean we have -- we are pleased with the engagement that we're seeing on the Facebook app broadly. And as you'd mentioned, this has been a pretty consistent story over the last several quarters. So I don't think it's particularly a new story, but we're seeing that across the globe in all regions. And I'd say the character of the engagement growth is a little bit different by region. In the U.S. and Canada on Facebook, we're seeing strength in sort of nonvideo feed engagement. In other regions, we're seeing good strength in video. And then I'd say across all of our apps, we're seeing strong adoption of Stories and, on WhatsApp Status products around the world, and that continues to provide another way for people to connect and share. But specific to core Facebook, I think those are some of the drivers that I'd call out. Operator Your next question comes from the line of John Blackledge from Cowen. John Blackledge Two questions. How should we think about the video strategy on core Facebook? And any update on Watch users and engagement? And then on Instagram, there's been some discussion within the advertising community that Explore is an area for ad inventory expansion. Just any color on ad trends on the Explore tab. Mark Zuckerberg Yes. The video strategy is -- has been pretty consistent. We -- and it's consistent with the rest of what we're trying to do on creating these other tabs and social utilities as well. People watch a lot of video as part of News Feed. But what we also found was that just straight consuming a lot of video on News Feed was displacing some of the social interactions and connecting with people that was the real core of what people came to our services for.  So basically, in order for -- to fully meet the needs that people have for video, we started creating a separate tab, Watch, and that's been growing quickly as well. You can think about the content acquisition that we do there as more along the lines of either marketing or bringing new people into the experience. It's -- we're not building out a subscription service or anything like that around this. So that's more just some good examples of content and anchor content to help create the community and get people into that experience. Sheryl Sandberg I can share a little bit about the Explore opportunity. So more than 50% of accounts on Instagram are using Explore every month. And as of Q3, ads were available to 100% of advertisers. We think it's a great opportunity to reach customers who are already in a discovery mindset. And the way it works is after you click on a post in the Explore grid, you enter a Feed-like experience where the ads show up. Operator Your next question comes from the line of Michael Nathanson from MoffettNathanson. Michael Nathanson I have two, one for Dave and one for Mark. So maybe for Dave, if you look at your slide deck, Page 4, what you see is just this amazing ARPU growth in the U.S. And just the size of the U.S. ARPU is so much larger than all these other markets, including Europe. I wonder when you look at the opportunity to try to drive market -- drive pricing in other markets, what are those gating factors? What are you looking for to -- or what should we look for to move pricing to be closer to where, I guess, ARPU closer to where the U.S. numbers are heading? And then for Mark, on payments, what are your initial markets that you're trying to target? And what impact do you all expect? And if you get payments right, what impact would that have on your other parts of the advertising business? David Wehner Sure, Michael. I'll take the first one. So this has been a pretty consistent question that's come up over the years. And I think the answer largely is the same as I've given on previous calls, which is the U.S. and Canada segment is really a pure-play developed market, which is U.S. and Canada is the 2 countries in that segment. Europe is a broader mix of countries. So you've got Eastern Europe, and you've got Turkey in there. So you've got just lower ad market per capita countries that are included in that segment. It's a much closer number if you were to look just pure-play at Western Europe. And then there's obviously different engagement levels, maturity of Instagram in those markets that also plays into it. I guess not for the Facebook-only stats, but I think you just get different dynamics based on the, really, characteristics of those countries.  So that's really what's driven the difference in ARPUs, and you're also getting faster growth in general in the lower-ARPU countries both within Europe and within APAC. So that tends to also have a mitigating impact on ARPU because of the mix towards those lower-ARPU countries as the users grow there more quickly. Mark Zuckerberg Sure. And on payments, we're focused in different places with different products. For things like Instagram and even a lot of what we're doing on Facebook, it's a lot more developed countries. For WhatsApp, it's the biggest countries on WhatsApp. So that's countries like India and Mexico and Brazil and Indonesia, which will make up a large part of the community on WhatsApp.  The way that we expect that this will work out is basically for people, it's just -- this is an important feature to be able to move your money around, pay friends and individuals as well as small businesses. From a small business perspective, being able to close the loop on ads and transactions, we think, is just going to make it so that it's more valuable to have a presence on our services, and buying ads is going to be more valuable. So click-to-messaging ads, which the ads run in Facebook and Instagram but then link you to WhatsApp or Messenger, is a product that's growing well. As you can complete more payments in WhatsApp and Messenger, you would expect it to be worth more for businesses to bid more there, which is why we're so far focused on making it so that the payments can be free or really as cheap as possible. Because we think that from a business perspective, we will get some of the value just by having the services be more valuable for businesses and the ad prices that they'll bid in the auction. Operator Your last question comes from the line of Brian Fitzgerald from Wells Fargo. Brian Fitzgerald Within the last few weeks, you brought several gaming streamers on board, the Disguised Toast, Corinna Kopf, ZeRo, and in December, you acquired Play Giga. So we want to hear a little bit more about Facebook Gaming and the opportunities there and maybe the strategic overlap with Oculus. Mark Zuckerberg Yes. I mean there are a couple of different things here. Over the long term, there surely will be in -- a connection between the work that we're doing in the Facebook app and Oculus, or there will be opportunities for that. But right now, we're developing them somewhat independently. I think within the Facebook app, you can think about this as a connection -- as an extension of the social utility strategy where we've talked about Dating on the call. We've talked about Watch. We've talked about Groups, News tab. Certainly, the Facebook Gaming effort for the people who are engaged in that. I mean there are a lot of communities that can get that -- people who really care about gaming. It has connections to the video and kind of live content services that we're building out. So this is going to be one of the increasing focuses for us or just the different ways that people want to interact and build communities. We're not just trying to build things that everyone is going to want to use. We think something like gaming, </t>
  </si>
  <si>
    <t xml:space="preserve">Question-and-Answer Session Operator We will now open the lines for a question-and-answer session. [Operator Instructions] Your first question comes from the line of Doug Anmuth from JPMorgan. Doug Anmuth Thanks for taking the question. First off, Dave, can you just help us understand a little bit more on the 4Q on the revenue decel, just some of the product improvements from last year that you're lapping. And then also just how you're thinking about the ad targeting headwinds considering that they didn't seem to show up in the 3Q numbers that much. And then, Mark, can you just talk about Instagram Shopping. How that's ramping and how you're thinking about expanding that initiative as you're going deeper into 4Q here. Thanks. Dave Wehner Hey, Doug, it's Dave. Yes, on the Q4 outlook, we are lapping a few different product optimizations. We made a couple of those that I would cite as optimizations and how the ad auction operates, which can have an impact and also an increase in ad load on IG feed and stories. And so, as I noted, these are factors that are largely Q4 related. And given that we would expect that 2020 revenue deceleration to much less pronounced. And then in addition, in Q4, and over the longer term, we do continue to expect to face ad targeting related headwinds and uncertainties. And I just go back to the three factors that I cited in the past that the regulatory landscape is continuing to evolve. So for example, when GDPR came into effect, we saw a number of people who opted out on allowing us to use context from the apps and websites they visited for ad targeting. And then the second factor is just we're seeing proposed changes from the mobile platforms that are more oriented towards privacy which could affect targeting and measurement and make that more difficult. And then finally, we are rolling out our own product changes such as the recent launch of OSA that's our user control on what data stored on Facebook activity. So I'd say those three factors still factor in. And when it comes to this, I'd say the majority of the potential signal loss is still in front of us rather than behind us. So I think those headwinds are still real and out there and that factors into our outlook as well. Sheryl Sandberg I'll take the Instagram Shopping question. We think there is a big opportunity over the long run here because 90% -- more than 90% of Instagram users are following a business. But on the shopping product itself, it is still very early days and we're working to improve the product and it's quite small. We started testing in Q3 shopping ads, the idea that shoppers can tap on ad, see a product description page and can purchase from the business' mobile site. Again, we think interesting product, but very nascent. Our overall commerce efforts go across not just Instagram but Facebook and all of our properties, and our goal is to make it more convenient and accessible and secure for people and business to browse, discover, buy and sell. I think we have been and continue to be a great place for people to browse and discover. That continues to drive the great, great majority of our business and well for the foreseeable future. But as we can help people reduce friction and close that loop, we think that's a good opportunity for people and for our business. Operator Your next question comes from the line of Justin Post from Bank of America Merrill Lynch. Justin Post Great, thank you. Maybe one for Mark and one for Dave. First on Watch, with all the OTT launches, it's kind of interesting. Can you talk about your usage of the Watch tab and what your overall professional content strategy is and whether it could start contributing revenues going forward. And then Dave, you mentioned the headcount growth accelerating. Could you give us some of the areas where you'll be adding headcount next year. Thank you. Mark Zuckerberg I'm happy to talk about Watch for a little bit. I don't think we have any new status to share on this, but I mean overall we rolled out the tab for -- almost the first year we were really tuning it just to make sure that it would be retentive and very valuable for people. So they are in general -- the way we think about this stuff is, we try not to put something in front of a lot of people unless we're confident that they're going to find it useful and want to come back and use it multiple times and we can put a lot of things in front of people not to try it once, but we want to wait until things are kind of retentive and useful. So we got to there on Watch, it's growing well and that is -- so we're kind of still now focused on continuing to make it better and continuing to grow it. The premium content part of it, yes, I think the right way to think about this is almost as marketing to help people try out the tab for the first time. There are some good tent pole pieces of content that people really love that they come and they check out the product to experience that and then they stay for a lot of the other valuable content that's in there and that might not be talked about as much in the news. So, that's I think the right way to think about that. Dave Wehner Hey, Justin, it's Dave. On the 2020 expense outlook, that includes headcount growth and also other expense growth sort of around infrastructure is a big factor as well. We're seeing that large CapEx build over the last several years flowing through depreciation and cost of revenue. So that's a driver of the growth as well. We are planning to reaccelerate or accelerate hiring in 2020 and that's really going to be focused on the important priorities of the Company. So that includes our privacy, safety and security investments. So we are investing a lot in privacy related to building the products and also working on complying with the FTC settlement. And then we're continuing to invest heavily in our innovation investments. That includes building products around Facebook and Instagram and continuing to improve those but also in new developing areas like AR/VR. So those are big factors in growth. And then we are planning on growing non-headcount related expenses as well like marketing and ultimately that will depend on how the ROI of those investments play out over time. Operator Your next question comes from the line of Eric Sheridan from UBS. Eric Sheridan Thanks for taking the question. Maybe two, if I can. You gave us a little bit of color on Asia and Rest of World and why those had accelerated. Any additional color you could give on sort of the US and Europe or things you saw in the quarter that might have impacted the growth rates in those regions. And going to the Q4 guide, is there any color you can give us on how different regions of the world might be impacted against the mid to high single-digit deceleration of the levels of Q3 just so we have a better understanding of where you might be seeing some of those tougher comps or product optimizations play out on a global scale. Thanks so much. Dave Wehner Thanks, Eric. We're not breaking out specific regional impact, but let me give you some color around the acceleration in areas like Rest of World and APAC. APAC benefited from some of the product optimizations we did in the quarter. One thing that I would cite there, it's just how we manage ad load and balance some of our internal promotion units and sort of use it as internal house spend and the nature of the changes that we made in that had a more pronounced impact in some of the lower ARPU countries and unlocked more impression growth in those markets. So that was one of the factors. And then Brazil was particularly weak last Q3. So that had a good compare on a macroeconomic basis. In terms of the Q4 guide, not anything I would say specifically there. In the US, we will have a shorter holiday season, it's hard to know how that's going to play into it just given the late arrival of Thanksgiving, but I think overall the product optimizations that we're comping against in Q4 were global changes. So I think we're going to see the deceleration impact all regions. Operator Your next question comes from the line of Brian Nowak from Morgan Stanley. Brian Nowak Thanks for taking my question. I have two. The first on -- Mark, you mentioned Facebook app in particular had a strong quarter in the US and Canada. We can see it in the DAU numbers. We would be curious to hear about any specific products or changes or types of behavior you're seeing that really is driving the stronger engagement on Big Blue. And the second one, you have so many monetization I guess call them almost products to come. You talked about commerce and IGTV and Stories and Discover. Just as we sort of think about the timing of these, which one or two of those are you sort of most excited about to drive the business into 2020? Thanks. Mark Zuckerberg Yes, I can take the first one on the Facebook app. It's a bunch of different places in which I think we made improvements. I would say globally especially outside the US, we saw good improvements around -- engagement around video. In the US, I think it was less video and more core feed engagement. So it's a bunch of different factors and I think we're seeing good engagement from a bunch of cohorts in the US, which is good. But of course we are highly penetrated in the US and Canada. So we would expect that to bounce around. So I think we saw great growth this quarter. We are quite penetrated. In terms of monetization opportunities, I can speak to that and Mark can add color if you would like. Obviously -- and Sheryl would like to add color as well. So, Stories is obviously one of the big growing areas for us and continues to be a big driver. We're also seeing opportunities around Instagram Explore going into 2020. We're now monetizing with that product and more advertisers are buying from it and then Sheryl is going to jump in and I think give some additional color. Sheryl Sandberg Yes, I think in terms of our core advertising products and growth, it's worth really remembering that our core feed products for Facebook and Instagram are growing nicely and well. And we see a lot of opportunity to continue that growth. Definitely, Stories is a big part of the success. We've had I think a lot of success moving advertisers to where people already are. That's what happened with mobile ads. People weren't really doing mobile ads and we helped them get there. I think we've taken our experience on how to help advertisers migrate to the right places and been able to do that even more quickly in new formats like Stories. So of our more than 7 million advertisers, we already have 3 million advertising across Facebook, Instagram and Messenger Stories. And I think that's because we learned that we have to do a lot to help them move. So for example, advertisers can now buy Stories across Facebook, Instagram and Messenger all at once. We had automatic default templates which convert your feed ads into vertical Stories format and this quarter we just launched customizable templates, which help you save time and resources. So as we have to help advertisers move, we've learned how to make those investments in making the formats really easy, the measurement really easy, the buying really easy. Now, the mix to Stories is a big opportunity for us. Stories still does monetize at the same rate as a News Feed right now. So, we're keeping an eye on that. But the growth over the long run is pretty exciting. And I think our ability to help people migrate is something that we're able to prove out quarter over quarter. Operator Your next question comes from the line of Mark Mahaney from RBC Capital Markets. Mark Mahaney Mark, who would you want to add to the Board or what sort of voice would you want to add to the Board that would be particularly helpful for you in the Company now. And then, David, could you talk about that Stories monetization gap, to what extent it's closing the rate at which it's closing. Thank you. Dave Wehner I can take the Stories monetization gap first and give Mark the second. So on that, I think what we're continuing to see with Stories monetization is, that is a product that's experiencing a lot of impression growth. And whenever we have a product that's experiencing high impression growth that puts pressure on the auction in terms of price. And we've also seen good impression growth on the feed side as well. So if you noted in the commentary when I talked about the drivers of impression growth, I listed feed impressions from Facebook first. So I think that's also showing good growth. So I'd say overall not a big change in the gap there and overall the impression growth is really the story for Stories and will remain the story we think for the near future. So that will not be a price-driven revenue growth story, but rather an impression growth, revenue growth story. Mark Zuckerberg Yes, on Board members, there are a lot of great leaders who serve on our Board, who have served on our Board. It's been an incredible benefit running the Company. We face a very wide range of issues here from really hard technological problems to issues scaling large organizations to of course a lot of now major regulatory and social issues and having different people or different perspectives can help us navigate that and provide both advice and oversight to make sure that we're doing a good job is really important. And I just want to add one more time, Sue really did an amazing job on our Board and I'm sad to see her go and she has really helped shape a lot of what we do and I'm just incredibly grateful, perfect to mentioned it here. Operator Your next question comes from the line of Lloyd Walmsley from Deutsche Bank. Lloyd Walmsley Thanks. Two questions, if I can. First you mentioned a little bit earlier the OFA feature that you rolled out this quarter in just a few markets. So can you give us a sense of what you're seeing in terms of early user response to this, how it may be impacting targeting in those markets. And then secondly, you've disclosed on occasion kind of daily search query volumes, you're now expanding ad inventory more into search. So I'm wondering if you can give us an updated sense of query volumes and then how we should think about ad coverage ramping over time within search given a lot of the searches on the platform today are people searches and how we should think about that. Thanks. Dave Wehner Sure, I'll take those. In terms of the OFA roll out we initially launched that in August and we've been continuing to slowly roll that out globally and we'll be doing that over the next several months through the end of the year. And we're rolling it out globally on a percentage basis. We've seen a positive reception to having this feature as an option. It's too early to share adoption and we'll just have to see kind of over time how that gets picked up and how that gets adopted. But I think it's too early to really share much about it. In terms of search, we are showing ads in Marketplace in FB search results. But really the vast majority of searches on Facebook are for people, not topics related to retailer e-commerce. So, it's very early days. And from a revenue perspective, it's not material at this point. Operator Your next question comes from the line of Youssef Squali from SunTrust. Youssef Squali Thank you very much. Two questions from me as well. Mark, with GDPR now over a year old, how has it impacted your business relative to your own expectations and how does that inform your views about the potential impacts from CCPA in 2020. And then on VR, it seems like your vision has taken a bit longer than expected to materialize. Can you speak to the gating factors there and do you feel that now that Quest is at $400 and there seems to be a lot more content out there, we're going to see potentially an acceleration in adoption. Thank you. Dave Wehner Youssef, I'll take the question. I think it was about GDPR and how that's gone relative to expectations. We've seen adoptions around people who are opting out of allowing us to use context from the apps. And so I'd say that was largely within the range of expectations that we saw and it is having an impact and the people who are opting out are seeing less relevant ads. And obviously that will impact both, I think, the quality of the experience in terms of the ads they get and also the monetization for us. So I think that is kind of playing out as we expected. CCPA, I think is still a work in progress. So we're watching the developments on that closely. That's the California Consumer Privacy Act, and that has many similar provisions to GDPR, but it's a different line. We're going to have to watch how that evolves, but we do think that that's a factor that we're watching closely and we'll just have to see how that develops. I think, Mark, question was on Oculus. Mark Zuckerberg Sure. And then also just add something on privacy. I think it's very important that there is federal privacy legislation. GDPR encodes a lot of important principles and in order for businesses to be able to operate, especially starts to get started and keep the market competitive, you want to make sure that there aren't 50 different regulatory frameworks that companies need to follow. I mean, we could handle that if we needed to, we're a big company. But in terms of for the market overall, I just think it would be a lot better if we had a very clear set of rules at the federal level on privacy. So we'll continue to try to work with folks to try to do what we can to help there. On VR and AR, you're right. This is taking a bit longer than we thought. And I'm still optimistic, I think that the long-term vision and the reasons why I thought this -- we're going to be important and big are unchanged. So we're seeing a lot of people use these products and love them and because of that I think that we're still going to get there. Obviously, the fact that it's taking a little longer than we thought, it cuts both ways. On the one hand, that of course means that the future might be a few years further out and that it might be more expensive to develop because we'll be funding this for a bit longer until it gets there. But on the other hand, from our perspective, we're not a company that's traditionally done hardware or built operating systems or these kind of products. So every year that we get to practice and get better and build our brand around Oculus in terms of building the best products that we can in this space, I just think that we're going to be better off when this is really ready to be a completely mainstream thing with hundreds of millions of people using it. You're right that Quest is growing and doing quite well. We are selling them as fast as we can make them, the demand has been strong and the content is starting to pick up both on the AAA, really high quality side and some of the [indiscernible] stuff that I think is quite good. I'm very excited about what we're seeing and very optimistic about the future. Operator Your next question comes from the line of Ross Sandler from Barclays. Ross Sandler Great. So guys, just a question on the 2020 rev outlook, calling for a more modest deceleration. So, Dave, I guess what are some of the headwinds, tailwinds that you might see in 2020 that would cause the deceleration? Is this a function of lapping some of the impression acceleration you're seeing now in some of these innovations that you've had in '19 or is there things like the drawing on both the late stage VC funding market and some of those companies potentially coming back on their marketing plans. Is that a material factor? What are some of the other headwinds for next year? And then one housekeeping question is, the 4Q mid to high single-digit decel, is that referring to constant FX growth rate or is that reported US dollar growth rate that you're expecting the decel from? Thank you. Dave Wehner Yes, sure, Ross. It's a reported number that we're giving that on, on a mid to high-single digit deceleration from the reported growth rate. I don't think there should be a huge difference in them, but we're giving it on a reported basis. So in terms of the deceleration, we continue to expect deceleration into 2020, but it would be, we believe, more moderated and the reasons for that, that we expect the deceleration. We do continue to see these ad targeting related headwinds, which have been playing out slowly, but we think are still in front of us. The majority of potential signal loss on targeting is still in front of us. And that's the three factors that I cited, the regulatory landscape, potential platform changes and then the adoption of our own products like OFA that we're just rolling out now. So all of those will play into the potential deceleration of revenue growth in 2020. Obviously, we're lapping what's been good performance in 2019 where we've made a lot of product improvements and growing off a large base. So I think we are experiencing deceleration from that perspective. The specific sort of high level of deceleration going into Q4, we're signing the specific optimizations that we're lapping in Q4, which were more significant. Operator Your next question comes from the line of Heather Bellini from Goldman Sachs. Heather Bellini Great. I just wanted to go back to the opening remarks about the 35,000 people. I think you mentioned that you have working on safety and is that you're spending more, I think your budget for this area you said is more than it was back when you went public in 2012. So, maybe about $5 billion. I just was wondering if you could share with us your view on how much you're using, you talked about AI in the past being helpful here. How long does this have to be as resource-intensive from a people perspective or do you see the ability over time as with technologies like AI potentially helping you to get more leverage out of this existing budget, so maybe you don't have to continue to ramp it as quickly as your user base and engagement continues to grow. Thank you. Mark Zuckerberg Sure. So over time we may not have to ramp it as much, but I don't foresee any time in the near future that AI is going to make it to that if the cost comes down. In general what we have to do is we use computers and AI for what they're good for which is looking at a lot of content very quickly and making quick judgments. And we have teams of people doing what people are good for which is making nuanced human judgments. And so you build the computer system, in that way they can flag and get rid of some of the worst stuff, and so they can flag for human review, some of the stuff that's borderline and then there's just so much content flowing through the system that we do need a lot of people looking at this. And I don't think that's going to change anytime soon. Dave Wehner And Heather, I would add that when you're using systems to look at content, when you're using AI machine learning systems, it's a real benefit to have actual people looking and tagging that content, classifying it because it helps those machine learning algorithms be able to learn what they're looking at. So you actually have -- we do have actually ramped in people who are doing the tagging and classification. So there is actually expense related to AI that's on the human side in the near-and medium-term as well. So very much in line with what Mark said. Over time it's an opportunity to maybe slow down the growth, but it's not going to change the dynamics in the near term. Operator Your next question comes from the line of Colin Sebastian from Baird. Colin Sebastian Thank you. Mark, maybe a bigger picture question. I'm wondering how you think about the increase in scrutineer oversights impacting your or the Company's ability to explore new services, new markets and ultimately remain competitive or is that not really a factor at this point? And then on payments, related to the WhatsApp test, I'm just wondering how far off in the distance do you think we are from seeing a connected payments ecosystem across the family of apps and do the growing pains for Libra impact the timing of that. Thank you. Mark Zuckerberg Sure. So look, I think some of what you might be asking about are the antitrust questions that are out there in the investigations and I can talk a bit about this, if it's helpful. I mean, look, I think a lot of the antitrust questions that are out there that are going to be about our acquisition of Instagram, right. And some of that -- how that might affect other things that we do today, but -- so there's going to be a lot of scrutiny of that acquisition in particular. And so I think if it's helpful I'll go back to what it was like at the time there when we did that acquisition just to kind of lay out how we were thinking about this. And at the time of course in some way we considered Instagram to be a competitor, but we've always thought that the better way to target -- to think about Instagram was that it's complementary to Facebook and what we're doing. Back in 2012, people generally didn't think of Instagram as competing with our core service. We thought about Instagram in the context of this new mobile camera space that was complementary. If you remember, back then we were building the Facebook camera app. There were lots of different services. There is a camera plus VSCO Cam, Socialcam, Viddy, Snapseed. There were even apps like PAS [ph]. They were all in the same space. We thought that mobile photos we're going to be important. So we were competing there with things like Facebook camera, but we ultimately thought that we were going to do better work if we were building with Instagram. But if you remember at the time, Instagram was focused on helping people take photos, apply creative filters and share them publicly across different social networks including Facebook. It wasn't a full featured social network itself. It only had about 30 million people using it at the time. I mean, I remember specifically Kevin and I set a goal that we hope that one day Instagram might reach 100 million people. And I know that that seems quaint today compared to how well it's done. But remember that a lot of the other services that were Instagram's peers and were growing quickly at the time including startups with strong teams and very talented founders like Path don't really even exist today anymore. So look, I mean at the end of the day, the FTC makes its judgment on what we can do, the FTC had all this context when they made this decision in 2012. And the reality is, it ends up being a lot more complementary than I think we ever expected. Look, I mean, building services like this is hard, right. Instagram wouldn't be what it is today without Kevin and Mike who are just really incredible product leaders and of course did a lot of amazing work. But it also wouldn't be what it is without everything that we put into it and whether that's the infrastructure or our advertising model or spam and safety services and a lot more. And I know it can be really hard given how well things have gone to look back and remember what the world was like at the time that we made this acquisition. But our outlook was really different then and the outcome was not all guaranteed. So look, I mean I think for all the concern about whether there is enough competition, the space today continues to be incredibly competitive. We have different competitors in the space today like Snapchat, which shows that people are always building new ideas. And on mobile phones. Of course remember that both Apple and Google has built cameras and private photo sharing and photo management directly into their operating system. So I think that kind of gives you a picture of how we think about some of the scrutiny that's coming and just how we think about doing these things in general. Dave Wehner About commerce. Colin Sebastian Yes, sorry. Yes, how far off is a connected commerce -- payment ecosystem. Mark Zuckerberg Sure well, I mean we do a lot of stuff around commerce. I mean, we have Facebook Marketplace is probably the most advanced and hundreds of millions of people use that to buy and sell things. Instagram Shopping of course a lot earlier. But we're very optimistic about it. But we are optimistic on the timeframe of years, right not driving next quarter's business. And then in terms of payments, there's multiple approaches that we're taking there. We're of course working on payments in WhatsApp. We have our test going in India. It's the test really shows that a lot of people are going to want to use this product. We're very optimistic that we're going to able to launch to everyone in India soon, but of course will share more news when we have that. And we also differentiate between payment systems that are built on top of the existing financial infrastructure like what we're trying to do with WhatsApp payments or when we make payments in Instagram Shopping, and our work with something like Libra that is trying to build some new technological infrastructure for financial services. So they're working on different thing. If Libra works, then it will be able to make certain kind of payments whether they're micropayments or remittances across borders. We'll be able to be done much faster and much more affordably than it can happen today on top of existing rail. So I remain optimistic that we'll be able to do work there, but we're just working across a lot of different fronts here because this is a huge space. It's one of the areas that I am most excited and optimistic about for the years ahead. There's a lot to do, which is why we have a lot of different projects that we're trying to push forward here. Sheryl Sandberg Operator, we have time for one last question. Operator Your last question comes from the line of Michael Nathanson from Moffett Nathanson. Michael Nathanson Thanks. Let me as one of Mark, one of Dave. So, Mark, I mean, a couple of quarters ago we asked you about the embracing or maybe paying for news, and it looks like you've struck some deals with some publishers. Can you talk a bit about that pivot and what the rationale is and maybe how big is that vision for any news. And then for Dave, there's reports tonight about Cognizant who I guess [indiscernible] been the Facebook screeners, Head of AI is dropping a contract. Do you expect to bring that job in-house or is that a third-party outsourcing opportunity? Mark Zuckerberg Dave, do that and then I'll wrap on, Dave Wehner Yes. Thanks, Michael. No plans to bring that in-house. We obviously have a lot of people in-house who work with the third-parties on that front. But we have a wide variety of different partners beyond Cognizant who work with us. So there is no change in model planned on that front. But we continue to obviously invest heavily in that work and we'll continue to work with other partners in that space. Mark Zuckerberg All right, so on news, there are two things that I'm quite excited about here. One is just building a dedicated product space for high quality news. And the second is having a business partnership with news publishers that I think can be sustainable over the long term. So I'll talk a bit about both of them and why I think they are important. We'll start with the product, which is if you look at the Facebook app overall, for a lot of years the app was synonymous with News Feed, right, the main tab in the app and of course everyone who uses Facebook pretty much uses News Feed. And one of the questions that we had was, there are of course a lot of things that some people want to do, but not everyone and we weren't sure if we were going to be able to build a secondary tab in the app that could be meaningful even if most people didn't use them. But we started building things like Marketplace, that is a tab that and even if the majority of people on Facebook don't use it, it's still hundreds of millions of people are using it. So that's really, that's really valuable. And we built Watch. We're seeing a similar trend there. It took us a little while to really get it to work the way that we wanted, but now it's growing quickly, that's going to be hundreds of millions of people who are using it. We rolled out Facebook Dating. I don't know if that will be many hundreds of millions of people just because of the size of that market, but it's going be very useful for tens of millions of people around the world, maybe a hundred million or more. And we are of course doing this with groups and there will be opportunities to do this in other places, including with news. So I think in the future if this works out, what we're going to </t>
  </si>
  <si>
    <t>Question-and-Answer Session [Operator Instructions] We've got a question from David Brohan. David Brohan Just 2 questions for me. Firstly, on Italy. 69% growth is a hugely impressive number given the kind of advertising restrictions there. Could you just give us some color and kind of terms of what is driving that? And then just also on the kind of headwinds you called out year-on-year? On the U.K. side, could you give us some color on the enhanced measures you're taking in the U.K.? And how we should be thinking about that? Itai Pazner Thanks, David. So I'll take Italy and we'll split it, and Yariv will take the U.K. So in Italy, we did indeed see a very strong trend of growth during 2020, which is also continuing in 2021. And indeed, there are marketing restrictions in that market for the last few years. Italy has been growing for us before 2020. Actually, since restrictions have been placed there, we haven't stopped growing. I think one good explanation for that is what we spoke about kind of more of our online direct response mechanisms of marketing. So we have very good positions on Google in Italy, which help us grow our business through demand coming from customers. Our SEO is doing very well there. We have managed to build the brand before the company -- the country basically limited the marketing and the focus of the product. And I think when marketing is limited, then players choose by product and the Italians are definitely making a very clear choice in choosing specifically our casino product, but not only poker and sports have also been doing well in Italy. The second question, maybe, Yariv, if you want to take? Yariv Dafna Yes, David, with regard to the U.K., so U.K. performance was very strong also in 2020. Actually, it's linked to what Itai just mentioned about Italy. I think there is a significant proof also from what's happened in Italy, that there is a strong impact on our product and platform and enhancement to the different products. So remind me, did you ask something about U.K. in 2021 or 2022? David Brohan Just in 2021, in terms of the kind of the year-on-year headwinds from enhanced [payout] protection measures. Just any color you can give around that? Yariv Dafna Sure. So as we mentioned here today, we have a strong commitment to enhance our safer gambling framework and therefore, we are actually expanding our framework and imposing some new limits on our -- as part of our strategy. And this is -- obviously, will have also some impact on our ability to grow in the U.K. during 2021. This is part of the $70 million to $100 million that we mentioned as a regulation issue that's affecting the focus for 2021. Bertie Berger We have another question from Ivor Jones. Ivor Jones You talked about the -- an expectation of a slowdown as we got into the summer and as we get hopefully through COVID. Could you talk about your experience during the last summer maybe, specifically, in the U.K., when there was definite ending of restrictions. Did you see a sharp slowdown then? What was the seasonality like? That was my first question. Second question, in the presentation, you haven't talked about special dividend than normal dividend. So is $0.18 the new base for the year that you expect to grow from? Or is there still a special component with that in your mind? Third one was, the cost benefits of moving to your own sports platform, does that come through mainly in 2021? Or is it something still to benefit the income statement in 2022? And coming back to Sport. You've talked about sport as not exactly a new business, but obviously, a business that's growing strongly, and now you've got the new platform. Could you talk about Sport geographically? Is it mostly the U.K.? And you've yet to add it to Spain, and you've yet to add it to Italy, and you've yet to add it to other territories? Or is it evenly distributed across the territories? And then the last thing was, when you talked about Pennsylvania and Michigan, you only talked about WSOP. Will there be 888Poker in those states? Or is there a reason in the agreement that you won't do that? Or is it a strategic reason? Itai Pazner Okay. So Ivor, as usual, I think this time, you've actually exceeded and you have about 6 questions. Usually, your average is around 4. But I'll take the 3 of them, and I'll leave Yariv with the special dividend and cost benefit of sports, if that's okay? Ivor Jones Yes, not the only one that's outperforming. Itai Pazner Sorry? Ivor Jones Well, not the only one that's outperforming. Itai Pazner Okay. So first of all, summer slowdown. So what we saw last summer, and I'm not sure we can relate this summer to last summer because, hopefully, this summer will be the beginning of the end of the COVID. And from that, COVID will only disappear more and more. And last summer was kind of a break and then it came back very, very strongly. So difficult to predict. But the trend that we saw last summer was actually, some of our products exceeded -- Casino and sports exceeded the performance during the summer. Poker slowed down during the summer after a huge peak in Q2. But what happened, Casino just continued a very strong momentum. Sports, we had a lot of events that were pushed over to the summer and people were probably waiting and eager for Sports to come back. So we saw a really strong summer. And Q4, for that matter, in Sports. This summer, we do think -- and as you can see, we're sitting in a room, this is not a virtual room. I'm sitting here with Yariv, and we're already starting in this part of the world, in this [indiscernible] to experience what coming out of the COVID looks like. It's pretty fast, actually, to tell you the truth. And I expect people this summer, to spend more time outdoors. We expect people more time traveling, as restrictions will allow because of this very long hibernation period. I think this will slow down our business moderately during the summer. But I think that going back into kind of Q3 and Q4, we'll go back to this new level of what we call new level of normality. So that's my personal prediction, but it also very much depends on the different pace of countries coming out of lockdown. I'll answer the sports, if it's mainly U.K. or outside the U.K. So first of all, we've -- our sports product, however, can't be the previous one and the new one has been rolled out into all of the regulated markets that we operate in. So we have Sports in Italy and in Spain and in Romania and in Sweden. And so we have Sports everywhere. It is -- in the U.K., it was at a big focus -- growth focus for us, and it's big in the U.K. It's also -- actually, in terms of market share, I think the biggest market share we have is actually in Spain in terms of market share. And we definitely see this as a very significant growth potential for us. First of all, because we see the product is performing very well. We know that we're starting from a relatively low market share, which is somewhat easier to grow from that basis. And we have a lot of enhancements that we're planning to put on the new platform that I think can help us grow further. So from us, growth is a really, really great growth opportunity overall. The last question about Pennsylvania and Michigan and WSOP. So indeed, we have prioritized the WSOP launch in both those states. That doesn't mean that we will not launch 888poker in those states. It's just not in the plan for the first launch of this year. We want to get the WSOP, which is a leading brand in the market today. It's the leading brand in the U.S. We want to get it off the ground as soon as possible in those markets and therefore, we prioritize it first. But we're also planning to launch during the summer, our first Sports betting market over the new spectate platform in the U.S. and from thereon, we will start launching more and more Sports betting markets in the U.K. based on the licenses that we've acquired. Yariv Dafna Okay. So I will start with the dividend. So the dividend for the full year is $0.18, and it's split between entering to a final $0.06 and $0.12. But if we take the split on regular and special, so it was $0.136 regular dividend and $0.044 as a special dividend. There -- just as a reminder, the regular dividend is based on our policy to distribute 50% of our adjusted profit after tax. Of course, looking forward, it's -- you can easily focus the regular. The special, of course, depends on the decision to be made from time-to-time by the Board. In terms of the benefit from having the sport book in-house. So I would say that for the short term, you need to look at that as neutral. You need to look at that only from the ability to take some of the costs that today are part of the cost of sale, which are now moving to be operating costs because we will pay less royalty. However, we are increasing our Dublin site and the R&amp;D falls there in order to continue, develop and enhance the platform. Looking forward, obviously, we will get the benefits from the scale, and we will start to see a great benefit coming -- financial benefit coming from having the sport book in-house. Just maybe to add just -- Itai mentioned about where we operate Sports. So we do have also Sports in New Jersey, in fact. Ivor Jones Can I just follow-up on the sports, Itai? Will you tell us the percentage of Sports that's coming from U.K. and Spain? If I want to get a sense of the opportunity for Sport to grow in Italy, Romania, Ireland or the other markets, it will be helpful to know how concentrated it is now. Itai Pazner So we don't split out verticals per market, as you know. But diversification is continuing. U.K. is the largest market -- second largest market is Spain, as I mentioned. And then Italy is doing well. Romania is doing well. Sweden is starting to grow. So we're diversifying. It's not very, very different from the spread that we have in other products, I would say, maybe slightly more skewed towards the U.K. but not dramatically. Bertie Berger We have another question from Simon Davies. Simon Davies Three from me, please. Firstly, you talked about the $70 million to $100 million of headwinds from a regulatory standpoint. Can you break that down in terms of how much of that is down to your tighter responsible gaming measures? And where do you think that will leave you positioned relative to your peer group. Does that bring you in line with them? Or do you think you'll be broadly best-in-class? Secondly, exceptional customer recruitment numbers for the year, 1.5 million FTDs. Can you provide some context in terms of growth in average active player numbers for the year? And what do you see happening to your lifetime value per customer, given the shift towards a more recreational customer base? And lastly, in terms of regulated market mix. Obviously, a number of your unregulated markets are going to regulate over the next couple of years. How long do you think it's going to take you to get to, say, 90-percent plus regulated market revenue split? Yariv Dafna Okay. So I will start with the $70 million, $100 million. So again, we don't provide the full breakdown of what is behind this. But I think it's fair to say that a significant part of this is Germany, which is well-known, changing completely their regulatory regime in Germany. And another significant part of this is the U.K.  With the U.K., there is no clear rule now about the new regulatory regime. However, as part of our commitment, we are imposing some additional limitation to our safe gambling and therefore, part of this is embed into this number. So within Germany and U.K., a significant part of this amount are covered. Just maybe to touch the last question about the regulation. So we were 73% revenue coming from regulated and tax market. We know about a few markets, which are in process to get into regulation. Germany, Netherlands and Canada are the most important out of them. Austria is small, but it's also a candidate to become a regulated market. And if all this market today, which are in process to be regulated, there is a good chance that by 2023, we are about 90% of the revenue coming from regulated markets. I leave Itai to discuss. Itai Pazner So we did show some indications of active players in the slides, specifically after the migration of Sports and the new Poker. But overall, actives are -- have increased over the last year and going into this year, in line with the growth in FTDs. We are not seeing any higher level of churn than we have in the past. And there were some expectations at the beginning of the COVID because there was such a big boom in FTDs that there'll be a very fast, let's say, a churn rate, apart from Sports, which was closed down for Q2. So the rest of the products, I think, actives are growing in line with growth in FTDs and with the enhancements that we're doing our products. We're doing a lot of activities to bring back customers that played with us and the faster experience of the new products that we've launched as well. So actives are doing well. And the LTV, yes, there is a slight reduction as we go into more and more mass market and higher level of acquisition. There is a flattening of the lifetime value of players. We're going more through recreational players. I think this fits well with our overall strategy to put less focus on the VIP segment, specifically in all of the European markets. And we are seeing slightly -- slight changes in lifetime value depending on the product, but I think that overall fits well with our recreational approach. Simon Davies Sorry, just on responsible gaming measures, do you think that brings you in line with the market or ahead of the market in terms of the conservative nature of your framework? Itai Pazner First of all, I assume you're speaking about the U.K.? Simon Davies Yes. Itai Pazner Yes. So obviously, we operate in many markets, and we're completely aligned with every regulatory request and all of the markets that we operate in. In the U.K., it works a bit differently, and the operators have to take, let's say, an approach based on their understandings of where limitations should be set. I can't quote if we're in line or if we're not in line. We do everything that we think we need to do in order to keep our customers safe in the U.K. And it's less important for me if we're in line, at the top, at the bottom. We do whatever we can do. And maybe once when there will be clear guidelines in the U.K., everyone will be aligned. But until that point, we do whatever we think is the right thing to do in order to put the limits in the right place. Bertie Berger We have another question from James Wheatcroft. James Wheatcroft Three questions from me, please. Firstly, have you got a feel for the center direction on any feedback from the current U.K. regulatory review and your submissions, et cetera? Secondly, if we look at 2020, there are multiple avenues of growth. I'm just wondering whether you sort of hone that down in 2021 in terms of the things that you're particularly going to focus on or maybe call out a handful of opportunities maybe by product or geography? And then lastly, just in terms of the additional investment in the U.S., you're talking about maybe further access agreement in due course. Would that be incremental, what I describe as good downgrades? And when could we expect that? Itai Pazner Sorry, just on the last question, can you repeat the question? The U.S. licenses? James Wheatcroft So as you gain more market access in the U.S., I just want to understand whether that sort of you've given us some guidance about incremental investments in the U.S. Will those additional areas of market access means further downgrades? I describe these as good downgrades because there are obviously more opportunities. Itai Pazner Downgrade -- okay. Okay. Got it. Yes. Yes. So I'll try to answer the 3 questions. So first of all, from a U.K. regulatory perspective, we are proactive. We did submit a very comprehensive response to the U.K. GC about the consultation process. And we are working as close as possible, possibly can with the industry bodies, with the regulators, where we can with government in order to take a proactive role in these processes and to make sure that they're done on a fact basis, and we have a lot of data to support the things that we're saying and we're claiming. So we want to use that data in order to help them or support the decisions that are being made, that are made on a factual basis. So we don't know where exactly it's going to land. We hope that the consultation will be part of the review of the Gaming Act. So they'll use all of the evidence, and there's a huge amount of evidence that was gained in the consultation process, and they will use that in order to make decisions on the review of the Gaming Act. And obviously, we support every change of regulation as long as it's done in transparency, and it works across all the industry in the same way. And we believe, like we saw in other markets, that when these things happen and they're implemented across everyone in a fair and transparent way, we know how to work well and to continue to grow and progress in those markets. So that's our approach on the changes in the U.K. In terms of 2021, focus is, it's funny because we're at the beginning of the growth -- what we call a growth -- product growth cycle in both Sports and Poker and Casino is, I think we have the leading product out there, and it's working very, very well. So all products are in a growth -- a positive growth momentum, and we don't want to stop that. And from a territorial basis, we're definitely focused on U.S. and taking all of the great things that we signed, we presented, that we did in Europe into the U.S. in order to mark our position there in the market and I think it's about time that we do that.  And 2021 is what I call a new beginning of an era in the U.S., with our new platform, our new product licenses that we acquired and hopefully, some other interesting developments that will happen in the market. The extension of the B2B contract that we did with Caesars is also very important for us. It's a 5-year extension, as Poker is opening up in more and more markets. So there's a lot for us to do in the U.K. But from a territorial basis, there's also developments in Europe. Netherlands is supposed to open this year for regulation. That's an important market for us. Germany is going through a phase, which will hopefully allow us to go back and to invest and grow there in the future. So there are various prospects, but if I had to feature 2 of them, it's Sports and the U.S. are the biggest investment areas for us. And lastly, the market access and the implications on the P&amp;L in the U.S. So we have acquired, at the end of last year, we announced that we acquired 3 additional licenses last year in Colorado, in Indiana and in Iowa. And we are planning to launch them, hopefully, all 3 of them this year. Also, when we launch our B2B products, we also have to go through a licensing process, certification process and therefore, we're going to be busy. And also overall, we're going to launch about 4 or 5 states in the U.S. this year, which I think is very impressive, and we're working on further market access deals in order to have more markets to launch into 2022 and 2023. At the end of the day, we want a good, wide footfall in order to be able to take a nice chunk of the American TAM and in order to do that, we need to have licenses either through B2C or through B2B. Bertie Berger We have a question from Bridie Barrett. Bridie Barrett  Just one question. Just one question, if I may. I'm thinking -- I mean, you've talked about potential impact on marketing and a little bit about your marketing mix, which is quite helpful. But can you talk a bit about the possible disruption that you might see from the phasing out of third-party and cookies from Google. Is that something that you're planning for yet? And what potential issues can you see from that happening? Itai Pazner Yes. We're obviously planning for that. That will have an impact on direct marketing activities. These kind of changes at different levels happen every few years in marketing -- in online marketing, and they happened in Facebook in the past, Google changed their policies in the past. And they will have an impact, but I think we will be able to work through that. And we don't see a major impact on our acquisition channels. I think I showed in one of the slides our marketing mix is split between 8 different channels with very good diversification. So it could be that some of them will be impacted, and the others will be less impacted, but we don't see any material risk coming from that area, and we haven't adapted our marketing plan for this year based on that. Bridie Barrett  And presumably, it's the remarketing aspect that's more exposed. Are you able to share with us? Itai Pazner Yes, there's very limited -- that's true. There's very limited remarketing and gaming because many of the publishers that we work with do not allow on their platforms to do remarketing and therefore, there's not going to be a huge impact. On the other hand, Google announced a couple of weeks ago that they are opening their play shop for apps. I think that has a very positive impact, specifically, again, on companies like us that really know how to monetize those kinds of opportunities well. Up until now, we were limited. We couldn't -- there was no apps in the Google App shops that also helped player retention and in some of our markets like Spain, Android is 90% of the phone population. So I think there's ups and downs, and Google Play is definitely an app for this next year. Bertie Berger We have a question from Richard Stuber. Richard, we have time for one more question. Richard Stuber Just 2 questions from me, please. First is, could you give a bit more color on the P&amp;L in the U.S. and in particular, there's $10 million incremental losses. Is that going to be mainly from increased marketing, increased [indiscernible], increased headcount? How we should think about that? And the second question, on your balance sheet, you have over $100 million of your own cash. In terms of M&amp;A and what you look to do, you have your own proprietary technology for most of them. [indiscernible] your thoughts on the rights of eSports, which some of your competitors are looking into? Yariv Dafna So Richard, I would start with the U.S. P&amp;L. So we lost about $8 million on the B2C U.S. in 2020. And as we indicated, we are expecting this to grow by additional $10 million in 2021. So we are expecting about $18 million losses in the B2C of the U.S. This is obviously coming from mainly increasing marketing in order to penetrate the new states that we are going into them. The question about the cash and M&amp;A, I will defer to Itai. Itai Pazner Yes. So Richard, indeed, we have a very healthy amount of cash on our balance sheet. We have no debt. And like we said in the past, we're planning to use the cash that we've generated to grow further organically, so invest both in growth in areas like the U.S., investing in our -- continuing to investing in our products in order to make sure that they are the best-in-class, and we can continue with a competitive advantage on our product suite. But we are also looking definitely at M&amp;A opportunities. I think this year proved how scaling up our platform, which was a theme that we always spoke about, how when you add scale to our platform, which is a very successful platform with strong products, immediately, you have a good drop to bottom line and you have an increase in your margins and we saw that effect organically this year.  This gives us this and the fact that we managed to do a very successful migration to the sports product, a smooth migration. You saw some of the KPIs. So I think we feel that we're in a very good position to also benefit from unorganic growth from all the directions, product, capabilities, balance sheet, and we will be looking to do unorganic activities in the future. Richard Stuber Just any specific comments about eSports on whether you like that channel? Itai Pazner Not a major part of the focus that we're looking at. I think we have been bigger fish to fry at the moment. But in the future, I think eSports will be interesting. Bertie Berger Itai, we have no more questions. So I'll hand back to you for some closing remarks. Itai Pazner Okay. Yes. So thank you, everyone, for joining us today. It was -- 2020 was indeed a spectacular year. 2021 also started very well, and we're happy with the overall performance. Thank you again for taking the time and joining us today.</t>
  </si>
  <si>
    <t>Question-and-Answer Session Operator [Operator Instructions]. And our first question comes from Eric Sheridan from UBS. Eric Sheridan I hope everyone is safe and well on the team out there as well. Maybe I'll try first on Cloud. I don't know if it's better to Sundar or to Ruth, but can you just conceptually help us understand how to think about the opportunity [indiscernible] versus Cloud and how it factors back into which you want to invest against the opportunity or, possibly, maybe even accelerate the opportunity by looking at inorganic paths to growing scale vis-à-vis competition in the space? And then maybe for Philipp if I can. YouTube continues to evolve as a platform. There's now subscription offerings. You highlighted the strength you're seeing in DR. Could you talk a little bit about the path for monetization in the coming years and how we should think about the opportunity against a large-scale audience and engagement you see at YouTube broadly? Sundar Pichai On Cloud, obviously, we see how early customers are in the shift. We see the large TAM ahead and, definitely, the market dynamics. And our momentum, in the context of the market, is what is the framework which we are thinking about, the scale of investments and the pace of investments. Obviously, it's an area in which the longer you are in, the cohorts add up and so contributes more and the economies of scale starts working as well. But we are definitely investing ahead to making sure we are able to serve the customers globally across all the offerings they are interested in, and that's how we are thinking about it. Ruth, I'm not sure you want to add more. Ruth Porat I think that's the main point, just given the sheer scale of the opportunity and our position, investing to really position ourselves well across industries and geographies. And the key elements of it, I tried to call out in the opening comments: investing in product, go to market, data centers. And you can see it in the results. I think you're going to continue to see us building there, and that's what we're talking about building ahead. We are keenly focused on delivering for both customers and shareholders and that, of course, includes an intense focus on the path to profitability. Philipp Schindler Yes. And on your question on YouTube, on the overall development and the subscription side, our Direct Response business on YouTube was practically nonexistent three years ago. And now it's one of our largest and fastest-growing ad offerings on YouTube. And with TrueView for action, we're actually making it easier for advertisers to unlock opportunities to reach audiences with video campaigns. And just to give you a few numbers, 60% of TrueView for action customers are new to YouTube. And we more than doubled the number of active advertisers using TrueView for action in the first 6 months of 2020. And we're really tapping into the tremendous innate commercial behavior on the platform. 70% of YouTube viewers are saying they bought a brand as a result of seeing it on YouTube. I talked about L'oréal earlier. MasterClass is another great example. Online learning has become a huge opportunity, and they use TrueView for action to connect the right people to the right content and saw really big, like 140% increase in clicks to their sites, 70% increase in sign-ups to courses and so on. YouTube continues, in our view, to be amazing for brand advertisers as well. Our brand business was hit hard in the early stages of the pandemic, rebounded in Q3 and into Q4. And it really helps advertisers reach younger audiences. They can reach anywhere. We now reach more 18- to 49-year-olds than all linear TV networks combined. Watch time is increasing. Advertiser effectiveness is getting better and better. And so this is a very nice development on the subscription strategy. Maybe just briefly, music is an incredibly popular vertical on YouTube and, obviously, a key part of the overall experience. We found that users wanted a premium YouTube experience and we -- basically the ability to download songs and videos. YouTube Premium provides additional revenue streams, of course, for music labels and publishers as well. In 2019, YouTube paid the music industry over $3 billion. We have over 30 million music and premium paid subscribers. We are now operating over 95 countries, so members get a lot of extra benefits, yes. Operator And our next question comes from Doug Anmuth from JPMorgan. Douglas Anmuth Ruth and Sundar, I just wanted to follow up on Eric's question a bit. Anything else you can add just in terms of the significant inflection that you saw on Google Cloud backlog there? And I guess, in particular, curious what you're seeing in terms of benefit and success as you're leveraging Alphabet more broadly like in the Ford deal. And then how do you think about Google Cloud margins structurally kind of long-term relative to peers? Any color there would be helpful. Sundar Pichai Maybe I'll start with customers are looking for digital transformation. And depending on the sector they are in, they are definitely interested in a broader solution set across the breadth of what Google and Alphabet can bring. We see this in health care, our efforts in Google Health, work that's happening in Verily, all end up helping. Ford is a great example of, I'd say, thinking longer term not just for Cloud but Android auto-powering their vehicles. And so these are big transformations cutting across the company. And one of the areas where we are really executing is leveraging our global business operations that Philipp runs and partnering closely with Thomas' teams, and that's definitely brings in a lot of synergies here. On your second question, on the broader stuff, the one thing I would say is -- I mentioned a part earlier, we get into these long-term deals. And so over time, as you add more cohorts, that contributes to the margin structure. It is -- the scale of the product offerings, the number of areas and the number of regions in the world, there's a much more significant investment. And so there is definitely a fixed cost structure associated with it, and we are also investing ahead. But as we scale up the business, we expect the trends to be favorable. Operator And our next question comes from Brent Thill from Jefferies. Brent Thill You mentioned you accelerated -- saw accelerating brand spend in the quarter. And many investors are asking the sustainability and what you're seeing in that as you head into the beginning of this year. If you could just talk directionally in terms of how your clients are acting as they head out of the holiday season, that would be helpful. Ruth Porat Sure. I'll take that. As we've each noted, the financial results really did reflect this increase in advertiser activity. And that was in part unlocking budgets that they had paused earlier in the year as well as really reflecting the increase in consumer online activity. The largest contributor, as Philipp mentioned, was retail, the largest contributor to the year-on-year growth of the ads business. But I would say tech, media and entertainment as well as CPG were also meaningful contributors. And for Search, we saw ongoing improvement in advertisers spend broadly. For YouTube, Direct Response, as Philipp talked about, really did maintain a very high level of growth. And the acceleration in overall YouTube revenue growth reflects a pickup in brand advertising across all verticals on top of the ongoing strength that we saw in DR. And then in network, also same point, it's this pickup in advertiser spend, as Philipp noted. It was led by growth in AdMob and Ad Manager. So we're really pleased with Q4. It was a great end to a challenging year. And when we think about 2021, I made the point in the opening comments, we obviously have easier year-on-year comparisons in the first half as we anniversary the effects of the pandemic. So not much more to add, we -- it was a strong quarter, and we feel really good about the level of activity. Operator And our next question comes from Heath Terry from Goldman Sachs. Heath Terry Great. I appreciate the level of detail on the drivers behind the acceleration in Search and YouTube. I was wondering if you could go a bit further and disaggregate or give, even just qualitatively, the drivers behind that acceleration between pre-pandemic advertisers returning to prior spending levels versus new advertisers or new advertiser spend being allocated to the platform. Ruth Porat Well, I think the main point is sort of this mega comment that we saw a slowdown. And as Philipp said, and we've talked about on prior calls, one of the first things that happens is a step-back and then you see, as users reengage and activity picks up and the effectiveness of advertising the ROI available, you see advertising come back in. I remember talking about this throughout last year that we had seen this actually going back to the prior financial crisis. And what you've seen is just a broad-based reengagement, which we're really pleased about across industries. And it's also -- as Philipp noted in his comments, there's been a tremendous opportunity really to step in here and help small, medium businesses as they were evolving and adapting to this new digital world, and it's been quite key there as well. Operator Our next question comes from Brian Nowak from Morgan Stanley. Brian Nowak I have two for Philipp. Philipp, first one, I appreciate all the color on retail and commerce, the merchant community growing so strong in the last year. I'd be curious to hear about your discussions now with merchants and sort of what the largest friction points that they're looking for you to solve and sort of continue to help them as the world reopens, kind of the merchant discussions. And then secondly, a question on one of the earlier products on Discover feed, I'd love to hear about sort of early learnings on Discover feed and how you think about hurdles you need to overcome to monetize that. Philipp Schindler Yes. Thank you very much for the question. Look, at the highest level, we want to build a healthier e-commerce ecosystem. When people come to Google to shop, we want them to help find the best product with the best prices from really the widest range of merchants, and we want our results to be as comprehensive and relevant as possible. And we took some significant steps last year, as you know, on Google Shopping. And in many ways, we really see them as a return to our first principles here: free listing, zero commissions, really good feedback, helps lower barriers for online retail. So we've become a great place for stores to connect with potential customers whether it's by driving traffic to the website for free listings or ads or just by making it easier for purchases to happen directly on Google. And by the way, let me be clear also, shopping ads will continue to be a powerful way for retailers to promote their products, obviously. So overall, we're providing an open ecosystem that works for every kind of business, from national chains and online marketplaces to just your small local stores. And we're giving retailers more choice, which is very well received by opening our platform to third-party providers. We talked about this, starting with PayPal and Shopify. And we brought YouTube into the fold, and we began experimenting with a feature that lets you learn a lot more about products and videos on a limited set of channels and so on and so on. So I would say overall it's very, very well received. On the Discover side, discovery has grown -- so discovery is Discover and, obviously, discovery ads. So Discover has grown dramatically since we launched it, I think, just 3 years ago. People are loving how we're surfacing relevant information, gorgeous visuals that are all in what we call Coriolis feed experience. And naturally, some of these experiences are commercial. And we made discovery ads generally available about 6 months ago. I think it was May 2020. And it's already reaching up to 3 billion people across Discover, YouTube, Gmail, and that's worldwide. And advertisers love how we're able to drive performance objectives by really matching their premium creatives with Google intent on our -- yes, what we call Coriolis surfaces. Operator And our next question comes from Colin Sebastian from Baird. Colin Sebastian Maybe for Sundar or Philipp, a follow-up on YouTube. Just given the strength of those services ads and subscriptions during the pandemic, I wonder if part of what we're seeing is more of an acceleration from TV ad budgets from linear spending to more of YouTube spending, I mean given also the momentum we've seen in over-the-top over the last 9 months or so. And then given some of the changing industry dynamics around privacy, including what you've already announced around browser cookies, wondering what plans might be as well for Android and how we should think about potential impact on ad revenues broadly as a result of privacy changes. Philipp Schindler Yes, I can take that. We've seen brands steadily shift budgets to YouTube to complement their linear TV buys as TV audiences really become more fragmented. And as traditional TV ratings continue to decline, TV advertisers are turning to streaming platforms like YouTube to reach people who are no longer watching TV. Connected TVs are our fastest-growing screen. In the U.S., we have over 100 million people that watch YouTube and YouTube TV on their TV screens each month. YouTube helps advertisers reach general audiences they can't reach anywhere else. We talked about it. YouTube reaches more 18- to 49-year-olds than all linear TV networks combined. And so there is an opportunity, a big opportunity, for YouTube to help brands and agencies really more easily connect with this audience. And we're very invested in this space. And just to give you a few examples, in the second half of last year, we launched YouTube Masthead on TV screens to help advertisers drive awareness with large audiences in basically a single moment. Many are taking advantage of it: Uber, many others. We launched Brand Lift for YouTube on TV screens to really help advertisers make informed decisions about ad performance, optimize streaming campaigns in real time and so on. And we also made it possible last year for advertisers to basically buy among the most popular YouTube and YouTube TV content viewed on the TV screens in one -- what we call one single lineup. Quickly on the third-party cookies strategy in general, we know that expectations are really changing for how data is used online, and people are demanding greater privacy. We're taking our responsibility to user privacy and to supporting our partners in the web ecosystem very, very seriously. In 2019, we announced The Privacy Sandbox, which is an open standards initiative to invent new technology that will replace third-party cookies with a set of privacy-preserving mechanisms for the web, and we're making great progress. We've shared a detailed proposal with the industry for experimentation and feedback. We shared recently as well our what we call FLoC, our Federated Learning of Cohorts API, which we think provides an effective replacement signal for third-party cookies. And we really believe Privacy Sandbox is the best path forward, and we remain very committed to our collaboration with the ads community on privacy-preserving open standard mechanisms that can, what we call, sustain a healthy and ad-supported web. Operator And our next question comes from Michael Nathanson from MoffettNathanson. Michael Nathanson Philipp, I was following up on Colin's question just perfectly. I wanted to understand the framework, if you could, and think about the bigger opportunity longer term and priority highs -- priority is in streaming video, right? So are you happy with the progress of YouTube TV so far? Will you expand into other countries? And can you contrast that versus the opportunity you see in connected TVs and devices as you've done for Google TV or Chromecast? And then is there a perceived added value from advertisers for this type of inventory? Does it attract a new type of advertiser to offer YouTube TV inventory or connected TV inventory from the traditional YouTube advertising? Sundar Pichai Yes, maybe I'll comment on -- one of the things which has worked well for Google over the years is we really try to reach users where they are, and that's how Google has worked always. We've invested across platforms, across devices, across countries. And I think the same applies for the YouTube experience. We want to bring it to the screen that's most convenient for users and, hence, our investments in Google TV, Chromecast, YouTube TV as a whole itself. And I think we are taking a long-term view here, obviously focused on the user experience and really getting it all to work well. We know -- while smartphones are at the center for YouTube, TV is an important form factor. And over time, people will use it across multiple screens. And so that's the experience we are focused on. And any time we create that experience, we know, over time, there is value to be captured commercially as well that makes sense for advertisers, but we take a long-term view. Philipp Schindler Yes. And I talked about the connected TV part already. Maybe briefly just on YouTube TV, YouTube TV continues to gain momentum. Our advertising efforts on YouTube TV itself are still very, very early. But we think there is an opportunity to apply some of our targeting and measurement capabilities to really provide a better user and advertiser experience over time. And yes, we heard from customers, they have a very strong interest in advertising and streaming environments. I mentioned how we combine it in the single lineups. So that's an interesting path going forward. Operator And our next question comes from Stephen Ju from Crédit Suisse. Stephen Ju So Sundar, I think let's -- I think you've recently talked about a 10- to 20-year journey for AI and quantum computing to unlock new use cases. I think you brought up in the past some of the ways AI is helping you with the products that you have in market right now. But as we take a more longer-term look into the future, what do you think some of the new applications could be? And I think, Philipp, it might have been a few years ago when you were speaking at an investor conference, and you called out the desire to onboard and help SMBs, particularly as they really had no way to advertise before. And Google, and online in general, presented a golden opportunity to really help them grow their business. So where do you think you are in terms of putting together an easy-to-use set of tools to help those who otherwise don't really have agency representation so that they can reach all the different customers that they should be reaching across all of the different services that you're offering? Sundar Pichai Thanks, Stephen. I'll answer the AI part first. We've always wanted to be foundational in how we approach technological advances, and that's the core competency. We invest across the company. We're one of the largest R&amp;D investors in the world. And obviously, AI is a big part of it. Just I'm really excited that we -- over the past few years, while we have made progress in understanding different modalities, be it text, images, voice, vision, et cetera, there is -- we definitely -- I think we are at an inflection point, and we are investing to build better models and deepen our understanding and do it in a more generalized way. And when we do that, it will apply horizontally across our products. You saw a version of that when we shipped Bird in Search in what was one of our biggest quality improvements, but you'll see that flow across be it Google Search, YouTube, Android as well as our investments in Alphabet, be it self-driving cars or robotics. So we take that view and, definitely, we want to make sure we are driving state-of-the-art progress. Philipp? Philipp Schindler Yes. So first, let me recognize, I mean it has obviously been a very, very challenging environment for SMBs. Many weren't online. Many lost line of sight to demand overnight due to COVID. So around this time last year, as soon as we saw the scale of the impact, we really accelerated product that give our customers, and especially our SMB customers, signals to help them actually navigate and pivot. And as I noted earlier, as more consumers moved online and advertisers obviously responded by reactivating spend, we also saw our advertiser base grow, particularly the number of smaller advertisers or SMBs, and we're helping them see shift in supply and demand not just across sectors but actually within sectors. For example, travel continues to get hit hard, hit pretty hard. And after the initial lockdown last year, searches for vacation homes and near-me rentals saw huge spikes, and that continues to fluctuate. On the other hand, if we look at retail, demand isn't disappearing. It's shifting in many cases. We're seeing increases in searches for things like gym equipment, crafts, patio heaters and so on, anything related to outdoor activity and so on. We're obviously thinking about how to help SMBs on products like Maps. Like, over the last 5 years, we've made more than 1,000 improvements to business profiles, making it a lot easier for merchants to connect with customers and especially now into the crisis. In 2020, we added new features to, for example, provide COVID updates, service changes and new attributes like takeout, delivery, curbside pickup, now all easily available for consumers on Maps to connect them to their favorite SMBs, so a really incredible investment, frankly, from our side, and I think it's very well received. Operator Thank you. And that concludes our question-and-answer session. I'd like to turn the conference back over to Jim Friedland for any closing remarks. James Friedland Thanks, everyone, for joining us today. We look forward to speaking with you again on our first quarter 2021 call. Thank you, and have a good evening. Operator Thank you. This concludes today's conference call. Thank you for participating, and you may now disconnect.</t>
  </si>
  <si>
    <t>Question-and-Answer Session Operator [Operator Instructions] Our first question comes from Neal Gilmer with Haywood Securities. Please proceed with your question. Neal Gilmer Yes, good afternoon and congrats on a great quarter. Maybe I just you know start with the I guess the main question I have is, in your prepared comments with respect to your growth strategy, where you are with that sort of focus in this year of Phase 2 and sort of Phase 3, both in the direct selling and optimizing of the CPMs as well as the subscriptions. I think I take away from Adrian, your comments, extremely bullish outlook on where you are, you've already accomplished obviously a significant growth in the sub so far, with what you announced today in reconciling that with your outlook on the 20% revenue growth. From my perspective, my takeaway is that's a fairly conservative outlook and obviously I think that there's plenty of opportunity in front of you to try it out. Probably accelerate that a little bit. But just wondering if you can provide a little bit more commentary on that? Because I think that my initial reaction is that you're well on into the Phase 2 and Phase 3. And you're only sort of not even quite 3 months into the year. Adrian Montgomery Well, thanks for the question, Neal. And I would agree with that assessment. I think that -- again, what we see apart from our hard work and positioning this business, certainly the -- one of the most encouraging signs that we see and we believe we have an incredibly accurate data set here is that the recognition among the corporate world that you have to have a good video game strategy to engage meaningfully with young people is becoming more widely adopted quicker than we ever could have imagined. And so, again, anecdotally, and I -- so I think there's a great macro trend happening. And I also think that the hard working men and women here have done a strong job in the past year of inserting ourselves into the conversation. In Q1 of 2020, if you went to WPP in New York City, they probably had never heard of Enthusiast Gaming. I doubt that's the case today. And in fact, they know it's not the case. So one data point would be, in Q2 or Q3 of '2020, our sales team -- our model sales team was probably fielding about one, maybe two RFPs a week in Q1. And remember the seasonality of this business in Q1 of 2020, we're fielding on average 11 or 12, sometimes 20. So the pipeline is strong. The conversations with existing customers about expanding our commercial relationships with them are what have us really excited. And then as we said on the last call, we are really excited about subscription and content licensing. And on the subscription side, look, we have brought in professionals who get up every day and go to bed at night thinking about acquisition, retention, churn numbers, pricing packaging, a lot of them come from the Telco world. And we're seeing the results not only in the net add subscribers, but in the increase in the long-term value in the migration of more and more of our subscribers to annual subscriptions as opposed to monthly that strengthens the quality of the revenue, demonstrably, and our content licensing team is having a lot of initial success. We expect that to become more of an exciting revenue stream, we are talking to the Netflix's, we're talking to the OTT providers around the world. We're talking about long form short form content. And again, we have a warehouse of talent of channels and proprietary sites. So we can be a content platforms best friend. So yes, we're as we sit here, we see the industry, or the broader corporate industry, realizing the essential nature of video games in a young person's life. And we're also seeing the benefits of a lot of hard work of making Enthusiast Gaming, a company that's on the short list of a lot of people who buy media for a living. Neal Gilmer That's great. Thanks, [indiscernible]. I appreciate that. If I could take in a follow-up and maybe this is strictly towards Alex. You commented on Q1 on the pro forma basis of last year. And obviously, we're aware of the seasonality in the business to make sure that we recognize, where the main impacts of COVID were in 2020. They sort of get that year-over-year comparison. So fair to say Q2 of 2020 was the -- had the most significant impact on the business on a pro forma basis. And so, if we're looking at this year in a more normalized environment, we might see a little bit of outperformance on a year-over-year growth rate in that quarter? Alex Macdonald Hi. Hey, Neal, good to talk to you. The things look for our Q2 is certainly where we saw the impact of COVID in 2020. So normally you would expect a bit more of a rise Q1 to Q2 on seasonality effects. If you're looking at the table, and I know that we Media and Content we did 24.4 versus 22.5. That's a little bit of a stunted rise issue. In a typical year, you'd see a lot more. So that's the effect of COVID. The other thing to watch out for is the eSports and Entertainment revenue. Just keep in mind that last year, our biggest grossing event happened in January, that's pre-COVID and we were able to run the in person where we've had tremendous success this year. And to be honest, it's one of the things I'm most proud of on the team is our events division, turned virtual and they defended a lot of their gross profit, which I can't imagine there's many events, CFOs, with events divisions out there that are able to say that right now, I'm incredibly proud to say it, I can't take any credit for it. But that revenue, though, will be substantially -- that revenue from that event is it won't be included obviously, the events did not happen. There were virtual versions, which recovered a lot of their gross profit associated, but virtual events don't have the same much lower cost, but they don't have the same revenue as live events. So that's -- those are the two. So those would be your benchmark. Neal Gilmer Okay. Thanks very much, Alex. Appreciate it. And congrats again, guys. Excellent. Adrian Montgomery Thank you. Thank you, Neal. Alex Macdonald Thanks, Neal. Operator Thank you. Our next question is from Brian Kinstlinger with Alliance Global Partners. Please proceed with your question. Brian Kinstlinger Great. Thanks so much. You've hit so many targets to help improve the margin profile of company. In terms of direct advertising sales, so I hear -- Adrian correctly that the bookings thus far in 1Q, or equal to all of 2020, and then can you talk about the evolution of a branded advertises on your site, and what I mean by that is, to start with a small campaign for a month or a quarter. And then generally, second, and third, you see larger campaigns, maybe take us through that evolution. Alex Macdonald Thanks, Brian, and good to talk to you. Yes, the statistic is correct that as we sit here today, we've booked more at this point in the year than we have -- than we did in direct sales and all of 2020, which is a pretty impressive stat and hats off to the team led by Bill Drolet for us to be able to say that to you. Now recognize that doesn't mean that all those activations and all those relationships are going to be performed within Q1. It certainly does bode well for Q1. But for example, some of those significant deals I referenced in the prepared remarks, those won't show impact on the on the income statement until Q2 as an example, or Q3 and beyond. So the lead time that we're getting on our revenue visibility is encouraging too from a management perspective. And yes, you're correct. But when we started again, yes, we have incredible Comscore data, and yes, we have a sticky audience. But when we started as a Canadian company going to New York and going to the Hollywood studios, there the initial reaction is why do I need to meet with you? The follow-up reaction is, okay, that sounds really compelling. I need to verify it, let me get back to you. Then the third meeting is why don't I just continue to spend with IGN or GameSpot? Why do I need you? The fourth meeting is I'm going to give you guys a $10,000 test. And that's how this whole story starts and started. And so what we've managed to do is grow these relationships beyond those tests, to the healthy, six, and now seven figure range. And that's, again, that that's where you get rewarded for showing your clients that you can deliver for them in a way that your competitors can't. And so that is the greatest card that we're playing right now. Now, again, certainly we've spent a lot of time talking about the Biden campaign. We ended up doing three or four separate activations with the Biden campaign, that in and of itself, even in a compressed timeline started modestly, and ended up being our biggest deal in 2020. So proof of performance proof that we could micro target to Gen Z voters and swing states according to zip code delivering on that got us more and more business, even within that one client. Brian Kinstlinger Great. And then can you tell us, you said your small direct sales force. Obviously, you've just started this year or last year 2020. Can you talk about the size today? Well, besides at the end of December 2020, and where you hope will exit 2020 in terms of the recruits and how big that size of the sales force might be? Adrian Montgomery Well, I can tell you that at this time last year, we had one direct sales person, maybe two. I go to the direct sales meetings every Monday to get inspired, because every time I think I might be misleading you all by saying we've just started, I go to the direct sales meeting and I just -- I'm blown away by the level and the texture of the conversations the companies that we are engaged with. The direct sales meeting, which happened today, there were more than 30 people on it. So we've expanded pretty rapidly. We continue to expand, we've got new people starting in the U.K next week. Look, we don't target a number as you can appreciate. Certainly, the expansion of the opportunities really is the major catalysts to how we hire, but if it's working -- and the other thing I should say is, as we started hiring more and more sales people, the area that we're hiring the most in right now is an adjunct to sales, and that's client fulfillment. Because we're winning all this business, we have to perform at a high level, so didn't have a credit fulfillment department at this time last year, and now it's our fastest growing part of our business. So we consider that part of the direct sales side. And look, again, I don't want to get too crazy bullish here. But if we're filling out 10, 15, 20 RFPs a week in Q1, we better have an awful lot of client fulfillment people in Q4. Brian Kinstlinger Right. Lastly, a quick one. How many sites today? Operator Thank you for your questions. If you have a follow up question, please reenter the question queue. Our next question is from Mike Crawford with B. Riley FBR. Please proceed with your question. Mike Crawford Hi. Mike Crawford from B. Riley Securities. Adrian, could you help to reset the timeline for when Enthusiast might move through these five phases of growth where you're in Phase 2 now, while you're moving from $0.40 or $0.50 ARPUs, maybe $2 of revenue per these 300 million monthly gamers over the course of a year. And what -- other than selling more content or merchandising and whatnot as you move through these additional phases, but what the timeline might be as that happens for you. Adrian Montgomery Well, Mike, thanks for the question. It's certainly I believe on our presentation that's referenced as a 5-year growth plan as we move through the different phases of ARPU generation or RPV generation. Certainly, as we sit here today, it feels like we have to compress those timelines. It feels like more of a 3-year timeline than a 5-year timeline. I mean, I'll let Alex speak more specifically as the keeper of the Enthusiast model. And I'll also say sorry, Mike, that, Brian, I know you're cut off, I guess there was a two question limit. But, again, we've got all the time in the world. So we'll hang on, and you can circle back around and ask us whatever you need to. Alex? Alex Macdonald Yes. Hey, Mike, how are you doing? So, I mean, I think he's breaking down right, like the first one -- one of the initial ones apart from the growth phase is obviously the move to direct sales and the optimization of the ad units. That one, I think is on that, like, we’ve fully done in this 3 -- 3 to 4-year period. I'll tell you where the difficulty comes into play. The mountain of impressions to monetize will continue to grow. So when we say -- when I say complete, I initially I remember, when we first came out with a direct sales model, we used to say, 10% of the inventory at 10x a CPM produces essentially a mathematical double on the media content revenue. And that is very true. In fact, that's very understated for most mature media companies. The difference we face is, we actually now look and say, well, that -- like that mountain of inventory is going to grow significantly every single year, both organically and because of our M&amp;A strategy. So, that will kind of be -- I look at direct sales on $1 value as opposed to necessarily on a percent rate now that can be extrapolated, because it's going to be difficult to judge that against M&amp;A and organic growth. Selling content. So licensing, a subscription, I would think of those where we were at a year ago with direct sales. I would say we're kind of there with licensing and subscription right now. Subscription already has some fantastic returns for us. The very, very high margin stuff. For licensing a subscription, we were pointing to direct sales a year ago, and now we're starting to deliver substantially on it. We then started to point a subscription as a major opportunity. And we gave you the up-to-date subscriber number. We're going to deliver on that content licensing is new, you've seen some deals trickle in through press releases, and in some of our financial results. But I would think of that as where direct sales was a year-ago. As far as the other phases, the marketplace and the social network, those are certainly midterm to long-term goals, which for us long-term is a 3 to 5-year period. I would expect to see products that point towards that and support those, maybe an H2 of this year. But in for example, in my models, I do not have significant revenue attributed to them, certainly not in 2021. That will be more of you'll -- will be at that stage in 2022 and that's when you're going to start to see it appear and grow. Mike Crawford All right. Thanks, Alex. And then just my final question is how do you differentiate between so-called Talent in so called players with talent contracts. You amortize every 3 years, players over the life of their contract subset -- subject to options. I mean, you have xQc right now playing Grand Theft Auto on Twitch, LG loyal Twitch with over 100,000 concurrent viewers right now as we're speaking. And what's the difference for your Luminosity stable between Talent players. Adrian Montgomery Sure. I mean, he's -- so he's beating us probably. But maybe I could take some time just shift his audience over here, but she should -- Mike, maybe sorry, I know I'm going off topic. But do you -- would you maybe actually you should simulcasts the earnings call? So, Talent contracts are typically in reference to the video networks, video, talent player contracts are players signed to the Luminosity roster. So we're starting to -- that's going to get complicated for you, Mike, and I'll help you guys through them, don't worry. But now, obviously, now that we've merged and we've acquired Omnia and the video networks, we are onboarding almost all the Luminosity players onto the video networks. So those are going to start to kind of be a bit muddier, but that's the core distinction, telling contracts is for video network purposes, a player contract is for the Luminosity roster, purpose. Mike Crawford Okay, thanks. That's all for, I'll let you guys move on. Thank you. Adrian Montgomery Thanks, Mike. Alex Macdonald Thanks, Mike, yes. Operator Thank you. Our next question is from Robert Young with Canaccord Genuity. Please proceed with your question. Hi, good evening. Maybe I'll ask a question on the gross margins expansion you talked about a little better than I was expecting. And you hinted last quarter that the Omnia business could actually be a source of margin expansion as well. So it seems like we're really building models here for 2021. Should we expect gross margins to continue to expand? You'd said you're adding sales and headcount. But are there areas where you've got to invest? That might pressure, gross margins, or should we expect that to continue to expand? Alex Macdonald So, I would -- so I'll say that some tourism. We expect continued improvement, certainly. Our -- what we're pushing right now, we're very bullish on direct sales, I think we'd have to date the results to support that. And we are bullish on subscription. And the beautiful thing about subscription, the number looks a lot smaller, but it's such high margin business, that it doesn't take a lot to move the needle, every incremental gain quarterly, it's healthy, MRR, it's Healthy ARR. With that said, the only reason that we would not on a percent basis, not see margin improvement is because just the it could be situations where all of those metrics are healthy. But we're really outperforming revenue on the lower margin streams, which just by views by nature of views and explosion and organic content, we are in an industry where the same video that gets posted this year gets a million views is going to get $1.25 million views next year. That's just the growth and the organic consumption of gaming media. So with that said, that would be what could cause -- what would work against the margin improvement. But at the same time, that would only mean because the revenue was higher. So we're talking about areas like the MZ and the Weblog. Yes, so Rob, like an example of that would be and that's why, again, we're pretty disciplined on margin growth. And we were focused on taking that up to 45% before the merger of Omnia, or the acquisition of Omnia. I guess, in a very specific instance, right, we're trying to build this flywheel. We want to control access to as much talent as we possibly can. The MCN is an incredible attraction to bring talent in and then forge relationship and move them through the flywheel on the strength of that relationship, do merge deals with them, perhaps do some talent management, create content with them, have them creating animated content that we then repackage for OTT. The reason I say that is because if Mr. Beast tomorrow said, Man oh man, you Enthusiast Gaming guys are all that in the bag of chips. I want to join the MCN. That would be a great idea. We would sign off on that according to the terms, but that would in the short-term, negatively impact the margin, which is why we don't look at it as an MCN. We look at it as an entry point to a relationship that we can then monetize through the flywheel. So if Mr. B's phones are after this call and want us to join our MCN, that will have downward pressure on margin. But it be just about the most exciting thing we could that could happen to us. And while certainly today. Mike Crawford Okay, great. That's a big seller. Yep, makes perfect sense. Mike Crawford Second question would be around the sort of integrated data opportunity to talk about how you've got this horizontal opportunity, but you probably have a unique data set across all those horizontal pieces. And I was wondering, as you think about the future, what's the value of that data? And is there anything you're thinking about there, and then I'll pass one. Adrian Montgomery Hey, sure. Robin. This is Alex, again. There's an immediate value in front of us that there's multiple ways that value can be extracted from data. One that there's two ways to think about is one is, is you're enriching the data that's attached to our ad offerings. This is essentially called a lift on identity in the ad market. The very large players do this. What that means is right now, when our ads go-to-market, they may -- they are certainly accompanied with good data points, it may be a zip code, it may be a device that you're on, or this person is using Windows or you're on an iPhone or things like that. There are so many data points that we can extract to enrich that data. So a difference would be something like what an advertiser is willing to pay for a zip code, versus what an advertiser is willing to pay for a GPS location, that's precise. And that's that actually has an impact on your CPMs. So there's a data value play right there in front of us that as we segment our database, and we build out our data mining, and we feed more data points into our programmatic networks, and our ad selling technology, that that's something we can immediately relies on. And then of course, there's other future data opportunities, when like, it already exists, but I believe about $20 billion were spent last year in the United States on data, like large companies purchasing pure data. There's a huge market for pure data. Sensitivities, of course, around privacy, and making sure that nothing personal is included when they buy this data. But even something like where else are you going to find somebody who can study the habits and preferences of millennials and Gen Zs, the way that we can. Read there is no, there is no place where they congregate, like the way they congregate with us. And on our $40 billion plus views and 2020. That's is a statistically relevant sample, that's for sure. So the data could be packaged and sold in mind that way as well. And then there's other tertiary ways that I won't go into too much detail of bore you. But even things like survey marketing is quite popular now. And the CPMs, you can get on survey marketing, can well exceed what you think you can get on much of the programmatic. For people who use YouTube, you may notice maybe one in four or five times, you get an survey question and seven add to Google's smart. That's because they made more money on that survey than they did on the ad that were going to show you. So that can help raise things like floor pricing, right? We can -- we easily program that in where we are -- we don't get a good bid on an ad. We should we do a survey marketing instead and that's something that users are used to right now. We're all used to seeing surveys on YouTube. It's a growing, it's a growing piece of kind of advertising and data. So that's a bit of a long answer. But the long answer to the -- long answer to the short answer is there's immediate opportunities. And there's midterm opportunities and there's long-term opportunities on data and they all have value. And it's one of the main reasons why we do the Icy Veins deals, right? Even though they stand up as credible margin accretion and flywheel expansion, we know that there's something underneath that too, that will rise in value, particularly as third-party data becomes harder and harder to access. Mike Crawford Right. Okay, I'll go hop back in the queue, so I don't get the hook [ph] here. Adrian Montgomery Thanks, Rob. Operator Thank you. Our next question is from Derek Soderberg with Colliers Securities. Please proceed with your question. Derek Soderberg Hi, guys. Thanks for taking my questions. Alex, I wanted to start with a quick question on operating expenses. You're at about a $50 million annual run rate. It looks like exiting 2020. I mean, you're obviously adding headcount, but you also have might have some one-time expenses coming out soon. Where should we expect OpEx to trend from here in 2021? And then I have a follow up. Alex Macdonald Sure. So I'm using the word trending, obviously, you're extrapolating Q4, which is the way to do it. I can briefly on Q4, without -- we don't provide adjusted EBITDA. I do point out before I say anything on this question that there's no replacement for financial metrics calculated in accordance with IFRS, for example, net and comprehensive loss provided for on the financial statements. However, with that said, I can't speak to a couple expense lines and provide commentary on them. Some of this is also found in the MD&amp;A commentary. Amortization obviously is high, that's a normal thing, I'm sure catches attention. We did have integration costs, like I mentioned for the Omnia, a lot of those costs come post transaction, you find most of those and professional fees, things like tax and valuation work, we did complete our purchase price allocation already with this year-end, so all of those costs are in there. So professional fees are in my opinion substantially and almost entirely related to things that are maybe not in the normal course of operations. I want to also point out that in our consulting and in our advertising promotion, the scope in the past, we have certain arrangements that were struck with some of the legacy companies that were for shares, which bests over time. The shares are already included. They issued an astounding number. But because some people may have noticed the share price has increased, which can have an impact on some of the expense valuations in those lines, I would pick that close to 600,000 or 700,000 in Q4. We also have new product initiatives, things that aren't capitalized, but new product initiatives and marketing initiatives. We didn't announce Upcomer and we have other products that are not yet in the market and not yet announced that we are working on. For us like that those costs come in the form of content, web support, and also, of course, salaries and wages and consulting. Those tend to be totaled about 900,000. So yes, their expenses, but they're nothing related to revenue generating activities in the quarter. As far as next year, after considering those, it would be appropriate to trend out. This is a business that is growing. We have significant opportunity in front of us, and we are not going to let an opportunity pass us. We are going to grow our business and our operations as needed to capitalize on the -- as many opportunities as we can. We're not going to turn anything down this gaming is the dominant form of entertainment in this world. We are positioned to be the Tier player in the space and define what gaming media means. And we need to expand our operations to do that. We're going to continue to do so. Derek Soderberg Got it. And then as my follow-up. I'm curious how you're prioritizing acquisitions today. It seems like you have -- no really large audience with a massive inventory, are you prioritizing acquisitions based more on profitability or audience growth today, and sort of how do you balance the two? And when you say acquisitions are accretive, are you referring to EBITDA? Adrian Montgomery So how we prioritize acquisitions is, look, we want to own more and more fan communities. We believe that we're building an eco system and a flywheel. And we want to own as much of it as we can. So, if we saw a site or a cluster of YouTube channels that had a lot of page views, a decent RPM, but based on the content had zero chance of becoming accretive as a subscription offering, or we couldn't do other things with it. We couldn't repurpose that content on OTT, we would look at it, but we would look at it less favorably than an icy veins, which is tailor made for some subscription if we pay attention to it, which is tailor made for content licensing. And so we look at these assets in the context of where can we grow them beyond just programmatic ads, direct ads, and that's, we have our own proprietary way of looking at these things. But that's certainly how we prioritize it. And again, yes, sites can be accretive from an EBITDA perspective, from a cash flow perspective. And also, again, in the example of Icy Veins we were monetizing the Icy Veins revenue, taking 25 and giving 75 back to the owners. Now that we're going to be buying it, we're going to be keeping that 75%. And that it's going to have a meaningful lift on margin and gross profit. And that's where the real accretion comes from. Derek Soderberg That's helpful. Thanks, guys. Adrian Montgomery Thanks, Brent. Derek, sorry to … Operator Thank you. Our final question is from Kevin Mackey, a Private Investor. Please proceed with your question. Kevin Mackey Hi. Yes. My question has to do with return on ad spend, and it's along the lines of data analytics question that came previous. Are you partnering with any of these companies to calculate return on ad spend, so that in future conquest, you can dangle the carrot in front of other companies and say, hey, we can give you $10 for every dollar spent on these ads? What kind of numbers are you seeing for return on ad spend? Or are you tracking that at all? Alex Macdonald It's nice to meet you, Kevin. So, Neal, no, this was, yes. Adrian Montgomery Thank you, Kevin for the question. So we track it in kind of two ways. Yes, we do case studies, the best place to track that is in our -- it's difficult on the programmatic. It's where it has to be done on the direct sales. We are fairly new to direct sales. But we do, we have case studies, our clients also back in the month, they set expectations for us and we monitor along the way jointly. As far as return on ad spend, we're looking at that we're also looking at the -- I believe you’re actually [indiscernible] return on data, the which, coupled with that, and you know in the end, we track it. It's an important KPI for us. In the end our KPI -- our most important KPI in direct sales is repeat business. And we're doing whatever we can to ensure that. But we are been new to direct sales, and we are gathering with data we can and we retract as much as we can and we make case studies and so far, so good. Kevin Mackey And as a follow-up, and this is unrelated, but I'm pretty involved in getting myself and League of Legends is to me, the biggest name in eSports or video game, it's just exceptionally popular. And if I look at Enthusiast assets, I think there's a bit of a -- I don't want to call it a lack, but I'm just wondering if you guys are thinking about League of Legends communities and kind of getting more assets related to that powerhouse of a title. Adrian Montgomery The short answer is yes, we know the power of League of Legends. We also know that, I think and this is anecdotal, but probably north of half of that fan base is from Asia. We've been focused in terms of our internet properties on English speaking countries and stuff like that. But we want to add [indiscernible] legends fan communities. We definitely agree with you about the size and popularity and longevity of that game title. And so we're actively looking at a few. Kevin Mackey Great, thank you. Appreciate your work. Alex Macdonald Thank you. Thanks, Kevin. Operator Thank you. Adrian Montgomery I know Brian and Rob might have had more than two questions. Certainly. No? Okay. Operator There are no further questions in the question queue. This concludes today's conference and you may disconnect your lines at this time. Thank you for your participation and have a great day.</t>
  </si>
  <si>
    <t>Question-and-Answer Session Q - Eric Sheridan So Philip, I wanted to jump right in. You're managing an organization with significant global scale. What has it been like in 2020 with the added challenges from the global pandemic? Philipp Schindler Well, first, we had to ensure that we had actually our own operations. I mean we have to remember, we support billions of users, millions of advertisers over 130,000 employees, Googlers across the world in over 50 different countries. And while we were obviously well prepared with disaster recovery plans, they were obviously mostly focused on single site outages, sometimes multi-site outages. But what we have seen basically a complete move to work from home across the world was obviously unknown to us, and it was quite a significant effort to put the right processes in place. You have to see we support over 90 products around the world. I mean just as a simple example, take a process like account recovery, whether you can log into your account after you might have forgot your password or something along those lines. And with 80 offices around the world that handle with our help centers somewhere around like 21 billion visits a year, that's a pretty significant number, we obviously had to adjust quite a few processes to really be able to operate. And sometimes we had to do this in a very short time frame. Like I mentioned, we got a heads up that a certain country or city will basically move to mandatory work from home literally within days and we had to get everything ready and prepared. So we did this and we have a very high bar internally. We're trying to maintain customer satisfaction levels in the 90% plus range and we managed to do this though. So that was a big one on the internal side. On the external side, we’re obviously supporting our customers and partners and that’s a big part of what we're doing. It's a really important part of what we're doing. And we saw supply and demand shifting, of course, significantly. That's not a new insight. But just take a simple example. The travel industry, for example, was hit hard, obviously, in the beginning of the crisis, flights, hotel bookings and so on. But we also saw areas where demand was really picking up, something like vacational rentals near me. So how do we get this information in a privacy sensitive way to almost -- to our partners across the world? You can look at the retail sector, for example, demand wasn't disappearing across, it was really shifting to different parts of the retail sector. And we tried to build those tools and really early on in the crisis invested very heavily in actually providing the tools, as you see them come come to live over the last few months, like rising retail categories, traveling sites and so on. And we really saw this shift and again, a few examples here shifts towards obviously, first it was hand sanitizers but then like baking flour and gym equipment and puzzles and anything that was actually related to outdoor activities. And we've really tried to help our partners, advertisers, customers here and being successful in this transition. And sometimes there were very interesting transitions. We had a distillery that managed to actually then move into the business of hand sanitizers, just as a simple example. We had an auto trading business, that there wasn't a lot of auto trading going on at the time, that actually moved into becoming an call auction market, and so on and so on. So we really, really tried to equip our teams with the right tools so they could take it to all partners and help make them successful in those obviously very challenging times. Eric Sheridan Understood. Maybe sticking with the operations. As trends seem to be improving here what are your priorities over the next year? Any changes to how you think about running the business? What have you learned, or your takeaways from the pandemic? Philipp Schindler Look, I mean, we've always been a super data driven very, very analytical business. And I think what has really helped us here in a way is the combination of the global nature of our business, but also the incredible local leadership teams and country management teams and talent that we have in place. And the fact that we actually carefully, very, very carefully, looking to them, just to give you an example. Again, we had a very large internal conference with thousands of people planned towards the end of January in Asia, and we actually had to make a call. I was hosting the conference and we had to make a call, whether we would actually proceed or not. And we took the -- at the time, I will say, bold, potentially slightly controversial call to actually cancel the conference. And the main reason for this was that basically our team in China was giving us daily updates on what was going on and really, really saying, hey, you have to have an eye on this. And this really became very helpful. And we were very early in the process of then basically bringing our employees home and making sure they're safe. And this was really only possible because of the local leadership teams that we have in place, and we saw it roll out across the world. We saw then Italy, Spain, France, all the sequence, and we're very carefully listening to those teams. So had a bit of a probably heads up in there. In general, when it comes to operational rigor and how we run things, I think it's pretty known we are, I would say, we run operations more like a special control center, or whatever it's called now, like it's up to nine, Control Center, very data driven, very analytical, operational rigor is key to what we do, frankly. Couple of things, we're very focused on, one, and this goes back to what I just talked about the combination and the time downs of global versus local. We run very intense, what we call, spread management. We have a deep understanding of the leading and lagging indicators of our business across all different countries in the world. We actually can not only go down to country level, we can go to a vertical level, we can go to team level and have it all color coded in red and in green. So we can exactly see who's good and who's not so good. And if we just focus on closing the spreads and make sure we learn from the best and help the other ones to catch up and then help the best to get even better, that's actually very significant part of how we run out of things. And I think we'll do even more of this heading onto those kind of pandemic lines, at the moment. We're obsessed, second part, we're obsessed with testing and everything we do. It's a really big part of our business. But because of the scale we have now, we cannot only test with products, which many people do but we can just test with teams when we have a challenging situation, and we don't quite know what to do we can actually have five different teams on it, see what works best, take the winner, reallocate the other four to the winning team and then we move on from there. So that's actually really helpful. We're very active doing those kind of experiments. And then obviously, we're obsessed, I talked about this before with talent and putting the right talent in place, which is actually that holds it all together. So that's some of the learnings. And then other variants which other industries have gone through as well, nothing really new here. But the fact that we don't always need a physical presence for a lot of the operations we do in order to support our customers, it’s kind of becoming more and more obvious to us. But I think if I were to summarize, really getting this fine balance between local empowerment, leadership, listening and then global scale and rigor, the speed of implementation right, that's really the key thing I think the key learning and we'll do even more of this in the future. Eric Sheridan Understood. Maybe turning to the business, one of the most often questions we get from investors is how to think about the addressable market for ads for advertising. How do you think about that? Philipp Schindler Yes, great question. Look, I think a lot of people in general actually misunderstand our addressable market, at least I hear a lot of conflicting views of this. The way I would think about it or the point that I hear the most often, let me put it this way, is what is called the above the line advertising market, that's $0.5 trillion market roughly across the world, slightly different estimates on it. That's usually what's defined as our addressable market. There's obviously, I feel, the below the line advertising market that includes budgets for promotional pricing, product placement, sponsorships and so on. So that's a very, very significant market as well. And then there's completely different ways of looking at it, you can take a very different vector, for example, and look at commerce penetration in the US. And as you all know, over -- or somewhere in the 80% range of commerce in the US, it's still being conducted offline. So with this shifting overtime, obviously there’s a significant opportunity, I would say. And in general, if you think about what we do and the market we're in, we're really in the business of connecting businesses to consumers or actually businesses to other businesses. You think about it like this. I think as long as we're really driving incremental ROI for our partners and for our advertisers, we should be in a pretty good place. Eric Sheridan Great. Google started with the mission of organizing the world's information. The company is now 20 years into that journey. Maybe talk a little bit about how search has evolved and how Google is continuing to innovate against that mission. Philipp Schindler Yes. Look, I mean, we make thousands of improvements to search every year. We see billions of searches every day, 15% of them we've never seen before, actually quite an interesting number. And I just had to pay tribute to the teams who’re working on this, because the innovation behind this and everything that goes into it is just simply extraordinary. So really incredible accomplishment. And we have a lot of competitions in this space. I mean, just pick up your phone and look at all the different ways you can access information. So we have to be in our toes obviously. And there's a lot more we can do better and the lot more we can do in the future. But just to give you a few examples of all the innovation that has just gone into search over literally, just like the last couple of years. Just take the example of artificial intelligence completely revolutionizing our understanding of natural language processing, natural language understanding. You've seen launches like the Bird models that have a massive impact on how we can understand quarries on the search side, for example. Take the video side, we have a much deeper understanding of the deep cementics of video now, which now allows you to basically flip through the videos like a chapter in a book, really impressive technology. Take a look at things like lens, you could look at Google Lens as other input vector into searches. Obviously, different input vectors you could type, or you can speak, or you could actually use images for it. And just the progress we’ve seen in this area of lens can recognize, like in the area of 15 billion different things, that's a very large number I think, that's up 15x from just a couple of years ago. So very, very significant progress here. That's all innovation. You look at products like maps, for example. The way we managed to introduce and give a much higher percentage of now what we call busyness information, so not business but busyness, whether merchants, retailers and other places, restaurants are busy, important actually at the moment, if you think about business management and all those different things. And we’ve gotten I think 5x just since June and last few months, just on that type of information. If you look at something like augmented reality like you and maps, we can actually point where you can actually point now your camera line of business and see, for example, the safety information about the business or something along the lines that's actually pretty complex to do, which launched as you look at what Duplex AI, for example, can do on the business side where we have now automated assistance reaching out, updating information, doing tasks for consumers pretty impressive actually. And then you have things that look a little bit like fun like it is pretty public that hum to search launch, for example, where you can hum and then Google can recognize with pretty sophisticated machine learning what kind of song you're humming. But just thinking about the base technology and where you can take this over time. So it's actually little bit more than just being playful here. So there's a lot of innovation that might not be always so visible actually going into our search product. Eric Sheridan Well, maybe I'll stick with that. There was a lot in there, I want to stick with search for one minute. Because I am curious as how you look at the focusing on search. What are the areas where you can both improve the customer experience while at the same time, think through the lens of increasing ROI for your advertisers? Philipp Schindler Yes. Look, we make over a hundred enhancements in the ads worlds, roughly every quarter, that's quite a significant number. And I think the easiest way to think about, or that’s at least the easiest way for me to think about this, but just breaking it down into the different component parts. So let's look at the four key drivers of -- let’s take the search ad business here for a second. Number one, is obviously the world of queries. But the key question it’s here, are we the best place for users to turn to when they need more information. And then the next question is, obviously, can we provide better answers, can we provide more comprehensive answers when it comes to those type of questions. And the real question then is, with the shift to digital that we're seeing at the moment, are we at the end of the line here or are people going to use rather more search than last and lesson look for more information on search. So that's the whole component of queries. The second big one is obviously the whole point around ads coverage, which is another big component. So really the question of what percent of our queries is either commercial, number one? And then obviously, what the percentage that we actually cover was asked? So here, our philosophy, as we've stated many times before, is we try to use ads that are actually or any display ads that are helpful to users and when they're helpful to users. And an interesting number again, 80% of our searches, we actually show no ads. And so most of the ads that you're actually seeing are on searches with some form of commercial intent, whatever, it could be anything, T-shirts, shoes, baby Yoda, dolls, whatever you take here, right? So the question we have to ask ourselves is, are we actually optimized on this, or is there more room and can we do better in this area. And then the third component of this whole thing is, obviously, our click through rates. And the click through rates depend on a lot of a lot of different things, but the questions here are all the ads that are actually serving giving you the best answer, or I guess the best creators has obviously a very big impact on this. And you all know click through rates in different industries and we have insights into those. So big question, of course it’s here, like is it really, why are we away from 100%, which we obviously are and is there a path for us to do better. And if there's a path for us to do better then we probably have some upsides in this world. And the next point, the fourth component is really, really important one is obviously the cost per click. And the cost per click is really dependent on, A, obviously, the quality of the traffic that we're sending to our partners and our advertisers, number one. But most importantly, it's driven on the conversion rate. And here, same thing I’ve said around click through rates. In the past, you have insights into conversion rates into different industry and is obviously far from 100%. So the question again here, can we still do better? Can we help all partners invest more in optimizing landing pages? Can we be better in providing even better measurement tools, because some of the conversions might not even be measured correctly? Can we do better in helping on integrating different systems and so on and so on? So I think that's probably the best way if you look at those four factors to think about where innovation in our core search ad business, it’s still pretty vital. Eric Sheridan Great. Okay. Earlier you referenced artificial intelligence, machine learning in one of your earlier answers. There's been a lot of buzz around AI and machine learning, there continues to be among the investment community and the broader social commentary and especially Google's investments in that area. Can you talk about how AI and machine learning improves Google's user experience, its ad offering and the value you bring to advertisers? Philipp Schindler Yeah, so we talked about what we're doing in core search in some of the innovation example, and AI obviously plays a huge role when it comes to improving our advertising products across a whole bunch of different areas. And I’d just give you a few examples. You have products like responsive search ads, for example. You have a new campaign type that we just introduced, like performance max that are heavily built on our machine learning capabilities. You have products like smart display campaigns, for example, where AI plays an integral role, frankly, broad match keywords make it a lot easier for advertisers to use our AI to basically do the keyword selection versus individually picking all of them. And that could go on and on and on. And we have to also keep in mind that AI and ML will only get better. And so I think we're actually -- we have an interesting path ahead here, I would say. Eric Sheridan Great. I think one of the biggest learnings of the past year is that the pandemic has clearly accelerated the adoption of e-commerce on a global scale. How is this shift affected your business? Philipp Schindler Look, there's no doubt that we have seen accelerated e-commerce adoption and the shift, which is due to obviously COVID. So no doubt about it. I would say two big trends that we're seeing here. The first one is more people are buying things online than ever before and that is definitely something that's benefiting our businesses, our business is benefiting others. We see a lot of SMBs and local businesses who actually managed this transition correctly, also, taking advantage of those trends. So that's undeniable, number one. The second one, I would say is that multi touch points are actually in very, very high demand. So curbside pickup, pickup in store and so on. And we can see it in our query patterns. If you look at queries like, available near me, for example. So query available near me connected to something, it's up somewhere in the 100% range. And if you look at a query pattern like curbside pickup, it's actually up somewhere in the 3,000% range. So obviously, merchants who have this more comprehensive offer can take advantage of this and are probably pretty well positioned. And we see this across a whole bunch of different retailers. Take simple example, the company like Petco, where we actually see curbside pickup drove over 100% increase in their e-commerce business after doing the right adjustments, and it makes intuitive sense, obviously. And in general, I would say the advertisers that are doing the best here are really the ones that pivoted quickly to react to these changes in users’ behaviors, spend a lot of time in understanding the nuances, the subtle shifts in demand here and then how to position themselves, they're probably doing the best of them all. Eric Sheridan Got it. I want to stick with this theme of e-commerce for just maybe one more question. Google's made a number of interesting announcements in the e-commerce and shopping vertical the past few months, including free product listings on the Google Shopping tab, commission free buy on Google Checkout experience. How do you see Google's market positioning changing post those announcements? And what are the next steps you think are ahead for Google to further capitalize on the e-commerce opportunity that's still evolving? Philipp Schindler Look, we took some very significant steps that you mentioned correctly. It is really a return to first principles, if we're honest, free listings, zero commissions. What it's trying to do is really trying to help the barriers for online retail, help lower those. And we wanted to become an even better place for stores to connect actually with potential customers. So that's a big part of why we're doing this, there's different way that you can do this. You can actually drive traffic to their Web sites, you can offer the conversion on your own site, obviously. But it doesn't mean that shopping ads and think that's an important point here as well, will not continue to be a powerful way and play a big role in obviously connecting retailers to different consumers. But I think the general principle and the way to think about it is we really want to provide an open platform here. We want to make sure this platform is as comprehensive as possible, as comprehensive, as relevant as possible, which basically means we need to have like great products, the best product ideally with the best prices, big selection really, really important. And that's why we feel this selecting more platforming approach to what we're doing here is really a good path. It also allows all partners to bring their own third party providers, like PayPal and Shopify and so on. So I think we actually went on a very interesting, very good track here. Eric Sheridan Okay. I wanted to turn to YouTube. Historically, YouTube was heavily weighted to brand advertising. Though more recently, we've seen YouTube successfully implement direct response advertising as an offering. Can you talk about that strategy and the recent investments you made to attract more direct response advertisers to YouTube as a platform? Philipp Schindler That’s a flip. It’s actually an area we're quite happy with. If you remember our direct response, YouTube business was basically nonexistent roughly three years ago. And we've made incredible progress over the -- and it's not one of our largest and fastest growing ads businesses on YouTube. And we see really interesting metrics here as well. Like 60%, for example of our TrueView for action. Customers, which is an integral part of the direct response offering here, are actually new to YouTube. And we have more than doubled the number of active advertisers using TrueView for action, just in the first six months of 2020. So there's lot of metrics really reporting this very, very happy with it. And you see it across the board. And again, an example that we have players like MasterClass who basically took advantage of the opportunity and see significant uplift in all of their key metrics. That's a big part. We also have to remember that we have a very, very big brand business on YouTube, very successful brand business. It was hit hard in the early stages of the pandemic, no doubt about it. But it has really rebounded since in Q3. And so we're very happy with this. We see impressive metrics, frankly. If you look at it overall YouTube development, we reached more 18 to 49 year olds in the US than any -- than all linear TV networks combined. Think about that, that's a pretty meaningful number. And just yesterday, Nielsen, just to give you another idea of where things are heading. Nielsen has announced a very big, the first where they're actually going and introducing a new cross media measurement solution that will actually reach all different types of video platforms. So we're happy with the way this is happening, where this is heading. We're also experimenting with some interesting new things that are product integrations on YouTube. There's a lot of commercial intent on YouTube and how can we offer better shopping features, and so on, look at it as a very interesting shopping surface over time. So lots of exciting stuff in this world. Eric Sheridan Got it. Maybe turning to another area, how do you broadly think about pursuing and prioritizing new monetization opportunities across your platform? What are the early learnings, for example, for the monetization of products like that? Philipp Schindler You know, innovation, experimentation is part of our DNAs, it’s what we've been doing for a long time. And Maps is a very good example for this. You can look at maps in two different ways. You can look at it as a pure utility. It basically helps you to get from point A to point B, that's one way of looking at it. There's another way of looking at it, where you can see this is really an incredible discovery surface, where you can have consumers discover a lot of different new worlds for them that are really, really important. And I think the latter is actually a very interesting path if you think about intense or, let's say, increased monetization in the future. It's also really relevant for small businesses. Again, that's a theme we're pushing very hard because we really feel it's important to support them. So you look at some of our small business products here like business profiles, where we've made thousands of improvements over the years. And then you think about how this can come together with next-generation discovery areas and improvements on maps, I think that's a very, very interesting area for the future. And then there's obviously other products, think about something which we've announced a while ago, our discovery ads, that are cutting across a whole bunch of different services and surfaces, so not just the discover feed but also across YouTube and across Gmail. And it's basically performance focused image ads. And we're seeing a lot of interesting developments there. We’ve reached an audience of over 3 billion people with it. So stay tuned for this line. Eric Sheridan Great. Okay. I wanted to turn to the regulatory framework. When you think of the regulatory and privacy headwinds in a market like the US, for example, CCPA coming out of California. How does that impact Google from a product perspective? And how much of an impact have you been seeing it on the business so far? And then maybe one quick follow-up. You know looking longer term, how is Google preparing for the evolving regulatory and privacy landscape over the next couple of years? Philipp Schindler Okay. Scrutiny is, frankly, nothing new for Google. We want to stay focused on delivering incredible products and services for our users. That's our number one priority. We've publicly said that the -- just as an example, the Department of Justice lawsuit is deeply, deeply flawed. People use Google and choose Google because they actually choose to use it and not because they're forced to or because they don't find, or can't find any other alternatives. It's an integral part of our business that we focus on user trust. It's absolutely core to what we do. And like regulators, we have exactly the same interest. We want to protect our consumers and we want to make sure they can actually benefit from new technologies. So we're working closely with regulators across the world, obviously. And when you take the example of CCPA that you mentioned, we're complying actually with all CCPA requirements, the same way we've complied with all the GDPR requirements. We've actually made our tools and the system and the way we look at it available across the globe, so not just in California, if you take the CCPA example. We've led in a lot of different areas and we're actively supporting and advocating for federal privacy legislation. So that's something we're heavily involved in. We have met the industry when it comes to advertising privacy, the level of transparency and choice and control we have given to users over time, I think, is literally industry leading. And we get an incredible amount of positive feedback for this. We are always trying -- it's a big part of our strategy. We're trying actually to do more with less data contrary to what many people might be thinking. It's really a big focus area for us. And we're also trying to balance the needs for privacy on one hand with the needs for supporting broader ecosystems on the other hand. And that's what we're heavily investing in new technologies. We have some really interesting things lined up. But there is a new technology, for example, called FLOC, Federated Learning of Cohorts that looks quite promising and a lot of other things in our different development stages. So I think we're really doing what's necessary here. Eric Sheridan Great. Thanks for your perspective on that. I think we have time for maybe just one more question. And given the timing of the conference every year, I normally like to end by looking forward with our speakers, and you were so gracious to make yourself available for the first time for the conference this year. As you look out beyond 2020, what are some of the key challenges that Alphabet might be facing going forward? But then on the other hand, what initiatives are you most excited about going into 2021 for the company? Philipp Schindler So the first one I would mention on the challenges side is we really need to manage the path back to office work correctly, that's a very important one. We will see a future of work that is definitely built around the hybrid model. But innovation, ideation, brand storming, bringing teams together, are such an important part of our culture. So how do we really manage this transition back into this new world correctly, while maintaining, ideally accelerating our pace of innovation. So that's a really, really important one, number one. The second one, really staying focused on the innovation piece is, how do we stay nimble? How do we stay fast? I mean these are turbulent times. There's a lot of incoming things, right? So how can we really stay focused on what really, truly our mission is? And we talked about this before, just providing the best users -- the best services to our users and the best products to our users. So really, this nimbleness and focus is probably the second, the second big challenge. And we spend a lot of time studying others in the industry and trying to really get better at this. So that's on the challenges side. What are we excited about? Look, we covered it a little bit, the shift that we're seeing to digital at the moment. And it's sad that it was triggered by COVID, obviously, but it is happening. That is something you have to be excited about. And no doubt about it, the opportunity we're seeing in everything commerce related is significant and is a significant part of this. So I think that's worthwhile mentioning again. YouTube. I'm very, very excited about YouTube and where this can go. You heard me talk about it. So no need to repeat all of this. But whether it's on direct response, whether it's on branding, whether it's looking at the really high levels of commercial intent we're seeing on the YouTube platform and using this in a smarter way so everybody can benefit. Users can benefit. Creators can benefit. Advertisers can benefit. Merchants can benefit. So that's definitely an area to be excited about. And the last one I would say is, in general, the innovation we're still seeing in our labs in the world of AI and machine learning. And if you look at what some of our brilliant teams are working on, it's really mind blowing. And you can see where we then use some of this innovation and bring it back into our core products, not only on the user side but for our advertisers, for monetization products. So yes, so that's the last one I would really mention here. Eric Sheridan Okay. There was a lot in there. So thank you so much, Philipp. Thank you. Thank you for the team at Alphabet for being part of the UBS TMT conference. And then I personally, Philipp, wanted to wish you a good set of holidays. Be safe, be well. We can't wait to see what Alphabet and Google do in terms of product and the market in 2021. Thanks so much. Philipp Schindler Eric, thank you so much. And again, stay safe. Stay healthy, everybody. Much appreciated. Thank you again for having me here. Thank you. Eric Sheridan Be well. Take care.</t>
  </si>
  <si>
    <t>Question-and-Answer Session Operator Thank you. [Operator Instructions]. And our first question comes from Eric Sheridan from UBS. Your line is now open. Eric Sheridan Question maybe I could ask to Sundar on the high level. You called out some of the innovation you're aiming for over the medium to long-term with respect to search, can you take a step back and maybe give us your sense of how search is going to evolve from a product it is today where there's a lot of input by the user to sort of the push dynamic with the Discover feed and Discover ads that could drive both engagement and monetization across your platform? And the second part of the question was, it seems like you're taking a little bit of a different tactic with your hardware strategy this year, they're a little bit less of it. And it was more on the mid to low render the price range of hardware, how does hardware and broadly time the assistant into the hardware strategy fit broadly similar into your view for where search is going to the medium to long-term? Thanks so much. Sundar Pichai Thanks, Eric. Good questions. On search, you're right, today, particularly with mobile and ambient computing, that is, you having access to computing across other form factors. I think information both you go looking for it and there are times, it's important that you have relevant information at your fingertips. So I do think about it as a holistic user journey. And obviously, in search will continue to evolve Discover has been very good in terms of Discover and YouTube both play a role in making sure people are getting relevant information. And, I think for us, it's important holistically, we're meeting users information needs and out of which, the monetization opportunity also works as well. So long -- this is why, be it, Discover or be it how we pick up on YouTube, all of that matters for us. On your second question on our hardware, I'm excited about the, we are doing some deeper investments in hardware, which, which are some of it take students for years to come together. And so, excited at the terrific roadmap ahead. I think we have definitely shown that Pixel 4a Pixel 5, clear value proposition, and we'll build on that. You know our portfolio, you know, we are thoughtfully thinking about what are the important form factors, which matters and we do think about it with the view of fair search and assistant will be important as well. So in many ways, hardware is there to strategically benefit both how we guide the Android ecosystem. How do we make sure information is right there at user's fingertips. And so those are both strategic views we take into it as well, but I'm excited about the roadmap ahead and next year you would see as lean more into some of our deeper investments will come into play there. Operator Thank you. And our next question comes from Doug Anmuth from JPMorgan. Your line is now open. Doug Anmuth Thanks for taking the question. Ruth, we appreciate the incremental color on 3Q and 4Q expenses, which was hoping that you could help us understand the cost structure a little bit more, kind of as we're coming out of this and just know whether you're anticipating any more notable changes, just coming out of the pandemic kind of around the sustainability of the margin improvements that you saw in this quarter. Thanks. Ruth Porat Thanks for that, Doug. So as I said, as a result of COVID, we did make tactical adjustments to slow the pace of spent in certain categories. And that, that started late in the first quarter. And in part, that's what you see here, plus the impact from the improvements in revenue performance. And we do remain focused on optimizing efficiency where we can, we've said that on many prior calls, but as we've also discussed with you on prior calls, as both Sundar and I noted, today, we are committed to making the right investments to support long-term profitable growth. And I think what's exciting in this environment, there appears to be an acceleration in digital transformation that underscores the importance of the products and services that we provide, and the longer term opportunities. So we will continue to invest to best position us for the long-term opportunity. An obvious example is cloud, we do intend to maintain a high level of investment, given the opportunity we see that includes the ongoing increases in our go-to-market organization, our engineering organization, as well as the investments to support the necessary CapEx. So hopefully that gives you a bit more color there. Doug Anmuth Thank you. Operator Thank you. And our next question comes from Heather Bellini from Goldman Sachs. Your line is now open. Heather Bellini Great, thank you very much for taking the question. Sundar, I have a question for you. Just Thomas has been the Head of Google Cloud now for around two years, if I remember correctly, I'm just wondering, what do you see as the biggest changes he's put into place that has allowed the business to start gaining what appears to be materially more share? And as you look ahead to 2021, and what's going on with digital transformation, what would you say is top strategic priorities would be? Thank you. Sundar Pichai Thanks, Heather. A couple things stand out for me, I think it's been a very consistent focus strategy. So the focus on the five major geographies, the four customer segments in the six priority industries, healthcare, retail, financial services, media, entertainment, manufacturing and public sector, that focus and going deeper, and scaling our go-to-market, both in terms of our people, our partner, partners setting, that's been key. The second thing I would say is some of the key differentiators are playing out particularly as we have taken them deeper as unique industry solutions. So going deeper and having solutions and in some of those cases where we are now pricing based on value. I think that kind of deeper play, something I'm very excited about, definitely have strengthen just based on our underlying technology. So we do have differentiation in areas like data analytics, AI, et cetera. So that's been, that's been huge as well. But I'm pleased with the execution obviously, in this there is a time lag between when you hire the sales and when we train and when you enable them to be more productive. And that's the investment Ruth has been talking about. And I can see it ramping, and they can see the results come into play. So credit towards that focus and execution and so looking forward to the next [phase]. Heather Bellini Great. Thank you very much. Sundar Pichai Thanks for converging. And Best wishes. Heather Bellini Thank you. Operator Thank you. And our next question comes from Brian Nowak from Morgan Stanley. Your line is now open. Brian Nowak Thanks for taking my question. Sundar, I wanted to ask one about ecommerce specifically, you know, it seems to become increasingly competitive within the ecommerce funnel. So maybe talk to us about one, what types of consumer behavior changes? Are you seeing within ecommerce search on the platform? And then, in your mind, what are the key priorities of investment, you need to really execute on to ensure you stay at the top of the funnel within ecommerce? Thanks. Sundar Pichai I think thanks that standard, first of all, I'm excited that, the set of announcements and progress we've had in the last few months. And obviously, we're really focused on the user experience, and we want to make sure, as a consumer you vide, comprehensive, high quality, inventory and offerings and experience on the platform, our free shopping listings, which we launched in the U.S. is now available in 48 countries around the world.  Additionally, we eliminated commission fees. So for the buy on Google Checkout option, opened the platform up to, you know, PayPal Shopify for integration as well. So that gives rise to comprehensiveness. And we are focused on quality there. In terms of the funnel and behavior, to me, what's interesting is, obviously, search captures the intent of the moment and the breadth of search, I think has been, has been a real asset. And, you know, both you -- as users adapt, advertisers adapt to so you can see that see the dynamic play in real time. But you do see, I would say YouTube is an important platform for ecommerce as well. I can see advertisers in the YouTube of the mid funnel level, even currently, if that's not the intent at that moment, investor, create demand, create interest, and so on. So, for us EC commerce working across the platform, and I think that's an opportunity and then making sure the rest of the experience is good for users is something we are deeply focused on. Brian Nowak Thanks Sundar. Operator Thank you. And our next question comes from Brent Thill from Jefferies. Your line is now open. Brent Thill Good afternoon. Ruth, you called brand advertisers coming back to YouTube, I'm just curious if you could give us a sense of where you're seeing that strength in kind of where you at relative to pre covered levels, with, with those advertisers? Ruth Porat So overall, we're pleased at the degree to which advertisers really have reactivated their budgets, this in the third quarter, they reacting in part two, I think, evidence that consumers are showing strong demand across nearly all verticals, it's everything from home and garden to computer to work from home. And so very helpful there. And then YouTube's strong watch time growth enables advertisers to reach audience that they can't reach on TV, as we've often talked about. And so they're increasingly looking to ask to help them reach people who are going to YouTube to learn new topics and engage with fresh entertaining content, great, great, unique content. So it's, it's been an opportunity, we're pleased to senior performance in the third quarter. Brent Thill Thank you. Operator Thank you. And our next question comes from the line of Justin post from Bank of America. Your line is now open. Justin Post Great, thank you so much, maybe one for Sundar and one for Ruth. Sundar, thanks for the update on the DOJ. As you think about all the regulators all over the world, is there. Is there any hope of coming to a middle ground here? How are you thinking about how far apart you guys are in different regions? And then maybe for Ruth, on the YouTube opportunity, if you assume about 2 billion users, you're on a run rate of maybe $10 per user. I just wondering how you how you're thinking about the monetization? Are you still very early and if you can give us any help on what the margins might look like? Thank you. Sundar Pichai Ruth, you want to go ahead -- Ruth Porat So look, in terms of YouTube, as I said, we are pleased with the ongoing momentum that you see in the revenue line, I think, as we've talked to you about quite frequently, in our ad supported business within YouTube, we do pay out a majority of revenues to all of our content creators, we pay all of the infrastructure and networking costs that's you know, for storing for serving video or otherwise for running YouTube. And that includes marketing, supporting content creators, there's quite a bit more that we think is invaluable for creators in the overall ecosystem to make sure we're creating not only great experiences for users and creators, but really the right overall ecosystem. And we've talked about that in the context of how we invest, protect, content -- protect the content, that people are seeing content, moderation investments we view as really an invaluable part of what we're doing and critically important. So we're continuing to support that do view, the experience that both creators and users have is just really differentiated as a result. And then on the subscription side, we're continuing to build it out, as Sundar noted in his opening comments, both YouTube Music premium and YouTube TV, do you have higher content acquisition costs as a percentage of revenues than YouTube ads, and we are early there continuing to build out that subscriber base. Sundar Pichai And Justin, on the regulatory front, scrutiny is not new for us. And in some ways, it's now sector wide, and not surprisingly, so. We will engage constructively where possible. And as we have shown through some of the past cases, when there is -- we'll be confident about the benefits we bring to our users, we'll make our case where there is feedback or rulings, we'll be flexible and adapt and so we are building that into it. I think while there's a lot on the legislative and regulatory front, as some of this gets resolved, it also creates certainty, and in some cases, clarity and opportunities as well. And so, and so that's the framework with which we approach it. And we'll take a long-term view towards it. And but -- at the end of the day, what's in our control is our ability to relentlessly focus on users and build great products. And that's where most of our energy will go into. Justin Post Yes, thank you. Operator Thank you. And our next question comes from the line of Mark Mahaney from RBC. Your line is now open. Mark Mahaney Thanks two questions, please. It sounds like you're going to provide more disclosure on Google Cloud in the fourth quarter, will that also be on the profitability of Google Cloud or could you address the question of whether Google Cloud has reached a point of scale where it's no longer dilutive to overall margins, and then briefly, two new revenue opportunities, or growing revenue opportunities over the year Google Maps and the Discover tab, any update or any new data points that suggest a monetization opportunity with those two assets? Thank you. Ruth Porat So thanks for that Mark. And when we break out Cloud, and we will be also reporting that is the fourth quarter results, but we'll be providing full year results for 2018 ‘19 and ‘20. We'll be providing not just the revenue disaggregation data that we expanded earlier this year, but we will be adding operating income for each of our segments, which we think is the most relevant data. And the point, that both Sundar and I have underscored is that we are investing aggressively in cloud given the opportunity that we see. And frankly, the fact that we were later relative to peers were encouraged -- very encouraged by the pace of customer wins, and the very strong revenue growth in both GCP and workspace. But we do intend to maintain a high level of investment to best position ourselves. And I kind of went through some of those items that the go-to-market team, the engineering team and CapEx. And so we describe this as a multiyear path, because we do believe we're still early in this journey. Sundar Pichai On a Maps and Discover, et cetera, again, I think I spoke a little bit earlier about thinking through more holistically an example where we -- I think worked well as you know, as developers, we're looking to promote apps that are universal app campaigns, you could really reach across and it's a good model to think about recently, for example, to serve small and medium businesses, we expanded smart campaigns to 150 countries and they're a small business owner, you can set up your first campaign, create your first ad in 15 minutes from the from your mobile device. So for me thinking about these surfaces, as you know, we'll do the hard work to make sure the most relevant information gets and thinking about it more holistically. And I think gives us a chance to also engage users in the way they want us to, sometimes when they come looking for it, and sometimes when they proactively want information given to them. And so that's the overall view and I think the opportunity is very exciting ahead. Mark Mahaney Okay, thank you very much. Operator Thank you. And our next question comes from the line of Dan Salmon of BMO Capital Markets Your line is now open. Daniel Salmon Great. Thanks, and good afternoon, everyone. Sundar, in your response to the DOJs lawsuit [indiscernible] compared to your search partnerships to how [indiscernible] brand might pay a supermarket to be at the end of the row or at high level. We've also heard Philip Schindler talk about your addressable market being potentially twice as large as commonly viewed and maybe that includes things like those payments inside supermarkets. So my question is two parts. Firstly, is it fair to tie those two types of comments together and assume that they're related to each other? And then second, could you maybe talk about how that might matter to your bigger picture thinking about the advertising and ecommerce opportunity for Google? And in particular, the competitive environment you face? Sundar Pichai Yes, Dan at a high level stepping back from it all? We are -- our mission is to provide information, so the competitive environment we faces, particularly with mobile and user looking for information, there's – so many choices they have. And so the question is, you know, making should Google is a relevant way by which they get that information. And, you know, you can imagine when people are looking to buy products, or the competitors that exist, travel, booking hotels or any category you take and so for us that's why I talk about holistically competing and making sure we can provide relevant information is both competition we face for mindshare, and that's the opportunity we have ahead. In terms of specifics of the DOJ case and stuff and confident, you know, we have approached everything, both with the view of making sure we create the best user experience and be -- we really want, we've always built Google for everyone. So we want it to be available on all platforms and be convenient for users to access our services and as part of that partner with other companies in doing so. And so look forward to making our case there. But it's definitely early days. And we're still reviewing an understanding it all. And I'm sure we'll update more as time goes by. Daniel Salmon Okay, thank you. Operator Thank you. And our next question comes from the line of Colin Sebastian from Baird. Your line is now open. Colin Sebastian Thanks, I have a couple here as well. Maybe just a follow up on the shopping question. Specifically on YouTube, if you could expand on the role that shopping and shopping ads are now playing in the growth strategy there. And on Google workspace, it seemed like this is an unique opportunity, with work from home to really drive adoption and monetization of the services, including meet as well as bundling with cloud services, so I wonder if you could provide little more detail on the levels of usage and engagement you're seeing with those applications? And how you plan to monetize those going forward. Thank you. Sundar Pichai Great, on shopping and YouTube, definitely say, we are on the earlier part of the journey. But we have seen the strength in YouTube for direct response and on a few other categories. And I think the experiences we see there, I think can directly carryover to commerce. And as we build out the experience, so I see that as an opportunity. I earlier also mentioned about what searches currently capturing the intent at that given time, YouTube, advertisers can take a longer term view create brand awareness, create interest, and so on. So that also offers, opportunity. So we today in many, many categories have creators with very compelling content. And I've always felt things work well if you match user interest and it's very relevant to users. And so I think commerce, there is a lot of commercial activity on YouTube organically. And so I see it as a long-term opportunity. On Google workspace, I'm very excited that, we both have strong growth, I mentioned meet metrics earlier, that we saw a peak of 235 million daily meeting participants in Q3 and more than 7.5 billion daily video call minutes. Definitely significant growth and meet as well as our other products like docs drive and chat. But Google workspace also now creates the unified experience and I think we are definitely seeing a lot of interest. And demand there, I do think COVID is really accelerating the future of work. And many of the trends there are, you know, will last through time, and I think gives all of us a chance to reimagine this, what would we imagined? What does collaboration and productivity at scale including people working remotely looks like. And we plan to be at the forefront of that, and some excited for the opportunity there. Colin Sebastian Great, thank you. Operator Thank you. And our final question comes from the line of Ross Sandler from Barclays. Your line is now open. Ross Sandler Hi, just two questions. If we look at search, your growth rates in January and February compared to today, so pre-COVID versus today, I guess how many categories are above the [indiscernible] have growth rate? Is travel the only large category at this stage that's running below your pre-COVID growth rates in search? And then the second question is on the topic of the Apple search agreement, so as you guys said in your blog post, based on other agreements, where you seeing things change hands, you didn't really lose a lot of query volume after the change. So what do you think the recapture rate of queries on the so for the toolbar would be if that deal were to change hands? Is this really a COVID situation or is it something that we should be able to manage through? Thanks a lot. Ruth Porat So in terms of your first question, as we've often said, we have a very diverse business globally, and that's across sectors, customer size, geographies. And with respect to sectors, we saw broad based improvement across virtually all basically [mirrors] what you see in the broader economy, and we don't break out more than that, but it was, quite broad based. In terms of your, second question, Sundar, do you want to take that? Sundar Pichai On search, as I said, you know, for a long time, we work hard to make sure users can conveniently access us. Most of our partners choose us, because they are the best search provider users find us having the highest search quality. And so there's organic demand for it. And we believe in investing in our experience across all our platforms. And so we are definitely committed to making sure we can serve our users everywhere and we are really focused on it. Operator Thank you. And that concludes our question-and-answer session. I'd like to turn the conference back over to Jim Friedland for any closing remarks. James Friedland Thanks, everyone, for joining us today. We know you all have a busy evening. We look forward to speaking with you again on our fourth quarter 2020 call. Thank you and have a good evening. Operator Ladies and gentlemen, this concludes today's conference call. Thank you for participating. You may now disconnect.</t>
  </si>
  <si>
    <t xml:space="preserve">Question-and-Answer Session Operator Q -   </t>
  </si>
  <si>
    <t>Question-and-Answer Session Operator [Operator Instructions] Your first question is coming from Allen Klee with Maxim Group. Your line is live. Allen Klee Good afternoon and congratulations on very strong results. Starting with advertising, your – the rate that you provided for the quarter of $4.049 is by far the highest you've ever had, and I know it's their seasonality in there. And it's also affected by increase in subscribers. But to what extent are we at like a higher level of advertising monetization in terms of rates based on everything that you've done to make things better? Thank you. Jonathan Reich Hi, Allen, it's Jonathan. I'm not sure I understand your question when you say whether we're at a higher rate, one more time? Allen Klee I'm just trying to understand to what extent you feel the changes you've made have your advertising rates kind of at a higher level? Jonathan Reich So, the changes that we've made have resulted in generating more revenue per monthly active user. And we are benefiting from changes that we've made, both pre-migration and that is pre-CMS migration that we talked about earlier as well as post-CMS migration. Does that answer your question? Allen Klee Sure. Could you maybe to follow up on that and for the operator, just want to make sure the call doesn't end after two questions? Could you talk about all about what CMS is and what that does for you? Jonathan Reich Sure. Our CMS, our content management system, is the part of the platform that manages all of the content that we have in the app. As we've shared with investors, we had a major investment in rebuilding our content management system from the ground up, such that it would house both our user-generated content and our premium content together. And that project was completed in December and opens the door for us to go out and begin rolling out new features and enhancements, such as social features, community features and so on and so forth that we expect will positively impact engagement and retention. Those will be rolled out incrementally after we've completed the overhaul of our whole user account setup, which is underway and which we hope to complete by the end of fiscal year Q3, which is at the end of April. And then those new features will start to roll out. Incrementally, obviously, the better of a job that we do in terms of improving engagement and retention translates into more revenue from our customer base. Allen Klee Great. And then could you expand a little on what you said about the focus on improving with your well-developed – in well-developed countries and what you're doing with Apple now and the traction that you're seeing there? Jonathan Reich Absolutely. So as we've said, one of our goals is to take our well-developed country user base and put that back on the growth trajectory. And many of the features and enhancements that we are investing in are ones, which we believe will help reverse that trend. Moving to Apple. As you know, with the introduction of iOS 14, Apple opened up the door, a crack, to the whole personalization vertical. And just by way of background, mobile phone personalization is highly available on Android, being that it's been baked into their operating system. And it's very easy to change a wallpaper or a ring tone. With our app, you just preview what it is that you like and you press set and you're done. That's much more complex in the Apple ecosystem. However, Apple's on-tray, if you will, into the world of personalization is specific to app icons that can now be customized as well as app widgets that can be customized. And we have rolled out app at icons at the end of December on iOS and expect to roll out widgets later this fiscal year. Those two items we believe can help generate incremental revenue from our iOS user base. And just by way of reference, give or take, around 90% of our users today are on Android and around 10% on IOS. Allen Klee Got it. Thank you. With short, very encouraging that you have the ad-supported model, can you give us any metrics in terms of what that has done just in terms of amount of usage or any type of metrics? Jonathan Reich Well, it's really early, Allen. As I've mentioned, we just rolled out ad supported shorts last week, but from the very, very preliminary data. What we have seen is that there is more engagement and that specifically, day two retention has improved. We'd be premature in terms of really getting into mounds and mounds of data. I think that we need to give this some more time before we can report back to shareholders with respect to what the overall impact is, both short- and long-term. Allen Klee Okay. And Shortcastz, that sounds pretty exciting. How is that going to be set up in terms of the options of monetizing and the format of it? And what you think the potential is? Jonathan Reich Sure. That's a great question. And to be honest with you, we have not made any decisions about how to monetize that as of yet. Our first goal is to understand how users engage with these high- quality mini podcasts, if you will, of the content. And then based upon that, we can use that data to make an informed decision about how we can monetize. With that being said, there are many different possibilities. There's a possibility for having audio ads in there. There's a possibility for bundling that into subscriptions, making subscriptions more valuable. There's also a possibility with the user base being interested in this in syndicating across third-party platforms, by way of example Spotify, or an Apple podcast or things of that sort. But really long story short, still too early to answer the question with great degrees of clarity, we need to see what engagement is like, and then proceed from there. Allen Klee Thanks. And then I think I know the answer to this, but I just think it would be helpful if you mention this on the call. Because I think your stock had gotten hit during the quarter when there was some news of Google changing some of their – what data could be tracked and privacy rules related to that. Could you explain, like if that has an impact on you? Or if not, why that is? Jonathan Reich Our stock had – well, I don't know about our stock, our user base had been hit back in late August, 2019, early September 2019 because of some buggy code at a third-party advertiser had in their SDK. That's the software that allows our app to communicate with that advertiser's platform. And we were temporarily banned from the Google Play store until that problem was fixed. Overall, with respect to privacy, we are clearly very sensitive to making sure that we protect our users' privacy. And I should mention as well that unlike many other of apps that will have challenges associated with Apple's decision to remove IDFA, which is the way by which information is collected about users and shared with advertising networks, we really are not going to see a material impact of that because of a small amount of – relatively small amount of Apple users that we have. Allen Klee Thank you. And then just touching on the seasonality, we know that – I think the next quarter is the seasonally slowest, and you did mention that you will have tough comps in the fourth quarter. But is there a way to think about maybe directionally, the magnitude of the seasonality in the third and fourth quarter?  Jonathan Reich Yes. If you look back historically, there has been a fall off. And I don't have the numbers in front of me, but anywhere, it's from 10% to 20% seems directionally correct when looking back at previous quarters. I can't tell you whether or not that will continue to be the case this year. But for the purpose of modeling, it's most likely okay to look at that and see how that affects your model. Yi, do you have anything that you want to add to that. Yi Tsai No. I think you summed up well. I mean when we got hit with COVID, our daily revenue was down to $20,000. And we recovered slowly from $20,000 to $30,000 to $40,000 to $50,000 to $60,000. So we, hopefully, we can maintain a $60,000 – or $50,000 daily revenue level. Allen Klee Great. And then your monthly active users, which was 35,400, which, was it maybe your… Jonathan Reich [Indiscernible] Allen Klee Yes, yes. I'm sorry. Sorry about that. So you're hitting kind of a high on that, while I mean the close to a high of what you've ever had, while this isn't the strongest time of the economy we've ever had. So what would you attribute that to? Jonathan Reich Sure. So I would say that there are a couple of things. As you know, we have been making improvements in the app. There's also been growth in the emerging in the emerging markets. One country that screams out in that capacity is India, where we've seen very, very material growth over time. And as you recall, we've had litigation. We were in litigation with an Indian company which we ultimately prevailed with. And as a result of that, our app was suddenly made available throughout the entire country. Prior to that, the plaintiffs in the case had successfully seem to it that the department – Indian Department of Telecommunications was able to block our app and that block was removed, and we've seen some really, really nice growth in India since then. And then I would say as well, there has been, as is well aware throughout the entire digital market, an increase in the use of mobile apps because of COVID and stay-at-home orders. Where we have likely suffered to some extent, though, is with respect to phone sales, our new phone sales in retail locations because of the slowdown in retail sales due to COVID. And our hope is that as we begin exiting this COVID tunnel and retail sales begin to resume and get restored that we will be able to benefit from that simply due to the fact that one of the user patterns that is very common when the new – when the user buys the new phones, they want to personalize it. And as such, they will come to Zedge, download the app and partake of the content. Allen Klee That’s great. My last question, just could you tell me if you happen to know what your share count is kind of as of now? Jonathan Reich Yi, correct me if I'm wrong, but I believe it somewhere is around $13.5 million. Yi Tsai That is correct. Allen Klee Fantastic. Well, congratulations on excellent execution. Thank you so much. Jonathan Reich Thank you. Operator [Operator Instructions] We have no further questions from the lines. This concludes our question-and-answer session and conference call. Thank you for attending today's presentation. You may now disconnect.</t>
  </si>
  <si>
    <t>Question-and-Answer Session</t>
  </si>
  <si>
    <t>Question-and-Answer Session Operator [Operator Instructions]. And our first question comes from the line of Eric Sheridan from UBS. Eric Sheridan Maybe two, if I can, for Sundar. One, on the commerce initiatives, a lot of announcements from the company in the quarter, moving towards sort of commission-free and amplifying both the advertising and e-commerce efforts. I want to understand some of the moves you're making strategically and how you think that positions you broadly against, obviously, an e-commerce landscape that's seeing a lot of pulled forward penetration given the current environment. And second on YouTube, obviously, a fairly volatile brand advertising environment and TV advertising remains in flux. What are the opportunities both in the U.S. and globally to go after sort of TV ad budgets under the YouTube umbrella? Sundar Pichai On Shopping, I spoke a little bit in my remarks, but really excited at the potential there. The team has been executing very well. Overall, users come to Google a lot to find the products they are looking for, but we see an opportunity to invest and make the experience better. Sometimes the journeys may fail because they don't find what they're looking for. So we want to make sure it's comprehensive.  Next when people find what they like, we want to make it simple for them to transact. And so working on that end-to-end experience has been a big focus. And obviously, making sure for merchants, really making sure we are open to business for merchants, and we are giving value to them has been the focus. The early indications are that users are responding positively, both in terms of user engagement and more importantly, giving value back to merchants for their investment there. So in some ways, it's a return to our first principles. We want to ensure that Google is the best place for merchants to connect with users. And so I'm excited by it, and you'll continue to see us focus in this area.  The second was on YouTube brand. Obviously, YouTube has been doing well in terms of engagement and watch time. And so we see a long-term opportunity there. We've had strength on direct response as well through this quarter. But on brand, which was your question, we are obviously investing not just in YouTube main product, YouTube TV as well. And so areas where we can offer a bundle, advertisers are interested in streaming, and so bringing that bundle together, especially to advertisers and upfronts through YouTube Select is a big opportunity as well. So we are focused on that. Operator And our next question comes from Doug Anmuth from JPMorgan. Douglas Anmuth I have two. Just first, Ruth, curious if you can just talk about the cost structure a little bit more. We know you'll continue to invest to drive growth over the long term. Just curious how you're thinking about it as the top line starts to recover more hopefully over coming quarters. And then secondly, I know you said that search trends were flat to last year by the end of June. Just curious if there's anything you could add in terms of what you've seen more recently over the last month as well. Ruth Porat Thanks for this, Doug. So in terms of cost structure, as we talked about last quarter, we have been focused on taking steps to enhance efficiency in the near term. And that being said, as Sundar and I both noted, what you're seeing is the fact that we do remain focused on investing for the long term. So sort of breaking that down in cost of revenues, while TAC and content acquisition costs are obviously tied to revenues, there is a sizable percentage of other cost of revenues that are not directly correlated with revenue growth, as I noted in opening comments, and we are very focused on the user experience and the overall ecosystem. So we are investing to make sure that we're supporting our products so they remain reliable in all environments.  And then in OpEx, much of our operating expense is generally less variable and not necessarily correlating to revenues in the near term. So in terms of a couple of the items, although we do continue to expect the year-on-year headcount growth rate to decelerate, as I noted, we are hiring aggressively in priority areas like Cloud. And so we're taking near-term steps to enhance efficiency but still investing for the long term. So we're trying to make sure that we're getting those tradeoffs right. And as I noted, we do expect the year-on-year headcount growth rate in 2020 to be down somewhat from the 20% year-on-year rate last year, and that's even adjusting for 2 items that put upward pressure on headcount growth. The first, we're moving certain customer support roles from third-party vendors to Google's in-house operation center. That is actually OpEx neutral, but does increase reported spend. And then second, the pending acquisition of Fitbit. So we're trying to navigate it appropriately.  In terms of your second question, in terms of search trends and what we saw throughout the quarter, I would say that following a rough end to the first quarter, ads revenue gradually improved in the quarter, not only in Search, but YouTube and Network. And so for Search, we ended March at a midteens percentage decline in year-on-year revenues. And then as we progressed through the second quarter, we saw a gradual return in user search activity to more commercial topics, and then that was followed by an increase in spending by advertisers. So that resulted in a gradual improvement in year-on-year Search revenue trends in the second quarter. We ended basically flat to last year by the end of June and you know to carry it forward, although we're pleased that ads revenue gradually improved throughout the quarter.  As I said, we do believe it's premature to say, they were out of the woods given the fragile nature of the macro environment. And as you're aware, ad spend does tend to be correlated with macroeconomic performance. And so the macro backdrop will continue to be a key signal to monitor. But to your question, based on our estimates from the end of June through last quarter, there has been a modest improvement in July. Operator And our next question comes from Heather Bellini from Goldman Sachs. Heather Bellini I just wanted to ask a question on -- two questions related to Google Cloud, if I could. One, Sundar, I was wondering if you could share with us how you've seen the change in pace of customers migrating workloads to the cloud given COVID? And I'm also wondering if you could share with us kind of the puts and takes, and Microsoft talked about this a little bit last week with their Azure business, but for those that have accelerated workload migration to the cloud, how much has that offset the impacted industries or companies that you might be serving where they're seeing lower utilization than what they normally do of cloud capacity? So if you can kind of talk about the puts and takes to the growth as well, that would be great. Sundar Pichai Thanks, Heather. Overall, from my vantage point, obviously with Google Cloud, we've been investing to scale up, especially on the people side, on engineering, go-to-market and then, obviously on our investment side with data centers, cloud regions and so on. And so for me, it's been good to see as we are scaling up, we are executing more effectively. I've been personally involved in many, many conversations last quarter. We had many large customers come on to cloud, big telco deals and banking deals, Deutsche Bank, as an example. So overall, I felt the momentum was strong. Generally, felt like things were continuing well through the course. Felt like more a secular interest in our digital transformation companies are deeply thinking long term and planning for us. So overall, I felt at the moment, almost there. And I felt our execution as we are scaling up. Obviously, we are scaling up a lot. And so it's -- the combination is working well.  Your second question in terms of puts and takes. Overall, I think there are -- I won't -- I don't know whether there's anything significant worth for me highlighting. Obviously, you are right to point out that it doesn't affect everyone the same, but nothing significant for me to highlight here today. Operator And our next question comes from Brian Nowak from Morgan Stanley. Brian Nowak I have two. The first one, Sundar, we try to always figure out changes in consumer behavior. I guess as you have sort of been studying what people have been doing through shelter-in-place and from the way things are changing from a consumer perspective, talk to us about areas you're most focused on, investing in and driving your teams to create new products to really help consumers with their changing habits. And then the second one, Ruth, I know as we sort of we look ahead with potentially a larger percentage of the workforce, work remote or work from home, without looking for quantification, maybe just talk to us about some puts and takes to areas where you could see either efficiency or higher potential costs from a larger percentage of the workforce being remote over the long term. Sundar Pichai Yes. On the first one, when there is -- the shift to online is profound. We see people engaging a lot, doing newer things than they did before. People's interests have -- are broadening, I would say, across the board. And so for example, we are -- for me, I'm looking at different types of user journeys and making sure each of them is getting deeper and better. So for example, in Google, as people have started coming for more health-related information, how is that experience working, thinking about that for the long-term and investing in it. I obviously spoke about Shopping earlier, and that's been a big focus for us. Education in general. And when we think through small, medium businesses and bigger companies thinking through collaboration, where G Suites' potential is, the investments we are undertaking, all that is very exciting to me.  But I would say cutting underneath all that, maybe while we didn't talk about it, really focused on our AI teams doing the investments they need, evolving our next-generation TPUs and the team's building better models and better algorithms. All that, I think, our ability to do more things is something I'm really interested in and focused on as well. So that's something I'm excited about -- for the longer term. Ruth Porat And then in terms of your question about work-from-home, I think it's a great point because it obviously feeds so much into a lot of the product work that we're doing in Cloud through G Suite, et cetera. So that's where I would actually start, but I appreciate what you're asking is how are we looking at our own cost base. And we called that out last quarter, in particular, with respect to CapEx, and you can sort of see it here this quarter. The main change in CapEx has really been we slowed the pace on the office facilities front. And what we're looking at is really how to reimagine what the workplace will look like. We continue to be very much focused on the fact that place and space are important. We believe in collaboration. Serendipity is key to innovation. So we do view space in office as important and are very focused on what does that mean over the long term.  We've actually opened quite a number of our offices, in fact, in 40 countries and do hope to reopen in many more. But your question to what does it mean for overall cost structure, we're looking at that with the place you see it now is in our CapEx, and the way we've been looking at it and our indication that we do expect 2020 will be lower CapEx on the facility side as a result. Operator And our next question comes from Brent Thill from Jefferies. Brent Thill I was just curious if you could just comment in terms of some of the near-term business trends and anything that's changed as you've gone through the month of July versus what you saw in June? Ruth Porat Sure. I already commented on that with respect to Search, but to broaden it a bit more, and again, this is based on estimates from the end of June through last week. So for YouTube, we ended March with a year-on-year growth rate in the high single digits, and that's reflecting a substantial headwind from brand. The headwind from brand moderated modestly at the end of the second quarter, and then we saw a further improvement in July. Direct response has been consistently strong.  For Network, revenues improved toward the end of the second quarter, and we have seen a further slight improvement in July. Obviously, 3 weeks is not a quarter, but that's based on the estimates here from the end of June. And then as Sundar and I both said, when you look at, for example, Cloud, it has maintained its strength consistently. And I'd say that with a business that's growing at this pace, it's really much more about a secular trend to the move to cloud. So really nothing to comment on there. Operator And our next question comes from Justin Post from Bank of America. Justin Post Great. Sundar, I don't know how much you can comment on the regulatory environment, but it's obviously top of mind with the hearing yesterday. Maybe just characterize it for Google right now. And are you seeing any progress with the regulatory environment? And then secondly, we saw the YouTube TV price increase, a pretty interesting business model. But longer term, do you see that as really strategically important for the YouTube brand? Or do you think you can have a really profitable business on that? Sundar Pichai On the regulatory front, we've obviously been operating under scrutiny for a while, and we realize, at our scale, that's appropriate. And we've engaged constructively across jurisdictions. And from my standpoint, I'm confident in the approach we take, our focus on users and in the evidence in almost all areas we operate in. We expand choice or overall lower prices. And it's -- overall, there's a very fast pace of innovation. So it's dynamic and competitive.  Having said that, obviously, we will operate based on the rules. And so to the extent there are any areas where we need to adapt, we will. And as a company, I think we will be, I think, being flexible around those things is important, I think. I think the scrutiny is going to be here for a while, and so we are committed to working through it. On the second question around YouTube TV, yes, there is -- I mean, it's a good question. I spoke earlier about even from a brand and how people think about it, they are interested in streaming. So as YouTube TV gets more scale, I think we will see more opportunities there. We are obviously still in the early stages of building out the product. And just recently, we've added a bunch of new channels and making sure it's working well.  In the U.S., the TV market is a big part of the advertising market, too. So overall, if we can invest here and scale up, I think the synergies with YouTube will become more meaningful over time. And so excited the traction the product is getting. But still too early. Operator And our next question comes from Kevin Rippey from Evercore. Kevin Rippey This one is for Sundar. I was hoping you might be able to expand on the earlier comment you made about the AI strategy. I'm particularly wondering, if there's been things over the past 5 months since the pandemic began, that you thought an expansion of a very high strategy or an evolution of the past strategy might be able to solve for whether that relates to commercialization or monetization or really anything across the business. Just really, really curious. Sundar Pichai An area which -- first of all, across the board, the progress is steep. So I'm very happy with the pace at which our R&amp;D on AI is progressing. And for me, it's important that we are state-of-the-art as a company, and we are leading. And to me, I'm excited at the pace at which our engineering and R&amp;D teams are working both across Google and DeepMind. So I'm excited about it. Specifically, we are making good progress in areas like language understanding. And you saw some improvements last year, significant improvements with BERT and Search. But BERT took us a few years to get there. But things like that, I see more stuff in the future. And so excited by it.  An area where I think we are still under-tapped vis-à-vis potential is definitely Cloud. We see the potential there. But -- and I think it's a bit related to Heather's question, too. I think companies are thinking about migrating workloads and so on. But the longer run opportunity of actually using AI to truly have business solutions for you for whatever industry you are in, that feels like there's a lot of potential, and we are still very early there. And so part of it is, for us, connecting the dots internally and bringing it as solutions to our users. We have done it in certain product areas, but I see there's a bigger opportunity in the future. Operator And our next question comes from Ross Sandler from Barclays. Ross Sandler Great. I just had two questions. First, on YouTube subscription. So can you talk about the size of that area of the business relative to that $15 billion? We had it at about 15% of total YouTube revenue. And then how is the faster growth in that area relative to advertising impacting your long-term profitability goals at YouTube? And then the second question is on Search. So it sounds like the flat exit run rate year-on-year is pretty encouraging. If we strip out travel, I'm guessing it's well above that. So how would you characterize the query growth versus just the ad auction dynamics outside of travel across the other categories? Are we back to pre-COVID levels in those areas? Ruth Porat So in terms of the first question, we haven't broken out the specifics within the YouTube subscription revenues. YouTube subscriptions are in Other revenues, it's not in advertising revenues. And overall, as we think about the opportunity -- our view is -- and we talked about this when we were launching the subscription product, it was really responsive to what we were hearing from users. And as we look at it, music is a key part of the overall YouTube experience. It's an important component of watch time. And what we found is that users wanted -- they wanted choice and some wanted a premium YouTube experience with ad-free viewing and the ability to download songs and videos. And that was really the impetus.  In addition, YouTube Premium provides additional revenue streams for music labels and publishers. So for example, in 2019, YouTube paid the music industry over $3 billion. And what we've done is meaningfully ramp our geographic presence from 5 countries in the beginning of 2018 to 94 countries today. And earlier this year, we announced that YouTube Premium had more than 20 million paid subscribers, up more than 60% versus the prior year. So our subscriber numbers have continued to grow there, and it really was driven by the goal to give users choice. Operator And our next question comes from Colin Sebastian from Baird. Colin Sebastian I guess maybe a follow-up to the earlier question on commerce. Beyond the marketplace functionality and some of the free year promotional transactions, I wonder how some of the other initiatives are going to play a role. And things I'm thinking specifically are, were you focused before on Google Checkout and Maps and some of the assistant functionality, how those may play a changing role in commerce on the Google platform. Sundar Pichai Yes. Great question. I think the bar is to have that super simple experience, which is delightful and that you have peace of mind and satisfaction in terms of getting the product and being able to return it and so on. So the end-to-end funnel matters a lot. And part of the reason why through the changes, a couple of things we have done. As you saw, we changed and we removed the commission for merchants to be on the platform. And part of it is by removing that. They can take that and invest in, be it shipping, be it delivery, be it the customer experience. And so that matters, matters I think in the overall experience.  And from our standpoint, the Buy on Google experience is something which deeply investing in. Obviously, our integrations with PayPal, our investments are underlying it to make sure for a lot of users that it's as close to a one-click experience as possible is a big part of the investment as well. Operator And our final question comes from the line of Mark Mahaney from RBC. Mark Mahaney I want to ask a broad question about Google. Google's place or position, whatever, in online retail. And I asked this because Google has also -- obviously been central. Search has been central, but also YouTube has been central to commerce, online commerce for the last 20 years. We've gone through this pandemic where there's a real inflection point. We see it in Amazon's results. We see it in Shopify's results. And I'm not sure I see it in Google's results. So just talk about how you think, broadly, Google is positioned for what's really been like a 2 or 3 year pull-forward in accelerated ramp up of online retail demand. And are you positioned the way you want to be positioned now? Are there things you need to make to the -- changes you needed to make the products and services to be better positioned? Sundar Pichai Obviously, I think as a company, our strength comes from the diverse categories in which we serve users, right? And it's not just product, it's services, it's wide areas, including areas like travel. So it's diversified. And -- but it also means through a pandemic, there are areas of strength, but there are areas of -- areas where you get impacted as well. So I think that's what is reflected in what you see. On e-commerce, you're right, direct e-commerce providers are seeing a big inflection point. But in it are essential categories like groceries and stuff, which are built in, which we don't directly play in. But to us, the reason we are doing this long-term focused effort on shopping with the new leadership team is to precisely make sure as a platform, we are improving and as the shift continues, Google continues to be an important place by which people come and participate in those journeys.  So long run, I see a growth opportunity with related to what we are investing in there as well. Not just through Search, but a Search in the Shopping investments we are making, but in YouTube, and also helping retailers on the cloud side. It's an area where there's naturally a lot of interest to work -- to partner with Google, and so we see that as a big opportunity as well. Operator And that concludes our question-and-answer session for today. I'd like to turn the conference back over to Jim Friedland for any closing remarks. James Friedland Thanks, everyone, for joining us today. We know you all have a busy evening. We look forward to speaking with you again on our third quarter 2020 call. Thank you, and have a good evening. Operator Ladies and gentlemen, this concludes today's conference call. Thank you for participating. You may now disconnect.</t>
  </si>
  <si>
    <t>Question-and-Answer Session Operator Thank you. At this time we will be conducting a question-and-answer session. [Operator Instructions] Our first question is from Peter Christiansen with Citi. Peter Christiansen Good evening, gentlemen. Thanks for the question and nice execution in a tough year. Jim, it's really good to see you guys in a position to up the offense in 2021. That makes a ton of sense, but I want to dig a little bit into the cadence on how you're thinking about the incremental SAC throughout the year and introducing new products, particularly the next phase of Google. Is that something that you kind of save your powder [ph] for a little bit and then act a little bit more aggressively once that comes out? And as a quick follow-up, it sounds to me that this joint product could have a much higher value proposition for the customer. So is there any preliminary thoughts on pricing and relative to the current interactive offering that you guys provided in the residential side? Thanks again. Jim DeVries Yes. Thanks, Pete. So, I'll give a little bit of context to the pivot to growth and then ask Jeff to address your question in a little more detailed way. Much of the last several years, Pete, we've been focused on operational excellence. Our retention improved 300 basis points, customer satisfaction improvement as you're aware, better operating KPIs across the board, revenue paybacks come down 2.7 to 2.2 years and at the same time as we're getting our operational house in order, we have macro trends and the demand catalysts that we've been talking about and in discussing is tailwinds are essentially our products, we see our products and services are in demand. And then in addition to getting our operational house in order and the macro tailwinds, we have worked really hard on building strategic relationships. It's a long list -- DR Horton, DISH, Ackerman, some relationships in the insurance space, and when you combine all those factors, operational excellence macro trends, new partnerships and now Google, we're able to allocate capital to high return growth and pivot more assertively to capital efficient growth. Jeff, do you want to add some? Jeff Likosar Yes. I'll just add that that it's energizing for the whole organization to be in a growth mode, so there's a lot of enthusiasm across the company -- a lot of fun. Your specific question about the cadence, the comparisons will be odd, because last year was odd. So the second quarter of course, was the most depressed quarter, so the compares are easy. The Ackerman alliance with an initial account purchases from that agreement will be helpful in the first quarter. But a way I would think about it is our pace of ads has are our piece of SAC spending setting aside the acronym purchase in the first quarter, we would expect to be relatively normal with historic patterns, excluding last year. So a bit higher in the summer season when it tends to be more activity, but aside from that, we're modeling as it returns to a more normal cadence, of course, the year-on-year it will be affected by if we have normal cadence in 2020. Peter Christiansen Great. So not really like a first half/second half story pretty normal cadence throughout the year? Jeff Likosar Yes, we're expecting to layer things in as we go through the year, but we exit 2020 with really strong momentum having grown U.S. RMR by 15% in the second half of the year. So we're entering the year with momentum. We have additional benefit coming from even the recent partnerships we've announced just over the past several days, which we was easiest comparables in the second quarter of 2021, because of the soft 2020 and then the tougher compares in the second half of the year. Peter Christiansen That's great. Thanks, gentlemen. Very helpful. Operator Our next question is from George Tong with Goldman Sachs. George Tong Hi, thanks. Good afternoon. I wanted to dive deeper into your plans to deploy a $150 million to $250 million of residential SAC in 2021. Can you elaborate on which customer segments you plan to go after with this incremental spend and what returns we expect from the investment? Jim DeVries Yes, George, it's Jim. So there's a handful of different opportunities in front of us. Most of the incremental SAC will be spent in the residential business. We've got the demand catalyst that we've talked about since the third quarter, bringing some pretty significant headwinds are tailwinds for us and some unique opportunities to really allocate capital to that business and grow. The returns are high-teens in and above and will also allocate some of that capital to opportunities in the commercial space. But most of the incremental capital will be in residential. Jeff Likosar Hey, George. One other thing I would add is that if you look at our historical financials included a slide in our deck that shows back 2017, the year prior to the IPO. But we're planning to generate these RMR ads still with more free cash flow generation, adjusted free cash flow as compared to 2017, which is just a testament kind of quantitative testament to some of that points Jim made earlier about all the progress we've made in recent years, becoming more efficient, better attrition, better SAC efficiency, improving our capital structure. So we're very excited to be in a position to have the capital structure and the cash generation capability to be able to grow at a higher rate. George Tong Got it. That's helpful. And just as a follow-up, do you view the increase in SAC as a permanent/structural step up or do you expect it to reverse and then perhaps related to that question, what kind of payback period do you expect? Is that a two-year payback? So in other words you get back this 1.50, 2.50, 2.0 [ph] years down the line. How are you thinking about that? Jim DeVries I would think about it, and we plan to share more in an investor day in the second half of the year, but I would think of it as we are raising the water level with respect to the quantity of new subscribers and/or new RMR that we had each year. So we would expect to continue to grow. Of course, we will seek to become more SAC-efficient and improve revenue payback over time and then in terms of your question on payback, I would describe that in the context of IRRs, we target IRRs in the teens in higher and as we've talked about many times in the past, the IRR is the combination of the upfront cost to acquire the profitability of the customer on an ongoing basis. And then how long the customer stays with us. So we're always looking at each of those variables among others with an eye on optimizing the return on the capital that we deploy. Jeff Likosar Two quick points of elaboration, George. The first is that as a philosophy, we'll continue to pursue our growth in a very disciplined way. We won't retreat from our standards on credit, we'll continue to be disciplined and ensure that this growth is good growth and then specifically on your question on payback, I think we'll continue to have a revenue payback that's in the zone of where we are now. It might move a bit up, it might move a bit down, but will be in a range that will facilitate the returns that Jeff just mentioned on IRRs and in a revenue payback range consistent with those higher IRRs. George Tong Got it. Thank you. Very helpful. Operator Our next question is from Toni Kaplan with Morgan Stanley. Toni Kaplan Thanks so much. I just wanted to understand the revenue impact versus RMR growth. So, I understand the equipment financing shift but excluding that, I guess revenue would maybe be up about 4% and you're RMR estimate, looks like more of a high-teens growth. So is that largely due to a decline in installation revenue? Why doesn't the RMR addition flow more through to the top line? Jim DeVries Yes. It's definitely that. It's a somewhat complex topic, but because we are in the process of converting legacy Defenders to our historic ADT ownership model and because last year, we for a portion of the year, had legacy ADT in an outright sales model. We have meaningfully more installation revenue last year. We included some description of this in our earnings materials. We estimate this about $350 million to $400 million of lower revenue. It will predominantly be lower install revenue which is worth about seven points. So, if not for that pressure then we'd have additional revenue. The drivers of that additional revenue is a recovery in the commercial part of our business, which we expect to get back to something that looks more like the trajectory pre-COVID-19 and then the flow through of our M&amp;S revenue growth that comes from the top RMR ads that we had last year and expect to continue until this year. Toni Kaplan That makes sense. And I wanted to ask about attrition. So, just given the fewer customer relocations during COVID, that was a real benefit to the attrition this year, and of course it's a trailing 12-month metric. So, just help us out with how you're expecting attrition to trend this year? I just want to make sure that we have a good sense as the year goes on, just expectations for what you're thinking there. Jim DeVries Sure, Toni. The retention for us in 2020 was a real strength and ending the year at 13.3% [ph] down 30 basis points from last year, some companies report net attrition. If we use that metric, we're actually closer to 10% attrition level, and so we feel good about the progress that we've made. We saw improvement in most categories and they had a record low in Q3. In the fourth quarter, we continued to improve in the categories of lost competition and non-pay. What real estate activity is, as everybody knows, picked up late in the year and we saw pressure on relocations in particular. So we're long-term, we're optimistic about customer retention, especially as we enter the smart home space more aggressively. We know the more our customers use our systems when devices are more plentiful, when the devices and the system is integrated in the daily activities of our customers and we know that retention improves, so we think that we'll trade -- we think that we'll be in a range here for attrition with some relocation headwinds and some smart home and interactive rate tailwinds that will carry through 2021. One additional thing to mention to you when we acquired Defenders, we continue to receive a chargeback benefit for accounts so prior to the acquisition and that benefit expired over 12 months, and with a slight metric headwind in 2020, the impact of the chargeback change in 2021 is about 40 basis points. Toni Kaplan Very helpful, thank you. Jeff Likosar And Tony, one other point that I don't believe I mentioned, when I talk about the change in revenue recognition because of the ownership model for residential customers that is a non-cash change. So we're still collecting the same amount of revenue from customers, in fact, we're requesting even more revenue because of the success of our pricing in our financing initiative. But we capitalized that revenue netted against the equipment cost and we recognize that revenue over time. So this is a different accounting treatment, because of the different ownership model. We have nothing to do with taking cash and in fact more install revenue as one of the contributors to the improved acquisition cost efficiency or revenue payback improvement that you see. Derek Fiebig And Tony, this is Derek. If you look at Page 25 in the deck, we provided some of the cadence on this. This could be helpful to [indiscernible] model. Toni Kaplan Great, thank you. Operator Our next question is from Kevin McVeigh with Credit Suisse. Kevin McVeigh Can you just give us a little more context on what the $50 million investment next-gen technology platform; and would you expect having to impact the business longer term? Jim DeVries You're breaking up a little bit there, Kevin. But, I think you were asking about the $50 million... Jeff Likosar About the platform in which we're investing the $50 million. Kevin McVeigh Yes, that's right. Jim DeVries Yes, just for context and then I'll ask Don to describe a bit more. But the 2 areas of investment that we called out is a higher SAC spending that goes with the -- or more ads in the teens. And in the second, we noted in our materials is approximately $50 million associated with the development of our next generation platform, which we described on our last call. There is of course, lots of other puts and takes to go into our cash flow guidance, but there is a couple of that [indiscernible] to describe a bit more about the platform itself. Don Young Yes. So, Kevin, we have actually inherited some nice IT and project engineers from three acquisitions: Red Hawk, ICO [ph] and Defenders, but in addition of essence, the Google announcement doubled the number of engineers that are specifically working on this platform and we're targeting another third on top of that. And that's equal by the number of engineers, finally that we're working with Google, but it's meant to basically move us to a more advanced platform than we have right now with demand and control. That platform is also meant to serve both the DIFM and DIY customers in the future. Kevin McVeigh Thank you. Operator Our next question is from Gary Bisbee with Bank of America. Gary Bisbee Hey, guys, good afternoon. Jeff, I wonder if you could just be real clear with us because it's been difficult to know. What was revenue growth ex the different accounting treatment for install revenue? If we pull that out of 2020, what was the revenue growth for the year and what does 2021 guidance imply for revenue growth if that normalizing that revenue not recurring? What's the clean number both backwards and forward? Jim DeVries So forward, there is about 7 points of revenue pressure that comes from the change associated with the ownership model and backwards, a bit more complex because of the interplay with Defenders, with the Canada disposition, and with the ownership model change. But I would point you to our install revenue and the predominant driver of our install revenue growth was more installed revenue associated with the ownership model change. Gary Bisbee So if we just take the actual revenue, the midpoint of the guidance range, calculate the growth rate that implies, add seven points and that's what the growth rate would imply or is that not? Jim DeVries Yes. Gary Bisbee Okay, all right. Jim DeVries Yes. Gary Bisbee Fair enough. And then two small ones. On the Google investment, the $150 million do you have any more insight on timing of when you'd spend it and what's CapEx versus OpEx? And the other small one, you've had a couple of press releases out about this technology that could eliminate or reduce the impact of the 3G conversion because people could just plug and play, what's the update on that and what's implied in your guidance in cash flow for spending related to the conversion thank you. Jim DeVries I'll take both of those, Gary, and then ask for done to elaborate on the technology associated with the radio conversion. On Google Play, as a reminder, both parties agreed to invest an incremental $150 million in the partnership, so there is a total of $300 million. The Google funds can be used for marketing product and employee training and are generally earmarked for those 3 categories. We haven't yet agreed with Google on the specific expenditures, we will likely make a meaningful investment in the launch campaign the ADT plus Google launch campaign later this year and expect to invest an incremental $50 million and that's built into our guide. On radio conversion, we started the year with 3.6 million conversions, shared an initial range of $200 million to $325 million net of revenue. Our replacement plans are essentially on pace, despite the pandemic we'll finish Q1 with about 1.3 million radios remaining to convert, we've updated the range from $225 million to $300 million, the majority of that will be spent this year. So, the short answer on the radio conversion is that we're on track and I'll ask Don to comment on your question related to the technology, a company we acquired called CellBounce. Don Young Sure. And quick correction, I think Jim said 3.6 million in the start off, which is actually 1.6 million to start off the year with. But, so first we're calling it Cell Bridge internally for our ADT recipients of the device, CellBounce externally because we do have an agreement with AT&amp;T to provide this device for those elsewhere in the industry, but we have successfully tested this device both in the lab and at a handful of homes. We are looking [indiscernible] and as we stated on the last call nationally this quarter and we're exceptionally excited as you can see how well it's working with some of the panels that all their alarm systems are particularly more difficult than others to be able to go ahead and swap up the radio wave. So we're very bullish on how it's and looking for the first quarter rollout. Gary Bisbee And then, if I could sneak one more in, Jim, since you've become CEO, you've obviously pivoted hard towards investment, a flurry of partnerships, you invest a lot in commercial, the DIY, the ADT mobile stuffy, and obviously Google, there's been a lot of activity. What I hear from many of your investors is while each one of these on their own makes sense and it's logical, we don't all understand exactly what the vision is in particular because you haven't really given any color on sort of what's the end game, what are you aiming for here? What is the return for ADT and its shareholders from this flurry of activity? I guess one of the challenges is you haven't given any long-term targets, so that we get to assess your performance, and so I guess I want to put that to you as a comment. Certainly, here the optimism, but what does this all mean for revenue growth, 2 years, 3 years, 4 years down the road? What does it mean for profitability? What does it mean for cash flow you know because I just, there is a lot of excitement and certainly we understand it, but profits have been stagnant for years and we haven't seen revenue accelerate, and so it's just, I think, there is some frustration that it all sounds good, but we don't have a great sense what the return for the company and shareholders is from all of this activity in the last few years? I don't mean that to sound critical if it does, I'm just trying to get some color on where this is heading and maybe what some targets might be to help us understand the vision you're aiming for? Thank you. Jim DeVries Yes. I'll talk a little bit about the vision from a high-level perspective, we're going to have a chance to elaborate a good bid on this in the Investor Day that we do later this year. I'll ask Jeff to weigh in here as well. But, Gary, what might appear as a flurry of activity externally is all really engineering to get our organization position for capital efficient growth. I mentioned this earlier too when I was answering Pete's question. The work that we've done over the course of the last 24 to 30 months has been to get the operational house in order. Get attrition where it needs to be, get our revenue payback where it needs to be, set the pins from a marketing perspective to more efficiently acquire customers, develop partnerships, Google being central to that to facilitate growth and then to really take advantage of these macro headwinds that are out there and I think that in 2021, the evidence that those pins are set and we're ready to knock them down is mid-teen RMR ads. I think over the course of the last 4 years or so, our figure on RMR ads was something like 3% and we're talking in 2021 about the mid-teens, and that's before Google kicks in a major way, and the second half, and in 2022. Jeff, additional comments? Jeff Likosar  Yes, it's something we've spent significant time on internally – after spending the first 3 or 4 years. Over the past 3 or 4 years, more focused on operational execution. Our next chapter is going to be more about growth being more innovative, taking the customer experience to an even better place leveraging our brand, especially in partnership with Google, with further differentiating our frontline search capability which nobody else has, and then building as part of the innovation point more of the technologies that further extend the realm of the various offerings that we provide for smart home and security together and we think, nobody is positioned to do this better than ADT is, and as Jim alluded to, we plan to hold an Investor Day later in the year and go through that in more detail, including some perspective as to exactly your question. What that means in terms of economics over time with some longer-term targets and objectives that goes with it. Gary Bisbee Fair enough. Thank you. I appreciate the color. Operator [Operator Instructions] Our next question is from Manav Patnaik with Barclays. Manav Patnaik Yes, thank you. So just kind of a follow-up to Gary's question. I mean the partnership with Google. So I think you kind of answered it in that last statement, but on the high level, you're just trying to get a foot into the door in the smart home and therefore hopefully expand the stand, is that how we should think about the real benefits of this partnership? Jim DeVries  Much more broadly than that, Manav. We think we can leverage Google to not get our foot in the smart home space but to grow significantly and be a major player in the smart home space. I've mentioned this before we're super excited about the hardware that Google brings, the ADT plus Google branding is something that our marketing research reveals is pretty exciting. But I'm most excited about what the partnership does from an AI perspective, video analytics, and data analytics perspective. We think that we can not only compete in the smart home space but really be a -- with Google as a partner, a technology leader and provide customers services that don't exist today. That's all part of a second generation offering some of which will be available in the second half of this year but will be launched when we have our own interactive platform built in-house combined with Google hardware and video analytics to launch the next-generation 1123. Manav Patnaik Got it. And another -- another broad question, the residential space, obviously has been toughened, and I think all the efforts you're doing makes sense in order to grow better in that market, but a commercial has always been the preferred area, and I'm just curious like at some point down the road, you used the word pivot earlier like, is there a pivot to become just more exposed to commercial or is residential just such a big animal for you that that's probably not something in the near future? Jim DeVries No, I would say it's not in our future, commercial, we expect to return to growth in 2021 in commercial, I mentioned in my prepared remarks. Our backlog, both install and recurring revenue are higher at the end of 2020 then at the end of 2019. The pipeline is healthy. We've got incredible upside in some of the growing verticals, healthcare, education and critical infrastructure. We think the leadership team is outstanding. We provide the best service in the space. That's the most critical source of differentiation and we expect to grow the commercial business in a capital efficient way and get back to double-digit growth as we were prior to the pandemic. Operator Our next question is from Jeff Kessler with Imperial Capital. Jeffrey Kessler It's ironic, I feel like Obi Wan having my two pupils go right in front of me. The first question I have is on Defenders, you've talked a bit about Defenders today, but Defenders has been a growth company for basically its entire history, regardless of what it was selling and right now, it's focused solely on security. And I'm wondering, given the fact that you've had --- accounting adjustments having been made, what I want to know operationally, what are you doing to get Defenders and have they been already -- has the group in already integrated into what we call not just the interactive platform, but because they're able to sell. Do they have and are they being trained on the IT level to be able to sell a new platform that you folks are going to be coming out with over the next couple of years? And how is Defenders going to come out in the wash since it doesn't come out in the accounting, but it, but it should come out in the way the operations are handled? Jim DeVries Yes, that's absolutely right. The Defenders integration is going well. We're on track, parts of the teams have been integrated into the ADT branch infrastructure already. We expect that the integration will be complete in the March, April timeframe. We are leveraging all of the skills that the Defenders organization brought to our company in a way that's incredibly efficient, we're training the organization in the ADT processes and they're doing well. We had started using our command panel -- Defenders had started using our command panel even prior to the acquisition and now they're using the panel exclusively just like core ADT. In terms of the future and the products that will be integrating with Google, both Defenders and ADT technicians and customer care professionals will be trained on that new equipment and will be standardized as part of our offering. Jeff Likosar And one thing I'd add, we talk about this internally periodically. And even if you look in our deck on Slide 10 where we show our view as to RMR and growth, we worked on that Page 4 factors. But the point I'm making, there is a lot of factors and it's difficult to decompose the factors because they are they interplay with one another. The macro drivers, changes to our pricing model, it's the financing, stuff we've done to simplify our offered advertising effectiveness, install efficiency analytics, but included in those internal initiatives, it's just the sharing of best practices between legacy ADT and legacy Defenders. So we would struggle to tell you precisely how much of the 15% growth in RMR adds that we're guiding Q4 next year comes from that, but it's an important ingredient into that mix overall. Jeffrey Kessler Great. Second question, my follow-up is, having gone through the earnings results of a lot of the industrial companies in security that I cover, clearly they are looking for -- it's still a slow first half of 2021, hopefully picking up in the second half. I'm not going to call the vacation, but your commercial industrial guys who were killing it two years ago, obviously, let's call them, they had a vacation or part of it, while they could not get out the premises or they were unable to unable to finalize deals that were that were put off. In the interim period, what have you done with your commercial industrial Group to actually get them ready to be accelerating out of the box and not lose a step relative to some of your other large competitors, so that when the market does come back, they will -- whether it's national accounts or whether it's for the specific large enterprise installations, you will be ready to essentially take over that growth that you had before? And not be enough or far behind these other companies whose only business is commercial and industrial. Jim DeVries Four key areas, Jeff, that we took the opportunity when we couldn't have access to customer premises to really bolster up. The first is training. I don't think that we expanded as much energy in training in the commercial space in any year like we did in 2020, and so we doubled down in a significant way and employee development. Number two is recruiting, from the start we play the long game and if organizations weren't as healthy overall as ADT, we took the opportunity to recruit some excellent talent in 2020 both at the technician level and the leadership level. The third is integration; we've done a number of tuck-in acquisitions. Red Hawk, a couple of years ago and so we cleaned up the house from an integration perspective. And then lastly, we advance the cause on IT systems and IT integration. So we feel good about the positioning of that business. And as I mentioned earlier, expect 2021 to be a really good year in commercial. Operator We have reached the end of the question and answer session. I would like to turn the call back to management for closing remarks. Jim DeVries Thank you, operator. In closing, I'd like to again extend my appreciation to our employees and our dealers. 2020 was a unique year, an extraordinary year. I'm completely proud to be associated with all of you. Thanks to everyone for joining our call this evening. As you heard, we're exceedingly optimistic about ADT's future, looking forward to the growth ahead. And have a great night everybody. Operator This concludes today's conference. ADT, thank you for your participation. You may disconnect your lines at this time.</t>
  </si>
  <si>
    <t>Question-and-Answer Session Operator [Operator instructions] And our first question comes from Eric Sheridan from UBS. Your line is now open. Eric Sheridan Thanks for taking the questions. Maybe two, if I can. First, Sundar, big picture question. It feels like the concept of the ambient computing was sort of prevalent at the Made by Google event recently. It started with sort of a bit of a shift in theme, what I could tell at Google I/O earlier this year. Can you just talk about what some of the key investments you want to make to capitalize on that opportunity into long-term? How you think Google and maybe broader Alphabet is positioned to capitalize on that? How it might show up at the product services layer? So, I guess, maybe a three-part question, more of a bigger picture nature. Sundar Pichai Thanks, Eric. We are very excited by the vision of ambient computing and evolving that. I think, it's a continuity in the sense that over time computing should be more intuitive to users and computing should adapt to users, not the other way around. And the foundations of all of this is all the work we have done with our computing platforms till date and under successful consumer services and developer platforms we have built. And I think that's the most of the investments there. The phones will continue to be at the center of ambient computing for the future. So, that's another important piece where we are already invested in. I think, as we expand beyond and that's what the Made by Google family is focused on, products in your home with our Nest family of products, and wearables which we do with Wear OS and so on. So, supporting that ecosystem, so whether you're at home or on the go or at work, and making sure it works. Our investments in the AI across the Company, I think, will end up playing a key role, AI and Assistant. I think, they'll be at the center of making sure we can anticipate what users want and serve them better. Operator And our next question comes from Doug Anmuth from JP Morgan. Your line is now open. Doug Anmuth Sundar, you talked about the new neural network techniques talking about the biggest breakthrough in Search in years. Could you just help us understand if that’s impacting kind of the advertising and monetization side of the business yet or how that can play out going forward? Sundar Pichai Anytime -- maybe I’ll answer it, as BERT, which is the name of the technique we're using, and we’ve rolled it out in Search now. And obviously, anytime we can better make sense of queries, we can serve users better, our search quality goes up, and people engage and that’s -- engage more. So, it's part of a long run sort of things we've been working on, but this is one of our bigger breakthroughs in terms of helping improve the search experience and search quality. And remember, it will help us in a certain set of queries. There are many queries which we’re already working well, but it helps us capture nuance and help understand human context better. And so, I would just characterize this as a big improvement, which improves search quality and creates that virtuous cycle by which people engage more. Of course, a lot of times, we take the same techniques, and sometimes it makes sense on the app side, and down the line, machine learning techniques. And we'll deploy it there as well. Operator And our next question comes from Heather Bellini from Goldman Sachs. Heather Bellini I just wanted to follow up on a couple of the comments you made about Cloud, Sundar. I was wondering if you could just give us some color on the size of your GCP backlog. And maybe even if you just talk about the trajectory, and how that's changed over the course of the last year? And then, you mentioned the strength and the uptake of BigQuery, I'm just trying to think through how we should think of the margin, level of a service like this versus the traditional compute offerings where you've seen strength to date. And just wondering, if we start to see some positive mix shifts benefits, as some of these premium products start to start to ramp more aggressively? Thank you. Sundar Pichai Thanks, Heather. Overall, I know, we gave some visibility into our cloud business and we'll continue to do that periodically. And the momentum has been great. Obviously, ever since Thomas has come in, he has continued to invest across the board. He’s definitely focused a lot on scaling up our sales partner and operational teams. And, it's playing out well. In this business, it's important for you to be in as many deal situations as possible and get those wins, which accrues over time. And so, we are definitely seeing the momentum. Analytics is a huge area of strength for us. And it's an area, which Thomas has a lot of expertise in as well. And BigQuery is such a strong product, so it's a natural area, we are seeing strength. And my sense is, as we get -- if I look at the TAM, the percentage of TAM for which we were eligible, compared to two years ago to last year to now, that number is shifting aggressively due to either completing our product feature set or be completing some of the certifications we need. And so, I think, there are several strong forward-looking indicators and look forward to sharing more at the right time. Operator And our next question comes from Mark Mahaney from RBC Capital Markets. Your line is now open. Mark Mahaney Can I just ask you to draw a little bit more out on Google Maps? I know that’s for marketing earlier in the year that that seems like that's now at a stage where it's going to be better integrated into the -- I don't know, the purchase path or whatever, you're making it easier for small businesses to tap into what should be really nicely qualified leads. Just talk about the pace at which that -- the monetization of that or just the ad opportunities will be offered to small businesses? Thank you. Sundar Pichai In general, local is an important area for us, and we are continuing to invest in building experience that connects merchants, advertisers and users. Google My Business has been our major effort there. Today millions of businesses are -- reach and engage, both through Search and Maps. Specifically, in GML, we announced that we’ll expand local campaigns. I presume that's what you're talking about. It's still early. And in general, we want to make it easier for advertisers, particularly SMBs to come to Google and be able to reach users across our set of owned and operated properties. So, be it Search, be it YouTube, be it Discover, be it Maps, and that's the way we envision that. But, small and medium business is a big area of focus and maps represents a big, long-term opportunity for us. Ruth Porat And just to add on there, given you referenced back to GML, and I think we talked about this last quarter as well. Our view is that the products that were introduced to GML, this year, like in previous years, they're rolled out in phases, they're adopted over time. And so, we don't view the potential impact from this year's slate differently than the impact from products that were launched at previous events, and so just to kind of keep that in perspective. Operator And our next question comes from Lloyd Walmsley from Deutsche Bank. Your line is now open.  Lloyd Walmsley I wanted to ask another one about new product you guys announced earlier this year at GML. And that was really Google Shopping and moving that across some of the new different properties like YouTube and Image Search and Discover. Can you give us a sense for where you are in that migration, kind of over what timeframe should we be thinking about that? And then, maybe just elaborate a bit on the long-term vision of moving shopping functionality into properties like YouTube and how you think that experience will evolve? Thanks. Sundar Pichai In general, I think it’s paid opportunity for us. We see tons of what I would call commercial user journeys across Google. Obviously Search is an important area, Image Search, YouTube, Maps all great surfaces by which I think users come with varying degrees of commercial interest, looking to discover and at times transact as well. So, we’ve started thinking much more holistically about what are those experiences and how can we make it better. That involves helping improve the Discovery experience, but when people are interested in it, being able to make it easier to transact. So, the equivalent of being signed and being able to pay when you want and then of course the fulfillment and logistics. So, we're thinking through the end to end experience across all our surfaces and are investing. But, I see the user interest, and it’s an area that I think we have significant opportunities ahead. Ruth Porat And again, these are still earlier stage and it’s -- we’re excited about the longer term impact. But, just again make it clear we’re just still in the earlier stages of testing.  Operator Thank you. And our next question comes from Brian Nowak from Morgan Stanley. Your line is now open. Brian Nowak Thanks for taking my questions. I have two. Ruth, I think you mentioned the Desktop Search might have been one of the contributors of growth. Can you just talk to us little bit about what types of products or verticals you’re still seeing growth? I know desktop search really impressive, given how long has this been around. And then, Sundar, with all the exciting changes going on with search become more relevant et cetera. Can you just talk about some of the KPIs that you monitor or what you're seeing when it comes to query volumes, click through rate, overall response time, what are you seeing that sort of gives you confidence that you’ll continue to get more and more relevant results for your users? Thanks.  Ruth Porat So, in terms of desktop, I described it as a solid contributor to revenue growth. And what we see is that desktop does remain an important form factor for certain more complex tasks. So, things like planning vacations or assessing insurance options, what we see is users continue to go back to desktop, notwithstanding the growing utility of mobile. And I think one of the things that we’ve been very focused on is that innovations that benefit mobile also enhance the desktop experience for users and advertisers. Sundar Pichai And then, in terms of -- obviously, we’ve been -- over time, we've developed very comprehensive metric for measuring and tracking search -- search quality -- to get a sense of such quality and how user satisfaction is through search. But, to give you a sense of -- we continue to take that work deeper, we realize users sometimes do searches through sessions understanding what is their satisfaction across the session, what is their engagement, are they getting at what they are looking for? Those are all some of the deeper work we are undertaking, and also understanding by vertical how we are helping users. There was an earlier question around shopping and commerce. That's an example of the kind of vertical and what can we do to make that experience better. Health is another vertical in which we have a whole Google Health team focused on understanding the in-depth experience that would give better experience overall in search. So, very comprehensive effort and we are constantly looking to do it deeper and broader at the same time. Operator And our next question comes from Colin Sebastian from Baird. Your line is now open. Colin Sebastian I have two. Sundar, there's clearly a lot of innovation happening at Google. But, I'm wondering how do you think about the increase in scrutiny and oversight possibly impacting your ability to explore new services or new markets over time, and ultimately to remain competitive? And second, Sundar or Ruth, we don't often ask about the display network, but just wondering, given all the concerns around privacy, ad blocking and the like, how do you view this business strategically, as part of the overall ecosystem? Sundar Pichai On the first part, we consistently want to work and build products that benefit users and support the ecosystem. And so, our products and services benefit consumers, small and medium businesses, advertisers, and overall, they help reduce prices and expand choice. And so, that's our underlying approach, I think, which is what helps us engage and explain to regulators and we’ll continue to do that. I think, there are also many new areas of opportunities available for us, and in many of these areas we are the new entrant and we create competition. And sometimes the competitive pressures can lead to concerns from others. And so, that's part of what's going on as well. But, the other area is, in addition to developed markets, we are investing deeply in our next billion users. So, markets like APAC continue to be bit long term opportunities for us as well. Operator And our next question comes from Ross Sandler from Barclays. Ross Sandler Ruth, just, if you rewind the clock a little bit, when we entered this year, you had called out how some product changes may cause year-over-year growth rates to fluctuate from time to time. And we haven't heard that in a couple of quarters. So, as we look out towards like 2020 and beyond, do you feel like a lot of the product queue is in a good place, as far as Search and YouTube are concerned, and that these product changes might be a little bit more subtle going forward, or could we return to having more meaningful impact in the future, just any color there? And then, on the third quarter, the Asia region, the growth rate was solid but a tad lower than the prior trend. So, anything notable to call out on APAC? Ruth Porat So, in terms of the first question, I think, as Sundar and I talked about, we're pleased with the strength of the business that you've seen here again in the third quarter. And as we said, since the IPO, we don't manage the business to maximize quarterly results and we'll always do the right thing for the long term. We're very focused on investing for the long term. And I tried to make it clear in opening comments that as a result, quarterly growth can vary and has varied. And I think to your question, our view is that quarterly growth around the rates you've seen since the beginning of the year, for us underscore the strength and the vibrancy actually in our business. And that's particularly true at our size, in the last 12 months we've generated over $150 billion in total revenues. That's about $25 billion of growth in the last year. And we are continuing to invest in long-term opportunities. But, I would make the point that we do keep a lens to the long-term. In terms of your question about geographies. When we look at the performance on a fixed FX basis around the globe, pleased with the performance again in the third quarter. You aptly point out, year-on-year growth in APAC in the third quarter was a bit lower than the second quarter. That primarily reflected slower growth in the network business, and that was in part due to policy changes. It also reflected the fact that the launch of the Pixel 3a was in the second quarter, which boosted the year-on-year growth rate in the second quarter. But, I think also implicit in your question, at 26% year-on-year growth on a fixed FX basis, running it about now $7 billion in quarterly revenues, we’re really pleased with all what the team is doing and the year-on-year growth rate. Operator And our next question comes from Dan Salmon from BMO Capital Markets. Dan Salmon Sundar, maybe you could give us a little bit of an update on the Discover feed. That's a new product that we featured in the past that I know a lot of users are getting more use out of. You gave us I think some updates on monthly active users or DA use in the past. Any update there would be great or maybe any additional color on sort of how the total amounts of usage goes on there, that's obviously been featured to users a little bit more. And then, second, maybe just a follow-up for Ruth. Sundar spoke at length about your investments in renewable energy earlier and maybe keeping with the theme of the earnings call, you could help us understand how that is or maybe is not helping drive efficiencies across the country -- across the Company and your operating costs overall? Thanks. Sundar Pichai  Discover is the product we are very excited about. I think, it completes the other half of Search. Search is, we do our mission for our users and be helpful when they come to us looking for information, Discover is the other half where we are proactively understanding what might be most helpful or relevant to them and getting it to them. And we definitely are focused on product quality and making sure the product is actually helpful to users, and when they engage with it, they find it useful. And it's definitely we are making progress. Our investments and machine learning are helping us well. We are definitely able to better anticipate and give them information proactively. So, over time, I see it as important area for us. And it's done and close. It's part of our search and knowledge efforts. And as we do that, you can imagine, you may have started a query in Search, and it's a session, maybe you're looking to take a trip somewhere, or you're researching a particular topic, we may be able to continue that discussion on the user journey in Discover, and that creates a virtuous cycle. So, these are -- we want to be helpful to users in a way that makes sense for them, more continually, and the combination of Search and Discover helps us do that. Ruth Porat And in terms of your question on sustainability, we're proud of the work that we're doing. We do think that it’s a valuable part of what we do, and we do consider the impact on the business and on the financials. It really cuts across every element of what we do, what we’re doing in our technical infrastructure, the way we’re thinking about our products that Sundar talked about, what we're doing with our facilities, what we're doing with AI. And I think it was about a year ago we talked about how we were applying machine learning to energy efficiency in our data centers, and it did have a net benefit. It helped us reduce energy consumption, not only positive for sustainability but was an efficiency effort. Sundar talked about the fact that we are investing -- recently announced that we are purchasing, making an equal investment in renewable energy, part of our commitment to offset 100% of our electricity use with renewable. And in our view this is catalyzing further investment in renewable. That is going to have a modest short-term increase in cost. But, we think it’s beneficial to catalyzing the overall growth in traditional energy. So, there are puts and takes and that we're proud of the work across everything that we are doing to support sustainability. Operator And our next question comes from Stephen Ju from Credit Suisse. Your line is now open. Stephen Ju So, Sundar, I was wondering if you can put the quantum computing investment into some sort of perspective. Compute needs for Google have to be exponentially higher versus when you first launched. So, we’re wondering if this helps you get your arms around that ever-increasing compute need. And further, I think you’ll find that investors are as impatient as you guys are for progress. So, can you talk about what kind of products or services this will help you create that you other couldn’t even think about doing before? Thanks. Sundar Pichai I’m incredibly proud of the work that the team did and excited about the advancement in the whole industry. I think, in general, obviously, we’ve relied on advances in computing to be able to do what we do. And when we look ahead, we definitely see being able to drive the pace of change here fastest is an important need for us as well as I think source of competitive advantage. As Moore’s Law effects have diminished, I think, we are looking at variety of approach to make sure we can continue doing what we need to. And in that this is an important tool into arsenal. While quantum will take many years to really start making a difference, we want to be at the cutting edge of driving it. I don’t think over time for sure, cloud itself, we do see a lot of interest from cloud customers, particularly in cutting-edge verticals about quantum computing. And so, that's an area where I think we’ll participate in as a business, and more importantly applying it across other verticals we are in, be it health, as an example, I think we will be where we will deliver value in the long run. Ruth Porat And as much as we're extremely excited about the long-term implications for quantum computing, part of your question there about our near term computing requirements. Given our outlook in particular across Google, we do expect to see ongoing demand for compute investments to support our growth, particularly for machine learning, Cloud, Search and YouTube. And the primary driver of the CapEx does continue to be our expectations for compute requirements, so investments in technical infrastructure, as we've talked about today. Operator And our next question comes from Brent Thill from Jefferies. Your line is now open. Brent Thill Thanks. I need a Google headset. Sundar, just on investments in GCP, you're in a really unique situation, having built infrastructure and productivity applications. Can you just walk through how you prioritize the two big buckets? There's a lot of different ways you can go in GCP. And just want to follow up with Ruth. You alluded to some G Suite pricing changes. And I know there were some prices that were changed earlier in the year. And I was just curious if you were referring to that price change or earlier in the year or if there was something new? Sundar Pichai I mean, you're right. I mean, these are two big buckets and we treat them that way. Obviously, we've talked a lot about GCP, but G Suite continues to be very differentiated. And, we just announced a new leader Javier Soltero coming in with lots of experience to turbo-charge this area as well. And in general, there are many G Suite customers now with who we are having GCP conversations and vice versa. So, I think in general, given we have a big go-to-market effort, the breadth you have allows us to have more conversations and engage through many different paths into the organization. So, it's very synergistic as well. Ruth Porat And in terms of the G Suite pricing, I was referencing the pricing that we announced back in April. It's all outlined in a blog post. Our view was, it was the right time to increase prices, given the ongoing functionality and tools that are included within G Suite. And as I said, what we're seeing here is in addition to the benefit from the price change. We also continue to have nice seat growth. Operator And our final question comes from the line of Justin Post from Bank of America Merrill Lynch. Your line is now open. Justin Post I think I’ll ask on YouTube, could you talk a little bit about your high level OTT viewing strategy? Obviously, subscriptions are growing. Maybe give us an update on how your YouTube subscription product is doing versus expectations? And then, on the paid click growth, it decelerated 18%, anything to call out there, especially related to YouTube, any change to coverage going on or anything we should know about? Thank you. Sundar Pichai Subscription is an area we are different definitely excited about. We are pleased with our options so far across both, YouTube Music and YouTube Premium. They're now available in 71 countries from five markets at the start of 2018. So, we are definitely scaling that up and we're seeing great traction. YouTube TV is also doing well. I think, we just announced that PBS is coming to YouTube TV in July. Last month, we announced YouTube TV is now launching on select Amazon Fire TV devices. So, there's definite -- the user satisfaction on the product is high. And so, we are focused on continuing our expansion, building out a great service and building awareness for the service. So, overall, I think, engaging users with premium offerings on YouTube is the focus for us. And the efforts, while early, are definitely showing strong traction. Ruth Porat And then, you asked about click growth and the trend there, the biggest driver affecting the click trends continues to be the growth of YouTube engagement ads. As in the first and second quarter, the rate of YouTube click growth decelerated in the third quarter. That does continue to reflect the changes that we made in early 2018 to really improve the user and advertiser experience. And as we've talked about on prior calls, that did have an impact on click growth. But as we also talked about, they weren't related to those changes in 2018. We're not related to policy enforcement actions that YouTube, they had a negligible impact on YouTube revenues. So, not a read through. Operator And that concludes our question-and-answer session for today. I'd like to turn the conference back over to Ellen West for any closing remarks. Ellen West Thanks, everyone, for joining us today. We look forward to speaking with you again on our fourth quarter call. Thank you again and have a good evening. Operator Ladies and gentlemen, this concludes today's conference call. Thank you for participating and you may now disconnect.</t>
  </si>
  <si>
    <t>Question-and-Answer Session Operator Thank you. [Operator Instructions] And our first question comes from Eric Sheridan from UBS. Your line is now open. Eric Sheridan Thanks for taking the question and hope all is safe and well with everyone on the team there at Alphabet. 2 questions if I can. One, on the comment with respect to direct response advertising on YouTube, would love to get a little more color on how direct response advertising’s ad units continued to evolve and perform, and how advertisers are using those ad units as part of their broader advertising goals. And then maybe, Ruth, for you, on the comment on expenses, just want to understand a little bit of how much of what your messaging on expenses is efficiency gains that you were aiming for in 2020 before we got to COVID-19 versus elements of the cost structure that you’re reexamining as a result of the pandemic. Thanks so much. Sundar Pichai Eric, thanks, thanks for the wishes. On YouTube direct response, we’ve definitely seen traction there. I think an area where it really works well for example is app installs, it’s a great example of it. Gaming is another good example of it. And we are working on iterating and making the format work better, so that it applies to more contexts as well. But, in general, I think businesses are learning to adapt. Obviously, we’ve had great success with Search and so we’re bringing a lot of those learnings and we’re sharing it with our customers. And so, we expect to see more traction there over time. Ruth Porat And on your second question, I like the way you framed it. Yes, we do have efficiency efforts that we started, that we had going as we enter this year. But as a result of what we’re seeing in the environment, our view was that we should really double-down on those. And so, when we go through the various areas that I mentioned, we had started the year with an expectation about really optimizing headcount around the various areas. What we’ve determined is we’re going to at this point slow the pace of hiring. To be very clear, we are continuing to hire, but we are slowing the pace of hiring. And that’s helping as we’re driving a deeper look into how do you optimize within each area. The same is true for example in some of the comments on marketing. We are continuing to invest in marketing. As you know well, sales and marketing line, the majority of it is headcount related and we do continue to invest here in ads, and in particular, in Cloud. As it relates to the marketing component, namely ads and promo spend, we did reduce it relative to our plans in the beginning of the year. And we continue to have a healthy budget for ads and promo, particularly in digital to support many business areas. But as with the other areas of investment, we’re really focused on optimizing across products and services. And with physical events canceled for much of the year, marketing spend is also reduced. And so, that’s another example. With machines and servers, we’ve been focused on efficiency of the fleet for some time now. This is giving us the opportunity to push that even further. So we’re looking at the operating environment and saying we should continue to lean into the efficiency programs. We can. It does help us free up some resources for the growth areas that continue to be a priority, but it is an accentuation of where we were. Eric Sheridan Thanks so much. Operator Thank you. And our next question comes from Doug Anmuth from JPMorgan. Your line is now open. Doug Anmuth Great. Thanks for taking the questions. One for Sundar, one for Ruth. First, Sundar, you just talked about how once the crisis has passed, the world will not look the same. I’m curious if you can just elaborate a little bit more on how you think Alphabet comes out stronger on the other side of this downturn. And then, Ruth, maybe taking the question on expenses a little bit further, did this give you any more opportunity to be even more disciplined or diligent on costs on the other side as well? Thank you. Sundar Pichai Thanks, Doug. It’s a good question. And we are thinking deeply about it as well. In general, I would say the highest level opportunity is, across everywhere we see, businesses thinking deeper about the shift to digital. And that’s true across marketing, cloud, in – every place we see that trend. And so part of this is making sure our investments deliver value with respect to that shift. So if you look at advertising, people who in the past may have debated things like how do I get virtual showrooming, now are really thinking about it. People who may have been hesitant to shift their budgets, do – are looking through moments like this and trying to get all that working better. Cloud is an obvious area, every company has been thinking about digital transformation. But they are asking the questions deeper. For example, if you have data centers, there are fixed costs through something like this. And you learn going through moment like that and you’re thinking about the opportunity harder. So across everything we do, be it Search, be it YouTube, be it Play, be it Cloud, I think we are investing to capitalize on this long term opportunity. And I would say overall on Alphabet as well when you look at investments like a Waymo and Wing, you can imagine in the future these things working well can play a significant role. And even in the limited area [as Lingus and] [ph] we clearly saw its potential through a moment like this, so we’re betting on those big trends. Ruth Porat And to your other question, if I understand it correctly, you’re asking about the durability of some of the efficiency efforts. I think that the way I would answer that is, after a decade of growth there have to be opportunities for added efficiency. And we’ve been focused on that for some time. But painful times like this put a spotlight on an urgency around taking – making sure you’re focused on the levers that you have. And hopefully, those instill the right kinds of health metrics et cetera against which you’re managing. So I would say that the intent most certainly is that these are durable investments to ensure that we’re operating as effectively and efficiently as we can be. And I just need to reiterate. And Sundar and I have both said this. We remain committed to investing for the long term, so we’re not compromising where we need to invest for long-term growth. We’re trying to make sure that each dollar of investment is well managed. Doug Anmuth Thank you, both. Operator Thank you. And our next question comes from Heather Bellini from Goldman Sachs. Your line is now open. Heather Bellini Great. Thank you so much for taking the question. Ruth, I have 2 questions for you actually. First, I wanted to thank you for the color around the growth you’re seeing as you were exiting the quarter in the ad business. And there’s been some signs from different partners or different companies that ad spending whilst down considerably has actually improved a little bit, maybe some green-shoots from the declines that you might have been referencing at the end of March. Any chance you can give us a sense of the type of growth you’ve been seeing for the first kind of 3, 4 weeks for the quarter, just to help level set us. And then, just in regards to the provision you mentioned in G&amp;A related to credit deterioration, is there a chance you could tell us the amount of that provision? And do you expect to have to do this again in the second quarter? Thank you. Ruth Porat Thank you for the – so, in terms of ads revenue, as I said in opening comments, for our ads business a key signal to monitor is macroeconomic performance, which has tended to be correlated with ad spend. And I think it’s premature for me to comment on the trend. In terms of what we saw in the first quarter, as I said, for Search and other revenues, they were up 9% year-on-year for the quarter. But in March, revenues began to decline and then ended the month at a mid-teens percentage decline in year-on-your revenues. And then, with YouTube, we had strong revenue growth until late in the quarter when trajectories for direct response and brand diverged. And as I said, direct response does continue to have substantial growth throughout the quarter while brand began to experience a sizable headwind starting in mid-March. So by the end of March total YouTube ads revenue growth had decelerated to year-on-year growth rate in the high-single-digits. And then, for the second quarter so far, you know what, I think it’s premature to gauge, given uncertainty in the environment. And a few weeks, obviously, is not a quarter. So in such an unprecedented crisis, I would not want you to extrapolate from just a couple of weeks. That being said, the decline in our Search and other ads revenue was abrupt in March and although we’re seeing some early signs at this point that users are returning to more commercial behavior, it’s not clear how durable or monetizeable that will be. So based on our estimates from the end of March through last week for Search, we haven’t seen further deterioration in the percentage of year-on-year revenue declines. For YouTube, direct response has remained strong. However, we’ve seen a continued decline in brand advertising and it’s really too early to add more. I think that the main point though is a few weeks obviously is not a quarter and given it is such an unprecedented environment, I would not extrapolate from these comments for the full quarter. And then I’m sorry you had the second question on the… Heather Bellini On the G&amp;A, sorry, no, that was very helpful so thank you on behalf of everybody. And then just the G&amp;A that you mentioned the credit provisions that you said you took, I just was wondering if you could share the amount it might be in the queue later tonight, but wondering if you could share with us the amount on the call? Ruth Porat It will be in the queue later tonight. Heather Bellini Okay. Thank you. Operator Thank you. And our next question comes from Michael Nathanson from MoffettNathanson, your line is now open. Michael Nathanson Thanks. I have one for Sundar and one for Ruth. Sundar, people have asked you about your priorities you talked about, but I wonder if you could step back and think about what this crisis will do the other side and maybe a reorienting of your priorities so perhaps where you would shift spend in the long-term to maybe take advantage of where this is going? And then Ruth we appreciate the color on YouTube, just want to dig in some more, if you can give us any sense of YouTube geographies is there any difference by change by geography that is really helpful? So, thanks. Sundar Pichai In terms of overall priorities, I would say, we’ve always taken a long-term – on thinking through the arc of where things are going and our deep focus on AI, it’s an example of that and we’ve been convinced for a while that those trends will play out in the long-term and so if anything through moments like that, the strong foundation we have built allows us to continue to be able to invest in our long-term area so AI is a good example of it. The shift over time on computing to ambient computing is something we’re going to be deeply committed to and continue to invest there. Cloud and productivity software for businesses of all sizes is a deep area of investment and so the thesis still main so we continue to focus anywhere we think the actual work we are doing is based on deep technology, deep computing, a deep computational scale is the kind of investments we think still stand the test of time through things like, but beyond that we are actively looking at how user patterns are emerging so, for example, e-commerce is an area and you saw us respond through this with the changes we announced on our shopping property and going for comprehensiveness there and with new leaders in place we’re going to be making sure we work on the user experience there. And so we are looking at shifts be it videoconferencing with Google Meet and G Suite and adapting and investing in those areas as well so that’s how we are approaching it. Ruth Porat And then in terms of the geographic breakdown for You Tube, we kind of bring that down, although I think as you know, well, we have a breakdown for the major regions around the world and to give you a little more color there, in mid February revenue growth across the business began to decelerate in APAC, although as I noted the decline in APAC was more muted just given the uneven impact of COVID and the nature of our business across the region and then the impact in EMEA was first evident in mid February with a steeper falloff in March. In the second week of March we then saw results in the U.S. as well as other Americas fall off shortly, but nothing more specific by product. Michael Nathanson Okay. Thank you, Ruth. Operator Thank you. And our next question comes from Brian Nowak from Morgan Stanley. Your line is now open. Brian Nowak Thanks for taking my questions. I have two. The first one, Ruth, just to go back to your comments around the early signs of improvements in behavior and search, I know it’s early in doing over extrapolate, but just any more detail on the types of behavior you’re seeing, which verticals or which categories or which geographies were you seeing sort of the first sign of green shoots on the Search side. And then Sundar, just to go back to your comments about the shift toward digital opportunities or digital transformation, if you talk to us about as you sort of look back over the last couple years at what you’ve done on the SMB side and what are sort of one or two of the key hurdles where you see you really need to invest and build more comprehensive SMB products for post recovery? Sundar Pichai Maybe I can give color both on the SMB and a bit on that side too. On the SMB side, it’s an area we have been investing for a while and obviously we have assets both across AdWords, Google Maps, Google My Business and obviously providing them with G Suite and the tools to get their business running. So, I do think we have a lot of touch points, but the focus has been simplifying it, making it more of a one cohesive easy experience making sure it works well from mobile that there is a truly lighter weight AdWords experience so that they can get on board it quicker and so reducing the work they need to and also over time bringing technologies like AI to just make it all much simpler and seamless for them. And it’s going to be a continued focus for us and especially scaling this up and making sure it works internationally well as well we have clear metrics and targets internally and we are aligning the teams better to get there and you would see us do more. On the Ad side, a question – to your question about maybe I can give more qualitative cover to what was said earlier and we – the good thing about search ads and direct response on YouTube as well, but Search primarily is that, it’s an extraordinarily effective system, it’s a transparent system, you have a very clear sense of ROI, it’s very measurable, highly cost-effective and so we have always seen and we saw this in 2008 as well, people respond in the short-term, but the recovery is also fast when it comes back and so it tends to work. It is very diversified not just geographically by different verticals and even through moments like that we do see businesses responding to demand shift and so we see through our system if people suddenly are looking for office furniture or even pajamas, the system response, right and so you see the dynamic nature of it. I mentioned earlier people are really thinking about the shift to digital so Philip and our ads team are super engaged with our customers helping them think through the opportunities through moments like that. I gave a earlier example, if you are thinking about cars and you’ve been hesitant to do virtual car showrooming, now is the time you’re beginning to have those conversations in a deeper way. There are budgets, which are shifting in certain cases, some of our large customers, may be they’ve spent a lot of money on live sports that is clearly on hold so they’re looking to shift some of those budgets into opportunities they see, but having said that there are large sectors of the economy, which are affected, things like travel and our large partners and customers are impacted and so we clearly see the impact of that and that’s the color Ruth gave as well. Brian Nowak Great. Thanks, Sundar. Operator Thank you. And our next question comes from Brent Thill from Jefferies. Your line is now open. Brent Thill Good afternoon. I’m curious if you could just give us a little more color across SMB and enterprise, any common threads you saw between those two segments? Sundar Pichai We have had tremendous momentum on the G Suite and we can – all of Google works this way, products like Gmail, Google Docs that are built from the ground up to really help people be productive and collaborative in a distributed work environment and so we’re clearly seeing traction there. Google Meet, have seen great traction and I gave – I mentioned some user momentum there, but we have more announcements coming up including later this week and so we are seeing tremendous traction and engagement on G Suite. On Cloud, the shift to digital has been deep trend and if anything people are really engaged on it. I earlier talked about, you can imagine, if you’re a customer and you have data centers, these are fixed cost when you go through moments like this and so people are really looking at opportunities there and so our teams are super engaged, but I do want to acknowledge, maybe small businesses across the world are deeply impacted. As a company we have announced several efforts to support small and medium businesses and we are going to be deeply engaged with them, but I think it’s a tough journey we are all on and we look forward to working with them to help them through this. Operator Thank you. And our next question comes from Dan Salmon from BMO Capital Markets. Your line is now open. Dan Salmon Good afternoon everyone. Thanks for taking the question. Sundar, I wanted to return to those long-term initiatives that you walked through earlier and one that was most close to your core business and the changes that you – were announced this week for shopping. Could you explain a little bit more about the reasons for making those changes and expanding the free listings or creating the free listings and what drove you to make that decision now? And then a related follow up for Ruth, same question essentially, but as we think about the financial impact of such a change, imagine this is one of those things, which may qualify as causing maybe some variability in the quarter-to-quarter rate, but something that benefits all parties over the long-term, I think is how we’ve often visited these sorts of changes, but any color you could add on sort of the near and long-term impact of the Google Shopping changes would be great too? Sundar Pichai So, going through a moment like this, it’s very clear, part of what makes Google work well is, people come across a diverse range of needs and that’s true for shopping. They spend time discovering and comprehensiveness really matters that’s how we can have a great user experience and so as we’ve been thinking about this space, we realize and this is how our organic search works, for us to truly give that comprehensiveness and the quality of experience. We need the widest catalog possible and then we are good at ranking it and providing and matching users to what they are looking for. And so it is – it made a lot of sense for us and just looking through the range of experiences people who are seeking through the COVID pandemic validated it even more and obviously we’ve been executing really hard there with leadership in place and so we saw the opportunity to go back to our first principles and improve the comprehensiveness there. One of the tricky things about when you do that is making sure you don’t have spam and you’re managing and giving people good quality experiences and that’s where our deeper partnership, be it with PayPal and other providers so that we get the quality signals and really improve the experience as we improve comprehensiveness so both of them are going hand in hand and as we have demonstrated with Search, when we improve the organic experience the advertising experience also gives an opportunity and the system works well and so I’m really excited about this change. It is still early and but it’s been very positively received and you’re going to see us enhance the experience in this area deeply. While we talk about shopping another area where we are investing and building the right foundation is at Google Pay and we have great leadership there as well. We’ve been executing well over there for the past year and the growth on Google Pay has been strong and so being able to bring all of that together along with strong players like PayPal et cetera will help us give great experience for our users here. Ruth Porat And in terms of your question about the financial implications of the effort, there’s really not much to add here today I would just say, re – echo Sundar’s comment, we’re excited to have the – leading the effort, and as Sundar said at the outset, one of the priorities is creating sustainable financial value and we have a leader who has a demonstrated track record of doing that so we’re excited about what he is building here with the team. Dan Salmon Okay. Thank you both. Operator Thank you. And our next question comes from Justin Post from Bank of America. Your line is now open. Justin Post Great. Appreciated all the advertising updates in March, just wondering your cloud growth is obviously quite stable in the low 50’s, any impact in March on workloads or a slowdown in the new customer pipeline? And then maybe Sundar, if you could talk about what could be the benefit for cloud as we get to the other side of this more work from home or just other things and secular changes in cloud that might come about from this? Thank you. Sundar Pichai Overall on cloud the interest in the momentum remains strong, we’re obviously making a lot of progress both across GCP and G Suite and we find our offerings are getting deeper and we’re really helping customers from a deeper standpoint so we see overall momentum. There are cases where even though the deal trajectory is the same and we have the wins. Things are taking a bit longer, naturally as you would expect. Our customers are impacted for moments like this too so I would say, time to closing some larger deals are impacted. But the companies, if anything, all the way at a CEO level, are thinking about the shift to digital in a deeper way. And I think that’s a longer term trend we are excited about. Obviously, consumption gets impacted depending on the sectors which companies are in. And so that has some correlation with the general underlying performance of that sector. And so, that’s something we’ll have to wait and see how it develops. But the teams are doing well and it’s an area where we are committed to the course we are on and investing deeply for the long run. Ruth Porat Then you asked about kind of Q2. Nothing to highlight there, I’d just reiterate what Sundar has said. We’re really pleased with the Q1 performance for both GCP and G Suite. And the dynamics affecting cloud are obviously very different than those from ads. And just to build on Sundar’s comments with little more on G Suite and some of our opening comments, in this work-from-home environment what we’re seeing is significant interest from governments and companies looking for work-from-home solutions. So just to add one more example, Cambridge Health Alliance is a U.S. health system with a 140,000 patients. And they relied on G Suite to support their staff and caregivers during COVID-19, helping them connect across hospitals, health centers from home. And it’s just yet another example of how we’re able to be present, helpful, useful in this time. Justin Post Thank you. Operator Thank you. And our next question comes from Kevin Rippey from Evercore ISI. Your line is now open. Kevin Rippey Hi, thanks for taking the question guys. One for Sundar and then one for Ruth. Sundar, the question for you really relates to the resiliency you’re seeing within direct response piece of YouTube, like are there specific factors or is it a question of mix of advertisers there, that’s sustaining the growth? And then the question for Ruth, you highlighted that this has given you an opportunity to refocus on cost discipline. It looks like that the capital returns by way of buyback remain quite strong in the quarter. Has this affected your thoughts on buybacks and capital returns going forward? Thanks. Sundar Pichai Maybe stepping back, I would say, we are overall seeing strong momentum on YouTube. People are turning to YouTube. Our watch-time has increased across the board. People are also looking for our authoritative news content. Viewership on YouTube has increased significantly compared to last year or two. So in many ways through the pandemic, people are using YouTube. And the trends are global across North America, EMEA and Asia Pacific as well. On direct response, I do think, I think people are – it’s a journey, and people who have been investing are seeing that it is cost effective, and so, over time more people are looking at it. Our sales teams are doing an excellent job of helping our customers understand the opportunities there, and so being able to bring all of that to bear. In the case of App Campaigns, we have done it with Universal App Campaigns. So we’ve just made it easier as a customer, not to think about whether you’re trying to do this across Search or YouTube. And bring a simple holistic solution, so all of that is impacting. I mentioned gaming earlier. When you think about things like unboxing and product reviews, those are natural home for transactions as well. I earlier mentioned about all the work we are doing now on commerce. All of that, I am looking forward to those integrations coming into YouTube and working better as well. And so, those are some of the longer-term opportunities. We are working hard to get the experience right and building the right foundation for the future. Ruth Porat And then on your second question on capital returns, we believe a share repurchase program for us appropriately sized is responsible on the current environment based on our capital allocation framework and our cash balance. So in the beginning of the year, I indicated that we expected to repurchase shares at a pace at least consistent with the fourth quarter on the remaining authorization and that remains our view for the second quarter. Operator Thank you and our final question comes from the line of Mark Mahaney from RBC. Your line is now open. Mark Mahaney Okay, thanks. In terms of the – maybe less worse or somewhat positive trends at the end, you mentioned this recovery or modest move up in consumer commercial search queries, have you also seen a small improvement in advertiser interest in running campaigns? I think you said both of those factors kind of deteriorated in March. One of them came back. Did the other come back too? Did you also see advertisers starting to come back? And then, secondly, the YouTube result in the March quarter was phenomenally strong given what happened in the month of March to YouTube. Is that a comp issue? Was the comp much easier? It sounds as like January, February could have been up strong 40% year-over-year. So is there any color? Is that just comps, easy comps, or was there something that fundamentally changed that cause that kind of material acceleration? Thank you. Ruth Porat So as I tried to be really clear in my response to others’ question, I would not extrapolate from my comments for the full quarter. It’s early, just giving you an early read and there’s really not much more to add than what I indicated, so nothing more to add there. And then, in terms of… Sundar Pichai Yeah, maybe just to reiterate what was said earlier and I said that Search tends to – people respond to changes in Search faster, brand trail. So brand is maybe slower to change both on the downside and the upside. And Search is much faster to adapt as well. And so I think that’s worth keeping in mind. But overall, look, we see a vibrant system. Advertisers are definitely very engaged and looking at it. And we are seeing active conversations between our teams and our large advertisers, where they’re trying to understand the demand shifts and how they can respond. And so, overall, I see the – both from users, users are engaging with Google, YouTube and our core products and services. And while, obviously, there’s an impact on the economy and we’re not immune to that, the engagement from advertisers across our products and with our teams has been very robust. Operator Thank you and that concludes our question-and-answer session for today. I’d like to turn the conference back to Jim Friedland for any closing remarks. Jim Friedland Thanks, everyone, for joining us today. We look forward to speaking with you again on our second quarter 2020 call. Thank you and have a good evening. Operator Ladies and gentlemen, thank you for participating in today’s conference. This does conclude the program. You may all disconnect.</t>
  </si>
  <si>
    <t>Question-and-Answer Session Operator Thank you. [Operator Instructions] And our first question comes from Heather Bellini from Goldman Sachs. Your line is now open.  Heather Bellini Hi. Thank you very much Sundar and Ruth and I guess, I'm sure you're going to hear this a million times tonight, but thank you so much for the enhanced disclosure of, I think this is the best Google call or Alphabet call I have been on since I’ve covered the company. So, thank you again. You’ve given us a lot of stuff here. I just wanted to focus a little bit on GCP and the comments that you made and either if you want to think about this for Google Cloud collectively or just for GCP, just given the revenue run rate that you are at, how do we think about the gross margin profile of this business, is it fair to look at some of the other Cloud players when they were disclosing similar run rates to get a sense for what their gross margins were? Or is there a reason why your business might look slightly different? Thank you so much again. Ruth Porat Thank you for those comments. First and foremost, we’re obviously really pleased with the momentum here. GCP had fantastic revenue momentum in the fourth quarter and as we noted is growing at a meaningfully higher pace than Google Cloud overall. In terms of your margin question, look, I think our view is obviously the competitive dynamics and the Cloud market are very different today. We are investing aggressively given the opportunity which I tried to make clear in opening comments. Given the opportunity we see and the momentum we’re having, we’ve accelerated our investment in our go-to-market team and as we’ve talked about before we’ve set a goal to triple the size of the sales force. We’re also focused on building out our product road map and extending the global footprint of our infrastructure. And I will leave the forecasting to you. Heather Bellini Thank you. Operator Thank you. And our next question comes from Eric Sheridan from UBS. Your line is now open. Eric Sheridan Thank you so much. Maybe two parts if I can. Sundar, to you first – a lot of innovation that company put on display over the past year, Ruth talked in her sort of forward commentary section about sustainability of growth and outperformance going forward. What are you most excited about when you see the company trying to align, what improves consumer utility along with what continues to drive growth in the various segments of the business? That would be number one, and two, Ruth maybe for you, you had talked about variability of revenue last quarter going into Q4, but unless I missed that, I don’t think you used the same word again in Q4, what were you expecting in terms of variability in Q4 and any color you could give on how that played out or how we should be thinking about variability of revenue going forward? Thank you so much. Sundar Pichai Eric, I think overall, I presume you're meaning across everything we do, and if that’s the case, I am – I mean the trends we are seeing and we’ve been investing on it for a while, but applying it and actually driving used cases to users. So, for example, you know using AI to dramatically improve natural language processing to make 10% of our search results better is a kind of opportunity I’m excited by. When I look at – we do see a lot of commercial experiences across our properties, be it Search or YouTube and the opportunity to create a better experience there and hence bring more value to our users. That’s something which we see as a big opportunity. And across our businesses be it YouTube, Cloud, Play, or hardware in addition to search, you know we are seeing strength in a lot of these areas and we share a common technological approach across all of them. And so that gives us a synergistic way to approach these areas as well. Ruth Porat Ruth Porat And then on your second question, at our scale, we're pleased with the rate of growth in 2019 here in Search and our ads business overall and we do see ample opportunity ahead. When we talk about variability of revenue, the way we've talked about it in the past very much holds true, which is where we don't manage for any particular quarter. We manage focused on what's in the best for users and with a lot of testing that goes around it. And so really the point is there will be variability and we're focused on continued – the continued long-term opportunity and we do see that opportunity, the ads opportunity to be significant. Apart from the secular shift to digital, we continue to be very focused on the benefit from better measurement, better ad delivery, better user experience, our view is that all helps grow the addressable market, but there will be variability over time because we're very focused on what's in the right long-term interest. Eric Sheridan Thank you. Operator Thank you. And our next question comes from Doug Anmuth from JPMorgan. Your line is now open. Doug Anmuth Great. Thanks for taking the questions. One for Sundar and one for Ruth. Sundar, first, just hope you could talk more about Google Cloud. Great to see the $10 billion run rate. Just curious if you can help gauge the progress over the past year, and then where do you think the biggest areas of differentiation-why in an increasingly competitive space? And then Ruth, can you just give some of your latest thoughts on balancing growth and profitability across the Google segment and Other Bets? And as you enter this year, do you see additional opportunities to drive increased profitability without impacting the long-term potential of the businesses? Thanks. Sundar Pichai Doug, on Cloud, I think maybe a few thoughts on some of the progress we made last year and talk about the differentiation, which you asked about as well. Definitely under Thomas' leadership, I think we have clearly focused on six industry verticals across 21 markets and so doubling down on those efforts, bringing in a lot of new products and compliance certification, so effectively expanding the TAM, which we serve. Ruth mentioned, the team is on track to triple our sales force in three years, including bringing in a number of senior strategic hires and supplementing it with a channel partnership program. I think the progress I've seen in our customer focus – with our customer success organization and the contracting framework have all been great progress for us. Overall, every time we are, especially in one of these larger deals, they are effectively looking for a technology partner. So, differentiation is not just what we bring to table in terms of Cloud, where we have differentiated capabilities, but in many cases, it's what we bring as Google. So, if you take an area like healthcare, all the investments we are making in healthcare across Google, and in some cases, Alphabet. If you look at Sabre, the partnership we can bring to them across our experience working in travel verticals as well. So, I think – and over time, I also think the AI-based, industry-specific solutions we are working on will end up being a differentiating factor as well. Ruth Porat And in terms of your second question, investing for growth and how we balance growth and profitability, the approach to capital allocation and the pace of investing continues to be guided by the same three drivers that we've talked about previously. First and most important is investing to support the long-term earnings growth and the opportunities that we see there. Second, we do remain focused on optimizing investments within each product area. And then third, as we've talked about on prior calls, is investing to support operational excellence and that includes things like driving efficiencies in our technical infrastructure, which I spoke about. When we look at the biggest investment areas within Google, we, as we've talked about already on this call, continue to be focused on investing to support the growth that we see. It starts with Search, while also investing to build new businesses and we've talked about a couple of them already today. Cloud is clearly an area where we're investing aggressively. In Hardware, we've been investing heavily by developing our capabilities in hardware engineering, as well as building out supply and physical distribution chains. And then in YouTube, as I mentioned in opening comments, we do continue to build out our subscription services. It's still in the early days there and we're making a sizable investment to build it out, taking a long-term view here. So, we are leaning into investing for long-term growth. That's been a core principle here and remains such while looking at where can we optimize within portfolios and where can operational efficiencies be additive. Doug Anmuth Great. Thank you both. Operator Thank you. And our next question comes from Brian Nowak from Morgan Stanley. Your line is now open. Brian Nowak Thanks for taking my question. I have two. Just, Sundar, I thought your 2020 focal points are really helpful, creating the most helpful products for everyone and then the most trusted experience for users. I was curious to kind of focus in those comments on payments in YouTube. You've had a lot of payment strategies over the last couple of years. So, talk about what types of investments or products you think you need to really remove friction and drive better payment adoption. And then on the YouTube side, if you sort of look at how people are using YouTube now from an engagement perspective, what types of changes do you foresee you need to make in order to really make it a more helpful product to drive engagement even higher on the YouTube platform? Thanks. Sundar Pichai Brian thanks. On the payment side, clearly I spoke earlier about the kind of experiences people see across our properties, including people do come with an intent to discover, learn and commercially engage as well, and when they're looking to transact, payments ends up playing a critical role. So the less friction you have, it tends to work better. So, we've been really focused on doing that and getting more of our users set up in the right state. We've had a lot of traction with our payments product over the past 18 months. We had a tremendously successful launch in India from which we learnt a lot of features, and we are bringing that and we are revamping our payments products globally. And so I'm excited by that rollout, which is coming up in 2020. I think that will make the experience better. On the YouTube side, I guess your question is about how are users engaging with the product. Overall, all our user metrics are very strong. They're global in nature and increasingly we see newer verticals beginning to grow as well. So, YouTube is working horizontally well at scale. And for us, it's making sure, as an ecosystem, it works better so that the content there, the experiences there are improving. We take our content responsibility work seriously, which makes more content creators engaged and makes it a more valuable product for advertisers as well. But also supplementing the content you see there with other types of accessorizing things, be it merchandising, ticket sales. When we make it contextually relevant, what we have done in Search and search ads over time, if we can bring that to YouTube when we see an opportunity, I think that sets us up well for the long term there. Brian Nowak Great. Thanks. Operator Thank you. And our next question comes from Brent Thill from Jefferies. Your line is now open. Brent Thill Thanks. Ruth, in North America, was there anything that was abnormally unusual? Facebook had cited some weakness in North America. It looks like your North America number was relatively weak versus the last four years. Is there – was there any anomaly that we should be aware of? Thank you. Ruth Porat Thanks for that. So, the regional breakdown also reflects product mix within regions. The U.S. year-on-year growth rate does reflect a decline in Hardware revenues relative to what was a fairly strong Hardware revenue growth rate in 4Q 2018 and not much more to call out than that. Operator Thank you. And our next question comes from Stephen Ju from Credit Suisse. Your line is now open. Stephen Ju Thank you. So, Sundar I guess some of the more cross product line synergies are showing up in an integrated software and hardware effort with the stuff like the Pixel, but you've come up through the ranks at Google, so you're undoubtedly pretty sensitive to the various interests across various teams, but we're wondering what you may be looking to do to break down, I guess, what might have been more of a siloed effort in Google's history? Thanks. Sundar Pichai I think – I spoke about execution at scale. And so for us that means, you have these product areas, which are focused on their users, but we are setting up teams which cut across all these areas and make sure they can bring their synergies and work at scale. So, last year, we set up a core infrastructure team, which looks at things like how does the user journey work across, what does the shared infrastructure engineers can use so that we don't reinvent the wheel in multiple areas, how can we commonly deploy AI across all these products? So, I think that's been a good example of bringing teams together. Another big area where we invested like that to break down silos is our partnerships. We set up a global partnerships team. And our ability to bring a common Google perspective to our big global partners has helped us strike many new partnerships. I mentioned Activision Blizzard as an example. And they work and they're very synergistic with Cloud as well. To my point earlier, when people engage with us on Cloud, they're looking for – they're interested in a bigger digital transformation across the board. Google Assistant is a great example of – because we are focused on the user and the experience cuts across several of our product areas. It's been a great mechanism, by which we can break down silos as well, but it's a great question and I spend a lot of time on it. Stephen Ju Thank you. Operator Thank you. And our next question comes from Dan Salmon from BMO Capital Markets. Your line is now open. Dan Salmon Hi. Good afternoon, everyone. I had two questions. One clarifying one for Ruth and then maybe a big picture one for Sundar. Ruth, you distinguished between the growth of brand advertising and direct response on YouTube. Those comments were very clear. I just want to follow up and ask you just, how you make that distinction between brand and direct response. Is it different pricing model? Is it the presence of ad revenue share with a creator or both? Would just be curious on that distinction? And then to Sundar, the big picture one, we have heard others in the ecosystem talk about headwinds from targeting growing. Certainly, there are regulatory changes that also apply to you. You've made some changes to various Google advertising platforms. And of course, you're an owner of two of the largest, most important platforms in Chrome and the Android operating system. I could ask you a billion things on that last one, but what I'd really like to ask is the big picture question, if we roll up these sort of things for your total advertising business, how important are changes here to your top line growth? Are you seeing notable headwinds from these types of changes in the ecosystem as well? Thanks. Ruth Porat So, on the first one, we have again this quarter talked about brand and direct response. And as we've talked about in prior quarters, brand is growing at a healthy pace and remains the largest component of YouTube ads. Direct response is growing – continues to grow at a very substantial growth. The distinction here is the format for – in direct response, we're letting brands insert a tailored call to action in a video ad, such as signing up for a newsletter or scheduling an appointment or downloading an app or booking a trip, things of those sort. That's why it's the direct response category. Sundar Pichai And on the broader questions about headwinds, it's something we always need to take a look at. We try to stay focused on users and our partners and we realize for these things to scale, you need to make sure the ecosystem is working well. And so we are engaged in these issues and we anticipate and structurally work on them early on. So, it's how we broadly approach these things. And so there's nothing notable to call out other than there will be continued changes in these ecosystems and our ability to anticipate and adapt is key to the years ahead. Operator Thank you. And our next question comes from Justin Post from Bank of America Merrill Lynch. Your line is now open. Justin Post Great. Thank you. I'd like to ask a couple of bigger picture things on the new disclosures. So, first on YouTube monetization, assuming you have about 2 billion users, it's about $7 or $8 per user. Just wondering how you feel about that monetization level given all the usage you're seeing there, and is there significant room to raise that when you compare it to other social networks? And then secondly, on the Cloud backlog, a very strong number at [11.4], versus our IaaS/PaaS revenue rates, just wondering about how strong the new deals have been that you've signed in the last six months? It sounds like really good traction there, and then the profitability of these deals, how do you feel about that? Thank you. Sundar Pichai On the question on YouTube, I do think there is a lot of opportunity ahead. You're right; it's a platform working at scale. I think – Ruth spoke a little bit about brand and direct response. I think direct response is a huge growth area for us. And increasingly, I think when you look at the fact that people are consuming a lot of goods and services as part of their experience in YouTube, how can we create better commerce experiences also is a big opportunity for us. So, looking across, I think, there is more room, significantly more room, over the mid to long term on monetization levels. And so I think we see that as a big opportunity and are investing for it. On Cloud, definitely we are increasingly doing much larger deals. And these deals can sometimes span beyond Cloud as well and they can touch many areas. So as an example, if you're an automotive company, we can be talking to you across Cloud, Android Auto, in some cases, Waymo, and they all happen to be strong platforms – partners on the advertising side as well. So, these are large deals, and we do want to build these in a sustainable way so that we can serve the partner well, and so profitability has been something we are very focused on as well. Ruth Porat And just to add a little more to that, where the $11.4 billion backlog number is for us, we view it as a way to quantify the traction that we're having. And as you know well, in the enterprise phase, these tend to grow over time, and profitability as such comes across the cohorts. However, the point that we were trying to make and have made a couple of times here on the call is we are investing aggressively in Cloud overall given the opportunity that we see and the momentum we're having and we'll continue to do so. Justin Post Thank you. Operator Thank you. And our next question comes from Youssef Squali from SunTrust. Your line is now open. Youssef Squali Okay. Great. Thank you. Two quick ones. First, Ruth, has the shortened holiday season had much of an impact on your Search business in North America? And then, Sundar, as you talk about automation, machine learning, AI, how much of advertisers' search spend is now on auto bidding? And how do you think smart bidding is effective – is affecting spending growth and pricing? Thank you. Ruth Porat So, on the holiday shopping season, there is really nothing to highlight there. What we find is there are seasonal puts and takes in any given period, so really nothing to note. Sundar Pichai On – I don't have specific numbers here, but – to add here, but effectively, we do see significant traction in these areas and advertisers are leveraging the features we have, we are bringing it here, be it smart bidding, auto bidding, there's tremendous traction with our advertisers here. Youssef Squali Thank you. Operator Thank you. And our next question comes from Kevin Rippey from Evercore. Your line is now open. Kevin Rippey Hi. Thanks for taking the question. This is primarily for Sundar. As you think about the risk profile of some of your businesses like Waymo, like Verily in healthcare, how do you manage those risks, which likely in a scenario where autonomous cars have some accident or something like that, having those in-house and perhaps brand damage that could do to Google versus what you could do if those were entirely separate enterprises? I know they're all held underneath the Alphabet umbrella, but just sort of big picture how you think about managing that risk over time? Thank you. Sundar Pichai Thanks, Kevin. We are – as I spoke earlier in the remarks, part of the reason we are making sure we are investing in the proper governance structures so that we don't try to scale as a management across these important areas. Some of these are – have regulatory aspects to it. We are, for some of these bets as well, and Verily is a great example, we have brought in outside investors, people with expertise and setting up proper board structures and governance for these. So, I think those all help and we'll continue to evaluate these on a periodic basis and bring that rigor and discipline, but I do think Alphabet gives us a more flexible framework, if you will, to both have the independence when we need, but where we can have common shared synergies, like our AI investments, bring that to bear as well. Kevin Rippey Thanks. Operator Thank you. And our next question comes from Mark Mahaney from RBC. Your line is now open. Ben Wheeler Hi. This is Ben on for Mark. Thanks for taking the question. Ruth, I just kind of want to double click on something you said before in terms of Other Bets kind of like a sharpening focus on the allocation there. Was that kind of – is that kind of signaling more of the same or is that kind of potentially maybe prioritizing investments more toward like share buybacks and stuff like that as opposed to – like basically I'm trying to ask should we expect greater rationalization in the Other Bets segment going forward or is it more of the same? Thanks a lot. Ruth Porat So, what I was saying is that when we look at the Other Bets and execution, we've talked over time about measuring them against specific metrics and milestones, operating, business, technology, financial performance. And we look at that as we calibrate the pace of investment, the approach to investments and we are continuing to do that. We're putting a sharper focus on this, as Sundar indicated, looking at where does it make sense to work with external capital as we did with Verily as an example, but the bigger point is, we continue to invest for the long term, and when we look at our capital return approach, it's very consistent with what we've talked about previously. The primary use of capital continues to be to support long-term growth in Google and in Other Bets, and then it's about strategic investments and on top of that return of capital to shareholders. Ben Wheeler Thank you. Operator Thank you. And our next question comes from Ross Sandler from Barclays. Your line is now open. Ross Sandler Hi. Yes, two questions. The Google segment margin looked really strong in the fourth quarter. I think this is the first time that mix shift actually helped you guys from a margin perspective. So Ruth, can you just talk about how much of that margin increase year-on-year was from the Hardware business dropping off versus improving elsewhere? And then as you look forward, you mentioned that headcount is going to accelerate in 2020. So, is this an investment year in your view or just kind of more of the steady kind of increase? And then second question, on YouTube a lot of discussion here about direct response impact and the opportunity there. What percent of AdWords advertisers are buying Search only versus buying Search and YouTube at this stage? And it looks like from your new disclosure that YouTube decelerated a little bit in the fourth quarter. Any color on what's driving that relative to the full year 2019 growth rate? Thank you. Ruth Porat Okay. So, taking the first part of that. In terms of the operating margin in the fourth quarter, there were a number of discrete items in the fourth quarter last year in 2018. So that did result in a favorable Google op inc year-on-year comparison for this year. And as you said, the other cost of sales does reflect lower expenses related to Hardware in Q4, in particular, versus last year, but I think the main point to leave you with is that we do intend to continue to invest aggressively to support growth in the areas that we've already talked about quite a bit on this call, in Search, in Cloud, in Hardware and in YouTube. In terms of headcount, I tried to break it out in my closing comments that it starts with those areas – putting headcount behind the areas where we're investing for the long term. And then we have a couple of additional factors that are somewhat expected to boost the year-on-year growth rate. One is bringing some support in-house that's OpEx neutral, and the other is the Fitbit acquisition. In terms of the third part of your question, I'm just trying to recall it. The – in terms of the mix, I'm not sure there's much to add there. Operator Thank you. And our final question comes from the line of Colin Sebastian from Baird. Your line is now open. Colin Sebastian Thank you. I guess, first, just given the focus and new leadership team in commerce, was wondering if you could talk a little bit more about the opportunities you see for innovation there at the transactional part of the funnel. And then as a quick follow-up on the acceleration in GCP, beyond the size of the deals, were there particular product areas like BigQuery or something else worth calling out that might have inflected to drive that acceleration? Thank you. Sundar Pichai Great. On commerce, I'm really excited Bill Ready is here. He brings a lot of experience. And he mentioned the transactional part of the funnel and I think it's an area where he brings a lot of experience given his prior work, but we definitely see opportunity to improve the overall user experience in terms of how we present our results, the visual nature of it, making that experience more delightful. And when people are interested in something, how do you make it more seamless to complete the transaction and bringing in deep partnerships with merchants and retailers to making that happen. So, excited about the opportunity there and that's where we are investing. On GCP, we did see – it's been a lot to do with bringing to bear all the resources we have and engaging well on these deals and the execution there has been great. And it's – definitely, we see strong traction in data analytics. And so, our strength there as a company is definitely contributing significantly, as well as our overall leadership in AI. Colin Sebastian Thank you. Operator Thank you. And that concludes our question-and-answer session for today. I'd like to turn the conference back over to Ellen West for any further remarks. Ellen West Thanks, everyone, for joining us today. We look forward to speaking with you again on our first quarter 2020 conference call. Thank you, and have a good evening. Operator Ladies and gentlemen, this concludes today’s conference call. Thank you for participating and you may now disconnect.</t>
  </si>
  <si>
    <t>Question-and-Answer Session Operator Thank you. [Operator Instructions] And our first question comes from Eric Sheridan from UBS. Your line is now open. Eric Sheridan Thanks for taking the question. And really appreciate all the additional commentary and disclosure in the remarks. I think investors will find that really helpful. Sundar maybe could you, one bigger picture question. A lot of innovation on the product side in the early part of this year. Now those products are going to start getting rolled out in the back part of this year and into 2020. Can you give us a little bit of additional color on what some of the key investments you're making, some of the key themes you're trying to drive after in terms of pushing the organization to collaborate on product launches and leveraging the strength within Google? And then the second part of the question would be, as you lower friction for consumers on the product side, what are you hearing from advertisers on the monetization site about how those product might resonate on the monetization piece? Thank you so much. Sundar Pichai Thanks Eric. On -- in terms of the key investments, we still continue. We have been focused on our investments in AI. So that continues to be kind of a foundational investment we are making across the board, including getting a lot of our engineers trained on AI techniques et cetera across the board. So it's an important area we are focused on. And making sure, digging deeper to push our products to be more helpful is the main theme, by which we are evaluating everything we do. Beyond that be it, the focus on cloud has been a big part of it, continuing to scale up YouTube including being focused on content responsibility. These are all some of the key things we are doing. And of course deep focus on Search and Assistant being a core part of everything we do. In terms of the work we are doing on consumers and the impact it has on monetization. And I do think they go hand-in-hand as we are making the experience better for customers, including on products like Discover. So just getting information to them more seamlessly when they need it, I think they all tend to have a commercial aspect at the right intent when users are interested in it. And so we always see them go hand-to-hand. And so taking a long-term view, I think it will resonate on the monetization side as well. Ruth Porat And just building a bit of that question and the impact from some of the announcements that you've seen from us. To just comment a bit on the impact from Google Marketing Live that Sundar referenced at the outset. I think what's notable here is that every year at GML, we announced new changes to products and features and most ads product launches are introduced in phases as advertisers initially experiment with new formats. And so as a result the new products that were announced at GML typically are adopted over time. And so I just wanted to add in here because while we're excited about the new ads products we announced to GML last quarter, given they offer great new user experiences across new services, we don't view this year's slate of launches differently from introductions made in previous years. Eric Sheridan Thank you. Operator Thank you. And our next question comes from Douglas Anmuth from JPMorgan. Your line is now open. Douglas Anmuth Great. Thanks for taking the question. I was just hoping Ruth, you could just talk a bit more about the accelerating growth that you saw in 2Q relative to the slowdown that we saw in 1Q. It seems certainly in the previous quarter to skew more to the Google Search site than YouTube. I was just hoping you could provide little more clarity on maybe how the product changes that you've talked about in the past played out across 1Q and 2Q. And then just Sundar on user privacy and control over data, that was certainly a key theme across the multiple events in 2Q. Can you just talk about how you balance those initiatives as you're rolling out products going forward? Thanks. Ruth Porat So, starting first with the strength in sites revenue. The strength we talked about here this quarter reflects the same underlying trends that we discussed previously. And I tried to really call that out in opening comments. And part is the benefit from applying machine learning to both the user and advertiser experience. And it really just -- I'm echoing a lot of what we said in prior quarters the last quarters where we remain very positive about the opportunity set. We introduced product changes only after extensive testing, which means there can be some variability in quarterly growth rates as you've seen, but are very positive about the opportunity set. And overall as it relates to both Search and YouTube strength, I would just to add on YouTube revenue growth for YouTube was strong in the first quarter. In fact, we called it out as the second largest driver of revenue growth across Alphabet. And in the second quarter, YouTube was again the second largest contributor of revenue growth. And really pleased with the ongoing momentum that we're seeing here. Sundar Pichai On user privacy and control, it's always been a big focus for us in some of the things we recently announced. Initiative is underway for example like federated learning for almost three years. So, going forward, I think you'll continue to see us focus on. I think it's one of the most important areas we are working on. But I think with AI, we are excited that we can give better experiences for users with less data over time. And those are the kind of directions we are pushing. We are also -- you'll see us continue to work hard to simplify user understanding of how their data is used and giving them better controls and making it more easy for them to manage and making sure more users actually exercise those controls. So, those are all our goals and we'll continue focusing on that as we move forward. Douglas Anmuth Thank you both. Operator Thank you. And our next question comes from Stephen Ju from Credit Suisse. Your line is now open. Stephen Ju Okay. Thank you. So, Ruth in regards to the Cloud $8 billion annual run rate commentary, just wondering if we can get some clarifications there. Does this include GCP as well as G Suite? And further is this apples-to-apples to I guess the $1 billion that you -- I think Sundar talked about, I think that was during the fourth quarter of 2017. And any other comments you can add there in terms of the mix between I guess the more GCP versus the more traditional G Suite? Thank you. Ruth Porat Yes. So, it does include the entire business that Thomas Kurian is leading. Our Cloud business that includes both GCP and G Suite. And it is on an apples-to-apples basis. It continues to be the business the cloud business. We're not breaking out the components of cloud as I tried to indicate in opening comments, pleased with the performance of both GCP and G Suite. Growth in GCP was led by strong customer demand for our compute and data analytics products and G Suite continues to deliver strong growth, as I noted in the opening comments, with the results benefiting from both new pricing and [C] [ph] growth. And overall, GCP remains one of the fastest growing businesses in Alphabet and we're really pleased with how the team is executing on both. Stephen Ju Thank you. Operator Thank you. And our next question comes from Heather Bellini from Goldman Sachs. Your line is now open. Heather Bellini Great. Thank you very much. And I'll just echo people's comments about the new disclosure. That's much appreciated. So thank you so much for sharing. I wanted to ask, Sundar, how you've seen your go-to-market and partnership strategies change under Thomas? It does seem that Google has become the more friendly cloud company, if you will, from a -- when you think about partnering with other software companies. And I'm wondering if there's any tangible benefits you can point to because of this, whether it's in win rates or partner momentum or anything else that you can call out. And then, I also wanted to ask, you obviously made the acquisition of Looker recently. How are you thinking about organic versus inorganic product development? And I'm just wondering, has the thought process there changed with Thomas running the business now? Thank you. Sundar Pichai Thanks, Heather. I appreciate it. Definitely go-to-market, Thomas has been heavily focused on it. Mainly with the realization that we are very competitive when we are there in the banks. And so, focusing on how we can scale up and really build a customer-facing organization. So, we are investing heavily, be it in sales, service, partner and operational teams. And as I mentioned in my opening comments, we are looking to triple the size of our sales force over the next few years. And we are doing it aggressively in major markets around the world. Some specifics, we did launch our new partner program Partner Advantage. The ASAP relationship has been super important to us. And so, we have really focused on that, helping many customers make us care for. Home Depot, Cardinal Health, are some examples of that. And a big part of it has been really expanding our customer-facing bench. Several new senior executive hires in addition to our new Global Head of Sales. We recently added a 25-year customer experience veteran to build out our customer support. So I think, you're good to see that focus of being -- serving customers. We have done it in our other areas. We are used to building ecosystems. If you look at an ecosystem like Android, this is what we do. And so, that's going to be a focus for us. In terms of the second question about organic and -- versus inorganic. I think we are clearly focused on the areas where we are differentiated. Data and business analytics was a key, data management and analytics is a key area for us. And as part of that, we looked at gaps we have, which would help us complete the solution offering we have there for customers. And that's what drove the Looker acquisition. So we'll be customer focused. And to the extent we see gaps there -- gaps anywhere, we'll obviously look at doing it in-house, versus whether there's an attractive opportunity outside and take it on a case-by-case basis. But that's where it will come from. Heather Bellini Thank you. Operator Thank you. And our next question comes from Mark Mahaney from RBC. Your line is now open. Mark Mahaney Can I try two questions, please. Ruth - first, Ruth, just any color on that 25 billion share repurchase authorization, why 25, not 20, not 30, any color there. And then, when you think about ad business. We've seen this nice acceleration in Q2, but that's kind of back to norm. There's still this question about what happened in Q1. Was there something that happened in Q1 that you needed to correct in Q2? Is it just the normal rhythms of the search in YouTube and advertising businesses? So I find Q1 still a little bit of a question mark. Q2 seems like very much the norm with the last several years. So any color on what could have transpired in Q1 then that required a fix in Q2? Thanks a lot. Ruth Porat I'll answer them in reverse order. I tried to comment on that last quarter and reiterated again this quarter. We are pleased with the ongoing momentum in the business. And the key point that I'll just reiterate is that as much as there is a lot of innovation going on in the business and we've talked about that, we introduced product changes only after extensive testing and that means there can be variability in quarterly growth rates as you've seen. And so we're pleased with the strength of the business. The team is extremely focused on ensuring we're delivering for users and advertisers. And as we're looking out, we talked in the past we have introduced over 100 enhancements to the user set every quarter and no unchanged drives results. And as we discussed last quarter, there can be timing variability and our view is let's ensure that we stay focused on the right things for the long-term and the quality that we can deliver. So there's really not much more to add there. And then on the capital return. I guess, the main point is we went back to this year, we're staying with the same capital allocation framework we've talked with you about before. The primary thing is we remain focused on investing for long-term growth and the primary use of capital really is to support that growth. And then the second use is really to support acquisitions and investments as we've already been talking about. And given the -- our outlook on cash, our view was that it was appropriate to step in here again. We've increased our program four times since we began the program in 2015, and pleased to have the opportunity to announce another increase here today. The $25 billion and I think the main point is we view the repurchase program as an effective use of capital. Mark Mahaney Okay. Thanks, Ruth. Operator Thank you. And our next question comes from Brian Nowak from Morgan Stanley. Your line is now open. Brian Nowak Thanks for taking the questions. I have two. The first one, Ruth your color on YouTube was really helpful on being the second largest driver this quarter and last quarter. I guess with that as a backdrop with the overall acceleration, can you just give us a couple examples, what types of products or advertisers segments or regions resonate particularly well on YouTube this quarter versus last quarter? And then a question for Sundar or Ruth. This has been recent announcement in press about children safety on YouTube. And so I guess I'm just curious to hear for advertisers and parents on the call, what steps have you taken to really make sure that YouTube is safe for kids. And what are the biggest areas you're focused on to make sure it stays that way? Thanks. Ruth Porat So in terms of YouTube growth, just maybe to add a bit more there given your question. I already noted that YouTube revenue growth was strong in the first quarter and again strong here in the second quarter. To clarify, the changes in early 2018 that I referenced on the call last quarter, regarding sites click and CPC growth were not related to policy enforcement actions at YouTube. They had a negligible impact on YouTube revenues. Just to be a really clear. The revenue growth was strong last quarter. And so the click and CPC growth are unrelated to actions on policy enforcement in terms of our ongoing efforts to protect the YouTube ecosystem, we do remain focus and taking the right steps in line with our goals, regardless of impact on the revenues. But an important point is to the removal of content that violates our policies have virtually no impact on YouTube revenues. I just wanted to make sure that was clear. So, consistent growth here. Going into your -- the first part of your question. Where is that growth? Again, I'm going to reiterate what we've talked about on prior calls that we continue to see substantial growth in direct response. So, brand advertising is still the largest part of the business. It's growing at a strong pace. But really I would reiterate what we said previously that we continue to see substantial growth in direct response. Sundar Pichai And on your important question about kids' safety, as part of our content responsibility work it's one of the most important areas we focus on. You will see us -- this is why we have put a lot of effort into developing YouTube Kids and it's a product you're going to see us focus more and continue to evolve, add more curated content there, and make sure it's safe for kids and give parents peace of mind. Also ensuring that the content responsibility work applies to family-oriented content on the main YouTube app as well. So, all the work we are doing be it the work we are doing to just remove that content raise up authoritative content higher quality content and reducing the step of harming content all applies everywhere and we're really focused on it. Rewarding trusted creators is a big way we can help -- ensuring greater to produce content which is great for children rewinding them. It's also an important goal for us. Brian Nowak Great. Thanks. Operator Thank you. And our next question comes from Dan Salmon from BMO Capital Markets. Your line is now open. Dan Salmon All right. Good afternoon everyone. Thanks for taking the question. Maybe that's for Ruth, but Sundar feel free to jump in. The first one here is based on a couple of comments you reminded us in your prepared remarks about YouTube which was the inclusion of Originals and YouTube TV in the Google Preferred inventory. You've given us a little bit of color on direct response growth at YouTube over the last little while. Can we assume that those two additions were a bit of a boost to the brand advertising side of the business as that's more inventory available for that for that sort of high-quality type of brand orientation that TV advertisers are looking for? And then just second coming back to Google Marketing Live notwithstanding your comments Ruth that it take some time for products to be adopted. There are maybe one or two out of those announcements there that you would highlight as being potentially particularly material over the longer term? Thank you. Sundar Pichai On the first in terms of YouTube for brand, I would say it's more secular across the platform promoting higher-quality content, our work on brand safety, content, responsibility adds up to it. Also creators just generating better content. I think all have played a part and I would say it's more crosscutting. On the second thing on Gmail in terms of things we were excited about. To me be discovery ads and gallery ads, I mean they're both pushing us towards mobile first visually-rich immersive ad formats, which also offers a really great user experience. So I think I'm excited about changes like that and I think they have the potential. There is advertiser excitement. But as Ruth mentioned it's early days and I think we rollout now, it takes time to play out. But we definitely see excitement there. Dan Salmon Great. Thanks, Sundar. Operator Thank you. And our next question comes from Mark May from Citi. Your line is now open. Mark May Thank you. Well, first is for Sundar. I think earlier Ruth had mentioned the importance of machine learning for driving growth in the quarter, and I'm sure in many recent quarters. I believe many have a hard time understanding exactly what that means. And I was hoping you might provide a couple of specific examples of how the company is leveraging machine learning recently to help drive growth and improvements for both users and advertisers? And then secondly for Ruth in terms of the sites TAC, I know there are a lot of variables that go in the changes in sites TAC. But when you look at the puts and takes, how do you see that trending over the next year or two? Thanks. Sundar Pichai For us, machine learning plays a critical role across both the consumer user experience and part of ads too. Generally using machine learning to simplify things for advertisers and make campaigns easier and give them better insights is where we see a lot of benefit on the ad sites. So, for example, processing complex datasets and giving back sophisticated real-time insights really helps make a difference. And also on the front end for marketers, helping them find the right creator for every moment, helping them manage bidding in real-time. And so every step in the consumer journey, I think machine learning is just making things more efficient, more easier to use and driving productivity for them. So that's what plays out through our systems. Ruth Porat And in terms of the TAC rate. As we've talked about previously, the growth in mobile does put upward pressure in the sites TAC rate and that was the primary driver of the year-on-year increase in the second quarter. And we do expect the underlying trend to continue given the ongoing growth in mobile. Mark May Thanks Operator Thank you. And our next question comes from Colin Sebastian from Baird. Your line is now open. Colin Sebastian Thanks. A couple for me as well. First off, as you embrace more commerce and payments on the platform broadly speaking along with the new ad formats you've talked about, can you also talk about what role take rates might play in terms of future initiatives and revenue growth? And then secondly on Assistant and Duplex, in terms of near-term Search innovation, I wonder if you could characterize how important that is in terms of the momentum you're seeing and longer term, how this might impact platform monetization? Thank you. Sundar Pichai On the first question, I think it's a good question. There's a lot of discovery that happens across Google's properties and including Search and YouTube. And so anything we can do to make sure users have a better experience when they are interested in transacting will have a big role. So there's a lot more work underway to make sure payments work better. Sign in works better. Payments works better. All of that I think will be -- over the long-term will be drivers, because it improves overall user expense especially for commercial clicks. In terms of Assistant and Duplex, I mean, for us Assistant is where we can clearly see we can really push our goal of being more helpful to users, helping them get things done, including things that matter in the real word. And so, that's what we are focused on. And if we get that right, just like with the Search, there are many things which users want to get done, which do have commercial intent to them. And I think that's the value-creation opportunity as well. But we are focused on making sure the user experience constantly gets better and we are investing to get there. Colin Sebastian Thank you. Operator Thank you. And our next question comes from Justin Post from Bank of America Merrill Lynch. Your line is now open. Justin Post Great. Thank you. Sundar, there's been a lot of regulatory news lately, especially from the DOJ. Just wondering how you think about a more intense regulatory environment. Getting a lot of questions and wondering, if you think about that, really affecting Google operations. And then, Ruth, definitely nice acceleration across the board. Of course, Europe accelerated as well. When you think about GDPR implementation last year and you're lapping that, is that helping Europe at all? Or was there really no impact from GDPR? Thank you. Sundar Pichai On the regulatory question, we understand that there will be scrutiny. We are - we will engage constructively. It's not new to us. We have participated in these processes before. Today we do operate under a lot of regulation, be it on privacy, be it on competition, be it on copyright, intellectual property, et cetera. And even in the U.S., we have engaged in the process before to the extent we have to answer questions, we will do so constructively. And to the extent there are concerns, we'll address them as well. But I think, for me, it's important that we stay focused on building helpful products to users and that's the value we ultimately provide our users. And I think that's what we'll stay focused on as a company. Ruth Porat And in terms of GDPR, we did implement late in the second quarter of 2018. We think it's, obviously, a critical area, making sure we get it right. That's at the overall impact of regulation on consumers and businesses, is it still playing out. And we're very focused on making sure we're doing what's best for users and ensuring we're compliant with the law, not based on any potential revenue impact. Justin Post Thank you. Operator Thank you. And our final question comes from the line of Ross Sandler from Barclays. Your line is now open. Ross Sandler Hey guys. If I can squeeze two in real quick. Ruth, the Google segment operating profit was up 16%. That's the highest growth rate in about two years. So, I guess, how should we think about the cadence of that relative to your comments about the headcount growth in the Looker acquisition looking forward? And then Sundar, at I/O you mentioned that active Android installed base is now over 2.5 billion. That's up about 10% year-on-year and a lot of that’s coming from emerging markets. So, I guess, just big picture, how do we think about the growth rates that you can sustain in mobile search revenue relative to that 10% active Android growth rate? Thank you. Ruth Porat Yeah. Thanks for that. I tried to enumerate the things as we're looking forward very much to your question. Our overall long-term investment thesis is unchanged. We are very focused on investing to support the ongoing growth we see across Google in particular as we're talking about in Search while we're also investing to build new businesses most notably in Cloud as we've talked a lot about here today. And across all of Alphabet, we do continue to benefit from machine learning that's both OpEx and CapEx. And as we both commented given the opportunities we see with the application of machine learning across the business, we are continuing to invest. Our lens on the pace of investing does have three facets in it. First is investing at the appropriate pace to support long-term earnings growth. And then we were very focused second on optimizing investments within each product area. And finally, as we've talked about investing to support operational excellence. But the mega point is that we are excited about the long-term opportunity and we're continuing to invest which is why in opening comments, I wanted to make sure to call out what we're seeing with respect to ongoing investments and across the business the increases in headcount and the reasons for them at the benefits of those investments as well as sales and marketing and the fact that that is back half loaded and -- back half weighted I should say. And so try to lay out the relevant points for you to ensure that we make it very clear. We are committed to continue to invest for what we see as a long-term opportunities. Sundar Pichai And on the mobile question, we are definitely investing in Android with a focus on the next billion users as well as making sure the mobile experience continues to evolve. In terms of the mobile experience, I still think from a user standpoint, there's a lot of information overload. So, being helpful to users and helping them navigate it be it Search, Assistant, Maps, and YouTube I think we are focused on the opportunities there. And in terms of the next billion users there's a lot of headroom there over time and we are focused on. That's why we take efforts like Android Go seriously. We are constantly working hard to lower the barrier so that more people can benefit from being online and participating in the digital economy and so it will continue to be a focus for us. Operator Thank you. And that concludes our question-and-answer session for today. I'd like to turn the conference back over to Ellen West for closing remarks. Ellen West Thanks everyone for joining us today. We look forward to speaking with you again on our third quarter call. Thank you and have a good afternoon. Operator Ladies and gentlemen thank you for participating in today's conference. This does conclude the program and you may all disconnect. Everyone, have a great day.</t>
  </si>
  <si>
    <t xml:space="preserve">Question-and-Answer Session Operator And our first question comes from Eric Sheridan of UBS. Your line is now open. Eric J. Sheridan - UBS Securities LLC Thanks for taking the question. Maybe two for Sundar if I can. Referencing the blog post and some of the changes about how you see the future of search, I wanted to know what some of the key investments you think the company needs to make so that search becomes more visual or relevant and what that might mean tying it back to the business for engagement with your products relevant to that medium to long term. And then with respect to your comments on YouTube, we're starting to hear from advertisers that there is some blurring between brand and direct response ad budgets as they look at products maybe more across blended lines. It sounds like the YouTube announcements coming out of Adweek were about making YouTube more responsive or more direct response. How are you thinking about the blurring of those lines and what it means for product development long term? Thanks so much. Sundar Pichai - Alphabet, Inc. Thanks, Eric. I'll take the two. The first on search. You're right that search, we are always trying to anticipate what the user experience expectations are and trying to meet them there. And increasingly in mobile, people do want immersive engaging experiences. They want their experiences to be more visual and that's partly what you saw us announce in our 20th birthday event. And we are excited to move in that direction. And I do think we have a lot of important assets to bring here. YouTube is a big part of what we do. We are investing in image search and we do have products like Google Maps and Photos which all add to the visual experience. And as part of doing that, we are investing in our advertising offerings as well. And so over time, we'll adapt that so they go hand-in-hand. But I think it's an important evolution for us. In terms of YouTube, I think part of what makes YouTube great is I think we can offer different opportunities for advertisers. We've always felt direct response is something that can work well on YouTube. And our instinct is bearing out. And I look at my personal use cases that are many times now sometimes instead of search, actually find something I want to do in YouTube, maybe thinking about going to a place. And I research it on YouTube. So I think it offers the same opportunity over time. And from our standpoint, we want to make sure that we are evolving the product to bring those opportunities to advertisers. So I'm very excited by it. Eric J. Sheridan - UBS Securities LLC Thank you. Operator Thank you. And our next question comes from Dan Salmon of BMO Capital Markets. Your line is now open. Daniel Salmon - BMO Capital Markets (United States) Good afternoon, everyone. Sundar, two questions for you. First, earlier this month or it might have been late last month, Sridhar Ramaswamy, your Head of Ads and Commerce left to go to a VC firm. I'm betting that wasn't a surprise to you, but I'm just hoping you could shed a little light on sort of succession planning for that important role and whether or not you expect any sort of broad changes to ad product strategy. And then second, just amongst those announcements on the anniversary were the evolution of Feed to Discover. And I recognize that's an evolution of a product, but it does look like you're taking advantage of that long unused white space on google.com. And so, just love to hear a little bit more, just sort of a follow-up on Eric's question on the evolution of search, but how you see that surface in particular evolving and particularly the potential for ad monetization over time. Thanks. Sundar Pichai - Alphabet, Inc. Good. On the first one, look I mean we, one of the things I'm really proud about Google is we have a deep bench of talent and for example in the ads team almost all of our senior ads leadership has been here for well over a decade. And so for us, we are fortunate to be able to tap into it. Our ads leadership comes – Prabhakar who has taken over our ads product and engineering efforts, someone I worked with for many, many years, and most recently has led our G Suite business, but has done many roles before, is a deep computer scientist. And I expect to, for him to continue our tradition of technical excellence with the – approach our advertising work. Also want to mentioned Philip and his team, his extraordinary team, who definitely lead many of our initiatives here. And Philip and Prabhakar, with them I think it's in great hands. And I expect a lot of continuity there. On your question on search and Discover, it's in addition to making search more visual, one of the things we are very, very focused on is not always do users turn to us and actually ask a question. So we feel our job is to be there when users need us, anticipate what they want and sometimes proactively meet them. That's where services like Discover really play a role. Right? And I think we are thinking hard about how we can surface relevant information for our users, stuff they are really looking for, can act on, in a way in which it's delightful for them and is showing up for them when they need it. So I see that as an important evolution of search as well. And so you're going to see us investing more. Mobile offers us a great opportunity. And if you use it in Pixel 3, that's the latest product in which we bring our vision of how to bring all these products together and we'll give you a good sense of how we plan to do that over time. Daniel Salmon - BMO Capital Markets (United States) Great. Thank you. Operator Thank you. And our next question comes from Anthony DiClemente of Evercore ISI. Your line is now open. Anthony DiClemente - Evercore Group LLC Great. Thank you for taking my questions. First for Sundar, you spent some time on hardware. You spent time discussing your suite of hardware devices, the Google Assistant, the Pixel. How are you measuring the returns on those investments in hardware, both in the products and on the marketing side here in a pretty competitive marketplace? What are the milestones for success that we should be looking for on hardware? And then for Ruth, as we start to look ahead to 2019, as you plan for 2019, how are you thinking about the relationship between revenue growth and dollars of operating income growth for next year, particularly if the macroeconomic environment were to become, let's say, less of a tailwind to the broader ads environment as it was this year and in prior years? Thank you. Sundar Pichai - Alphabet, Inc. On hardware, we always want to be at the forefront of computing. And so, and a lot of times that involves thinking across the whole stack, bringing together the entire experience in an integrated way for our users. And we genuinely see a very differentiated way to do this. We think of our approach of bringing together AI software and hardware is unique and we think we can deliver the best-in-class experience and we are committed to doing it. At the same time, we want to build a great business here as well. So we are investing in the long run because we see it clearly as an important business opportunity for us as well, so both go hand-in-hand. We closely look at metrics, and the metrics we have been very focused on for the last couple of years. This is our third generation of hardware. It's the first time we actually are doing our products end-to-end, and we've expanded to newer categories. We look at user feedback and reception. We measure NPS scores. And our scores are now reflecting best-in-class in the category. And beyond that, we're looking at how the market adoption is and we are thoughtfully building a business but we are committed to building and investing for the long run. Ruth Porat - Alphabet, Inc. And in terms of how we're thinking about planning, we're in the middle of it now. And many of the questions sort of been already asked sort of point to the direction that we feel really good about the underlying strength in the ads business as we've talked about on numerous calls. We continue to invest here because we see ongoing opportunities in particular as we leverage machine learning to provide better experience for users and for advertisers. And some of the comments that Sundar made about the opportunities that open up with visual search again continue to point the direction direct response, continue to point to some of the underlying areas in which we're focused. But as we've talked about on prior calls, that's one element of it, and we continue to invest for opportunities that are sizable over the long term. Sundar has already commented on both hardware and cloud as really important examples, and we think the steps that we're taking, the investments we're making, provide the foundational support for ongoing long-term sustained growth. And so then we marry that with the second part of your question, which is in how do we think about the pace of investment. As we've said repeatedly, we're very focused on investing for the long term. We're trying to make sure that we prioritize crisply across the opportunity set that we have and we make the right types of trade-offs but we do remain focused on long-term investing given the scale of the opportunities that we see. Anthony DiClemente - Evercore Group LLC Got it, thank you. Operator Thank you. And our next question comes from Mark Mahaney of RBC Capital Markets. Your line is now open. Mark Mahaney - RBC Capital Markets LLC Thanks. Two questions please. One, Sundar, could you just update us with your thinking on China and the China market and the extent. I know Google is already in that market, but the extent to which you want to expand, re-expand your presence there with search. And then in terms of Waymo, just a quick question. Commercialization of Waymo, do you know when, do you have a sense of when you'll have pricing established and you'll have a roughly well-defined and acted on go-to-market strategy with Waymo? Is that the end of this year, beginning of next year, whenever? Thank you. Sundar Pichai - Alphabet, Inc. And, Mark, on China, we obviously, we deeply care about serving Chinese users. We've been investing for many years and especially from developing Android. But more recently, we have launched mobile apps such as Google Translate and Files Go and improved our developer tools there. So we are constantly looking for ways by which we can better serve Chinese users. And that's where we are today. Ruth Porat - Alphabet, Inc. And then in terms of Waymo, in the third quarter, as I think you know, we extended our Early Rider Program to a larger group and we moved into very early days of commercialization. So we do now have people paying for rides and we're also testing pricing models. I think the main point, we've said this repeatedly is that, we are intently focused on safety first and ensuring a great user experience. And so what that means is, we're really expanding the program methodically. We're taking an iterative approach as we continue to broaden the geographic footprint. And then on top of that, as we've talked about on prior calls, we've been developing the B2B opportunity. So in Phoenix, as an example, we've been piloting with several partners who are sponsoring a service on behalf of their employees and customers. And again it's early days. So small revenues, but we're pleased to be testing this out as well, and then on top of that continuing to explore applying our technology for logistics and deliveries and for personal use vehicles and for last mile solutions for cities. So you can see a move in the third quarter. But as we said repeatedly, it's very early days and we are taking a very deliberate iterative approach to broadening it out. Mark Mahaney - RBC Capital Markets LLC Thank you, Ruth. Thank you, Sundar. Operator Thank you. And our next question comes from Brian Nowak of Morgan Stanley. Your line is now open. Brian Nowak - Morgan Stanley &amp; Co. LLC Thanks for taking my questions. I have two. The first one on map monetization and putting some more ads in the map. Can you just talk about sort of early learnings there? I know you talked about local mobile searches growing quite rapidly in the past. But any early learnings from the monetization and the return that advertisers are getting on that front? And the second one on video games and Project Stream. Could you just talk a little about how you think about the gaming opportunity for Alphabet, and what you think are the key factors you need to tackle to really build and scale direct-to-consumer facing cloud gaming product. Sundar Pichai - Alphabet, Inc. Look, on the ad stuff, we've had ad formats in Maps for some time and we are constantly working to make it more useful and relevant. But I wouldn't underestimate the focus we have on local. Just to give you a sense, local mobile searches are growing faster than just mobile searches overall, and have increased by almost 50% in the last year. So for us, that's an important focus area and Maps plays a big role there. So we recently announced Local campaigns, which is a new campaign type specifically designed to drive foot traffic to local businesses, right. And it's going to roll out in the coming months. And so that is a big focus. And as you pointed out, we are definitely launching and experimenting with newer ad formats on Maps itself. We have promoted places which appears on the map itself. We have place page ads which appear on Google listings in Maps and search. But we are definitely in the phase of putting those, testing it out, making sure the user experience works and making sure we can deliver value for advertisers. We are being patient here because the opportunity in local search, it's a big opportunity and we are focused there. On your second question, look, we today serve our users on gaming across Google ads but in many ways, right. Obviously, Google Play does this a lot. It's a big important vertical on YouTube. And so we touch with gaming developers across many areas already. And so we are thoughtfully thinking about what more we can do there. And Project Stream, having spent my life on computing. I was blown away by seeing our ability to stream a game which needs real-time interactions and to be able to do that from the cloud. And it's one of the most important technological advances I've seen in a while. And so we are going to focus on that and make sure we are making progress there and bring newer experiences for gamers. Brian Nowak - Morgan Stanley &amp; Co. LLC Great. Thanks. Operator Thank you. And our next question comes from Douglas Anmuth of JPMorgan. Your line is now open. Douglas T. Anmuth - JPMorgan Securities LLC Thanks for taking the questions. One for Sundar, one for Ruth. Sundar, can you help us better understand how the remedy in Europe will work in terms of licenses and TAC going forward? And what impact do see that having on financials? And then Ruth, can you just talk about where you are in the hardware replacement cycle in your datacenters? Pretty major step up this year just given that large ramp. How are you thinking about the trajectory into 2019? Thank you. Sundar Pichai - Alphabet, Inc. Thanks, Doug. On Europe, I mean it's early to say. We'll begin only implementing the remedy in the next few weeks. But in all these cases, we always, we're focused on complying with the commission's directive and we want to make sure that the transition for both our users and our OEM partners is as smooth as possible. In this case you're dealing with life cycles for mobile phones. So changes is going to take some time to reach users. And it's difficult to predict how the licensing model will be adopted. But our products are very popular with users across platforms. And so it's early to say but we're focused on doing the right thing there. Ruth Porat - Alphabet, Inc. And then in terms of technical infrastructure and our CapEx as we talked about last quarter, CapEx reflects our view of the growing opportunity set in our core ads and search businesses as well as the longer-term opportunities in newer businesses in particular to support cloud. And then very importantly, as we've talked about machine learning across Alphabet. And we're particularly excited about the opportunity with machine learning, because it opens up more services and products for users and for advertisers and for enterprise customers. And so given our view about the long-term potential with these opportunities, we're very focused on ensuring that we have the needed compute capacity to support growth. And that's what you're really seeing with the uptick in investment. To give you a bit of a breakdown, the largest component continues to be machines. But relative to last year, it's important to note that datacenter construction is an increasing percentage of our CapEx investment. And so we're now in various stages of developing more than 20 datacenter sites globally. We're also investing in network infrastructure such as undersea cables so we can deliver speed and quality. So again this really goes to our view of the opportunity set. That being said, we do remain very focused on optimizing the use of CapEx and also on compute efficiency. We're very mindful of the fact that our decisions here on CapEx don't just result in CapEx spend but also translate into higher depreciation expenses and that goes both to cost of sales and OpEx. So very careful about how we're using it, but I want to make sure that we've built for the requirements that we have. And as much as you asked about technical infrastructure, just a quick note that our facility spend, namely real estate, was more muted this quarter and it was primarily just the ongoing work on our ground up development. So you're primarily seeing what's going on, on technical infrastructure here. Douglas T. Anmuth - JPMorgan Securities LLC Great. Thank you both. Operator Thank you. And our next question comes from Ross Sandler of Barclays. Your line is now open. Ross Sandler - Barclays Capital, Inc. Great. Two questions. Ruth, so you guys posted pretty solid growth all around. But if we look at some of the international markets, each geography had a tougher comp and decelerated a little bit on a currency-neutral basis. So, I guess, stepping that high level, the growth rates are solid. But can you give us any color on the overall macro picture here? I think we're getting mixed feedback from different companies across different sectors. So any high-level comments would be helpful on just the ad market given that you're close to 20% of global advertising ex-China. And then, Sundar, question on I guess Pixel and just the overall advance that you're seeing in smartphone devices. So as you guys roll out more products like Lens and Gboard and some of these other utilities on top of your 1 billion-plus apps like search and YouTube, is there any way to parse out what the overall engagement looks like in markets like the U.S. and Western Europe when the phones are improving their functionality and can you keep adding these additional utilities? Is query volume going up on a per user basis? Any color there will be helpful. Ruth Porat - Alphabet, Inc. So in terms of your first question, we actually felt pretty good about the strength globally, which as I noted in opening comments, across the board, 20% growth in the U.S. on a $15 billion base. As Sundar noted, what's going on in APAC, 30% year-on-year growth. It's now over a $5 billion revenue business and we've had sustained quarter after quarter growth at this kind of 30%-ish area, feel really good about that. And by country, it really does reflect broad-based strength. As he said, we're very focused on the region. And I think we're delivering terrific products and experiences in rapidly growing markets. You see the same thing in other Americas, neutralizing for currency movements, 28% year-on-year growth. So we're really proud of what the teams are doing around the globe. Sundar Pichai - Alphabet, Inc. And on your second question, one of the things we clearly see when we make a hardware product like Pixel, in which all the tools and the utilities we build are conveniently there integrated and the experience is great. We definitely see users engaging more. And so, we see an opportunity. And that's one of the bigger reasons why we do hardware as well, to show that into an experience, both for our ecosystem as well as for us. It helps us give users a much deeper engaged experience as well. And when you look at all our products, we see that. And so, we do see that as an opportunity. Operator Thank you. And our next question comes from Michael Nathanson of MoffettNathanson. Your line is now open. Michael Brian Nathanson - MoffettNathanson LLC Thanks. I have two for Sundar, kind of the same theme. One is on the Pixel 3. The marketing message is clear. The product looks great. But I wonder, when you look at to date the success ramping the product, what's been the gating factor? Has it been the carriers? Has it been the price? And we look at the factors for why it hasn't scaled as much as the product should have a scaled, what are the factors? And then on Verily, you called out some deals you've had with big pharmaceutical companies this quarter. But again there I wonder, who's your most natural partnership? Is it hospitals, insurance, governments? So we think about the big opportunity, where is the most natural fit to drive Verily going forward? Sundar Pichai - Alphabet, Inc. On Pixel, look, first of all, part of the big thing is this is our third generation of hardware. Each generation, first of all, we've been scaling up the product in terms of even the number of units we can make and so on. So if you remember the first couple generations were struggling to meet the early demand we saw. This is the first year we have done it end-to-end and we are ramping up from there. And so each year when I look at all the metrics, be it NPS or be it our sales, be it our reviews, etcetera, everything is progressing well. But there are, you're right, the gating factors to ramp this up, first of all is to be able to build the supply we need. And second is go-to-market, getting ourselves in as many locations in retail as possible, in as many countries as possible with as many carrier certifications as possible. So in each of those dimensions, we are making progress as well. Ruth Porat - Alphabet, Inc. In terms of Verily, what we've talked about there is, they have partnered with a whole host of leading pharmaceutical companies focusing on specific diseases, whether it's diabetic retinopathy or across the board for neurological diseases. I announced a couple of new partnerships, the ResMed arrangement as well as Gilead. And that's what they tend to do. They partner with best-in-class to focus on specific areas where working with the pharmaceutical companies they can, and the technology we have, and benefiting from machine learning, we can really move from reactive to proactive care. That's the Verily focus. Michael Brian Nathanson - MoffettNathanson LLC Thanks, Ruth. Thanks, Sundar. Operator Thank you. And the next question comes from Heather Bellini of Goldman Sachs. Your line is now open. Heather Bellini - Goldman Sachs &amp; Co. LLC Great. Thank you. I just wanted to focus on cloud a little bit more. Sundar, you gave some good color in your prepared remarks. But I'm wondering if you could share with us an update maybe on the partner momentum and direct sales momentum you're seeing in the market, how you've seen that change? And also if you could highlight, if you've noticed if there's been noticeable changes in win rates over the last year as the product continues to mature. And you, also in the beginning of the year and exiting Q4, you would give us some high-level growth commentary about GCP. and I'm just wondering if you have anything else you could share? Thank you. Sundar Pichai - Alphabet, Inc. Thanks, Heather. Look, overall I mean it's now we've been doing this seriously at the next level for three years. And we are definitely seeing strong indicators that are the investment in product is clearly beginning to work. Our value proposition does come through in many competitive situations. I've seen many important wins in what seemed like very, very competitive situations. I also don't, from the way we see it, it doesn't look like a zero-sum game as you know. We're addressing a large market opportunity here. It seems like very early days. And more importantly, the general sense I get is, we're very aligned with where the market is headed in the long run. And this notion of supporting open architecture so that enterprises don't feel locked in and allowing for a multi-cloud environment to develop. That's the direction we are betting on and our indications are that the market is headed in that direction as well. So that gives us a lot of comfort. That gives us a lot of comfort as well. And on-the-go to market side, we have really ramped up both in terms of our investments, our direct investments, but also our partnership strategy is beginning to work. And when I look at the pipeline ahead that's we are clearly seeing momentum there as well. In this business, obviously the enterprise business plays in a way in which you do have wins, but those accounts turn into larger revenue deals over time. And so it's very clear to us that we are laying the foundation and we are getting the strong early momentum. And that's the big reason why we are investing in a strong way in the area. And over time, we'll obviously share more here as well. Heather Bellini - Goldman Sachs &amp; Co. LLC And could I just ask one follow-up if possible? I was just wondering if you look at Microsoft, they have a on-premise and cloud strategy. If you look at Amazon ,what they're doing with AWS and VMware, they're kind of doing a similar strategy. Do you think there's a requirement for you to also have an on-premise strategy to solve this hybrid world as long as it's hybrid for? Thank you. Sundar Pichai - Alphabet, Inc. We are thoughtfully looking at it. I mean we are increasingly working with partners like, for example our partnership from SAP or Pivotal, VMware, these are all on hybrid cloud solutions. And so we are thinking about how to do that better. and our overall approach to cloud hybrid modernization I think is the right long-term direction and so we are doing that. And there are many, many situations we are in where on-prem is a big, big, big requirement for customers, but with our partnership approach, we've been able to address the needs well. So, I don't see that as a gating issue for us. Heather Bellini - Goldman Sachs &amp; Co. LLC Thank you. Operator Thank you. And our next question comes from Brent Thill of Jefferies. Your line is now open. Brent Thill - Jefferies LLC Thanks. Ruth, I just wanted to see if you could quantify the FX headwind. I think it was a negative 1% for Q3 and in Q4, do you anticipate it to be similar or a little worse? Ruth Porat - Alphabet, Inc. I will let you forecast the dollar. As you noted, it was 1 point here. We went from a tailwind in the second quarter to a 1 point drag here going forward. But we called out that and we'll have more in the Q, but noted the impact, for example, a pretty big delta between our reported and fixed and other Americas, 19% to 28% growth and that was really what was going on with the Brazilian real and the Argentine peso. We saw some movements in other currencies around the globe, but you can see that, which is why we broke out the geography the way we've done it a number of quarters ago to try and give you, help give a better sense of the types of headwinds and I'll let you forecast the dollar. Brent Thill - Jefferies LLC Okay, we look forward to that. Real quick just on EMEA, you were flat on your constant currency growth, 19%, 19% the last two quarters despite with GDPR. So, I would believe that would suggest that you're probably not seeing as big a headwind perhaps as maybe some expect. Could you just talk to the European business and what you're seeing there? Sundar Pichai - Alphabet, Inc. Look, I mean specifically, I think if your question is around GDPR and so on, first of all, I mean we've always been as a company very, very focused on user privacy and security. And so in some ways we were very early on, engaged on GDPR and we worked very hard to make sure our products are ready in in compliance. We've generally always approached our products with a strong privacy lens for our users. So, and I think that helps us work through these changes, because I don't think they are at odds with what we are trying to accomplish. I think GDPR is a very good and comprehensive set of regulations. And so I think it's been good to see a smooth transition on our products and for our users. Ruth Porat - Alphabet, Inc. We're continuing to invest significantly in Europe, because we see the opportunity across Europe and are investing in the communities in which we're working. Brent Thill - Jefferies LLC Thank you. Operator Thank you. And our final question comes from the line of Justin Post of Bank of America Merrill Lynch. Your line is now open. Justin Post - Bank of America Merrill Lynch Great, thank you. One quick one for Ruth. People are really asking about Amazon. Just wondering if your e-commerce vertical was any difference versus your other verticals in the quarter. Anything to call out there? And then secondly, Sundar, a lot of interesting things going on with YouTube and Waymo and cloud and other areas. As you look out two or three years, do you think any of these businesses could really make a financial positive difference on the bottom line for overall Google? Thank you. Sundar Pichai - Alphabet, Inc. Look, I mean, I think on the first thing on e-commerce, maybe really in people, we do see a lot of activity in the vertical on our products, and we see strong growth there as well. We see is an important use case and that's why we are investing a lot. And if you look at our recent work with Shopping Actions, that's an example of the kind of work we are doing there. And when we do those things, we clearly see users respond. Like for example, on Shopping Actions I think we just recently had partnerships with Best Buy and Nike and Sephora, I mentioned it earlier. So we are continuing to invest there and we are also driving strong partnerships with the retail sector, both in terms of our shopping experiences as well as through cloud. And I think that continues to be a big opportunity. And on your broader question, look, the reason we are investing across Google and Alphabet in a set of areas is because as a company over the past 20 years, we have developed deep capabilities in technology, in computer science and especially with machine learning and AI. And we see an opportunity to apply that across a set of important areas. There are a lot of opportunities ahead of us. We are pretty disciplined about where we focus on and we're focused on real large opportunities. And when you mention areas like YouTube and Waymo and cloud and hardware, they all fit the category. But we take a very long-term view. And we want to investigate the user experience right. And we're pretty confident that when we do that, the value will follow. Justin Post - Bank of America Merrill Lynch Thank you, Sundar. Operator Thank you. And that concludes our question-and-answer session for today. I'd like to turn the conference back over to Ellen West for closing remarks. Ellen West - Alphabet, Inc. Thanks everyone for joining us today. We look forward to speaking with you again on our fourth quarter call. Operator Ladies and gentlemen, thank you for participating in today's conference. This does conclude the program and you may all disconnect. Everyone have a great day. </t>
  </si>
  <si>
    <t>Question-and-Answer Session Operator Thank you. [Operator Instructions] And our first question comes from Eric Sheridan of UBS. Your line is now open. Eric Sheridan Thanks for taking the question. Maybe a couple of parts on the revenue performance in the quarter. Ruth, you would called out potential volatility on the Q4 earnings call. I wanted to understand a little bit about what you are calling out in Q4 and how that might have manifest itself in Q1 on the product side of the equation, so we could just better understand how much of it was isolated to Q1 or it might be a headwind as we move through the year? And as you look at the individual performance of the ad divisions in sites, desktop, mobile search, YouTube, it seems like you were still calling out strength in mobile search in YouTube. So could it be desktop search where we actually saw some weakness in the quarter? Thanks so much for any granularity and color on that. Ruth Porat Sure. Thanks Eric. So I will try to step back and start at the highest level. Obviously, on a reported GAAP basis revenue growth in Q1 reflects the FX headwind that we talked about in contrast to the tailwind last year and as you know well, we don’t report sites revenues on a fixed FX basis, but the delta between fixed and floating growth rates the Alphabet level is a good proxy for the effect on sites revenue. Beyond that, I tried to draw that the year-on-year growth rate in part reflects our strong 2018. And then more to your question as we indicated last quarter, the other item is the timing of product changes in Ads can impact year-on-year growth rates and we make changes with the focus on the best interest of users and advertisers over the long-term we do not manage by quarter, so we are introducing enhancements only after product testing, and that was sort of the overarching color that I was trying to give you. And in terms of desktop it was a modest contributor to revenue growth. It does remain an important form factor for certain more complex tasks such as planning vacations or assessing insurance options. And as we have talked about in prior calls, we continue to see the ongoing importance of desktop for many users and many tasks, notwithstanding the growing utility of mobile. So I led with the items that are really driving the growth but that was a bit more color on desktop for you. Eric Sheridan Thank you. Operator Thank you. And your next question comes from Doug Anmuth of JPMorgan. Your line is now open. Once, again, Doug Anmuth, your line is now open, please check your mute button. Doug Anmuth Yeah. Thanks. Sorry about that. So two questions, just following up on Eric’s on the revenue growth. Ruth can you just give us a little bit more detail on the paid click growth, the decel that we saw that at 39% from the 50%s and 60%s last year. That’s just a comp issue or something more specific? And then just on the spending side, I want to understand a little more just how you are thinking about spending relative to three months ago. I know you talked about both CapEx moderating and also headcount moderating three months ago. Just curious at least that headcount is still in that camp figure thinking just given that it seems like there’s a pretty big ramp expected under the new Cloud CEO? Thanks. Ruth Porat Okay. So, starting with clicks and CBCs. As we have discussed on prior calls the biggest driver affecting those CBCs and click trends is YouTube engagement ads with YouTube Clicks representing the vast majority of total clicks. And so while YouTube Clicks continue to grow at a substantial pace in the first quarter, the rate of YouTube Click growth decelerated versus what was a strong Q1 last year reflecting changes that we made in early 2018, which we believe are overall additive to the user and advertiser experience. And then in terms of your two spending the investment questions, in terms of headcount, first, we do continue to expect the growth rate to moderate slightly in 2019 from the year-on-year growth in 2018. And as I indicated in opening comments, we are continuing to invest in technical talent for priority areas like cloud, search and ML. And so cloud has been and continues to be the primary area of headcount growth and as Thomas indicated as well, I think Sundar did as well. In terms of CapEx just to fill up the last part I think of your question. Relative to my comments last quarter that we expect the full year 2019 growth rates for CapEx to moderate quite significantly versus the year-on-year growth in 2018, there’s no change in our expectation for the year on that point either. The first quarter last year obviously included a sizable real estate acquisition in New York. But, overall, we continue to invest meaningfully in our technical infrastructure given our outlook for compute requirements to support long-term growth. Technical infrastructure is the biggest driver of CapEx growth, but we do also continue to invest in office facilities. In fact, as we announced in the first quarter, we expect CapEx of over $13 billion in 2019 just in the U.S. in data center construction and offices, with major expansions in 14 states. And more generally, while we are investing aggressively to support our outlook for compute requirements, we are also very focused on improving efficiency with our technical infrastructure and you can see that through our innovations and things like custom server hardware and TPUs, which can be more cost-effective especially for machine learning workloads. Doug Anmuth Thank you. Operator Thank you. And our next question comes from Heather Bellini of Goldman Sachs. Your line is now open. Heather Bellini Great. Thank you. Sundar, I had a question about Cloud. You guys are obviously talking more and more about it. But when do you think you are going to be in a position to share revenue figures or even growth rates similar to what the others have been sharing for quite some time? And then, I guess, a couple of follow-ups to that are what would you say the biggest competitive differentiators are of GCP. And what also -- what changes has Thomas implemented for 2019? What are any of the big changes he’s focused on that maybe are different than what you are doing before? Thank you. Sundar Pichai Thanks, Heather. Good question. Overall, I would say, I think, you saw it -- saw the momentum coming out of Next. And I would say, the high level the key differentiators which we are focused on and which we hear from customers to the five key things are security and reliability, being really open about hybrid multi-cloud, customers don’t want to be locked into anyone Cloud provider. We want to be a platform for open source and so we are really working well there in enabling options. AI, ML as a capability. And finally, as customers think about digital transformations we bring all of Google’s advances to bear to help them through the journey. I think I would say, Thomas is really building upon a strong foundation, but we are really accelerating and scaling up go-to-market both internally and through our channel partners has been a huge focus. I am incredibly excited that, we just announced a couple of weeks ago that Rob Enslin has joined us to head go-to-market and just along with Thomas, both of them bring close to three decades of serving enterprise customers, and so that reflects the commitment we have. I think we are building a strong business across all our verticals, and we are definitely are seeing a strong momentum, and look forward to being able to share more at the appropriate time. Heather Bellini Thank you. Operator Thank you. And our next question comes from Anthony DiClemente of Evercore. Your line is now open. Anthony DiClemente Thank you for taking my question. I have two, one for Ruth, one for Sundar. We noticed that large than expected slowdown in the properties TAC in the quarter that includes cost of mobile search, while the other cost of revenues which includes YouTube content cost seem to maintain an expected growth rate despite what you said about more moderate turns in hardware. So just wondering if that’s a wise way to infer anything about the relative performance of mobile search revenue versus YouTube from those cost lines in the quarter? And then on Waymo, maybe for Sundar, we are hearing more and more about collaborations between ridesharing networks and AV provider, so the idea of mixed fleets or part human part AV as a means of potential deployment of AV technology. So can you just comment if that mixed lead approach would be something that you think Waymo would consider versus its own full ride service network? Thank you. Ruth Porat So in terms of the sites TAC rate, a couple of things, we have discussed this previous -- on previous calls. We have expected the year-on-year growth in the TAC rate would begin to slow, starting in the second quarter last year and you saw that through the balance of 2018. And this quarter, the constant TAC rate versus last year reflects ongoing growth in mobile, but it also benefited from growth in YouTube, where the associated content and cost are included in other cost of sales, and so, that’s the most important thing to point to. The other is -- we have previously discussed is, TAC as a percentage of revenues is also affected by a number of other factors, such as changes in product mix, device mix, partner mix, et cetera. So I’d really point you to the first point there. And then, as it relates to Waymo, I guess, a couple of things. We continue to be most focused on the ride sharing business here. We are pleased with the expansion and the number of Waymo riders that we have added since the last quarter. But as we have talked about on prior calls, we do continue to pursue a number of other opportunities, long-haul trucking we have talked about, logistics, deliveries, personal use vehicles, last mile solutions for cities, and then probably more to your question, licensing our technology and we did announced in March that we are making one of our 3D-LiDAR sensors available to companies outside of the self-driving car service, beginning with robotics and physical security. In other words in, for warehouse use or for farming and our view was that, that can provide further operating leverage to our business. So we are actually looking at a number of different ways, but their primary focus continues to be on developing the ride hailing business. Anthony DiClemente Okay. Thank you. Operator Thank you. And your next question comes from Stephen Ju of Credit Suisse. Your line is now open. Steve Ju Okay. Thanks. So, Sundar, I wanted to follow up on your Stadia commentary. How are your conversations with some of the larger PC and console publishers going right now? You obviously offered them an additional distribution outlet with billions of users, which is something that they probably didn’t have before. But what is the pushback that you might be getting from publishers if any? Thanks. Sundar Pichai I mean, I think, there genuinely, I mean, I think, we see genuine excitement, because I think, they see the opportunity for a shift, a point of inflection, but they realized the technical challenge of pulling something like this off. And so, but once they get their hands on with the technology and then they see the experience, I think, completely wins people over. And so we are having conversations across the Board and I think people are definitely engaging in a very committed way and they are investing in it and so it’s up to us to bring it all together and have a compelling service later this year and that’s what the team has had done working on. But I think, not pushback per se, but they want to see our commitment, which is what we demonstrate and they are working hard to make the investments on their side. And so it’s a big joint effort and it’s working well. Steve Ju Thank you. Operator Thank you. And our next question comes from Brian Nowak of Morgan Stanley. Your line is now open. Brian Nowak Thanks for taking my questions. I have two. The first one just go back to the product changes. Ruth any more color on sort of which products or regions are most impacted by these changes? And just so we can understand a little bit, can you just help us with the key user experience you are trying to solve for and sort of the message to your advertisers who maybe spending -- or maybe growing their spend last now and why it’s going to be positive for the long-term? And then Sundar just regarding your comment about YouTube, you mentioned more potential changes coming on YouTube with the next couple of mix. Can you just talk to us about that a little bit? Thanks. Sundar Pichai Yeah. Maybe I will start with the YouTube comments. I talked about in the area of content responsibility, we are definitely focused on making sure we are constantly improving how we are handling both in terms of reducing the content and shouldn’t be there on the platform, and then more importantly, making sure when we recommend content that we are recommending high-quality content as well as reducing harmful content or low-quality content being recommended. I think we had a set of launch which we have rolled out, but I think there are more lunches coming which will constantly improve what you will see in YouTube and continues to be the most important area of focus for them. On the first question in terms of products, I think, we are -- I presume when you say it back to product changes, I think, you are talking about the advertising experience. I think the main thing I would say is, I mean, we don’t -- I think we have a long-term way of thinking about where we want to go and we were disciplined framework by which we think and evolve our products. We don’t necessarily look at it from a quarter-on-quarter basis, though, we obviously have had consistent performances. We approach our work differently and so you are going to have quarter-to-quarter variations once in a while. But we remain confident about the opportunities we see and I am looking ahead to that and we are focused on that. Brian Nowak Thanks. Operator Thank you. And our next question comes from Dan Salmon of BMO Capital Markets. Your line is now open. Dan Salmon Good afternoon, everyone. Sundar he had reminded us how April and May are pretty big months for the company with a series of your large annual events, and of course, each of them -- each of those businesses have their own goals and targets. But we also hear -- continue to hear more about your teams working together, for example, a large cloud engagement leading to higher ad spending from an enterprise. Can you talk to us just a little bit about how you balance having your leaders grow their own businesses with also incentivizing them to work together? And then second, and kind of completely differently, we would love to just hear your updated views on data collection and use. I am sure you have continue to have some dialogues with the politicians and regulators. We have seen some reports on more potential changes in Chrome or within the advertising platform. We would love to hear how maybe your latest discussions are in view -- are in forming both the near and long-term view on policies with regards to data collection and use. Thank you. Sundar Pichai Thanks. And you are right, these are a couple of very months and its particularly busy leading up to I/O. And I would say in terms of how we work together, first of all, as a company, I think, we take our -- okay, our process extraordinarily serious in a very committed way. And we do right across company okay hours and it really reinforces ways by which different groups can work together, and we measure them and hold people accountable to that. That’s an important part of how we get at businesses both while they are focus on their product areas our business need to work together. Second as a leadership attribute, it something that’s really important to me and so it’s something that the leaders across the table share that goal, and I think, it’s largely cultural as well, vis-à-vis privacy and it’s actually one of our most important areas. As a company, we have always tried to stay a step ahead. User expectations around privacy are constantly evolving and we stretch ourselves to meet them, and as part of that through this year, we are continuing to do a lot of work just with the overall goal of making sure privacy works for everyone. It’s actually simple to use. And as part of that, we will have more changes through the course of this year be it Chrome, Chrome is super committed to making sure it’s best-in-class in privacy and security, and we always put user experience first and follow through. Through all these changes, we need to be mindful of the content ecosystem and the publisher ecosystem. Advertising continues to be an important way by, which they create value and they see value and so we are very thoughtful about how we approach our work. And there’s been a lot of interest across the Board. I think we are early on engaged with GDPR, our big supporters of it in terms of being constructive and working early to get ready. I think it’s important U.S. supports -- has a clear from work on our federal basis for privacy regulation and it’s something, we feel is timely as well, and so we have call for it and happy to be thought leaders as well as engage where needed. Dan Salmon Great. Thank you, Sundar. Operator Thank you. And our next question comes from Colin Sebastian of Robert Baird. Your line is now open. Colin Sebastian Great. Thank you. I have a couple, first one follow-up on the revenue growth dynamics, specifically the sequential growth trend. I wonder, if we should just assume now that there’s greater seasonality in core search just given the increasing mix of shopping and product ad formats. And Sundar, question in AI machine learning, since clearly this remains an area of significant strength for the company. I am wondering, what’s stage of development you characterize these stools at being today and whether we should expect the overall case of advancement from AI to accelerate in terms of products and services? Thank you very much. Sundar Pichai On the first question around seasonality and stuff we -- throughout the course of the year, we always deal with many events in a no pattern as. There are a few patterns which are consistent year-on-year, but there are always one-off events which happen, so there is in-built variations -- so which we work through every quarter and so I think that’s a natural part of what we do. There’s definitely seasonality in businesses like hardware and that you are right commercial behavior has seasonality associated with it. But we do deal a lot with one-off events as well and -- but we always work our way through it. On machine learning, I do think we are at very early days. I am excited that over the last three years, taking AI first approach we have really incorporated machine learning core -- in a core way across our product to benefit our users and that’s true for advertising as well. I think we are in early stages of making it easier for businesses to understand what they are looking for and us taking care of more and more work, and we are doing it across the Board, but there’s a lot of headroom here.  Operator Thank you. And our next question comes from Justin Post of Bank of America. Your line is now open. Justin Post Thank you. Maybe one for Ruth and one for Sundar. First Ruth, on mobile search, can you let us know how that did versus your expectations, I know there’s a lot of noise from YouTube in that line. But how’s mobile search doing and what are the key drivers now for mobile searches, is it queries, is it driving higher click-through rates, ad format changes, what are the drivers, as you think about the next couple of years? And then Sundar, could you just -- on the hardware business, I think, there is some concerns that it’s just not getting off to really strong trajectory, some comparisons to Microsoft 10 years ago. Really, just help us understand how that hardware business is important to Google and how you are thinking about it long-term? Thank you. Ruth Porat So in terms of the Mobile Search and the Site’s revenue more broadly, I think, the main point, as we have both tried to indicate in opening comments is, we view the advertising opportunity is significant, given, in particular, the opportunity with machine learning, both for users and advertisers, as well as our commitments to product innovation and being the backdrop of an environment, which nearly half of the budgets in the U.S. are still spent offline and about 90% of commerce in the U.S. is still offline and we are focused on digital playing bigger role in that and tapping into other marketing budgets, by offering an attractive ROI. And then, apart from people spending more time on digital content, to your question, we know the better measurement, better ad delivery, better user experience, all help grow the pie for everyone in the ecosystem. And then more broadly, within YouTube, as we talked about last quarter, we do continue to see significant growth in direct response and we remain excited about the upside potential there. Brand advertising is still the largest part of the business. It’s growing at a stronger pace. But we would called out direct response given what we see as the upside potential. Sundar Pichai Justin, on the hardware business, as I said earlier, we are still in our early days. But our commitment is very strong. We really see this incredibly important to drive the future of computing forward and to make sure our services are presented to users in the way that we intended them to be, and so overall, we view it as a hugely important opportunity. When we look at the business even for -- given we are more recent to it, we already -- if you take AES like Google Home and Assistant products, we are doing really well. We see strong momentum. I think we are market leaders in the category and especially when you take a look at it on a global basis. And so for -- computing will continue to evolve even beyond phones and so we want to make sure we are in there and we are very committed to it for the long-term. Phones, definitely, across as an industry, I think, they are working through a phase where there is definite year-on-year headwinds. But I do think, especially, the ecosystem is constantly pushing it forward. I continue to be excited about the innovations be it, 5G coming or the early look into foldable phones, which Android plays a big part in driving. So I do think there is a lot more to come and we are focused on it. When I look at the product quality, how it’s improving, user feedback in terms of Net Promoter Scores and the range of lineup that we are working and how our products are getting better year-on-year I remain very excited. Justin Post Thank you. Operator Thank you. And our next question comes from Ross Sandler of Barclays. Your line is now open. Ross Sandler Hey, guys. I guess I will just beat the dead horse on the deceleration comment again, but maybe a different way. Ruth so why did Europe and U.S. -- Europe ex-FX and U.S. growth rates dropped off much more than Asia and are there any comment on why the decel was more pronounced in Western markets? And then stepping back we see pretty solid growth rates from the digital ad sector broadly in the first quarter and you flagged a lot of this back in February. So, clearly, this isn’t a surprise to you. But how much of the deceleration insights ex-FX was from maybe advertiser demand issues in these markets versus proactive changes that you may have made on your end to the product? Thank you. Ruth Porat So in terms of the regions, the year-on-year growth rates reflect the product comments that I have made with respect to the first quarter. The -- I think the -- you had the U.S. and Europe had about the same delta year-on-year. Other Americas was more pronounced. That was really more of the impact of hardware. And then APAC, I think maybe was guiding some of your question, continues to be a very strong performer and continue to deliver in the 30% plus or I think 31% on a fixed FX basis. We are well-positioned growth throughout the regions. Sundar’s comments on some of the things that we are seeing, a big focus on the next billion users and excited about the opportunities across the Board there. Sundar Pichai And I don’t think there are any demand issues to the last part of your question, and as we said earlier, we work through a set of product development pipeline in a very disciplined way focused on user experience and that makes it’s way too and that’s how we approach it. Operator Thank you. And our next question will be our final question today from the line of Brent Thill of Jefferies. Your line is now open. Brent Thill Thanks. Just a follow-up on the last question on EMEA and U.S. Was there any go-to-market changes in terms of the sales force or how you said quarter anything that may have been effectively, a Q1 seasonality issue that may see some snapback in Q2? Ruth Porat The opening comments I said that one of the points is that we had a strong year last year and we are looking at performance in line with that. I would say more broadly overall in terms of go-to-market, our long-term investment thesis remains unchanged. We are excited about the opportunities ahead. We do continue to invest to ensure we remain well-positioned for the long-term. That applies across the businesses and so that there wasn’t a change that anything other than the comments that I had made. I think if I could just maybe expand on the investing pace, as we are looking at the pace of investing and supporting growth around the globe, what we are really looking at is what’s needed to support long-term revenue and earnings growth, the operating margin did benefit, and as I noted in my opening comments that, from the fact that Q1 marketing expense, growth moderated, but that was the timing issue. We do expect to pick up the marketing expense in the second quarter and other than that really nothing to comment on. Brent Thill Thank you. Operator Thank you. And that concludes our question-and-answer session for today. I’d like to turn the conference back over to Ellen West for closing remarks. Ellen West Thanks everyone for joining us today. We look forward to speaking with you again on our second quarter call. Thank you and have a good afternoon. Operator Ladies and gentlemen, thank you for participating in today’s conference. This does conclude the program and you may all disconnect. Everyone have a great day.</t>
  </si>
  <si>
    <t>Question-and-Answer Session A - Martin Viecha Thank you very much. And now we can jump straight into questions from [Safe] [ph] Technologies. The first question from institutional investors is, what is currently holding Tesla back from being the market share leader in solar? Elon Musk Yeah. So we're actually seeing tremendous growth in solar quarter-over-quarter last year. And we had our best quarter since, I think, 2018 in Q4. So we do actually expect to become the market leader in solar and then go far beyond it. It's -- unfortunately, there were a few years there where we had to devote the whole company to Model 3 production and building. We basically take the whole company, including people that work around solar and have work on cars. But now we got a little more bandwidth, we're putting a lot of attention on solar, and it is growing rapidly. So I think it will not be long before Tesla is, by far, the market leader in solar. Zachary Kirkhorn Another really important part of the solar strategy is achieving an industry-leading cost structure, which then allows us to have industry-leading pricing. And so that's something that we've accomplished over the last year in terms of getting the cost structure in the place that it needs to be and I think I’ve mentioned, this is a really important part industry-leading pricing to become the leader in the space. Elon Musk Yes. And actually important part is achieving better integration between the Tesla Powerwall and the Tesla Retrofit Solar and Tesla Roof. And we're confident we'll have excellent integration – excellent integration with the Powerwall and Tesla Solar, whether it's retrofit or but [indiscernible] roof before the end of the year. So it's really – I think we've got a good strategy. As Zach mentioned, we're focused on reducing the amount of time and the complexity of the install, and we're making great progress in that regard. And I think we'll have something that's really dialed in this year. Martin Viecha Thank you. The second question is, could current owners get ability to transfer their FSD to their next vehicle? This would be a huge for loyalty and overall increased sales of vehicles who are offering more FSD sales on used vehicles. Elon Musk Unfortunately, we're not considering that at this time. We do actually offer an increased – higher price than for a car with FSD than one without FSD. And I do think that the market currently undervalues – or the consumer market. And arguably the stock market sales probably undervalue the just how good FSD is going to be. But we're not currently planning on offering – on allowing it to get transferred. Martin Viecha Thank you. Elon Musk We will be offering subscription pretty soon in the next month or two. So that should address a lot of people's concerns for being able to get it. Martin Viecha Thank you very much. And the third question is, can you give us a progress update on dry coating of the battery electrode? At the Battery Day, Elon said, 'I would not say this is completely in the bag as – yet as the yields were low.' Elon Musk Andrew? Andrew Baglino Yes. Sure. It's true. The in-house cell manufacturing system we revealed at Battery Day contains new processes and equipment. So we did expect some unknown unknowns and technical challenges to arise through the production ramp. The Kato team, however, has been able to solve each manufacturing problem presented to date, and continues to improve yield and rate week-over-week and month-over-month as we move up the production S-Curve. At the same time, the cell engineering teams refined designs, and deepened understanding has reinforced our confidence in the drive process and 4680 design, meeting our performance and cost targets. And from a capacity perspective, we have 10 gigawatt hours worth of equipment landed at Kato. The production staff is nearly all hired. Our material supply chain is established and the team is on track for full production ramp this year. Meanwhile, we've developed enough engineering confidence with our 4680 design and the production process and equipment to kick off manufacturing equipment and facility construction to support our 100 gigawatt hour 2022 goal. Martin Viecha Okay. Thank you very much. The next question is, why are you confident Tesla will achieve Level 5 autonomy in 2021? And why is Dojo not necessary to get there? Elon Musk I guess, I'm confident based on my understanding of the technical roadmap and the progress that we're making between each beta iteration. Yes. As I'm saying, it's not remarkable at all for the car to completely drive you from one location to another through a series of complex intersections. It's now about just improving the corner case reliability and getting it to 99.9999% reliable with respect to an accident. Basically, we need to get it to better than human by a factor of at least 100% or 200%. And this is happening rapidly because we've got so much training data with all the cars in the field. And the software is improving dramatically. The -- we also write the software for labeling. And I'll say it's quite challenging. We're moving everything towards video labeling. So, all video labeling for video inference and so there are still a few [indiscernible] that need to be upgraded to video training and video inference. And really, as we transition to each net to video, the performances become exceptional. So, this is like a hot thing. The video -- the labeling software that we work for, video labeling, making that better has a huge effect on the efficiency of labeling. And then, of course, the Holy Grail is auto labeling. So, we're -- we put a lot of work into having the labeling tool to be more efficient when used by a person, as well as enabling auto labeling where we can. Dojo is a training supercomputer. We believe it will be -- we think it may be the best neural net training computer in the world by possibly an order of magnitude. So, it is a whole thing in and of itself. And this is something which we offer potentially as a service. So, some of the others need neural net training, we're not trying to keep it to ourselves. So, I think there could be a whole line of business in and of itself. And then, of course, for training vast amounts video data and getting the reliability from 100% to 200% better than average human to 2,000% better than average human. So, that will be very helpful in that regard. Martin Viecha Thank you. The next question is what is Tesla's current gigawatt-hour run rate of the 4680 cell production? How do you see this run rate evolving by mid-2021 or end of 2021? Elon Musk I think we kind of talked about that true. I mean essentially, what we're saying is that the number to think about or focus on is like we've got a 100 gigawatt-hour total Tesla cells produced in 2022. It's not that important to look at the run up to that because -- but these things tend to improve exponentially. But we are installing capacity for -- in 2022 for 200 gigawatt hours a year and we think probably we should be able to achieve 30% of targeted design capacity in 2022. Zachary Kirkhorn Yes. Yes. Agreed, Elon. And as you've said before, with the S curve of production, you can be off a little bit on the initial part of the S curve, and that makes a difference in absolute capacity by quite a bit, one month to the next. So, yes, I mean we are progressing up that S curve as fast as we possibly can. Elon Musk Yes. And we don't see any showstoppers. Zachary Kirkhorn Yes. Martin Viecha Thank you very much. And one more question is from retail investors. What is Tesla doing to improve service experience? Tesla had a reputation for outstanding customer service. Now it's impossible to even call a service center, and appointments are scheduled weeks out. Jerome? Jerome Guillen Yes. Well, as far as best service, no service. So we spent a lot of efforts trying to improve the quality and the reliability of our cars. In the last two years, the frequency of service visits are reduced by one-third. So people have to -- customers have to come less frequently in service, which is really the goal, no service. And if service has to take place, we are trying to make it as painless as possible. One big effort there is to increase mobile service, which is now more than 40% of all visits in North America. We're trying to push that to 50% this year. In 50% of service visits lasts less than two hours. So we're trying to service the cars very quickly, so people can get their vehicles back on the road. And in terms of service appointment, it continues to improve. We have about -- we have actually 140 service centers right now in North America. For 100 out of those 140, you can get appointments in less than 10 days. And we're going to make sure it's all service centers are -- have a short wait time. We're accelerating, as Zach mentioned earlier, the pace of opening. In North America, we opened 11 centers in December, and we have plans to open 46 in the first half of this year. So that's what we're doing to improve service. In terms of phones, our emphasis is on the app. Really, we want all communications to go through the app, the tesla app. And we are trying to move away from the phone. As the app is much better than the phone. It can spot directly alerts, directly from the car and schedule a service appointment. And there is a written record of all communication between the customer and the service team. You can have pictures in there. You can take care of your payment without entering the credit card and doing all that stuff. You get updates on the service. And there is even more features that are going to come in the coming months on the app. And I think everybody will be happy, including the ability to spot where your service technician is and how far it is to coming from your car and what's going on there. So we are investing everything on the app. I think just like most other companies as well, and that's the way of the  Martin Viecha Thank you very much. And now let's go to institutional investor questions. The question number one, what are the key milestones we need to achieve in order to evolve current FSD to a commercial Level 4, Level 5 ridesharing solution? Elon Musk Yes. So it really goes back to what I was saying a moment ago, which is, we need to transition over the neural nets in the car to video. And in order to do that, the whole stack has to be to – the whole stack has to be changed to video. That means gathering video clips than using – and this is actually surround video. So you've got 8 cameras operating simultaneously with synchronized frame rates. So you've got 8 frame surround video – 8 camera surround video. And then you've got to label basically everything in that video snippet and then train against that and have those neural nets operate the car. So – and this is coming from the past where we would label, the neural nets would be a single camera, single frame. So no video and not combining the cameras. And then we went from single frame, one frame at a time, one camera at a time, neural nets to surround camera -- neural nets would look at all -- all 8 cameras but only 1 frame at a time, and now to where we include the time dimension, and that's video. So I really do see this as a question of getting work done. We're getting it done. And you can see the results in the rapidly improving FSD betas that are at least -- we're also going to be expanding the FSD beta itself to include more and more people. So from my standpoint, it looks like a very clear and obvious path towards a vehicle that will drive 100% safer than a person. Yes. I really don't see any obstacles here. Martin Viecha Thank you. And the second question from institutionals is, does Tesla plan or expect to license any of its software applications, FSD and auto bidder in particular, to third-party OEMs? Elon Musk I think we're very open to licensing our software to third parties. And we've had some preliminary discussions about licensing autopilot to other OEMs. So this is something we're more than happy to do. And -- but I think, obviously, like we need to probably do a little bit more work to prove that Tesla Autopilot is capable of full self-driving, which is, I think, will become obvious later this year. And then we're more than happy to license that to other car companies. We're definitely not trying to keep it to be a Tesla exclusive situation. And I think the probably same goes for Autobidder. We haven't thought as much about Autobidder, but the Tesla philosophy is definitely not to create walled gardens. We're going to allow other companies to use our supercharge networks. And yes, using our autonomy software and Autobidder be fine to. Martin Viecha Thank you. The next question is, key differences in product, customer preferences, FSD strategy between China and the rest of the world. Do we need to do things differently to win the Chinese EV market? Elon Musk Well, we currently are winning that -- we are currently the leader in the Chinese EV market. So I think we're mostly doing something right if we're the best-selling electric car in China. That said, very few of our customers in China, I think maybe as low as 1% or 2%, actually have selected the FSD option. This is much lower than rest of world. So we definitely need to make it work well in China. I think some of it works well in China, then we will have a Grade 4 FSD. I find that the customers in China, Tesla owners in China are among the most discerning in the world. Their attention to detail is incredible. So they -- I'm confident that they will buy FSD as soon as it’s working on time. And we hopefully that is later this year. Martin Viecha Thank you. And the next question is, is it fair to argue that the best way to think about company's long-term earnings power is tied to profit per unit of battery capacity? Three-terawatt hours target from Battery Day implies half of long-term battery capacity goes to storage, depending on what you assume for pack size on Elon's 20 million vehicle unit goal? Elon Musk Yeah. It is. So the fundamental limit on electric vehicles right now, in general, is total availability of cells. What's the output of factory cells in gigawatt hours? And you can't grow faster than that. Now at Tesla, we've improved the efficiency of cars dramatically, such that you can actually get a pretty good range even with the standard range battery pack. It's in the high -- it's approaching -- for Model 3, it's approaching the high 200s. And some slight continued improvements, we'll start to get to a 300-mile range even with standard pack and an order 500 kilometers. So there's efficiency improvements in the car. But fundamentally, the growth is dependent on cell production. And there's, obviously, a lot of other companies that want to -- that have a need for sales. So -- but the reason Tesla is doing its own cell production is in order to accelerate the growth. It is not to make less use of our cell suppliers. In fact, I want to be really clear, Tesla wants to increase purchases from cell suppliers. And we've been very clear with our cell suppliers, whether it be CATL or Panasonic or LG that we will take as many batteries as they can produce. So -- and we urge them to increase their production, and we will buy as much as they can send to us. Obviously, there are some price limits on that because the car still needs to be affordable. But I'm just trying to be as clear as possible that our goal with making our own cells is not to disintermediate our suppliers. It is to supplement our suppliers. And we went to our suppliers of cells to increase their production, and in addition have our production that is simply taking up the amount beyond, which they are either unable or unwilling to increase their production. So it's an acceleration over and above the most that our suppliers say they can produce for us. And so we -- since the cell output drives vehicle output, the – and then – I mean probably the Roadster value of Tesla is just what's the cell output that implies vehicle output, and then at least double that for autonomy revenue probably one level. And that's how you figure out the value of the company, I think, long term. Martin Viecha Thank you very much. The next question is about 4680 cells which we already covered in the retail section of this call. So let's go straight to the last question from institutional investors, which is, where are you in Cybertruck development? What are your expectations for Cybertruck deliveries in 2021? Elon Musk All right. So we finished almost all of the Cybertrack engineering. So we're no longer iterating at the design center level or design level. We've got the designs fixed. We're getting to – we'll soon order the equipment necessary to make the Cybertruck work. We're actually going to be using even bigger Tesla machines for the rear body of Cybertruck because you've got – obviously, it's a bigger vehicle and you've got a long truck bed that's going to a lot of load. So we'll be using an 8,000 ton casting press for the rear body casting, as opposed to 6,000 tons for Model Y. So 6,000 tons was the biggest cast in the world. 8,000 tons, quite a bit bigger than that. And I think it's going to be incredible vehicle. If we get lucky, we'll be able to do a few deliveries towards the end of this year, but I expect volume production to be in 2022. Martin Viecha Thank you very much. And now we can start with questions in the queue. Operator Thank you. Our first question will come from Colin Rusch with Oppenheimer. Please go ahead. Colin Rusch Thanks so much, guys. Can you talk a little bit about the regulatory environment for FSD and how you're seeing that play out? Obviously, it's a bit of a moving target right now, and you guys are really in the way here, but we'd love to understand how those conversations are going and how you see that impacting the rollout of FSD throughout the balance of this year and into next year? Elon Musk Okay. Zach, do you want to – I don’t know, Zach and Jerome? Zachary Kirkhorn The – what we're seeing right now in the U.S., for example, is pretty dynamic space, but it's overall not particularly limiting on a rule basis, but what we're going to expect is to have to work with regulators to demonstrate really, really high reliability, as Elon said before. The rest of the world is fairly dynamic. In Europe, we see a general slowdown, generally not reaching past Level 3 right now with some impetus to start working on new working groups to reach past that. And China showed an interest in working on Level 4 or even Level 5 later this year. So we expect a pretty dynamic 2021 in the regulatory space. We have leadership in the U.S. looking for manufacturers to demonstrate really good launches and really high reliability before releasing to wider and wider groups. Colin Rusch Thanks, guys. And then just a quick follow-up around inflation on some of the materials markets. Obviously, there's a lot going on as low interest rates flow through the basic material space. Can you talk a little bit about the supply chain and how you're migrating some of your exposure around some of your raw material costs? Jerome Guillen This is Jerome. Yes, for supply chain, the first priority now is to deal with the disruptions from COVID and the shipping, in particular, both between Asia and North America. But we're also looking forward to pricing, and we're watching this very closely for all the components. We are entering a series of long-term agreements with preferred suppliers to ensure that not only you're going to have enough quantity to support the growth, 50% CAGR as Zach mentioned earlier, but also good pricing with appropriate sharing of the risk. Operator Thank you. Our next question will come from Dan Levy with Credit Suisse. Please go ahead. Dan Levy Hi, good evening. Thank you. Two questions, one on 2021 and just one on capital. First, on 2021. Any expectations for what we should see on regulatory credit sales? And then the second question is on capital. Obviously, you raised a lot of capital in 2020. What should we think about the use of those funds beyond just covering some of the maturities? And can you just give us a sense of what the elevated liquidity does and doesn't buy? Meaning, to what extent does elevated capital enable you to accelerate plans on building capacity or expanding vertical integration, accelerating timing on full self-drive features? So, those are the questions. Thank you. Zachary Kirkhorn Sure. On the regulatory and credit sales side, this isn't always an area that's extremely difficult for us to forecast. 2020 regulatory credit sales ended up being higher than our expectations. And it's difficult to give guidance on that. I mean what I said before is that in the long-term, regulatory credit sales will not be a material part of the business, and we don't plan the business around that. It's possible that for a handful of additional quarters, it remains strong. It's also possible that it's not. Most of our regulatory credit revenue from Q4 was not lined up prior to the beginning of the quarter. And these were discrete deals that were struck over the course of the quarter. So, I wish I could give you more on this, Dan, but it's a space that's extraordinarily difficult for us to forecast. On the second side, with respect to capital, a couple of things that we're thinking through there. So, as I mentioned in my opening remarks, debt reduction is an important thing that we're focused on now. Early conversions, these are things we don't have a choice on. We did around $2 billion of that in Q4. We currently have $1.4 billion that we expect to go out in Q1 as a result of early conversions or conversions on convertible debt. That number may increase and so debt reduction is important. That's helpful on interest expense as well. We are also using the money with respect to our investments in future capacity. And so what we're able to do now that we haven't had the opportunity to do in the past is, as we're building capacity, particularly in Austin and Berlin, we can build that capacity with the expectation of what the end state of capacity will be pulling forward some of those investments, rather than incrementally adding capacity as we go along. And so this is an important part in terms of capital efficiency that we haven't had the luxury to do in the past. And it's great to be able to have the liquidity to focus on that. And then more broadly, as Jerome was touching on, service expansion is really important to the future strategy of the company. So, as you saw in our Q4 numbers, the expansion of service centers and mobile service from Q3 to Q4 increased quite a bit and was also quite a bit higher than the first part of the year. And so, we’re able now to make investments there and also in the supercharging network to get ahead of future demand, which will cost us more in the near term, but is what the right long-term thing is for our customers and the company. Operator Thank you. Our next question will come from Alex Potter with Piper Sandler. Please go ahead. Alex Potter Great. Thanks. I was wondering, you mentioned how you'd like to increase your purchases of cells from suppliers. Does this require them to also have the capability to build structural 4680 cells of the sort that you're putting in these newer iterations of vehicles? Elon Musk No, it does not. Although, we are talking with them about making the 4680 form factor, but they -- it is not required. For example, the new S currently uses the 18650 form factor. So they're just a more advanced cell, and we think we'll continue to use that form factor for at least a few years. But we will, over time, be retiring the form factors and try to move to a consistent form factor. But it is not a requirement that we place on our suppliers, because they would -- it would just result in fewer cells. So it's better for us to deal with the complexity of different cell form factors than insist on a single form factor for our suppliers today. Like I said, over time, it will make sense to have a consistent form factor. Alex Potter Okay. It makes sense. And then one additional, maybe qualitative question on capacity expansion. You've mentioned in the past, I mean, access to dollars is one thing, but access to human beings that are sufficiently qualified is another. Have you run up against any issues on that front that would potentially limit your growth in any way? Thanks. Elon Musk That is one of the things that limits focus or limits the growth rate. It doesn't limit the ultimate size, but it limits the growth rate, which is what's the rate of which we can onboard great people and get them trained in the right areas. You usually can't like instantaneously -- if you've got a factory that has 20,000 employees, you can't just hire 20,000 people instantly. They've got -- they’re usually doing something else. So they've got to transition from whatever they were doing or move from some other part of the country. And so there's a certain amount of time required for that. I mean, that said, we do think that we can maintain a growth rate in excess of 50% per year for many years to come. And at least, I'd like to -- yes, at least, look forward to many -- for many years to come. I think this year, we may track to a fair bit about 50%, but we don't want to commit to that, but at least that's what it would appear, and the same again next year. It appears to be meaningfully above 50%. Operator Thank you. Our next question will come from Joseph Spak with RBC Capital Markets. Please go ahead. Joseph Spak Thanks. Elon, back in 2018, you tweeted about electric vans and how it could be interesting to work with Daimler and Sprinter. We haven't really heard of anything since. But in the meantime, we've seen a lot of activity in electric van and last-mile space from a number of established players of startups. So I know you said that you have a lot of projects on the table, but can you provide us an update of your thoughts on this market? And is it something you're interested in? Elon Musk I think Tesla is definitely going to make an electric van at some point. The thing to bear in mind is that there is fundamentally a constraint on battery cell output. It's like -- if one is not involved in manufacturing, it's really hard to appreciate just how hard this to scale production is. It's the hardest thing in the world. Prototypes are easy. Scaling production is very hard. So a big part of the reason -- the main reason we have not accelerated new products is -- like, for example, Tesla Semi is that we simply don't happen our cells group. We -- this -- if we were to make the Semi like right now, which we could easily go into production with the Semi, but we would not have enough to cells built for it right now. We will have cells group in ourselves for Semi when we were producing the 4680 volume. But for example, Semi would use typically 5x the number of cells that car would use, but it would not sell for 5x what a car would sell for. So it kind of doesn't make -- it would not make sense for us to do the Semi right now, but it will absolutely make sense for us to do it as soon as we can address the cell production constraint. The same would go for that. Joseph Spak Okay. Thank you. And then maybe if I could dig into your past on one more item. About 2 years ago, at the Autonomy Day, you stated that you're working on the next-gen Tesla chip which was about 2 years away. So is there any update on that front? Elon Musk Yes, to be clear, we are still not -- the software still does not fully use the capabilities of the FSD in 1 computer. It is really just incredibly powerful computer and I am personally certain that you can create full self-driving with safe level 5 presence just using the Full Self-Driving version 1 computer. The version 2, we expect to be about 3x as powerful. And this needs to be paired with higher resolution cameras. And so it's quite a -- it requires a bunch of things to change simultaneously. But we have not been rushing the version 2 of the chip. It's coming along well, and it's in good shape. But since we can achieve FSD, Full Self-Driving, with the current system, it would actually be a distraction right now if we were to introduce the Full Self-Driving, the Tesla FSD chip 2 because it would set us back quite a bit on software. And software is the critical path to Full Self-Driving. So I wouldn't worry too much about that. That's not a -- that's an improvement but not a game changer. That has to be changed. Getting the software to work and getting all the neural nets to be video, that's the game changer. Operator Thank you. Our next question will come from Emmanuel Rosner with Deutsche Bank. Please go ahead.  Emmanuel Rosner Thank you very much. My first question is about your in-house cell manufacturing efforts. So in addition to building up capacity, some of the goals you highlighted was to cut the pricing or the cost by about 50%, boost the range by about 50% over a number of years. So wanted to know if your initial efforts are trending in that direction? What is, sort, of like the timeline to achieve these goals? And maybe related to this, how are you thinking about the time line for the cheaper Tesla, the entry model, eventually? Elon Musk I think we feel very confident about achieving those targets, let's say, over a three-year time frame. I don't know it grew -- it's not like year one. So three, maybe four years, give ourselves a little room. But for three or four years, I’d say. Zachary Kirkhorn Yeah. We put together the trajectory in the Battery Day, and we're on that trajectory still. I think that's probably the best reference for the cost trajectory that we are on. Elon Musk Yeah. We're aspiring to do better than Battery Day, but we are confident of at least for doing what we presented at Battery Day. Operator Thank you. Our next question will come from Ben Kallo with Baird. Please go ahead. Ben Kallo Hey, guys. Thank you, Elon, congrats to the whole team. So we're trying to put together all the breadcrumbs. If I remember correctly, going back 10 years, you talked about when you have a mass market car on the road, that you'd step down as CEO and be a Chief Architect. And then we have -- you go into Hawaii, subsea lair and the x.com, and I'm trying to put it all together. There's a lot of questions there. Thank you. Elon Musk Sure. Well, I expect to be CEO of Tesla for several years. So I think there's still a lot that I'm super excited about doing. And I think it would be hard to leave. I love these great projects halfway or part like hallway done. So I do expect to be running the company for several years into the future. Now, obviously, nobody is or should be CEO forever. So I don't expect to be -- like the sheer amount of work required to be CEO of Tesla is insane. And I do -- I think I do probably more -- I definitely do more technical work than is typical for a CEO. So it would be nice to have a bit more free time on my hands as opposed to just working day and night, from when I wake up to when I go to sleep seven days a week, pretty intense. So -- but I think the mission isn't over yet, and we still got a long way ago before we can really make a dent in the world on accelerating the advent of sustainable energy. I mean, the goal Tesla, from beginning, has been to accelerate sustainable energy. And -- but if you say like what percentage of cars on the road are electric today, it's still very, very tiny, like an order of 1%, or less than 1% of the total fleet worldwide. So that's the full have long way to go for on the order of 1% of the fleet is electric. There's also a tremendous way to go on solar power, although it's exciting to see the advent of very cost-competitive wind and solar and geothermal. And of course, we need a large volume of stationary battery packs. I mean basically, maybe the three legs of a sustainable energy future are sustainable energy generation, led by solar, wind, geothermal and hydro and a few others. And I'm actually not against nuclear fission. I actually think nuclear fission is – with a well-designed reactor in a situation that is not subject to bad weather or seriously bad weather is actually is a good thing to do. So – and then the second thing you need is stationary storage need batteries because most renewable energy is intermittent. It doesn't – the wind doesn't blow all the time. The sun doesn't shine all the time. So you need a lot of batteries. And it needs to be very long-lasting and high cycle life. And then you need electric transport. If you</t>
  </si>
  <si>
    <t>Question-and-Answer Session A - Martin Viecha Thank you very much, everyone. And let's begin with questions from say.com. The first question from retail shareholders is, is Tesla planning to start 4680 cell production at Giga Berlin at the same time as vehicle production? Can Tesla share more information on what products you'll use the battery cells from the pilot line in Fremont? Elon Musk Yes. Drew, do you want to take that?  Drew Baglino Sure. Yes, we will incorporate 4680 design solutions into many applications in time across both energy and vehicle. And we can use our pilot production facility in Fremont to support the new factory in Berlin as it ramps. Martin Viecha Thank you very much. Let's go to the next question, which is question number two from retail shareholders. Does Tesla's tablet cell design allow for significantly higher peak charging rates? Does it improve the required taper curve? Drew Baglino Yes. The fundamental limitation on charge rate in lithium-ion batteries is avoiding lithium plating on the anode. And while the tablet's architecture helps avoid overheating because it's a more power dense architecture at high continuous charge rates, it doesn't change the anode plating story. Electro design and anode material choice more directly determines the maximum charge rate and how to avoid that lithium plating problem. Martin Viecha Okay. Thank you very much. The third question from retail is, would FSD be able to be transferred to our next vehicle or pay a transfer fee? It would add a broad -- it would add to a brand loyalty. In the same way, gaming companies and cellphone companies keep you in their ecosystem by letting new transfer purchases to upgraded hardware? Elon Musk Yes. We'll give it some thought. Martin Viecha Okay. The fourth question is, what are the remaining constraints to be sold for solar installations to ramp significantly? Carl? Unidentified Company Representative Yes. I'm Carl, I'm on the Solar Roof engineering and installation. The biggest constraint right now in Solar Roof ramp is getting enough installers on board and trained and experienced. We've made a lot of progress on this in Q3, and we're continuing to hire. The next opportunity is improving the material flow on the job site. We've talked about this a lot in the factory as well that setting up the right packaging, kitting so that every installer on the roof has the parts they need at their fingertips. Also, we've had great response from third-party roofing contractors as they're ramping up installations for Solar Roof on their customer homes, which is a big source of future growth. Martin Viecha Thank you, Carl. Elon Musk I mean, here's the way to think about that product, in my opinion. You have to say, I think what do you want the world to look like? When you look around the neighborhood future, decade from now, what do you want? What products are going to make your life better? What future do you want? And I think a future where we've got beautiful roofs with generating energy that are tough and resilient and better in every way than a regular roof and a lab with energy. That's the future we want. The Solar Roof is a killer product. This will become obvious next year. Martin Viecha Thank you. And the last question from retail shareholders is, you recently referred to Tesla as a conglomerate of start-ups. Other than manufacturing electric cars, what do you suppose will be the most valuable business units within Tesla over the next five to seven years? Could you envision any of them ever spinning out from Tesla? Elon Musk Well, yes, I think about this today. Tesla there's probably in excess of a dozen startups effectively in Tesla. Every major product line is a startup. Every new -- big new plant is a startup. And sometimes, frankly, we have to learn a lesson a few times before since then. But even things like service and sales are startups. Other car companies, OEMs, they don't own their sales and service. So we have to create our service network. We have to create our sales and delivery network. We have to do this in, I don't know, 40 countries, multiple languages. So people don't really even know much about is our internal applications team that writes the core technology that runs the company. We are not dependent on enterprise software. Like for those who understand what this means, this is a very big deal. And my hat is well to the great work of the internal applications team. They are like the nervous system, the operating system of the company, the Tesla operating system, extremely fundamental. Obviously, insurance is substantial. So insurance could very well be 30%, 40% of the value of the car business, frankly. And as we've talked about before, with a much better feedback group, instead of being statistical, it can be specific. And obviously, somebody does not have to choose our insurance. But I think a lot of people will. It's going to cost less and be better. So why would you? And the whole autonomy thing is a startup. The computer chip was -- designing our computer chips was a start-up. Obviously sales are a start up. Designing and making our own power electronics for the grave unit, design, manufacturing our own motors, chargers, the Supercharger network is a startup. The thing, I think that people just don't really understand about Tesla is that it's a whole chain of startups. And they like, well, you didn't do that before. Yes. We're doing it now. I mean, I think so far, we have not -- we've maybe been a bit slow with some of the start-ups, but I don't think we've had any of them fail, so far, so good. No plans to spend anything out. That just sounds like added complexity. Martin Viecha Thank you very much. Let's go through institutional investor questions. The question number one is, as a bridge to the ride-hailing network, could you leverage the insurance product to give customers the ability to rent out their vehicles via the app, thereby enabling the car to make money for them, so basically proprietary version of Toro. Elon Musk We think we're focused on enabling the robotaxi system. So, you can just basically -- like that's really quite a small subset of the overall robotaxi or robocar thing where you can have the car get autonomous for you. You've got the car you have to share with friends and family. You can add or remove it from the network. You can have it be entirely in the network. I mean, if you're an Uber or Lyft driver, you could be managing a fleet of 10 cars. This sort of seems like a shepherd tending the flock type of thing. It's like you just get more, way more leverage. So I think that's sort of -- we could do that. It wouldn't be very difficult, but we're going to just be focused on just having an autonomous network. That has sort of elements of Uber, Lyft and Airbnb. Yes.  Martin Viecha Thank you. And the second question from institutionals is, residential energy use accounts for roughly the same magnitude of carbon emissions as road transport. Today's boilers and aircon units are profoundly on sexy. Could you elaborate on HVAC advances with the Y? Could also find use in a domestic system?  Drew Baglino Yes.  Elon Musk Yes. Go ahead, Drew.  Drew Baglino I was just going to say, I mean, I think one of the things we focused on with the Model Y and now Model 3 pump system was learning how to build a tightly integrated system capable of moving heat to and from anywhere really, powertrain battery, cabin, the environment, in, outside ambient temperatures, all the way down to like negative 20 C, so 30 C. And that's definitely applicable to the home needs of heating and cooling the home and the water in your house, so certainly applicable. Elon? Elon Musk Yes, absolutely. I think like the heat -- for heat pump in the car, being able to use the batteries, both as a thermal and an electric energy reservoir is very significant. Same thing could be applied to a home with the water heater, so -- and the back of pack itself, of course. So, I think there's potential for an integrated home system that Canada's power generation storage, heating cooling, air filtration, water purification in a really tight package. We don't actually have like a prototype or anything, but I think conceptually, that is something that would be probably good to have. Martin Viecha Thank you. The third question from institutionals is, if meeting your long-term volume targets requires price reductions that preclude you from achieving your low double-digit stated margin targets for the autos business, will you still reduce prices accordingly?  Elon Musk Well, we want to make our cars more affordable, and it's real important to separate out affordability from value for money. If the car is too expensive or any given product is too expensive, then people don't have enough money in the bank account, they simply can't buy it no matter what the value proposition is. So it is important to lower the prices in order to such that people can literally just have enough money to buy it. I do not think we lack for a desire for our product, but we do lack for affordability. And so we have to improve the affordability of our products, so they are not out of reach of people. We want to bring them more in reach over time, but also improve our cost of production. Obviously, we get, hopefully, a little bit better every year. Sometimes a lot better. And in terms of margins, all of these margins are going to look pretty comically small when you factor in autonomy.  Drew Baglino Yes. Two things I'll add to that. Without a doubt, I mean, we're moving forward to push as much volume as we reasonably can. So Elon talked to earlier kind of how the S-curve and the time line incremental factories looks like. And so we're moving full speed ahead with as much volume as we can reasonably move forward with. The second comment I'd make is, if you just look at the journey of the company over the last 1.5 years, we have grown volumes and grown gross margins despite a number of price reductions over that period of time, and we have cut OpEx fairly stable during that period of time as well. And so the key is what Elon mentioned here. I mean, we have to improve the affordability of the vehicle. We have to also continue to make progress improving the cost structure of not only COGS, but of OpEx, which we've demonstrated over the last 1.5 years, I think, quite successfully and improve the value of the vehicles at the same time. So in addition to reducing the cost of the car, we're making the cars better. And that's the formula to sell the volume. That's what we're focused on.  Martin Viecha Thank you very much. The fourth question from institutionals is, at what point do you expect to have enough internal or external battery capacity to start ramping up stationary storage deployments again?  Elon Musk Yes. We're ramping up stationary storage a lot. So I mean, it's approximately doubling as we expect, it's approximately double next year. So that's pretty good. And hopefully, we can accelerate that in years to come.  Drew Baglino And approximately doubling it this year, too. So the growth...  Elon Musk Yes, yes, yes. I mean, if you just keep doubling things, pretty soon, you hit the mass of the universe, and we'll need to start turning Jupiter into cells.  Martin Viecha And the last question from institutionals is, manufacturing is hard. Delays happen. What contingencies do you have in place to ensure that bottlenecks that you might encounter while renting internal cell production will not preclude you from your ability to hit your Model Y production volume targets in Berlin and Texas?  Elon Musk Yes. So I think it's -- we're trying to derisk to 2021 so that there's almost no dependency on our internal cell production. It's very, very small. The internal cell production will help us ramp in '22, but we're not dependent on it for '21.  Andrew Baglino And to derisk the manufacturing system itself, that was one of the reasons why we located our pilot production facility here in Fremont, so we can rapidly iterate on manufacturing scale-up challenges, provide rapid feedback to the design of both the product and the equipment. Elon Musk Yes. Our pilot line is pretty big as pilot lines go. It's -- it will be in the top 10 cell factories on Earth, I believe. Andrew Baglino Yes. That's true. Elon Musk I'll subscale one. Yes so. Martin Viecha Thank you very much. And now we can go to questions from analysts online. Sherry? Question-and-Answer Session Operator Thank you. [Operator Instructions] Our first question will come from Rod Lache with Wolfe Research. Please go ahead. Rod Lache Hi, everybody. Just wanted to ask about the targets from your Battery Day, looked like you could be approaching something like 20 million vehicles by 2030, if you hit those goals. Could you maybe share with us a little bit more of a midterm target, like where would you be by 2025, and maybe give us a little bit more insight into the investment required to get there, just to put that extra $2 billion to $2.5 billion per year into context? Elon Musk Yes. I mean, I think the tricky thing with trying to predict things midway through exponential is that if things are doubling every year or even just growing 50%, then if you shift one -- plus/minus one year, it has a huge effect on the number. So -- and it sounds like, wow, you either massively exceeded or massively undershot, but it's actually what's going on is a giant S-curve. So a whole bunch of pretty big S-curves, that integrate into a gigantic S-curve. So that's why it's difficult to predict the middle. And I'm not saying for sure we'll hit 20 million vehicles. But it does seem like a good goal to have because that would mean that we're replacing 1% of the global fleet per year. And it's difficult to say that we're -- we're really changing the world. If we're not switching out 1% of the global fossil fuel vehicles. I mean, it's -- I'm not sure that we can make that argument unless we change at least 1% of the vehicles per year. So that's where the two -- the 20 million vehicle per year comes from. It's like 1% of 2 billion vehicles, which is the global fleet currently. The global fleet is growing, so probably will grow a bit bigger in the future. It's hard to say. It's like on map an S-curve to a $20 million -- 20 million vehicle target in 2030 and we just slide it around and see what that number looks like. That will give you about as much insight as we have. Rod Lache Okay. And just secondly, if solid-state lithium metal were to become viable, could you just maybe just pass along your perspective on that? And would you be able to repurpose most of what you're putting into place for changes in technology? Elon Musk Yes. I mean, answering the first part, the cell production system is fairly agnostic on anode, cathode, electrolyte subary that kind of thing. It's -- we could change, and we will change and upgrade the -- all aspects of the cell. So -- and we could, for example, make ion phosphate or nickel manganese or something like that. It's quite adaptable. So I wouldn't say it's just too much more about. But the lithium, like a pure lithium anode is not as great as it may sound. Yes. Volumetrically, you're not gaining all that much, because if you got nothing on the -- say on the anode side and you got -- and just play out lithium, it's got to go somewhere, so you could have room for it. Drew Baglino Yes, lithium is less volumetrically dense in the pure metal form than it is intercolated into silicon. So it's kind of hard to understand, but that's the truth. And then, as we showed in our presentation, the total anode cost that we're talking about is only $1 or $2 per kilowatt hour. So the value of, like, removing the anode material isn’t super high either. So, yes, I fully agree, Elon. Elon Musk Yes, exactly. But if it were to announce that a pure lithium anode is the right move, that would simply -- that would be no problem.  Drew Baglino Right. Agreed. Rod Lache All right. Thank you. Martin Viecha Thank you. The next question, please? Operator Our next question will come from Colin Rusch with Oppenheimer. Please, go ahead. Colin Rusch Thanks so much guys. You're talking about in-sourcing a number of processes. Can you talk a little bit about which processes you're moving in-house and the equipment that you're planning to make yourself versus some equipment that you’d be buying from other folks? Elon Musk Sorry, are you talking about the -- for cell manufacturing and selling or -- ? Colin Rusch Cell manufacturing for sure, as well as on the molds that you talked about, but in terms of the CapEx budget that you mentioned earlier, talking about a number of processes coming in-house and which equipment pieces you're planning to make yourself versus buying? Elon Musk Okay. Well, I mean, Tesla is absurdly vertically integrated compared to other auto companies or basically almost any company. We have a massive amount of internal manufacturing technology that we built ourselves. We literally make the machine. In fact, we designed. It's like, okay, what are the things we want to make, design a machine that will make that thing, then we make the machine. This is what -- this makes it quite difficult to copy Tesla, which we're not actually all that opposed to people copying us, but it's quite difficult, because you can't do catalog engineering. You can't just, I’ll pick up the supplier catalog, I’ll get one of those machine, one of that machine, then go out now on Tesla. You have to -- there is no catalog. Look at it. So we made the machine, that made the machine, that made the machine. It gets -- no, no, we don't want to get carried away here. And quite frankly, we would like to outsource less. That would be great. Because then if we get outsource -- if we take something that we're doing and outsource, then we could take those people and we're going to have them do something else. But, yes, it's like we're just making a crazy amount of machinery internally. This is -- Tesla is not well understood. If you just walk around the factory, you could just get a sense for it. And, yes, I don't know if this is like a smart move, but I just know like, hey, if we're trying to make progress and nobody's got the machines that we need, we've got to make it. So we do. Colin Rusch Okay. And then the second question is really around, just the balance sheet has really changed. You guys have run awfully lean and you've got a lot more cushion at this point. And, obviously, there's opportunities around insurance to drive out some of the cost of ownership as well as financials. How are you guys thinking about that as you move into trying to accelerate demand a little bit and your ability to leverage your access to capital and enable some of those other products? Is that changing from where you've been in the past? Elon Musk Yes, I mean something like insurance is a good example of a product that's basically made by our internal applications team. So, we made the insurance product and connect it to the car, look at the data, calculate the risk. This is all internally -- there's basically internal software application. It's pretty low capital, but it has very high return. I don't know. We're trying to spend money at the fastest rate that we can possibly spend it and not waste it. That's our current plan and so it's quite hard to spend money without wasting it, or just -- we're like really just trying to not waste too much of it, frankly. We will certainly waste some of it, but trying to waste -- not to waste too much of it, this is very difficult. But otherwise, we just try to spend money as quickly as possible in a way that is sensible and yields more value than it can cost.  Operator Thank you. Our next question will come from Adam Jonas with Morgan Stanley. Please go ahead. Adam Jonas Hey, Elon. A question on LiDAR. If LiDAR were totally free, would you want to use it in your cars near-term? Would that tech significantly help Tesla on the training of your neural network for FSD?  Elon Musk I mean totally free, probably not. I think probably -- I think even if it was free, we wouldn't put it on. Adam Jonas Okay. Let's follow-up then. Amazon appears to be investing and building an autonomous or electric transport network of some ilk through some organic investments, but also Zuk, Aurora, Rivian, et cetera. What advice would you give Jeff Bezos in his endeavor? Elon Musk Well, I don't know how much he cares about this, but I guess, he sure is investing a lot of money in. I mean I think you obviously need to vote for -- if you have to care a lot about autonomy, you need to focus on vision because the entire road system is based on past optical. So you have to sell past optical for to have a self-driving system that is generally a solution. And once you solve pass optical, you've solved self-driving. So, why bother with anything else?  Adam Jonas Thank Elon. Elon Musk Welcome. Martin Viecha Thank you. We'll go to the next question please. Operator Our next question will come from Pierre Ferragu with New Street Research. Please go ahead. Pierre Ferragu Hey thanks for taking my question. A very simple one. You haven't talked that much about like the Cybertruck today. And I was wondering how like the ramp of that product is looking like? When we should see the product hitting the road? And how fast do you expect to ramp volumes? Then I have a quick follow-up. Elon Musk Sure. I was in the studio actually on -- last Friday with Frans and the team just going over the -- just some improvements to the Cybertruck. Generally, with -- it sounds like we really aim to make the car that is delivered better than the car that is unveiled. Because it always drive me crazy, car companies would unveil these awesome looking cars, like, great, you can't wait until they make that. And then the actual make is like much worse, but it's just -- it's like what is the point? So man, we always want to make the car that we deliver be better than the car we unveil. And that's the goal with the Cybertruck. So, there's like a lot of small improvements compared to what was unveiled. I think it's going to be better than what we showed. And yes, it's cool. Like it's very made in Austin. So depending on completing that factory. And there are obviously new technologies with the high hardness kind of armored exoskeleton. This is -- never been done before, so there'll probably be some challenges along the way. And obviously, something that's extremely high hardness and difficult to scratch or dent is also difficult to form. So it's -- there's manufacturing challenges there. That's why it's so cleaner. Although it also looks good, I think, from a cleaner standpoint. Yes. If it goes well, we'll be able to do some Cybertruck deliveries towards the end of next -- towards the end of next year, yes. So it's difficult to predict. I would say there's probably a lot of deliveries in 2022, and some deliveries towards the end of next year, if things go well. Pierre Ferragu Okay. And now I'm trying to get a sense of how next year is going to look like. So if I look at your production capacity at the end of this year, it's going to be almost 850,000 units on an annualized basis. And you're going to increase capacity in Shanghai, open Berlin. You say today you would open Austin as well. So you're probably going to end the year above 1 million units. And so am I right thinking next year we should expect to deliver like somewhere like between 840,000 and 1 million cars during the year?  Drew Baglino Yes. We'll... Elon Musk Go ahead, Drew.  Drew Baglino Yes, we'll provide guidance on 2021 after next earnings call. Elon Musk I mean, it's in that vicinity. Yes. We’re not far off. Pierre Ferragu Thank you. Operator Thank you. Our next question will come from Dan Levy with Crédit Suisse. Please go ahead. Dan Levy Hi. Good evening. Thank you. Just wanted to start with a question on the quarter. Zach, maybe you could give us a sense of where directionally Model Y and China Model 3 gross margin was in the quarter relative to Fremont Model 3? And then just a little more color on the gross margin in the quarter. Was this just purely a function of higher volume? Or was there also FSD revenues? Just puts and takes on the gross margin in the quarter. Zachary Kirkhorn Sure. On your question about FSD, there was a small amount of that deferred revenue release. It's not particularly material in the $10 million range for the quarter. With respect to product margins, what we're seeing across the board is just continued reduction in cost, really across every product. Shanghai continues to make good progress there. Model Y cost is also coming down quite quickly as we ramp that. But we've guided in the past that Model Y cost should be roughly equivalent to the Model 3 built in Fremont costs. It's not quite there, and it's also a bit of a moving target as Model 3 Fremont cost comes down, Model Y also has to come down with that. But we're generally seeing strength in Shanghai margin strength in Model Y margins. And not too far off of this, we're seeing strength in Model 3 Fremont and S and X margins. So overall, for the quarter, I think it was quite a good story for the products. Dan Levy Great. Thanks. And then just as a follow-up, I wanted to ask about your strategy in Europe. And I think your strategy generally has been, you cut costs and that allows you to cut price and you can generate the extra volume. And I think that's what we're seeing in China and the use of LFP, that's a good example.  So once you ramp in Berlin, what's the reasonable expectation of what pricing might look like in Europe? And how flexible are you going to be on pricing to generate incremental reg credit? So margins out of the gate that are a little low, but are then used for the reg credits that help to offset that.  Zachary Kirkhorn Yes. But what I think, I would say generally to the question is, I mean, we've been in a position for sometime now where we are prioritizing where in the world we send our production. And there's different factors to that depending upon when different product changes are made, what the logistics routing look like, different things going on in different markets. But we are in a position where we need to prioritize. I mean, what we're trying to do as fast as we possibly can is get production up higher, so that we're not in a position of needing to prioritize again. There are -- yes, I think that gets at the sentiment of your question.  Martin Viecha Okay. Let's go to next question, please. Operator Our next question will come from Gene Munster with Loup Ventures. Please go ahead. Gene Munster Good evening. A question on Semi. If you could just walk us through the development of Megachargers, platoon and maybe just how you think about autonomy for Tesla Semi? And what is -- how you envision it impacting the broader trucking industry beyond just EV?  Elon Musk Well, actually, Jerome, do you want to answer that?  Jerome Guillen Yes. We continue the development of the Semi. And in particular, Megachargers, we realized that 350-kilowatt or so that we might be looking for cars is not going to be enough for Semi. So we're looking for something much more powerful than that, that can achieve essentially charging as fast the Semi as during a break, during your driving time so that you can drive until the next break, yes. So there is no usable or efficient time wasted for charging the Semi. That's the goal.  We're working with other parties to make sure that there is a standard infrastructure that will be able to be deployed for all customers. Yes. Probably, all I can say at this point, yes. We're not working on...  Elon Musk Sorry, go ahead.  Jerome Guillen Just we're not working in isolation. Yes, we're trying to -- we have to invent it because it doesn't exist. But we're trying to invent something that could be helpful for everybody.  Elon Musk Yes. Just a note on the sort of Semi. The Semi does consume a lot of cells. So it's, four to six times more than a passenger vehicle, 5-ish times. So if we are cell-constrained, it is -- it kind of -- it's difficult to ramp up the Semi because there's no cells. So we need to solve the cell constraint before ramping Semi to significant volume. That's the only real constraint on Semi's progress.  And just we found over and over again, we just kept running into cell production limitations. And then we're just taking things out of one pocket and putting them in another. So we just need more cells, so that we can do more stationary storage, more vehicles, more vehicle lines. We need more cells.  Gene Munster It makes sense. A question just, as you think about -- you've talked about robotaxi and how you think that's going to impact kind of humans moving around. How do you think about Semi impacting freight longer term? I mean, is this something that is nice to have and a complement to all of your tech in new markets? Or do you think that this could be a material business? Elon Musk I think, it's very material for sure. I mean, really long-term, all transport will go autonomous. Yes. Horses are like autonomous. But all transport will go autonomous. Yes. So increase some way. So it will be pretty significant.  Zachary Kirkhorn The technology that we're putting in Semi is identical to what we're putting in the other vehicles. Elon Musk Yes. It's just bigger and more motors. Gene Munster Thank you. Operator Our next question will come from Ben Kallo with Baird. Please go ahead. Ben Kallo Hey, thanks for taking my question. Elon, what do you think the biggest structural issue is with the, let's call it, old school OEMs or one or two of the structural issues for them by getting their act together and catching up with you? And then you mentioned what you -- we want the world to look like ahead of us. What do you envision that? Is it like just Tesla or Tesla and Rivian or what? Thanks. Elon Musk Well, I do think there will be other car companies. I don't think we're going to be the only one. So I mean, the things that -- like what other car companies do even in the auto segment is quite a small subset of what Tesla is. So Tesla, we design and build. We're very vertically integrated. So we're designing and building so much more of the car than other OEMs who will largely go to the traditional supply base and like I call it, catalog engineering. So it's not very adventurous and it basically ends up like older products end up looking the same because they're going to the same suppliers. So I mean, to the degree that you inherit legacy components, you inherit the legacy limitations and cost structure. And so you need to make new ingredients, new parts, and then you need -- then there's no machine to make those parts. So you have to make the machine that makes the part. So Tesla is like -- we're probably -- we might be, in order of magnitude, more vertically integrated than other car companies. And if we're not now, we certainly will be. And then we also we also have to create our sales and service and distribution system, and I don't know, something on the order of 40 countries, somewhere it will be over 100 countries, whereas, the other car companies do not own their sales and service and distribution. So they kind of assemble parts from a supply basin and then hand them to a dealer base. So it's just like -- it's not just -- it's like comparing sales to a car company like just comparing just really one facet or dimension of Tesla, we're like maybe 10% in common with other car companies.  Martin Viecha Thank you. Lets go to the last question please. Operator And our final question today will come from Philippe Houchois with Jefferies. Please go ahead.  Philippe Houchois Yes, thank you for taking my questions. I've got 2. The first one for me is, I tried to understand your business model for stationary storage. Have your thoughts on it. I mean there are 2 broad directions. One is selling hardware, which is a bit of a cost-plus business. And I'm just wondering if there's an opportunity where Tesla could actually share into the savings that utilities in particular, could be able to achieve in like grid stabilization. The information I was able to get on your business in Australia a few years ago suggest that given the savings that are achieved, your hardware could have been sold at a higher price. I'm just wondering if you have some share views on where the business already is going. Elon Musk Yes. I think you're probably right about that. I mean, RJ and Zach, what do you guys think?  Zachary Kirkhorn Yes. I mean, we're already seeing this in Aust</t>
  </si>
  <si>
    <t>Question-and-Answer Session A - Martin Viecha Thank you very much. Let's go to questions from institutional investors first. The question number one is, as Tesla continues its journey towards the long-term goal of selling 20 million units per year, what are the most important vehicle programs that will drive volume growth over the next three to five years beyond Model 3, Y and the Cybertruck? Cheaper, smaller versions of 3 and Y? Or region-specific vehicles? Or anything else? Elon Musk I don't think we can comment on our detailed product roadmap beyond what's announced because I think we want to reserve that for product launches. But it would be reasonable to assume that we would make a compact vehicle of some kind and probably a higher capacity [indiscernible] vehicle of some kind. These are likely things at some point. But I do think there's a long way to go with 3 and Y and with Cybertruck and Semi. So it's a long way to go with those. I think we'll do the obvious things. Martin Viecha Okay. The second question from institutional is, what is your vision for software at Tesla? What opportunities do you see from monetizing the installed base other than by FSD? Elon Musk Right now, by far, FSD is just overwhelmingly the most important thing. I think the upgrading of the fleet to full-self driving, especially with an over-the-air software update. I mean, we go down as the biggest asset value increase in history as a step change. Maybe there's something bigger, but it certainly would be one of the biggest -- I can't think of anything bigger. So overnight, 1 million -- depending on exactly on when it happens and when it's allowed in various regulatory jurisdictions, you have like at least a few million cars, suddenly becoming five times more valuable or something like that. Certainly five times higher utility. They go from like 12 hours a week of utility, something like that or [indiscernible] to 60, something like that. So, everything else is pretty small by comparison. Now, when things do become full self-driving, so what are we going to do in the car? Well, I guess we're probably going want to do productivity and entertainment of some kind. Or maybe play games and do work. That's in the future. We're already putting some games and stuff on the car, just for fun. Zachary Kirkhorn Yes, we have been experimenting on that. So, FSD remains, by far and away, the biggest opportunity in the near-term. But we're putting the plumbing in place to be ready to scale other areas when the time is right. So, premium connectivity subscription is something that we've put in place. And the ability to upgrade your vehicle through the app, for example, on Acceleration Boost or upgrading a Standard Range Model 3 to a Standard Plus, adding rear-heated seats. So, these are things that we have and we're continuing to get feedback from the field and other things that we can launch and we'll trickle those in with time. Elon Musk Yes. But they're all very tiny compared with like the step change to full self-driving depending upon how you calculate it is probably worth at least $100,000 per car. So, it's a lot of software you have to sell in the App Store or whatever, yes. Martin Viecha Thank you. The third question is also about Autopilot. What are the most important upcoming self-driving milestones? And how do you think about timing? Elon Musk Well, the actual major milestone that's happening right now is really a transition of the autonomy system of the cars like AI, if you will, from thinking about things in -- like two and a half feet. It's like think -- things like isolated pictures and doing image recognition on pictures that are [partially] [ph] correlated in time, but not very well and transitioning to kind of a 4D where it's like -- which is video essentially. You're thinking about the world in three dimensions and the fourth dimension being time. So, that architectural change, which has been underway for some time but has not really been rolled out to anyone in the production fleet, is what really matters for full self-driving. So, what we've been doing, thus far, is really just things like 2D -- mostly 2D and like I said, not well correlated in time. So, just hard to convey just how much better a fully 4D system would work -- does work. It's capable of things that if you just look -- looking at things as individual pictures as opposed to video -- basically, like you could go from like individual pictures to surround video. So, it's fundamental. So, the car will seem to have just like a giant improvement. [Indiscernible] probably rolling out later this year. We'll be able to do traffic lights, stop, turns, [trust] [ph], everything, pretty much. And then it will be a long march of nines, essentially. How many nines of reliability are okay. So it's definitely way better than human, but how much better than human does need to be. So that's actually going to be the real work. There's just a massive amount of work with each, kind of, order of magnitude of reliability. But you'll see it happen. And if you plot the points on the curve, it would be kind of [up-ish[ ph]] where it's headed. AI, in general, I think, is something -- I've been saying this, banging this AI drum for a decade, we should be concerned about where AI is going. The people I see being the most [wrong] [ph] about AI are the ones who are very smart, because they can't imagine that a computer could be way smarter than them. That's the flaw in their logic. They're just way dumber than they think they are. Martin Viecha Thank you. And the next question from institutional investors is. Please, may you update us on Alien Dreadnought? How has your thinking evolved and what is needed in order to get closer to fundamental physical limits? Elon Musk Well, we bring a massive amount of effort into manufacturing engineering, the machine that makes the machine. There's probably 1,000%, maybe 10,000% more engineering required for the factory then for the product itself. So we're certainly making progress. I mean, battery and powertrain factory, Gigafactory in Nevada is, you know, alien dreadnought version 0.5, something like that, starting to approach version 1. We're getting way better at making cars. You can see that in Giga Shanghai. You'll see that even more with Berlin. And we're really changing the design of the car in order to make it more manufacturable. The fundamental architecture of Model Y will be different in Berlin, it may look the same, but the internals will be quite different and fundamentally more efficient architecturally than what we've done to date. Drew, would you like to add to that? Drew Baglino Yes. I was going to expand on that. I think part of the Alien Dreadnought concept is not just automation, but minimizing the number of process steps and complexity involved in the manufacturing system, which involves really integrating design and manufacturing across from like when the raw materials enter the factory to the finished goods exit. And we're learning so much through doing that. Elon Musk Vertical integration is extremely important to this. But the supply chain, if you put like a GPS tracker on a molecule from when it got mined to when it was in a usable product, it would look insane. It would be like, wow, it went around the world like six times. So with vertical integration, maybe you can only go around the world once. It would be a huge improvement, or not even like half -- I think, I get vertical integration in litigation an order of magnitude improvement. So yes. And its -- do you want to Drew... Drew Baglino Yes. I think the focus for us is increasing CapEx efficiency. This is something that we've been working very hard for the past 3 years. And you can see that we can build new factories for less amount of money and much faster. Those things go together. Elon Musk It's a better factory for less money in less time. Drew Baglino Yes. Less money means less time. So that's a great advantage. And also reducing this -- and there still is a lot, the amount of inefficiencies. We want every operation to add value to the vehicle; value, meaning moving the atoms closer to the final state. So we do not want any robot that just moves things. Elon Musk Or in fact, it's like we want to be super respectful of people's labor. If we're asking somebody to do something, are we sure it's useful? Are we asking them to spend their timing a way that is respectful of their time? But it's like, wow, the like, the potential for improvement is tremendous. But it's I just want to be clear. At Tesla, we love manufacturing. It's awesome. And I really think more smart people should be working on manufacturing. Drew Baglino We want more people. We don’t find enough people. People are interested in designing new lines and trying to do things different, Tesla's got a job for you. And now we've got jobs everywhere. It's not only in California. Now we've got just in China, in Berlin, in Austin, Texas and in California. So there's plenty of exciting places. And all these places will do original work and challenging meaningful work. Elon Musk Yes. Absolutely. It's actually extremely exciting and fulfilling to design new production systems. And I think that for some reason, I kind of got a bad rep, especially in the U.S. for a long time. And I think people didn't think that manufactured -- they sort of put manufacturing is like, oh, this is for some boring, just making copies, whatever. But actually, there's far more opportunity for innovation in manufacturing than in the products itself, order magnitude. So like if there's one thing that comes out of this call, it's like, hey, if you want to help us invent amazing, new manufacturing techniques and have input into the product itself, it's not like you just get touch the product and say, hey, make this product and it's kind of a lousy design. If you're manufacturing, you get to change the product design, and say, hey, this product, you're asking your manufacturers dumb. Like, great, let's fix it. So it has, if you work on manufacturing engineering, but you don't just get force fed a sandwich. You get to change the product design. So it's super exciting. And we evolve the lines even after they're both this rapid evolution of the production system. So… Drew Baglino And there's nothing more rewarding than going from 0 cars an hour to 5,000 cars a week or 1,000 cars a day. Elon Musk Yes. So the long-term sustainable advantage of Tesla, I think, will be manufacturing. Martin Viecha And the last question from institutional investor is, how many vehicles can Tesla produce in Texas? Elon Musk Well, right now, 0. But long term, a lot. Drew Baglino It's our biggest property. Elon Musk Yes, it's biggest property, true. Martin Viecha Okay. And now we can shift to retail investor questions on Say.com. The first one is, Tesla Energy seems widely ignored by Wall Street, despite Elon comments about growth rate exceeding automotive. Could Tesla share more detail on calendar planned projects to help investors better understand the business outlook? How disruptive is Tesla's Autobidder technology? Elon Musk Yes. I can't emphasize. I think long term, Tesla Energy will be roughly the same size as Tesla Automotive. So, I mean, the Energy business collectively is bigger than the automotive business. So you feel like, how big is the Energy sector? Bigger than automotive. And in order to achieve a sustainable energy future, we have to have sustainable energy generation, which I think is going to be primarily solar and followed by wind. And those are intermittent. So you need to have a lot of batteries to store the solar energy, because the wind doesn't always blow and the sun doesn't always shine. So there's like three elements of the sustainable energy future: wind and solar sustainable energy generation; battery storage; and electric transport, those three things. And the mission of Tesla is to accelerate sustainable energy. So I can't emphasize enough. Yes. The battery and solar will both be enormous. And they kind of have to be in order to -- for us to have a sustainable future. And we've got a great product road map on that front as well. So we're going to ship in the Megapack. It's very well received. Drew, you want to talk about that? Drew Baglino Yes. I think the Megapack has represented itself and is an integrated rapidly deployable grid tied storage battery of megawatt hour scale. We're working with utilities, large and small, not just utilities, but also just like microgrid and project developers of all type, and building our own projects where it makes sense. And there's a lot of demand for the product, and we're growing the production rates as fast as we can for that product. And then on Autobidder, Autobidder is basically autopilot for grid-type batteries. It's an autonomous energy market participation system that does high-frequency trading in short... Elon Musk That's a bad word. Drew Baglino Sorry. Elon Musk How should free instant energy called front running. We're not doing that. Drew Baglino Not doing anything like that. No, it's ensuring that the battery is doing everything it can to manage the grid intermittency of the renewals -- renewables and just grid intermittency of all kinds. I mean, people turn their lights on and off, power plants turn on and off, factories ramp up and down and batteries are great to solve those problems. Elon Musk Yes. Its just grid stabilization at the most heightened level. So it just shows that things are super smooth. It's like a UPS, uninterruptible power supply of a normal size. But just ensure that this grid has smooth sailing. And then the batteries, the computers like all interact with each other and make sure that they're working together to make the grid smooth. And this can be done with the Powerwalls and the Megapacks and the Powerpacks all working together and interacting with third-party systems as well. Drew Baglino Yes. Essentially, are distributed. It does both. Elon Musk Yes.  Drew Baglino Yes. I mean, we've… Elon Musk It’s just necessary in order to solve the sustainable energy problem. Drew Baglino Yes, you can't plan power plants on the hourly scale in a renewable world. You need to optimize them on a minute-by-minute scale, and that's what we're doing. Elon Musk Yes. The real limitation on Tesla growth is cell production at affordable price. That's the real limit. So that's why we're going to talk about a lot more about this on Battery Day because this is a fundamental scaling constraint. And any part of that supply chain or pricing at the cell level will be the limiting factor. So whatever maybe an error from mining to refining, those many steps that are refining to cathode and analog formation, cell formation, whatever the truck point is, that will set the growth rate. And so we expect to expand our business with Panasonic, with CATL, with LG, possibly with others. And there's a lot more to say on that front on Battery Day. Martin Viecha Thank you. And the second question is, now that it's time to bring the Tesla Semi to volume production, can you share more detail on production plans? What weekly production rate is considered volume production? And when does Tesla expect to reach that rate? Zachary Kirkhorn Yes. So we'll start production next year, as we announced it before. I'm personally very excited about the project. I can't wait. We do have a few trucks that keep driving around and like keep delivering cars. But we're going to accelerate that. I want to be clear that the first few units, we will use ourselves, Tesla to carry our own freight, probably mostly between Fremont and Reno, which is a fantastic test route. We're going to prove that we have very good reliability. And so far, the early units do have it, but we'll do that at a larger scale. And we have also promised some early units to some long term, very patient and supportive customers, and we'll do that. Now we have more sales coming up in next year, as Elon just pointed out. So we can increase the diversity of the portfolio. It didn't make sense up to now to do it. But we'll be ready. And that's maybe a little biased. I'm very excited about this. And we have a lot of very unique technology that we're always dreaming about that we will be putting into that Semi. It will be just awesome. Yes. Elon Musk Yes. And there’s like two general classes of cell. There's like iron phosphate, and then the nickel based, the nickel based cells have higher energy density so longer range. Obviously, those are needed for something like Semi, where every, every unit of mass that you add in battery pack you have to subtract in cargo. So it's very important to have a mass efficient and long range pack for four batteries. What we're seeing with our passenger vehicles is that our powertrain efficiency and tire efficiency, drive coefficient like basically all of the things that, like, you know, our HVAC, going to a heat pump, basically our total vehicle efficiency has gotten good enough with Model 3, for example, that we actually are comfortable having an iron phosphate battery pack in Model 3 in China and that that'll be in volume production later this year. So, we think that getting a range that is in the high 200 -- basically, we think you probably getting a range of almost 300 miles with an iron phosphate pack, taking into account a whole bunch of powertrain and other vehicle efficiencies. And that frees up a lot of capacity for things like the Tesla Semi and the other projects so far higher energy density. So, yes, so you have like two supply chains that you can tap into iron phosphate or nickel. We use very little cobalt in our system already and that's -- that may to zero along, so it's basically about nickel. Martin Viecha Thank you. The next question is, Tesla recently decided not to produce Standard 3 Range version of Model Y. No longer offers a Standard Range Model S or X and has announced ramping of the Semi. Does this shift from smaller pack vehicles suggest that Tesla is not battery constrained as in the past? What are the biggest constraints now? Elon Musk Well, I'd just like to reemphasize, any mining companies out there, please mine more nickel. Okay. Wherever you are in the world, please mine more nickel and don't wait for nickel to go back to some long -- some high point that you experienced some five years ago or whatever, go for efficiency. As environmentally friendly, nickel mining at high volume. Tesla will give you a giant contract for a long period of time if you mine nickel efficiently and in an environmentally-sensitive way. So, hopefully, this message goes out to all mining companies. Please get nickel. With regard to passenger vehicles, I think the new normal for Range is going to be just in U.S. EPA terms approximately 300 miles. So, I think people will really come to expect that as some number close to 300 miles as normal. That's a standard expectation because you do need to take into account, like, is it very hot outside or very cold? Or are you driving up into a mountain with a full load? And it's -- people don't want to have -- get to the destination with like 10 miles range, they want some reasonable margins. So, I think 300 is going to be really -- or close to 300 is going to be a new normal. Call it 500 kilometers basically -- roughly. Martin Viecha Thank you. Next question on insurance. What is the hold up for Tesla Insurance outside of California? Will you release numbers from that part of the business? Will Tesla Insurance be required to participate in the Tesla ride hailing network as a driver? Elon Musk Sure. Zachary Kirkhorn Yes. We were joking before the call that we get the quarterly insurance question that -- funsay.com [ph] here. We are working super hard on insurance. I'll go into a little bit more deal here than I have in the past. Currently, we have a product in California, as I've described before, it's been quite well received and I would largely describe it as a fairly standard insurance product with elements of it that are unique to our cars. So you can think of it as a version one of Tesla Insurance… Elon Musk Version 0.9 is it getting at least. Zachary Kirkhorn 0.9. What we're working on now is -- we can call it version two, or we can call it the first version of our Telematics product. And so really ultimately where we want to get to with Tesla Insurance is to be able to use the data that's captured in the car, in the driving profile of the person in the car, to be able to assess correlations and probabilities of crash and be able then to assess a premium on a monthly basis for that customer. And what makes this very exciting for us is the amount of data that is available, with the customer's permission to use, is not available on any other product or any other vehicle in the world. So this gives us a unique advantage in terms of information. And we have a decision point here where we could take the California product and replicate that into other states, or we could delay going into additional states and instead put more effort into the Telematics side of this. And we chose the latter. And where we are now is nearly complete with the risk and cost analysis associated with the first version of the Telematics product. We hope to be filing that in a handful of states with regulators very shortly. And assuming that regulatory approvals go smoothly, we hope to have this in a handful of states by the end of the year. And then we'll continue to file for approval in additional states. With regulatory approval there, we'll continue to roll this out nationwide as quickly as we can. And then that product, as we continue to collect more data and reiterate on it, there'll be version two, version three, et cetera, as we continue to refine that. Elon Musk Yes. I mean, at the heart of being competitive with insurance is what is the accuracy of your information. Like are you dealing with -- are you forced to assess people statistically looking in the rear-view mirror Or can you assess people individually, looking ahead with smart projections, and inform the driver that -- how they may reduce their -- what actions they can take to reduce their insurance, as Zach was alluding to, it's like, okay, you're driving too fast, you're on this that, the other thing, it's like if you want to pay more for insurance, you can. But if you want to pay less, then please don't drive so crazy. Then people can make a choice. Like, okay, they want to drive aggressively, in the case, it'll be higher insurance, or they want more capital enter driving and pay less. This was actually very helpful for us to have a feedback loop to see what is driving insurance expense. A lot of it is just -- it's like a little fender bender and the net fender bender because of the way that the body collision repair is being done, it cost like $15,000 or something crazy, and like, and then we can actually adjust the design of the car and adjust how the repair is done to actually have the fundamental cost of solving that problem would be less. So this has helped us under a whole bunch of facility things that we were doing basically without realizing it. But this is a problem with, in general, with insurance is like if the insurance is like, all you can eat, then the feedback loop for improvement is sweet. So this gives us a great feedback for improvement, because it's basically a fundamentally better insurance product. I'd also like to say, I'm inspired of recruiting because if there's one thing I'd like to come out of this call, it's that a lot of great people want to join Tesla. That's the other one thing I'd like to take on this call. And on the insurance front, I want to be clear. We're building a great, like a major insurance company. If you're interested in revolutionary insurance, please join Tesla. I would love to have some high energy actuaries, especially. I have great respect for the actuarial profession. Your guys are great at math, please join Tesla. Especially if you want to change things and you're annoyed by how slow the industry is. This is the place to be. We want revolutionary actuaries. Martin Viecha Thank you very much. Zachary Kirkhorn Sorry. So there was the second part of this question, will Tesla Insurance be required to participate in the Tesla ride-hailing network? And so, I think I've answered this before in prior calls, but by the time the ride-hailing network is available, we will -- Tesla Insurance coverage will be provided to folks who are in this network. It's a different type of insurance because of the use of the car. It's not decided whether third-party insurance versus Tesla Insurance will be required. There might be some things we need to think through there. But Tesla Insurance, at least, will be working, working for the ride-hailing network. Martin Viecha Thank you very much. And in the interest of time lets go to the Q&amp;A of analyst from the line. Operator Thank you. Our first question will come from Dan Levy with Credit Suisse. Please go ahead. Dan Levy Hi good afternoon. Thank you. I'll ask a question on quarter and then just a question more broadly on strategy. Just on the quarter, if you could give us an update on gross margin. Was China accretive to gross margin in the second quarter? And give us an idea of how far Model Y gross margin was versus Fremont Model 3? And then just more broadly on strategy, it seems like your approach to in-sourcing is varying by region. You're in-sourcing a lot more in Fremont, but you're relying a lot more on the supply chain in Shanghai. What do you expect your approach to be on in-sourcing when you eventually open up Berlin? And what your Texas factory is going to be? Thank you. Zachary Kirkhorn Yes. Just to start with the gross margin questions. We did see progress on gross margins in China, and that was despite pricing action that was taken. The factory is still not running at full capacity yet as it continues to ramp. So we think there's think there's a continued opportunity to optimize the cost structure there. Model Y, as we mentioned last quarter, was profitable in its first quarter of production. And despite the inefficiencies that we had due to the shutdown, we did see pretty substantial improvement in the Model Y margin. And as we said before, the Model Y cost structure and Model 3 cost structure will converge. They're not quite there, Model Y is still slightly more expensive than Model 3, and it's not yet at full production. And with Model Y carrying a slightly higher price point, you can kind of back into the math there on the relative gross margins. Elon Musk Yes. I mean the Shanghai factory is a pretty big factory. And it's continuing to do more and more internally. But it's also -- the thing that's really helping is like there were previously a ton of parts that were made in other parts of the world that were being shipped to Shanghai from every part of the world. And just locally sourcing those components makes a massive difference to the cost of the vehicle. And I mean, the proportion of local sourcing has literally been rising at like 5% to 10% a month, from 40 -- it was like 40% at the beginning this year, something like that, it will be like 80% by the end of this year, maybe more. Zach Kirkhorn There is also a lot -- very strong, very competent and very eager suppliers around the factory in China. Elon Musk Yes. I will say it like this. The suppliers in China have been extremely competitive, possibly the most competitive in the world. Zach Kirkhorn And so far, we're in negotiations with -- for Berlin and we've awarded a lot of business. Also a lot of suppliers in Germany or the rest of Europe that are eager to support the factory in Berlin. Yes. Elon Musk Yes. Well, obviously, Germany has a great automotive industry and supply chain. So, actually, a ton of our suppliers are in Germany within like a few hundred kilometers of the factory. Martin Viecha Thank you very much. Let’s go to the next question please. Operator Our next question will come from Toni Sacconaghi with Bernstein. Please go ahead. Toni Sacconaghi Yes. Thank you. You mentioned in the slide deck a couple of times that you were pleased with gross margin with PTI margin progress and you expect it to achieve industry-leading operating margins over time. Maybe you could shed a little light on that? Industry-leading for luxury vendors is 8% to 10% PTI. For Porsche, it's smaller, at 17%. For mass market vendors, it's 5% to 8%. What do we think about? And how much, ultimately, do you believe that EV credits will contribute to that margin? Because I know your margin has been 5% over the last 12 months, but it's actually less than 1%, excluding EV credit, so it’s a 4 point contribution right now. How do we think about ultimately what industry-leading margins are? And how much of that you think is coming from EV credits, regulatory credits? And I have a follow-up, please. Zach Kirkhorn Sure. I've mentioned this before in terms of regulatory credit. We manage the business, said differently, we don't manage the business with the assumption that regulatory credits will contribute in a significant way to the future. I do expect regulatory credit revenue to double in 2020 relative to 2019, and it will continue for some period of time, but eventually, the stream of regulatory credits will reduce. Elon Musk Yes. I mean, it's worth telling that we're -- buyers of our car in the U.S. received 0 federal tax credit. Whereas many of our competitors are like, they get a $7,500 pack tax credit. And yet our sales have continued to do well. Yes. Zach Kirkhorn Yes. And so what we see is a continued decline in the cost to produce manufacturing and distribute our cars. That cost curve, even for mature products, like the S and the X, continues to come down as we work on that. Model 3, which is our second most mature product, that continues to come down. You then layer on top of that, as Elon was discussing earlier, the potential for software-based revenue, particularly full self-driving, there's the revenue recognition portion of that, that we have today, that, that will expand as we release more features. And then you can layer on top of that, in the future, revenue from a ride-hail network. Operating expenses continue to come down and become more efficient as a percentage of revenue. There's still incredible opportunity there that we were working on, particularly on how customers interact with the company from sales and service and what their flow is and how we get cars to them. So we continue to see efficiencies there. So in the medium term here, what our modeling shows is in the low teens operating margin level. And I think there continues to drive the opportunity to drive that up. So I hear your point on the 5% and the 1%. We're on a bit of a journey here, and we're continuing to be partner [ph]. Toni Sacconaghi Thank you. And if I could just follow-up, Elon, you've talked a lot about the mission of the company in -- and really trying to drive EV adoption globally. So how do you think about that trade-off between driving towards industry-leading profitability, yet trying to make your cars more affordable and broader? It feels like, historically, you've always picked the path of, I'd rather drive more growth and more adoption because ultimately, that's the mission of the company, and we even saw it a little bit this quarter with price reductions, you could have probably kept price where it is, sold some units and had better profits, but that's been an ongoing choice that Tesla, as a company has made. So how do you personally think about that trade-off between, even if you were to get to industry-leading margins, wouldn't you be inclined to give more of that back to drive a greater adoption more quickly? Elon Musk Well, I think we actually achieved both when you factor in autonomy. I think we can go way beyond industry margins and have the car be affordable to more and more people and potentially almost everyone when you're factoring in autonomy. But that was really a mega game changer, giga game changer. Yes. But I mean, it is important for people to distinguish between two things. There's value for money that our product has; and then there's affordability. And even if you rail value for money and have value for money, like infinite, if people don't have enough -- if people do not have enough money in their bank account to buy the car, they simply cannot. So then you used to have this cycle or something that nobody can buy. So it is important to make the car affordable, and we will not succeed in our mission if we do not make cars aff</t>
  </si>
  <si>
    <t xml:space="preserve">Question-and-Answer Session A - Martin Viecha The first question from institutional investor is, most Tesla owners have yet to purchase or experience FSD, despite most vehicles having all the necessary hardware. What levers could you pull to accelerate adoption and deepen your data advantage? For example, could you consider offering FSD as a premium subscription? Elon Musk I think we will offer Full Self-Driving as a subscription service, but it will be probably towards the end of this year. I should say, it will still make sense to buy FSD as an option as in our view, buying FSD is an investment in the future. And we are confident that it is investment that will pay off to the consumer -- to the benefit of the consumer. In my opinion, buying FSD option is something people will not regret doing. Zachary Kirkhorn Agree. And financially, rolling the upfront purchase of your -- of the FSD option into a loan in the vehicle or a lease is – will be the least expensive plan on a monthly basis to own, plus you preserve the option value of increased value of time. So we do understand that some customers who have ownership or have leased their vehicles did not purchase that option upfront. And so this will enable those customers to spread out the cost of ownership of FSD or subscription over time. Elon Musk Yes, absolutely. At a high level, our overall goal is to maximize the area under the curve of customer happiness. That is our goal. And we think that, that's the kind of thing that all companies should try to do. And it's what results in long-term value creation and loyalty – the guest loyalty. So our goal is always really to do the best thing for the customers, and we're confident that if we behave like that, the customers in turn will behave the same way to us. Martin Viecha Thank you. The second question from investors is, China recently announced changes to its NEV subsidy program that disqualifies Tesla vehicles from benefiting from the subsidies. To what extent is there room for Tesla to lower manufacturing costs in China and pass those savings to buyer, so they can qualify for the subsidy? Elon Musk Yes. So we are making rapid progress on lowering the production costs in China. And we're actually excited to announce on this call that we will be reducing the price of the standard range Model 3 basically tomorrow, China time. So the day after tomorrow, California time, but tomorrow, China time. And there will be a price below the subsidy limit. And we feel confident that that's will still be a vehicle that delivers a good gross margin. Zachary Kirkhorn Yes. And on the manufacturing cost portion of the question, the cost of vehicles produced in Shanghai in Q1 is already lower than the cost to produce the Model 3 in Fremont, and there's still significant opportunity left to take costs out. So fixed cost absorption from higher production volumes, which are occurring in Q2 and will occur through the rest of the year were not fully localized on the supply chain yet. And so while a lot of the supply chain is localized, it's not complete, and there's additional opportunities there. And so we'll continue to bring the price down and expand margin -- costs down and expand margin even with this reduction in price that Elon mentioned on the standard range version of the vehicle. Martin Viecha Thank you. The next question is, Andy Grove once said that great companies are improved by crisis. In which way has Tesla improved towards -- or is expected to improve coming out of COVID-19? Elon Musk Well, it has caused us to look closely at our cost structure and to be more efficient as a company. That's one always has to do that in a crisis, and just thinking about our core beliefs and what do we want to do. And we came to a conclusion that at the right move was actually to continue to expand rapidly, continue to invest in the future and in new technologies, even though it is risky. And we've talked to some of our key investors, and they support that approach as well. So I think that there's clearly an uncertain future ahead. It's a bit of a bumpy road. But I think the long-term prospects are extremely good. Anything you guys want to add? Zachary Kirkhorn Yeah, I agree with Elon. The prioritization on the key projects will enable us to execute more efficiently and faster on them, which I think is great. The other one that I would add is, it's always been our vision at Tesla to improve the customer experience and make that as digital as possible. Elon Musk Yes. Touchless delivery. Zachary Kirkhorn Yeah, So touchless delivery. Mobile service touchless sales has been something that we've been very focused on and made a lot of progress on. Elon Musk Yes. The Tesla is the only car that you can literally order in less than five minutes on your phone, you can order a car and have it delivered to your doorstep with all the paper and everything done. That's it. Effortless. Zachary Kirkhorn And many customers do that. Elon Musk And they're doing it, yes. In fact, a big part of it is just trying to communicate to people that this is something you can do, because normally, buying a car is quite a pain -- for most people, they would rather go to the dentist than buy a new car. Actually, my dentist is very -- but it's really like quite an arduous thing. When the typical retail experience for buying a new car is more painful to people than having a root canal done, then you have to say, well -- and for Tesla, it is completely as easy as ordering something from the Apple App Store or something on Amazon and -- except it's a car. Yes. All right. And then five minutes is a, if you really went fast, I think you could order a car probably in 90 seconds, so. Martin Viecha The next question is from institutional investor is, can you give us a brief preview of the Battery Day by generally highlighting steps Tesla is taking to improve cell energy density and time line for introduction? Elon Musk Yes. Actually, we were just -- we don't want to preempt Battery Day. We want to leave the exciting news for that day, but there will be a lot of exciting news to tell. And I think it would be one of the most exciting days in Tesla's history and we're just trying to figure out the right timing for that. We think probably the right timing will be the -- probably the third week of May. Not giving a firm date, but we think that probably that's the right timing. And depending upon what we're allowed to do, it will either be in California or Texas. Martin Viecha Okay. And the last question from institutional investors, could you please update on progress stores development and commercialization of Full Self-Driving? How much revenue have you recognized so far? Zachary Kirkhorn So there is a couple of things on the financials for Full Self-Driving. And so, currently, in North America, it's sold for $7,000 as an option. We take roughly half of that as revenue, and the other half of it goes into deferred revenue. That's associated with features that will be released with time. Our deferred revenue balance is continuing to grow. It's a little bit over $600 million. And so as we release features with time, at the end of every quarter, we take a look at what features have been released associated value and then we can release that from the deferred revenue into our financials for that quarter. And then cars going forward, once the feature is released, we can recognize that revenue. So we reduce the amount of deferral, and we can recognize that revenue within period. So, I mean, this is one of what we think will be one of the most powerful gross margin levers with time as the feature suite is rolled out. Elon Musk Absolutely. There's also a tremendous amount of untapped potential in the beat out there that could upgrade to turn on Autopilot -- basic Autopilot or Full Self-Driving. And that's something we will enable just as simple in our purchase or as we talked about earlier, just towards the end of the year, as a subscription. So that's just a lot of untapped potential there. That's not in the deferred revenue line, obviously, but it's certainly a great deal deferred potential that we think is a large portion, which is likely to reach fruition. Martin Viecha Thank you. And now let's go through the questions from retail investors. Question number one, Elon has mentioned a 50% compound annual growth target for Tesla in the past. Is this still in line with Tesla's ambitions for the next five to 10 years? This would be 4 million vehicles in 2025 and more than 20 million vehicles in 2030. Is 40% or more realistic target? Elon Musk Well, it's always difficult to predict what the macro situation is going to be. I think people – actually people would have predicted the unexpected roundhouse that COVID came up with it sort of came out of nowhere. So I think in the absence of something, some massive force majeure events, but quite massive, I think, 40% is the likely number. It's possible that is 40%. I would be very shocked, if it's less than 40%, even with force majeure Model 3. Martin Viecha Okay. The next question from retail investors. When will you announce the next Giga? How many Gigas, do you have planned for the next five years? Elon Musk I think we will announce the next Giga possibly as soon as a month. We may not – as soon as next month. This is not a prediction, just saying. That's – that could happen. It will certainly be within three months and possibly one month. And that would be in the U.S. So as for how many will be in five years, I'm not – I don't know right now what that number would be. I guess, several more than there are today. But I'm not sure, what exactly it would be in five years, but some number more than today. Zachary Kirkhorn I'll also add that our Gigas have gotten bigger. And -- Elon Musk Yes. Larger, they start being called Tera. Zachary Kirkhorn Yes, with multiple products as well. And so the absolute number of Giga factories, we may ultimately build might be less, but each one is larger. And that's under our belief that just significant efficiencies by having as much as possible, and similar product lines under the same roof, and as much vertical integration as possible all in one facility. Martin Viecha Thank you. The next question is, can you give us an update on Solar Roof ramp? How many are you currently able to install per week? What is your installations per week target for the end of 2021? Elon Musk We were actually gaining interest momentum with the Solar Roof before COVID, but COVID essentially shut us down, both from the ability to install and the ability to get permits. The permit offices were closed. And we're sheltering places, 11 places. So we obviously cannot install and the – if you can't get permits, then you can't physically do it. It's basically impossible. So – but I think the long-term trend for Solar Roof is extremely good, and I'm confident that, let's say, within the next, I don't know, year or—maybe even by end of year, we should be installing at a rate of 1,000 a week. That's not in the middle of winter or something, like taking seasonality – allowing for seasonality, where it's hard to install on roofs that are covered in snow and ice. But like, say spring, I think it's installing, which is the hard part. We actually have demonstrated the ability to hit 1,000 a week plus build rate for the Solar Glass Roof already. So that's not a problem. It's building out the installed teams, building up the third-party channel installers, the roofing industry installers. And internally, we want to have at least 1,000 Solar Roof install teams with – and taking a week or perhaps a little less than a week to do an install, which gets you 1,000 a week roof installations. We see demand is good. Production is good. So it's really all about the install, and then like also build out the training, the very diverse group of companies in the roofing industry to also install Solar Roof that, I think will scale – allow us to scale far beyond 1,000 a week. We're also seeing a lot of interest outside of North America. So we expect this to be a product that is international and actually seeing a tremendous amount of interest from China on the Solar Roof. So we're confident this will be a very significant product for the company over time. Martin Viecha Thank you. The next question is, can you elaborate on Tesla's plan to enter the residential and/or commercial HVAC market? Can you provide some basics of how your system will work? Will you consider the heat pump water heater market as well? Elon Musk Well, as I said on Twitter, I'm personally extremely excited to build HVAC – gas, HVAC system that also has sort of hospital-grade particle filtration, basically have a filtration that filters out viruses, bacteria, pollen, fungi and also neutralizes specific alkaline gases that is quiet and efficient. And these are all things we've achieved in our cars. In fact, I don't know if a lot of people realize, but the Model S are the only cars in the world that have a hospital operating room-grade heavy filters built-in. They're very big. So – but you can get to a particle count that is insanely low with our cars. Zachary Kirkhorn And 3 and Y have like MERV 16 or 15 capable filter – Elon Musk Yeah. It’s not like model 3 and Y – Model 3 and Y also – they're way better than any other cars to the best of my knowledge. They're not quite as good as possible operating room, but they are extremely good, way better than any other normal car. And we're continuing to improve the filters on 3 and Y. These actually have a big effect on health even in normal just day-to-day living. It's reducing particle count and it has vector on allergies and all sorts of things. So it's really – air quality is incredibly important even in non-COVID situations going forward. So taking all those things that we've replenished and applying to how HVAC would be and commercial HVAC would be is just very exciting. And then you've got – if you're condensing water, like why not also have a few water source, if you have water, you possibly could then heat the water and have a water heater as well. Zachary Kirkhorn Yeah. And use it as a heat source, if you need it instead of the outdoors, when the outdoor is really cold or the other way around. So lots of options. Elon Musk It could be a hell of a product. So we just have to – Tesla have potentially to whether we continue on the product front. So we're going to make sure, we got a lot of ice in the fire here, for new products with the Cybertruck, Semi, new Roadster and the Gigafactories in various parts of the world and Model Y, Autopilot and the Solar Roof and… Zachary Kirkhorn New technologies. Elon Musk Yeah, exactly. Powerwall, Powerpack, Megapack. We are seeing tremendous demand for stationary storage, more than we can supply, at least for 2020. Martin Viecha Thank you. And the last question from the retailers, when will Tesla start acquiring utilities like Hornsdale Power Reserve and most lending instead of selling them battery storage? Does it make sense for Tesla to buy bigger plants and convert them? Elon Musk Well, we haven't really thought about that yet. It's not out of the question, but our brand is full. Excuse me, sir, our brand is full. That's not out of the question. Our overarching goal is to help accelerate the advent of sustainable energy. And the three elements of that are sustainable power generation, then you've got to store the power, stationary storage. And then you've got to have electric transportation. So -- and we don't have, like, say, specific market share goals or anything like that. It's just to the degree that we can accelerate the advent of sustainable energy, we think that's a fundamental good for the world, and we want to do that as fast as possible. But it's not, like you said, market share growth is a goal in and of itself. It's just the faster this happens, the better the world will do. Martin Viecha Thank you very much. And I think now we can move to analyst questions. Operator Thank you. Our first question will come from Adam Jonas with Morgan Stanley. Please go ahead. Adam Jonas Thanks everybody. I hope everyone's safe and healthy. I got one question, one follow-up. And I'd point out, I've had a root canal before, and I would agree, Elon. It was less painful than buying a car. Elon Musk I mean, really, it's -- yeah, exactly. Adam Jonas It's a big problem, actually. It's a big problem. Different conversations. Zach, first for you, any real-time update on company liquidity at the end of April? Some companies have given the circumstances, gone out of their way to give a little color on that. I just want to give you a shot at that, and I got a follow-up. Zachary Kirkhorn Yeah. It's a fair question. I don't have any additional color to provide. So $8.1 billion in cash and cash equivalents at the end of Q1, we're managing it very closely. As I mentioned in my opening remarks, we do have an increase in inventory of vehicles that we were unable to deliver at the end of Q1. So we're making progress delivering those through April, which is helpful for liquidity. And as we've been looking at liquidity, we've been looking at this over the next 18 months, and there's ups and downs to the liquidity. Currently now, as we're not producing, we still have payables from Q1 that we're paying off. But then in a couple of months, we'll quickly be through that, and then we'll have a gap in payables since we don't have any parts coming in. So it does go up and down a little bit. But in looking at the long-term horizon, which is how we're managing it right now, we feel pretty comfortable with the liquidity position of the company. Elon Musk Yeah. I should say we are a bit worried about not being able to resume production in the Bay Area, and that should be identified as a serious risk. We only have two car factories right now, one in Shanghai and one in the Bay Area, and the Bay Area produces the vast majority of our cars, all of S and X, and most of the 3 and all of the Y. So the extension of the shelter in place or, frankly, I would call it, forcibly imprisoning people in their homes against all their constitutional rights, that in my opinion, and breaking people's freedoms in ways that are horrible and wrong is not why people came to America or built this country, what the fuck? Excuse me. But outrage -- it’s an outrage. So -- but it will cause great harm, not just to Tesla, but to many companies. And while Tesla will weather the storm, there are many small companies that will not. And all peoples -- everything people have worked for their whole life is going to get -- is being destroyed in real time. And we're going to have many suppliers -- or have many suppliers that are having super hard times, especially the small ones, and it's causing a lot of strife to a lot of people. Yes. Adam Jonas Elon, on that point, you mentioned people that gave their lives to build the country. My fault for you on this. There have been a lot of comparisons drawn to the state of the U.S. economy in the early 1930s when Roosevelt began a series of new deals and infrastructure projects or post-World War 2 when Eisenhower launched the U.S. Highway Act and JFK launched the Apollo Program, which you could say was influenced by the Cold War, clearly, and you benefited from and our space program benefited from. What would be your message to U.S. lawmakers on this call as we – in addition to your opinion on shelter in place, but thinking the longer term, your message to U.S. lawmakers coming out of the crisis, specifically around EV infrastructure and a chance to work with taxpayers to support sustainable transport and renewable energy? I'm wondering if you see this as a chance to make the crisis and all the loss and lives lost not be in vain. Thanks. Elon Musk I think, it's high time we invested in infrastructure in this country. We have a lot of a crumbling highways and bridges. And frankly, when I visit China, I see their infrastructure as being much better than ours. It's great. Europe has better infrastructure. It's really quite sad that U.S. infrastructure especially it’s roads and highways is where it is today. And our airports, in a lot of cases, are an embarrassment. So -- and it's not just a question of money. It's a question of will. Sometimes, we spend a lot of money on these things, but what are we gaining for it? So -- and yeah, we really need to be thinking about what is the transportation of the future, not the transportation of the past. If this was 1920, do you want to be investing in steam engines or in commercial engines? Obviously that’s not steam engines. So this is the time to think about the future and also to ask, is it right to infringe upon people's rights, as what is happening right now. I think the people are going to be very angry about this and are very angry, because somebody should really -- if somebody wants to stay in their house, that's great. They should be allowed to stay in the house, and they should not be compelled to leave. But to say that they cannot leave their house, and they will be arrested if they do, this is fascist. This is not democratic. This is not freedom. Give people back their goddamn freedom. Martin Viecha Okay. Let's go to the next question please. Operator Thank you. Our next question comes from Emmanuel Rosner with Deutsche Bank. Please go ahead. Emmanuel Rosner Hi, good evening. Question on Model Y. I was hoping you can elaborate a little bit more on the drivers of how the gross margin is already positive at such low volume. How much of it is a function of the commonality with the Model 3, what other factors should we think about? And what does that mean for the app flow for the eventual gross margin on Model Y? Elon Musk Zach? Zachary Kirkhorn Sure. A couple of thoughts there for Y. The first is, it does carry a higher ASP. So on the revenue side, it carries a higher ASP than Model 3. And the deliveries that we started with were of the higher ASP versions of the cars. So we started with deliveries of performance initially. And so that helps create some of the margin. And that will come down with time as more variants are released, and we have more of a steady-state mix. But it's similar to the ASP trends that we had with Model 3 when we launched that product in Fremont two years ago. On the cost side, I think you hit on a couple of the buckets. The commonality is huge. It's very important. And in addition to that, manufacturing processes are very similar to Model 3 as well, and so we have experience with that both with Model 3 in Fremont and then as well in Shanghai. And it helps to have an existing factory with existing workforce and knowledge here as well. So the ecosystem to support and launch the product is there. There remain a lot of opportunities to take -- continue to take costs out of the car. And the number of vehicles that we built in the first quarter is quite limited relative to our goal. Elon Musk It's good. We take costs out of the car and to make the product better. So it's tax. It's not make the product worse. It's -- and if we can take costs out of a car, make it worse, we want to take costs out of the car, figure out how we can make it lighter and simpler. And so it's -- want the car to just incrementally improve as well as incrementally lowering costs. But for a five-seater Model Y, we expect marginal costs of that car to be comparable to the Model 3 once we have reached say, 10,000 or 20,000 units or something like that and…[Technical Difficulty]. Operator Ladies and gentlemen, please standby, your conference will resume momentarily. Thank you. Speakers, you're back online. Martin Viecha All right. Sorry, we got disconnected for some reason. What was the question again? Okay. Let's go to the next question, please. Operator The next question comes from Ben Kallo with Baird. Please go ahead. Ben Kallo Hey, thank you very much. Just wondering about the cell strategy. In Reno, you have, obviously, integrated there. But you're buying cells I think, in Shanghai and then what we think in Germany. And so, how are you looking at that going forward? And then could you just talk about Mr. Mizuho and that Board addition and kind of the process with adding him to the Board? Thank you. Zachary Kirkhorn Sure. From a sales perspective, with all the partners we've had historically in the future, we're just looking for competitive technology and competitive pricing. I think we'll talk a little bit more about this on Battery Investor Day like how we're approaching all of it. But yes, I mean, we don't have like one model we're restricting ourselves to pursue. We're just trying to find what's best for the products and -- in the long run. And then the other question about the Board? Martin Viecha Sorry, we couldn't hear the second part of the question. Ben Kallo Yes. I was asking about Mr. Mizuho entering the Board and kind of the process behind that and what he brings to the Board? Elon Musk I think we all need to go. And obviously, he brings tremendous amount of experience investing at the highest levels in the world and has done great work as -- at the Japan Pension Fund, which is the largest fund of any kind in the world. And generally, the conversations over the years is just churning incredible insight into how the securities -- the global security markets work and what he thinks it is, whether are historical. It just -- it seems like he has a strong philosophical understanding about how to make the future better. And he shares our view regarding the environment and just a very sensible, smart person who brings a lot to the Board and I think is generally recognized as such by many people. Ben Kallo I guess leaking into the Panasonic relationship, maybe just how is that relationship going? And is there any read-through on bringing him on to the Board? Thank you. Elon Musk No. I think this is set right through with the Panasonic relationship. I mean, I have a great relationship with Panasonic's CEO. We meet regularly one on one and talk at the time. So, that relationship is strong. Just that he'd bring more of a broader and a global, strategic view to the Board. Martin Viecha Thank you. Let's go to the next question, please. Operator Our next question will come from Gene Munster with Loup Ventures. Please go ahead. Gene Munster Congratulations on the progress. Elon, you talked about full autonomy by the end of the year. I would love for you to walk through the rollout strategy of the Tesla Network app and how that's going to look prior to the robo taxi stage? Are you going to gradually take over human routes with autonomous capable routes over time? Or how do you see that playing out? Elon Musk Well, it's pretty much going to play out as it has played out, which is, we'll release more and more functionality. Yes, before we release any functionality, it goes through extensive testing. First, we run it -- we have a simulations team that has, I think, a very good simulation of the real world. So we run any car changes through battery tests and simulation. Then we have a global QA team, which I'm on, actually. I'm one of -- on the global QA team. And we test the releases in the real world, the essence of real-world in a simulation, which is -- which are very many, because the world is very complex and where -- and then we release it to a small group of private beta testers within the company; then to a larger audience, including people outside the company; then to Early Access Tesla owners; and then finally, a broad release. And so there are many stages that these things go through. So, by the time something is being -- going to wide release into the U.S., it has gone through all of those stages. And the software that's at the very early stage is much more advanced than what people are seeing. So, just going to go through a very rigorous safety process. So essentially, we need to figure out, get very good at complex intersections, get very good at complex turns in intersections and things like busy malls, in a parking lot or office park or special events and sporting events, that kind of thing, when those eventually come back. Those are extra hard cases. But it's all tracking very well. If you like, the water pallets engineering team is -- we just have an extremely talented group, and I'm deeply involved with the team. So we talk every week and meet every week when we can, as now physical meeting is difficult. So I have quite a deep understanding where we are, where we're headed. And I feel like we have a tremendous amount of momentum, and we'll have the functionality that’s really cool, also driving by the end of the year. Now after that functionality is released, there's still another step, which is to improve the reliability of it, once it is released, to kind of core self-driving with the human -- supervised by the driver. And then we keep improving the reliability to a point where it no longer needs to be supervised by the driver. And we provide a vast body of data to regulators to show them that this is the case. And then presumably, the regulators, depending on which jurisdiction it is, would give approval for the autonomous cars that can drive with no human onboard. Obviously, the regulatory approval process that's difficult for us to predict with accuracy, because it's out of our hands. But for the rest of it, I feel very good about where we are. Gene Munster So, to summarize, we want -- we're going to give owners full autonomy, some level of that by the end of the year. Then a human is in the loop, Tesla Network app sometime, is it first half of next year? Would that be the hope? Elon Musk Do you mean like, when can a car drive with no person? Gene Munster With a person -- initially a person who observes, would that be with the Tesla Network app, would that be really part of the year of 2021? Is that the hope? Elon Musk If described as a hope, I would say that, that's probably a fair description. Gene Munster Okay. And then kind of take it to its end stage, the robo taxi stage. Any high-level thoughts to understand the regulatory is a massive unknown? But if you're going to put a guess on it, where would we -- when will we start seeing robo taxis? Elon Musk Well, I think it's quite likely, in my view, organic. I could be wrong. As you see, because we are ahead in some areas, and we're behind in others, because -- when I give a guess, I give the guess that I think is the likely midpoint, not the point with lots of margin. If this is normal distribution, I'd give you the 50th percentile, not the three segment optimistic or pessimistic. So then that necessarily means, at least, half of my predictions will be wrong and half will be right. Yes. I think -- or it might be right, but offset by a few weeks to a few months, in some cases a few years. But I believe as everything I've ever said would come true – did come true, it may come through late, but it did come true. So punctuality is not my strong suit, but I always come through in the end. So – and I think we could see robo-taxi fleet in operation with the network fleet next year. Not in all markets, but in some. Martin Viecha Thank you. And let’s go last question please. Operator Our last question will come from Pierre Ferragu with New Street. Please go ahead. Pierre Ferragu Hey, thanks for taking my question. One on gross margin, first. I know your impressive performance in Q1. So there are three moving parts, the tailwind from credits, of course; the Model Y is ramping. Even if it broke even, it probably took average gross margin down. And of course, you had like Fremont being closed, shut down the last week of the quarter. It probably was the sort of an extra cost. And so when I looked at how gross margin evolved sequentially, excluding these three moving parts, I felt like your auto gross margin could have been up like a couple of points sequentially. So I wanted to check with you, if that estimate would make sense. And then I will have a follow-up on energy storage. Thank you. Zachary Kirkhorn Sequential market improvement – margin improvement. Elon Musk Yes. Zachary Kirkhorn Yes. So the three things that you mentioned, I had a little bit of a hard time hearing the full question here because we're having a bit of network difficulty in the room. I'll do my best here. So when we look at margin, we just look at credits as you have, so I agree with that. Model Y ramping, bringing down overall gross margin, I agree with that as well. So it was lower than the overall average, and that will increase with time. And shutdown and efficiencies in both Shanghai and </t>
  </si>
  <si>
    <t>Question-and-Answer Session A - Martin Viecha Thank you. We are going to take the first question from retail investors compiled by SAY [ph] Technologies. So the first retail investor question is since solar is required for all new home constructions in California, do you have any substantial orders for Solarglass Roofs from any of the large California homebuilders that you can share. What's the 2020 target for the number of Solarglass Roof installations in California? Elon Musk Well, I think we do -- we are seeing, [indiscernible] from a small base, exponential growth in demand and output for our Solarglass Roof. So it's a [real hard] [ph] to predict what that will be this year except that the demand is very strong and we are working also not just through Tesla [source] [ph], but also through new homebuilders and through just the roofing industry in general, whether is in North America on the order of 4 million new roofs per year. So, we see a lot of interest and so it's just a question of refining the installation process, getting lots of crews trained to do the installation. But over time I would expect a significant percentage of new roofs to be something - to use solar glass in one form or another. It's really going to be your choice, do you want a roof that is alive with power or dead without. And I think people will want a live roof that generates power and it looks good and lasts long time and it's the future we want. So it will be a significant product but because it is a new and quite revolutionary product and that there is a lot of challenges to overcome, but they will be overcome and this will be a major product line for Tesla. And the Buffalo factory is doing great.  Martin Viecha Thank you. Second question from retail shareholders is, will you release the Tesla [indiscernible] network app before full autonomy and change the terms of Tesla Insurance to allow owners to be drivers on the network. If so when will this happen? Might want to target California airport first, also good place to add Superchargers. Elon Musk Sorry, it sounds like more question then one? Martin Viecha Yes, it's a bit of a bundle, yes. Elon Musk Well, I think it's – it probably will make sense to have like to enable car sharing in advance of the kind of sort of drive robo-taxi fleet because the car sharing can be done before full self-driving is approved by regulators. So, it's probably something that we would enable before sort of robo-taxi fleet is enabled. And, it sounded like there were some other questions bundled in there? Martin Viecha Superchargers at airports. Elon Musk Sure. Yes, probably we'll have superchargers in the airports. We have supercharges wherever we see that there is a need for supercharges. Zachary Kirkhorn And then on the insurance part of the question, it is our intent to allow people to put their cars into ride sharing or the FSD network using Tesla Insurance. It's not currently the case, but by the time that this is available, it's our intent to get that ready. Martin Viecha Yes, thank you. The next question from retail investors is how many California owners are currently insured with Tesla Insurance? What's the target for Tesla Insurance in 2020? When will you start significant -- to significantly leverage the data you have from the fleet to lower the cost of your coverage? Will we get premium discount of certain percent? Elon Musk Yes, I mean go ahead Zach. Zachary Kirkhorn Yes, so Tesla Insurance is currently available in California. A couple of things that we're working on this front, the first is to expand it to other locations and we are preparing the regulatory processes, preparing our processes to go through the regulatory processes in those locations. We're also working on the processes to continue to adjust our rates in California, which also have to go through regulatory processes as insurance is quite heavily regulated. And that's where we're spending our time focusing on Tesla Insurance right now. There is a significant amount of innovation as we've discussed before in this space, exactly getting to the intent of what the question here is using our technology to reduce rates. And this will be rolled in over time. Martin Viecha The last part of the question was, will there be a discount for using Autopilot with our cars? Elon Musk Yes, there will be. Zachary Kirkhorn The rate card for California Tesla Insurance already considers the safety features associated with Autopilot. Elon Musk Right, but I think -- I think it would make sense for us to close the loop on higher use of Autopilot, reduces the insurance costs as well as the probability of injury. So I think insurance is going to be I think quite a major product of Tesla over time. The amount of money that people spend on car insurance is like a remarkably big percentage of the cost of a car, like you can lease a Model 3 right now for $400 a month, but a typical owner in California will be paying somewhere between a $100 and $200 a month in insurance. So we're talking about something which is maybe a quarter or two half of the cost of the lease of the car is insurance. And a lot of that insurance cost is just because the insurance companies don't have good information about the drivers and that there is no good way to provide feedback where it's a very poor feedback mechanism in terms of the insurance rates versus the actual way that the car is being driven, whereas we can do that in real time. It's a fundamental information advantage that insurance companies don't have. Martin Viecha Thank you. The next question is, you set expectations that you would be feature complete on FSD by the end of 2019. Can you please provide an update on when will we see this with end users, where are you in retrofitting the FSD computer to older models? Elon Musk Well, I mean, to be precise, I said I was hoping would be feature complete with both FSD by the end of last year. We got pretty close, it's looking like we might be feature complete in a few months. The feature complete just means like it has some chance of going from your home to work let's say with no debentures. So, that's -- it does mean the features are working well, but it means it has above zero chance. So I think that's looking like maybe it's going to be couple of months for now. And what isn't obvious regarding Autopilot and full self-driving is just how much work has been going into improving the foundational elements of autonomy. The -- like the core autopilots in Tesla or Autopilot software and AI team is just is I think very, very strong in making great progress. And we're really only getting to take full advantage of the Autopilot hardware and the FSD hardware. So, I think it's -- the apparent progress as seen by consumer as well seems to be extremely rapid, but actually what's really going on my head it seems like I said having the foundational software be very strong and with really strong foundation. And then really fundamental thing is moving to video training. So in terms of labeling, labeling with video in all eight cameras simultaneously. This is a really, I mean in terms of labeling efficiency arguably like a three order of magnitude improvement in labeling efficiency. For those who know about this it's extremely fundamental, so that's really great progress on that. Martin Viecha Thank you. And the last retail investor question comes from Kendall. Since most retail investors seem to understand Tesla better than analysts and we think a larger part of their own personal wealth on Tesla doesn't make sense to take mostly questions on these earnings calls from us vis SAY. Do you even have to take questions -- answer questions from analysts? Elon Musk Well, I guess, we don't have to -- I do think that a lot of retail investors actually have deeper and more accurate insights than many of the big institutional investors and to me better insight than many of the analysts. It seems like if people really looked at some of the smart retail investor analysts and what some of the smaller retail investors predicted about the future of Tesla, they would -- you would probably get the highest accuracy and remarkable insight from some of those predictions. Martin Viecha Okay. So now let's switch to institutional shareholder questions. The number one question is, you have spoken previously about Shanghai Giga being 65% lower CapEx per unit of capacity. Have you learned to do anything better or different from an OpEx perspective? And if yes, what kind of impact might we expect on the long-term gross margin? Elon Musk Sure, go ahead, Zach. Zachary Kirkhorn Yes. The Shanghai factory has been a quite remarkable cost experience across all line items of COGS for the Model 3 there. We have talked a lot about the CapEx being of capacity being lower, but I mean you can basically run down entire list of COGS between labor cost, material cost due to localization, opening up suppliers that would not have made economic sense from the states. Localizing the supply chain flows into inbound logistics and outbound logistics costs as well, so we're not shipping cars from California over to China. And then that has a corresponding savings on our lower import related costs. And there is a slide in the shareholder letter that shows the layout comparison between our Fremont facility here in California and also the Model 3 factory in China and the simplification in terms of the flow is pretty evident from that layout and that cascades itself into all sorts of savings for the operations of the facility. And so if you add all of this up our internal estimates are a pretty significant reduction in the cost of Model 3 in China relative to Fremont, but I think it's also important to keep in mind that the cost of the Standard Plus in that we're selling out of Shanghai is of lower than that of the similar car coming out of Fremont from price perspective. And so and I've said this on previous earnings calls, I think it's fair to expect margin coming out of the Shanghai facility to match the same margin for the vehicle in Fremont. Elon Musk Yes, there is a pretty big fundamental efficiency gain that Tesla has by just making cars, especially affordable cars 3 and the Y, at least on the continent where the customers are. It kind of makes sense it's -- but what we're doing will happen, during the past was really pretty silly in making cars in California and then shipping them halfway around the world to Asia and Europe. And this created a lot of cost, because you got to ship those cars, so they got lot of finished goods, sitting on the order or waiting at the port or going through customs, tariffs, transport, it's -- and then the factory complexity in California is very high, because you've got different regulatory requirements in China, North America and Europe. So we got three different types of cars that are being built, it's very complex and just having a factory in China, a factory in California, a factory -- North America factory in Europe. Well, just that alone is a massive improvement in our formula operating efficiency. Now that I think this may not be fully appreciated. Zachary Kirkhorn And also on working capital. Elon Musk Yes, absolutely. Martin Viecha According you see OpEx here to, but it's not 2010. Okay. The next question from institutional investors is given the recent run in the share price, why not raise capital now and substantially accelerate the growth in production i.e. fill te Gigafactories, investment in Supercharger and customer service. Elon Musk Well, we're actually spending money as quickly as we can spend it sensibly. So if there's any sensible way to spend money, we're spending it. There is no artificial hold back on expenditures anything that I see that is what looks like a -- it's got good value for money. The answer is yes immediately. So -- but we're spending money I think efficiently and we're not artificially limiting our progress. And then despite all that we are still generating positive cash. So in light of that, it doesn't make sense to raise money because we expect to generate cash despite this growth level. Zach, you can… Zachary Kirkhorn Yes, I completely agree with that. I think some of our learnings during the Model 3 launch period where we grew too quickly and with too much complexity. And it held back our ability to continue to scale and part of the journey that we've been on in 2019 is to underline a series of unintentional that process is that kind of accumulated in the company over time. And so that's kind of what contributes to the reduction in OpEx over the year as we get smarter about that. And now we've laid a good foundation and I think and I agree with you on that we're not holding back on the growth. I mean we have two products, two vehicle products launching right now and that will consume much of the bandwidth of the company to stabilize those over the course of the year. And then looking into next year, we have even more products launching, more factors. So we want to be smart about how we spend money and grow in a way that's sustainable. So we don't positive term to the mistakes I think we made a year and a half or so. Elon Musk Yes, absolutely. Martin Viecha Okay. The next question we've already answered regarding Autopilot timelines. So, the following question would be, can we please talk about cost control and OpEx sustainability in terms of growth versus gross profit growth. How did we achieve the recent OpEx trends and how should we think about OpEx needs as we grow both vehicles and geographic workloads? Zachary Kirkhorn I commented briefly on this in my opening remarks. We did see an increase in operating expenses from Q3 to Q4, even excluding the portion of that attributed to stock-based compensation. And when you double click into that growth, it's supporting the Model Y program and also Shanghai program as well. And so I think we as a company are now at the point where we've learned a lot on cost efficiency as I've just mentioned and we've unwound a number of the processes that were not in the right place including automating the things that need to be automated. And we'll continue on that journey. But I think we're at a point now where OpEx will start to tick up at least if you look annually from 2019 to 2020 to support our international footprint and then the growth of the company. It -- our job is to grow that significantly slower than the pace of growth of revenue to improve the operating leverage, which we're very, very focused on. Martin Viecha Okay. And the last question from investors is the sales of Model S and X have stayed flat for several quarters, the main reason is that they still use 18650 batteries. When we will S &amp; X use 2170 batteries manufacturing capacity of 18650 may be used for battery storage systems since that. Elon Musk Sure. Well, actually the core chemistry inside the 18650 cell has improved many times over the years. So, it's really the form factor as opposed to a core technology. So it's, yes, I think we're pretty happy with where the -- the energy content, the sell-in, the improvements in efficiency of both vehicle. We're rapidly approaching a 400 mile range for the Model S, for example. So this is -- it won't be long before Model S is 400 mile range. Anything you want to add to that? Unidentified Company Representative No other than to say that the 18650 line is running smoothly for really long time and in a world where self-supply is fueling growth like or part of the fuel growth, I don't see a reason to turn that self-supply off, so… Elon Musk Yes, and actually the Model S and X actually have more range than we are currently stating on the website. We just haven't gotten around to updating the I guess the EPA sort of right number, but the actual range of the Model S and X are above what the websites as there are, yes the existing cars are better, so that being made. Zachary Kirkhorn Actually been that way for... Elon Musk Yes, it must be somewhere in the 380s of what like that. Martin Viecha Thank you very much and Sherry let's go to the Q&amp;A on the phone. Operator Thank you, again. [Operator Instructions] Our first question comes from Adam Jonas with Morgan Stanley. Adam Jonas Hi, everybody and actually agree the retail questions were excellent actually. So Elon, do you see potential for Tesla vehicles to be fitted with user terminals that are compatible with the StarLink constellation in the near or medium-term future? Elon Musk Well, it's certainly something that could happen in coming years. If there's no plans throughout this year, the folks at StarLink is ready for high bandwidth, low latency connectivity for homes and businesses and I guess aircraft and boats and that kind of thing, but the antenna for that high bandwidth, low latency thing is sort of about the size of medium Pizza which you could put on a car, but I think is more bandwidth than you would really need or you tend -- being buy just take it on the car. Yes, it will workplace for antenna. Adam Jonas Well, maybe just a follow-up -- from follow-up, how we're assuming that we get the antenna form factor and cost down to a point where that could be integrated into the roof of a car for example, cost effectively and aerodynamically, et cetera? How would compatibility with the StarLink architecture theoretically improve the Tesla customer experience or the capability of the network? Elon Musk Well, I think actually in most parts of the world we just use the cellular connectivity, just use 5G would be a recommendation to like in any cities or something like that. But if you're out in the countryside and there's is not good cell connectivity, then you could connect with StarLink antenna. And you wouldn't need -- you don't need to like have like gigabit level or level connectivity probably like 20, 30 megabits supply fine and then you have much more antenna. So yes, I guess it could be good for yes making sure there is connectivity in outside of major cities and that kind of thing. But I mean that's a -- sort of I'd say relatively obtuse, so I'm not thinking about it very much to be honest. Martin Viecha Thank you. Let's go to the next question. Operator Thank you. Our next question comes from Dan Galves with Wolfe Research. Dan Galves Good afternoon, thanks. So hoping you could give us some guidance on what CapEx is going to be this year and kind of as I look to model out the business long-term, is there a rule of thumb that we can use for capital expenditures per unit of production capacity or some sort of rule of thumb like that? Elon Musk I don't know if we wanted to tell you, I don't think we want to say what our CapEx is going to be this year and certainly -- except to say that like -- as I said earlier, we're spending money as fast as we can spend money in sensible ways. So it's definitely not artificially limited. We will spend like a lot of money this year for sure. It's -- the challenge comes in like finding efficient ways to actually deploy the capital, that's the harder part then and sort of deciding on a CapEx number really. Zachary Kirkhorn Yes. And I think we'll always find ways to become more CapEx efficient [indiscernible] capacity. We challenge the teams to always become more efficient and so we see reduction per -- in terms of CapEx. Elon Musk Absolutely. Dan Galves [Indiscernible]. Elon Musk Yes, it's good. Yes, I think there's so much -- it has a way that the core technology is improving radically that maybe you wouldn't necessarily notice as an end customer or some of them where you would notice, some that you wouldn't, but it's just there are these things that we have a big effect on the efficiency of the company like our internal applications team that kind of builds the Tesla internal operating system and if we just -- sort of core automation of the company, that makes a big difference to our productivity, but you wouldn't necessarily -- you would see it effectively in healthy financials, but you wouldn't necessarily notice that as an end customer. Dan Galves Okay, got it. Maybe I could follow-up, I mean your kind of operating cash flow, EBITDA is annualizing at $4.5 billion right now. As I look out to the future, I'm kind of guessing that that could fund somewhere around 200,000 to 250,000 units of capacity a year which would be maybe a 30% CAGR over five years. I mean is that something that's feasible for you guys to execute on a consistent basis a level of capacity building that large? Zachary Kirkhorn I mean, I think… Elon Musk We're having for more than 30%, yes. Zachary Kirkhorn Yes, I think they're not -- I'm not sure the math that you've done, but I think our internal plans are faster. And just back on your first question, we will have additional detail on CapEx in the 10-K, but back to the growth rate, I mean, one thing to keep in mind is that the Shanghai facility, we do have a loan facility in place to support that growth. So that helps. And then as our production volumes increase that generates more cash on the business as well, that allows us to continue to fund additional factory. So I wouldn't necessarily view it as limited as you described it. Elon Musk Yes, I think a few years ago, I said I -- yes, I think on our [indiscernible] a few years ago, I said in my estimate first is that Tesla would grow at an average compound average rate of in excess of 50%, I -- by saw hold to that belief. Martin Viecha Thank you. Let's go to the next question. Operator Our next question comes from [indiscernible]. Unidentified Analyst Good afternoon and congratulations on the progress. First question related to Cybertruck, you mentioned you will sell as many as you can make. Can you remind me how many you think you can make and any thoughts on the cost of production for making those Cybertrucks? Elon Musk Yes, I think we don't comment on those detailed numbers except the demand is just far more than we could reasonably make in the space of, I don't know, three or four years, something like that. So the thing we're going to be really focused on is increasing battery production capacity because that's very fundamental because if you don't improve battery production capacity, then you end up just shifting unit volume from one product to another and you haven't actually produced more electric vehicles. So that's part of the reason why we have not for example really accelerated production of the Tesla Semi because it does use a lot of cells and unless we've got a lot of battery cells available then -- and say like accelerating production of the Tesla Semi would then necessarily mean making pure Model 3 or Model Y cars. So we've got a really -- make sure we get a very steep ramp in battery production and continue to improve the cost per kilowatt of the batteries. This is very fundamental and extremely difficult. So that we said we're going to do kind of like a Battery Day just to kind of explain more about this what our plans are. I think probably it's going to make sense to do that after the end of this quarter, because I think it's going to be kind of an intense end of quarter as it was last quarter. So tentatively sort of in the April timeframe, we will do a Battery Day and kind of go through what the challenges are, how do you get from here to, I don't know a couple of thousand gigawatt hours a year or something. Unidentified Analyst Great. I'll look forward to that Battery Day. Elon, you also mentioned in your prepared comments about other products that may come up and the only vehicle not announced for Master Plan Part II is a high passenger density vehicle, any light that you can give us regarding that project? Elon Musk Yes, going back to what I just said that we got to improve the total battery capacity otherwise we add complexity, but we do not improve the number of vehicles on the road. So what we do some sort of high-capacity vehicle at some point probably, but we need to make sure we got the batteries to make cars that we already that are riding on our fleet. And it's just generally true when I see some I think sort of sensible comments by our arc invest, whether pointing out that really people do prefer to drive in their cars mostly by themselves and like the average, yes I mean the average number of occupants in a car, I think is like 1.2 and maybe with autonomy maybe it will go to 1.4 maybe, but I'm not sure if that -- it even goes there. So, well, it makes sense just for us to do sort of a minivan or sort of truck like that or something like probably, but like I said we're going to solve those battery -- we got to scale battery production to crazy levels that people cannot even balance today, that's the real problem. Martin Viecha Thank you. Let's go to the next question please. Operator Our next question comes from John Sagar [ph] with Evercore ISI. Unidentified Analyst Thanks for taking my call. I want to talk about the differences between the Model 3 and the Model Y beyond the sort of 10% rule of thumb, just around cargo and size. Are there other features that are going to differentiate the two models. And then as a follow on to that, you've talked in the past about how Model S sales grew with the introduction of Model X. So are you planning on setting up your production facilities to align with that thesis that essentially Model 3 sales will expand alongside the introduction of Model Y? Elon Musk You know, we're not quite sure what's going to happen with, but it is true that Model X, the introduction of Model X actually increased Model S sales because you would come in, look at the Model X and they like said okay, I'd prefer the Sedan and we're worried that X sales would of course S sales drop there -- actually could increase. So from us -- we're not too worried about demand, we are worried about production, make sure we get that production ramp going and reach volume production as soon as possible with the Model Y. And it's hard for -- it's always to hard predict what -- the exponential part of the S curve of production. Production pretty much always follows those S-curve or it's kind of like a herky-jerky S-curve. And you can use to predict what it's going to be like in the beginning because it's flow and it is pretty question like at the end, but that intermediate portion of the S curve is very difficult to predict. So that's and it involves a massive amount of hard work and just reacting fast to issues that arise. So, I think we're just going to have go as best we can with Model Y and make sure it's a great product. I think there are some things that will differentiate it, but not -- does on our October analyst call. And I think, so when they do, when people do a teardown of the Model Y, I think they will be impressed about some of the things they see. Zachary Kirkhorn And just to add to that, I think it's important to keep the Model Y launch in context over the next 18 to 24 months. But what we're working on here between Berlin and Shanghai and Fremont is to have 3 and Y locally produced in all location. Elon Musk Yes. Zachary Kirkhorn And so, Model 3 is expanding as Model Y is expanding, may be ups and downs various factories as we get to the journey of having these products on the major continents. Elon Musk Yes. Martin Viecha Also the rule of thumb of 10%, I think you need to see it when you see the car, you realize that it's not just a 10% different car. It's not just that -- there is more change happening like to the customers' perspective as well. Unidentified Analyst All right, thank guys. Martin Viecha Thank you. Let's go to the next question please. Operator Thank you. Our next question comes from Colin Rusch with Oppenheimer. Colin Rusch Thanks so much guys. Can you speak to the pricing strategy in light of the China price reduction, as well as the mission to increase EV adoption. Is there a target for gross profit or operating profit on a per-vehicle basis that we should be thinking about or how should we really frame that for ourselves? Elon Musk Yes, I mean we're trying to make the cars as affordable as possible, as fast as possible, while maintaining reasonable -- while still being at least a little bit profitable and growing the company like crazy and having good free cash flow and accumulating our cash balance. Zach, anything you want to add? Zachary Kirkhorn No, I think that's fair say. I mean our order rate supports the pricing that we have right now. We're working very hard to reduce cost and expand production because I mean we feel from the data it's pretty clear that there's a lot of interest in our products. And so -- we're working on is to increase production, increase availability of the products with time. And the price reduction in China, kind of, the first step towards this global localization, more accessible price and we'll continue to work on cost reductions in China as we do in Fremont and grow production. Elon Musk Yes, I mean the thing that's really going to I think probably just have a profound effect on our financials is like is high volume and high margin obviously and that high-margin part comes from autonomy. So, do people buy the full self-driving package or not and do that buy it worldwide or only in certain places. For example, our autonomy is not as good in China as it is in the US, so fewer people -- a very small percentage people by the FSD package in China. But as we -- as we fix that then we will see a much higher people, percentage of people buying. And as we're close to full self-driving that is just going to become more and more compelling. So that's for our financial standpoint, that's the real mind-blowing situation is high volume, high-margin because of autonomy. Colin Rusch Okay. And then just shorter-term, there's significant discussion in industry around moving to higher voltage on the Powertrain. And then some challenges around the supply chain preparedness to support that, separate from the battery packs since we'll talk about that in a couple of months. Can you speak to the areas of focus on Powertrain technology driven cost reduction over the next 12 to 24 months that we should be thinking about? Elon Musk Well, Powertrain is pretty damn Good, I mean it's very than anything else other by a country mile. It's worth noting for example at the -- the Model S has like 100 kilowatt pack, but Tacon [ph] has 100 kilowatt like 95 kilowatt hour pack. The Model S is steadily approaching 400 miles range, the Tacon has 200 miles range. So we must be using that energy pretty efficiently and the Powertrain is a big part of that. Zachary Kirkhorn I would just say that focus is on cost on the Powertrain when we're thinking about technology innovations, it's how do we continue to drive the cost down. Elon Musk Yes. Zachary Kirkhorn And that's through voltages maybe one angle, but there are certainly others that just enable more power density and lower cost. Elon Musk Looks like Powertrain is like mind blowing I think. Yes. Coming out later this year end of the year, probably, that's our goal, get Powertrain up end of the year and then it's going to be like -- this is like alien technology, it's insane. I think, I think we could do, yes, I mean I think there was no way, this could get engineering team, Tesla to a little about hardcore engineering. Martin Viecha Great. Let's go to the next question please. Operator Our next question comes from Emmanuel Rosner with Deutsche Bank. Emmanuel Rosner Hi, good evening, everybody. So in your slide deck, you had the comments around average selling price being stable or thereabouts in 2020. Can you maybe walk through some of the puts and takes, how you see sort of like that metric evolve, obviously you have the Model Y which probably would have initial higher pricing and then the China Model through at a lower price. So I guess what are the puts and takes for what you see as sort of like steadily in 2020? Elon Musk Making the price better and better, so is the value. I know we're wondering we come out of prices and so I think or adjust according to what the demand looks like, I mean like right now it's pretty good, maybe they will change who knows, yes. Zachary Kirkhorn But I think the way you described, it is fair. So I mean, relative to the current Model 3, China Model 2 pricing is slightly lower. And our Model Y pricing is public on the website. So you can see that it's clearly slightly higher than what Model 3 is out of Fremont. How the mix of those three products and that's out over the course of the year, we'll see. I think it's probably fair at the moment to assume the mix of those stays fairly stable in terms of ASP, when you average them together. Elon</t>
  </si>
  <si>
    <t xml:space="preserve">Question-and-Answer Session Operator Q - Martin Viecha So, the first question from institutional investors is, what are the opportunities for Tesla to create demand? Is word of mouth still sufficient or should we expect to see Tesla commerce advertising in the near future. Elon Musk Yeah, what we're seeing is that word of mouth is more than enough to drive our demand in excess of production. We have no plans to advertise at this time. At some point in the future, we may do advertising not in the traditional sense but more to just inform people and make sure they are aware of the product, but not engage in the typical trickery that is commonplace in advertising. Martin Viecha Okay. The next question from institutional investor is, Elon, other than robo-taxis and autonomous vehicle capabilities, when you look over the next three years, what are you most excited about at Tesla that you believe investors don't understand or have missed? Elon Musk I think there is generally a lack of understanding or appreciation for the growth of Tesla Energy, as Kunal was talking about. In the long term, I expect Tesla Energy to be of the same or roughly the same size as Tesla's automotive sector or business. This is the most underappreciated group. I think it could be bigger, but it's certainly of a similar magnitude to Tesla Solar. Meaning, if you take Tesla Solar plus battery stuff, Tesla Energy is, I think, the least appreciated element. And part of it is like, for about 18 months, almost two years, we had to divert a tremendous amount of resources. We had to basically take resources from everywhere else in the company and apply them to the Model 3 production -- fixing the Model 3 production ramp and simplifying the design of the Model 3. So, for about a year-and-a-half, we unfortunately stripped Tesla Energy of engineering and other resources and even took the cell production lines that were meant for Powerwall and Powerpack and redirected them to the car because we didn't have enough cells. Now that we feel that Model 3 production is in a good place and headed to a great place, we've restored resources to Tesla Solar and storage. And so that's going to be, I think, the really crazy growth for as far into the future as I can imagine. And but we had to do it because if we didn't solve Model 3, Tesla wouldn't survive. So unfortunately, that shorted pretty much the other parts of the company. But it would be difficult for me to overstate the degree to which, I think, Tesla Energy is going to be a major part of Tesla's activity in the future. And Tesla's mission from the beginning has been to accelerate the advent of sustainable energy, that means sustainable energy generation and sustainable energy consumption in the form of vehicles, electric vehicles. And I think one of the stats we will publish in the future along with our vehicle production is that how much sustainable energy Tesla produced, or Tesla customers produced with our products. And I think you'll see that we're producing about the same or comparable amounts of sustainable energy as are consumed in the car -- in our cars. Because for the longest time, the rebuttal against electric cars is like, don't they use dirty power from coal? Well, no, we're solar power. Obviously the solar power came from companies, not just Tesla. Yeah, sustainable generation and sustainable consumption, and that's what we're doing. And we'll do more of it. Martin Viecha Okay. Thank you. The next question from investor is related to full self-driving attach rates. Given that self-driving regulations will evolve unevenly in different markets, would you consider selling modules individually? For example, navigate an Autopilot or Summon versus current strategy of selling the package as a whole in order to encourage adoption and getting more data? Elon Musk I think we'll continue to sell it in a bundled fashion. I mean, any Tesla that you buy already has basic Autopilot included. So, I think that's -- that really is a pretty major advantage relative to other cars. But then, the next step will be full self-driving with Smart Summon being kind of the beginning of that. And obviously, we kind of have the two sides of it -- highway Autopilot and we've got Summon which is sort of low speed in parking lots and that kind of thing. Now we need to work on solving the intermediate portion which is traffic lights and stop signs, and navigating through windy roads and -- windy narrow roads in suburban neighborhoods. That's the focus right now. You're going to want it all. That's the answer. Something everyone is going to want for sure. Martin Viecha Okay. Elon Musk And as I said before, at the point which we're able to upload the software enabling a Tesla to become a robo-taxi, expect to have that from a functionality standpoint by the end of next year. In terms of the functionality -- basic functionality aspirationally end of this year but reliable enough that you do not need to pay attention in our opinion by the end of next year. And it would need -- the acceptance by regulatory authorities will vary by jurisdiction. But that transition, that sort of flipping the switch from a car that is from not robo-taxi to robo-taxi, I think, will probably be the biggest step change increase in asset value in history by far. Martin Viecha Okay. Thank you. The next question is, with respect to Model Y, what is your latest expectations for launch timing? Do you anticipate any Model 3 production downtime at Fremont during the launch? And how should Model Y gross margin percent look compared to Model 3 gross margin? Elon Musk Well, we've talked about the launch time. What really matters is the timing to volume production where volume production is some number in excess of 1,000 units per week. And we're confident of reaching that point no later than the middle of 2020. Yeah, so from an interest standpoint, we do not expect it to interfere. Yeah, the body line is separate, the paint line is -- basically we do not expect it to interfere with Model 3. No, we do not expect any downtime. From a margin standpoint, Zachary, do you want to add anything? Zachary Kirkhorn Yeah, from a margin perspective, we're expecting ASPs for Model Y to be slightly higher than they are for Model 3, and this is common in the industry between sedans and CUVs. The part that we've worked very hard on is controlling the cost of Model Y, and our steady state forecast for that program puts the cost at roughly equivalent to Model 3. There will be ramp in efficiencies at first, of course, as we launch the program, but as it stabilizes with steady state production, we do expect that it will be a higher margin product. It's something that we're very excited about within the company. Martin Viecha Okay. Thank you. And the last question from institutional investors is, can you provide an update on FSD package attach rates? As FSD attach rates improve, will you let the financial benefits manifest in higher gross margins for company and shareholders or will you lower the price to drive delivery volume? Zachary Kirkhorn I don't think we're going to need to lower the price of FSD. I expect the price of FSD to increase slowly as the functionality and capability improve. That's -- that is unchanged. Anything to add on to that? I mean, our cash gross margin obviously is higher than our GAAP gross margin because of unrecognized revenue associated with FSD attach rates. So that's why I think it's in the order of $600 million or in the order of $0.5 billion of unrecognized revenue. So if you were to include that, which is obviously recognized as we release the full self-driving functionalities, the actual gross margin we're operating in on a cash basis today is higher than the GAAP gross margin. Martin Viecha Okay. Let's now go to questions from retail investors. The first question from Craig is, can you provide more detail on the DeepScale acquisition, its importance, and whether Tesla is still on track to recognize and respond to traffic lights and stop signs with automatic driving on city streets by the end of 2019? Elon Musk Sure. DeepScale is a very tiny company. It's basically about 12 people, and they have some expertise in increasing the efficiency of neural nets for a given amount of compute, which I think is helpful. So it remains to be seen, but the intent behind what was a very tiny acquisition was to, I think, slightly accelerate FSD. That is the intent, and hopefully that will turn out to be true. Yeah. Martin Viecha Okay. The second question, we've already answered regarding Model Y delivery. So we'll jump to the third question from Craig. News reports suggest that Gigafactory may already be producing Model 3s for Chinese market. Could you please update us on the production expectations for Giga 3? And confirm purpose of the second building now being built. Is that for battery production as suggested by some press outlets? Elon Musk Yeah, we're in trial production of Model 3, basically sending cars through the system, and we're ramping rapidly. We're expecting to hit volume production in a few months essentially. The second building is indeed for battery and module production. And there's probably -- there's obviously a bunch more construction beyond what is already there because obviously we need to build out more facilities for Model Y production at Shanghai as well. Martin Viecha Okay. The next question from retail investors is, can you update us on the initial results of Tesla car insurance? Is there a timeline to expand it nationally and internationally? Zachary Kirkhorn Yeah, I can take that. So far, we've launched Tesla Insurance in California. I have to say that I'm quite pleased by the results so far. The take rates as measured by quote-to-purchase conversion are quite high by industry standards, and we expect that this will only increase as folks understand the products better and receive some of the known price increases coming from some of the standard carriers that they'll come to us and look for an alternative. There's a bunch of work happening behind the scenes on improving the product, particularly the purchase flow, to make sure it's the best product experience for our customers. And we're also working very hard to get other states lined up in the States, and then also to launch in some countries internationally. So we're not able to provide specific timelines on those changes, but we're definitely working as quickly as we can, given how well received Tesla Insurance has been in California. Elon Musk Yeah, I think it also has a secondary effect of insuring that the third-party providers of insurance provide reasonable rates to our customers. Zachary Kirkhorn Completely agree. The goal here is not to have an outsized market share of insurance, it's just to make sure that their customers have an alternative to other companies, as well, if those rates are high. I mean, ultimately what makes the most sense for a total cost of ownership perspective is for folks to have good pricing on their insurance. Elon Musk Yes. Exactly. Martin Viecha Okay. And the last question from retail investors. There is skepticism regarding your comment that the full self-driving will be feature-complete by year-end, like resulting from confusion about feature-complete, what feature-complete means. Could you please talk to this and perhaps give us a list of features that establish the FSD baseline? Elon Musk Yeah, feature-complete, I mean, it's -- the car is able to drive from one's house to work, most likely without interventions. So it will still be supervised, but it will be able to drive -- it will fill in the gap from low-speed autonomy -- low speed autonomy with Summon. You've got high-speed autonomy on the highway, and intermediate speed autonomy, which really just means traffic lights and stop signs. So feature-complete means it's most likely able to do that without intervention, without human intervention, but it would still be supervised. And I've gone through this timeline before several times, but it is often misconstrued that there's three major levels to autonomy. There's the car being able to be autonomous, but requiring supervision and intervention at times. That's feature complete. Then there's -- and it doesn't mean like every scenario, everywhere on earth, including ever corner case, it just means most of the time. And then, there's another level which is that we think it's -- that from a Tesla standpoint, we think the car is safe enough to be driven without supervision. Then the third level would be that regulators are also convinced that the car can be driven autonomously without supervision. Those are three different levels. Martin Viecha Okay. Thank you very much. Sherry, we can now go to the questions from analysts. Operator Thank you. [Operator Instructions] Our first question comes from Dan Galves with Wolfe Research. Dan Galves Hey, guys. Thanks for taking my question. I was hoping that you could give us a little bit more color on sizing up the key factors in the auto gross margin improvement from Q3 to Q2, particularly you mentioned some nonrecurring items in the letter. And also, should investors be prepared for any meaningful headwinds as the China plant comes up, but isn't at full production yet? Zachary Kirkhorn Yeah, I can provide a couple of comments on that. On your final -- on your last question about China headwinds, there are always ramp inefficiencies when we launch a new factory. So we don't expect China to be any different than that. So there will be some that we experience in Q4. The amount of that is hard to forecast, given that it's a different type of factory design than we did here in Fremont. We're working very hard to limit the ramp inefficiencies, but certainly fixed cost absorption and having all of the labor ready as we ramp will have an impact on Q4. On the margin improvement, a couple of things there for Auto gross margin. As I mentioned in my opening remarks, S and X average selling prices increased from Q2 to Q3. I mean, that's important, as I mentioned in the last earnings call. The prior powertrain versions of S and X provided significant headwinds on average selling price for that product in the quarter. We've also done a bunch of work as a company to become more targeted in how we adjust pricing on our products and how we optimize that based on local supply and demand. And so, I think there is a bunch of good work from the team on that in Q3, which we allude to in our financials. And cost reduction has just remained a huge focus for us. It's hard to underestimate how much of that has been engrained in the culture of the company. And Jerome and his team have done absolutely tremendous work there. So, on every line item of our cost, whether it be manufacturing, labor, warehousing, logistics, there's just a tremendous amount of good work that happened there. Specifically, on nonrecurring items, two that I'll note, one being the Smart Summon revenue recognition, debatable whether that's considered recurring or not given that we continue to expect to release more features and release revenue associated with that in the future, but we did want to call that out specifically and the dollar value around that because we know there's been speculation around the impact for the quarter. And foreign exchange is just something that since we don't hedge, it has an impact, and it comes and goes every quarter. So we'll have to see as the quarter plays out the effect that that has. Operator Thank you. Our next question comes from Adam Jonas with Morgan Stanley. George Dailey Hi, everyone. This is George Dailey on for Adam. So, first question, is it a fair assumption to say that once the Shanghai Gigafactory is ramped, the Model 3 sold in China for China could be the most profitable car you sell, even more profitable than the average car made at Fremont right now? Zachary Kirkhorn That one is also difficult to forecast, it's a good question. At least based on the plans that we have now, we're expecting it to be roughly in line with where Model 3 is coming out of our Fremont factory. There's still a bunch of work around cost optimization in the factory after we launch with ramp inefficiencies, and we need to work those costs down. And then there will be work to land on what the right mix is within the country and where we ultimately land on the product offering. So I think just for now, it's safe to assume that it's roughly in line with the margins that you see coming out of the Fremont facility. George Dailey Great. And then, if I could just sneak in one more, so it's been over seven years since you launched the Model S. And many OEMs seem that they don't have the same commitment to battery electric vehicles that you do, and many don't even offer one right now. As your business model proves to be more sustainable, could we potentially see Tesla maybe supplying other OEMs with batteries or software or complete electric vehicle architectures maybe in an effort to accelerate mass adoption of sustainable transport? Elon Musk Yeah, I think there's -- it would be consistent with the mission of Tesla to help other car companies with electric vehicles on the battery and powertrain front, possibly on other fronts. So it's something we're open to. As a lot of people know, we open sourced our patents so that those would not serve as an obstacle to the adoption of electric vehicles or solar power or stationary storage. And we're definitely open to supplying batteries and powertrains and perhaps other things to other car companies. Martin Viecha Okay. Thank you. Let's go to the next question, please. Operator Thank you. Our next question comes from Maynard Um with Macquarie. Maynard Um Hi. Thank you. I have two questions. The first is, Software Version 10.0 added a lot of functionality that's never really been available in a car before through an over-the-air update. In your shareholder letter, you say that this lays an important foundation for things to come. Can you just talk about the longer-term plan or your vision for the direction of the software platform, and if you have plans to monetize that opportunity? Elon Musk Well, the goal for the infotainment system is to say what's the most amount of fun you can have in a car, which I think -- I don't think other car companies really think about it that way. But certainly, what is the most fun -- how can we maximize the enjoyment of a car such that it's not some just some sort of transport utility device with no soul and no character. We want it to be fun and entertaining, a reverence, something that you love. And so, there's a lot one can do because people are generally spending a couple hours a day on average in their car, and so that's pretty high percentage of their waking time, outside of like showering and going to the bathroom and that kind of thing. It's a lot of time. And I guess, maybe there's some way to monetize it, but we haven't really thought about it that way. Our goal is to just make -- say what is the most fun you can possibly have while you're in your car. And obviously as autonomy gets better and better, that is going to become much more of an entertainment opportunity. So we'll see where that leads, but that's what we're after. That's our goal. Maynard Um Great. And then, can you help us help frame the opportunity for emission credits? As the standards in the EU starts to tighten next year, and I'm not looking for an exact number, but maybe more to understand whether this is an opportunity in the tens of millions, hundreds of millions, billions, anything to help us frame the opportunity, and also whether you have any ongoing dialogues with OEM? Thanks. Elon Musk We certainly have ongoing dialogues with OEMs, but as you see from our financials, the tax credits or emissions credits are not forming a very big percentage of our revenue. They're -- I mean, Zack, what was the last quarter? It was really quite... Zachary Kirkhorn It was over $100 million. Elon Musk But out of like several billion. So it's like 1.5%. It's not -- it's not exactly a giant percentage. And obviously there's credits in the US are really not -- the credit situation not particularly strong for obvious reasons, which we think is not great for the future, but anyway that's the way it is. In Europe, there's much more of a sensitivity to the environment, but we're not counting on some big windfall, maybe it will be good, maybe not, we don't know. But we're not counting on it. Zachary Kirkhorn Yeah, I think that's a fair way to characterize it. I mean, our expectations are that credit revenues will generally increase with time, not necessarily increasing every quarter. We did increase from Q2 to Q3, but there's a certain amount of them that are baseline based on the number of cars that we build and deliver, and there's others that are deal specific, and those deals can happen at any point. So we're constantly in conversations with auto makers about this, but within the company, we manage the business without counting on any profit or cash flows from regulatory credits, and we view it as purely incremental. And my recommendation is that everyone should feel it that way. It's just an extra that comes through. Elon Musk It's obviously a good thing to do that would help accelerate the advent of sustainable energy for sure. But it's -- and I think outside the US, there seems to be a strong push in that direction, which is great. And probably within the US, that over time will become a strong push. Martin Viecha Thank you. Let's go to the next question, please. Operator Thank you. Our next question comes from Emmanuel Rosner with Deutsche Bank. Unidentified Corporate Participant Hi. It's Edison [ph] on for Emmanuel. Thanks for taking our questions. First, there's been a lot of activity in the industry about electric pickups lately. Just curious if you have any updates, anymore insights you can share on the one that you're about to put out later? And then, secondly, there was a comment I think earlier about the order book quarter-to-date. Can you just clarify what was the baseline? And any insights about the geographic mix of that? Thanks. Elon Musk Yeah, we're not -- I think we've said enough about the Tesla Cyber Truck. We're not going to -- this is not the right forum for us to do product launches. But I think it would be -- I mean, my opinion, and this could be totally wrong. I could be totally out to lunch here, but I think the Tesla Cyber Truck is our best product ever. That's my opinion. Yeah. Yeah. And demand is not -- it seems to be strong. We should be production constrained this quarter. Zachary Kirkhorn Yeah, that's right. The baseline from the comment earlier that I made was looking at this point in the quarter in Q2, and order rates are strong, I would say, in all markets. I think we're very encouraged as a team at the reception of our products as more and more people become aware of electric vehicles. I think competitive products help raise that awareness, and overall interest is just increasing. So our focus internally is to increase production as fast as we can both with the existing equipment and accelerating our timelines on new capacity. We believe that everybody should be driving an electric car, so we need to move as quickly as we can. Elon Musk Yeah, absolutely. We want to get the Tesla volume to where it is perhaps somewhere on the order of 1%, replacing 1% of the global fleet over time. That's, I think, the global fleet is pretty big. We think that's a good one to aim for, which is about 20 million vehicles a year, just by the way. But I do think that the demand for new cars will rise as the world transitions away from combustion engine vehicles, just as when people had CRT TVs, there's no cathode ray tube TVs, the sales rate was just basically replacement rate. You wouldn't really buy a new CRT TV unless yours broke. But when flat screens came out, there was a big step change in demand because now getting a big flat screen TV was much better than having a small CRT TV. I think we'll see the same thing with electric vehicles, which is that instead of people just buying a car just because their last car wore out, they'll buy an electric car because they're fundamentally a better car, and especially if it's got self-driving. Martin Viecha Thank you. Let's go to the next question, please. Operator Thank you. Our next question comes from Pierre Ferragu with New Street Research. Pierre Ferragu Hi. Thank you for taking my question. I just feel how you... Elon Musk Hi, Pierre. We cannot hear you. Martin Viecha It's very quiet, so we can't hear you. Pierre Ferragu Can you hear me now? Elon Musk It's muffled, but we'll try. Pierre Ferragu Okay. Sorry for that. So, I was wondering how your thinking has evolved on Model S and Model X. It looks like the deliveries have stayed to the deliveries of the previous quarter and that Model 3 has indeed cannibalized the demand for these cars, quite a big deal. So how are you thinking about these two models going forward? What's the strategy you have in mind? And I have a quick follow-up on the Model Y. Elon Musk The Model S and X are really niche -- they're really niche products. I mean, they're very expensive, made in low volume. To be totally frank, we're continuing to make them more for sentimental reasons than anything else. They're really of minor importance to the future. Pierre Ferragu Okay. That makes sense. And then, my question... Elon Musk They're great cars. The Model S I think if you want -- I mean, the Model S literally won Motor Trend's best car ever in history by the way. I think if you're out there and you're buying -- and you're going to buy a Model S, I think you just made a mistake, to be totally frank. It's incredible, especially the new one with variable damping suspension, hospital operating room, HEPA filter for air purification, the raven powertrain. It's the fastest car in the world, and it's just so easy to drive. It makes you feel like Superman driving that car. It's incredibly safe. It's just an amazing vehicle. And then, Model S, I think, is like Faberge egg of cars. I mean, not Model X. Model X is like the Faberge egg of cars. Yeah, that's why so many artists and musicians buy the car. It's an art piece basically. Zachary Kirkhorn Yeah, just to add -- I agree. They're absolutely phenomenal cars. And we are increasing production on our S and X lines for this quarter in response to increasing demand. And so, I think part of the story here is, as we have launched, ramped and stabilized Model 3, that's kind of consumed a lot of the attention around the company. But now as that has stabilized, we're able to focus our attention and balance that between S and X and Model 3. So, the delivery numbers in Q3 understated the interest in the product for that quarter. And we continue to see strength in the order rate, which we anticipate will be reflected in S and X deliveries in Q4. Elon Musk I mean, Model S -- basic Model S at this point has a range of 370 miles. Actually, technically it's 373, but we actually certified it incorrectly as 370, but it's 373. And there are some software improvements that we think will make that even better. I forgot to mention, we're also expecting there's going to be an over-the-air improvement that will improve the power of the Model S, X, and 3. That's, by the way coming in a few weeks. Should be in the order of 5% power improvement due to improved firmware. Drew, do you want to say anything on that? Drew Baglino Yeah, we just continue to learn how to optimize the motor control in our products. And yeah, so 5% improvement for all Model 3 customers and 3% for S and X. Elon Musk Yeah, and there's also the single pedal driving that will improve the range as well. Drew Baglino Very excited about that. It's an improvement in comfort and feel. Elon Musk Yeah, it's easier to drive. And it improves the range. Drew Baglino Yes. And faster super charging. Elon Musk Faster super charging, yeah. Drew Baglino For Standard Range and Standard Range Plus customers, which is a big deal. Elon Musk I don't think there's ever been a situation in history where you buy a car and it gets way better over time just through the software. Not a little bit better, but a lot. Drew Baglino It's very exciting, I think. Yeah. As a customer myself, I enjoy these updates. I always look forward to them. Elon Musk Yeah, might move the Model S range to almost 380 or high 370s with the update. Zachary Kirkhorn And we're not stopping to work there. We'll continue working on these developments. Elon Musk Yeah, absolutely. Martin Viecha Pierre, did you have a follow-up question? Pierre Ferragu Yeah, just a quick one on the Model Y. So, I was wondering what you have learned with S and X that make you think maybe when you launch Model Y, you have some cannibalization of demand on the Model 3? And have you started to think about that and how to approach it? Elon Musk No, I don't think. We're not expecting to see cannibalization of Model 3, one is a sedan and one is an SUV. Zachary Kirkhorn Yeah, the best comparison we have for that is when we launched Model X and we had Model S at the time. Elon Musk Model S sales increased. Zachary Kirkhorn Yeah, and we didn't see any cannibalization there. Elon Musk The opposite. When we launched Model X, Model S sales increased. Zachary Kirkhorn Yeah, so that's the best comparison that we have. Martin Viecha Great. Thank you very much. Let's go to the next question. Operator Thank you. Our next question comes from Dan Levy with Credit Suisse. Dan Levy Hi. Good evening. Thank you for taking the questions. First, just wanted to ask a question on Giga III. You're targeting 3,000 units a week. But we saw with Fremont that the ramp on Model 3 was lumpy. And you sort of ramp and then sort of cut production to fix the bottlenecks. Given this is a brand-new capacity, how smooth should we expect production to be on a week-to-week basis? Meaning, once you hit the 3,000, is that 3,000 you could go every single week in a quarter or is it still going to be lumpy within a quarter? Elon Musk I mean, if you've got a crystal ball, we'd love to use it. Dan Levy I'm looking for it. Elon Musk Yeah, it should be smoother than Model 3 because there's a lot of commonality of parts. But -- and I think if you look over a reasonable enough time frame, the production will actually be fairly smooth. But from a week to week standpoint, it obviously will not be. It will be about as smooth as, say, the stock market. How smooth is the stock market from one week to the next? But if you just extend the time period to, say, two or three-quarters, it will be very rapid steady ground. And obviously it will go way past 3,000 a week. Dan Levy Okay. Great. Thank you. And then, just a follow-up. You mentioned -- Elon, you mentioned earlier in your comments that one of the things you're optimistic on in the future is Tesla Energy, and I think we understand the part that one of the challenges in the past was sort of a reallocation of resources away from Energy to the Auto side. Could you just talk to where you see the greatest pockets of growth in Energy, is it Solar or Storage? And now that you can reallocate resources, what would that entail in terms of capacity? Or what does reallocation of resources look like? Elon Musk Well, I think, on a percentage basis, Solar will grow the fastest, but Storage will also grow higher on a percentage basis. I think both over time will grow faster than Automotive. They're starting from a smaller base. I think, especially if you look at sort of -- if you look at like year-over-year growth, it will be absolutely incredible, I think. From one quarter to the next, there might be some fluctuations due to seasonality or some short-term parts shortage or you name it, but over the course of, say, a year, gigantic increase. Also, with Solar, it's hard to install a lot of solar in the winter, especially on the East Coast. The roofs are full of snow and ice. So you will expect to see some seasonality there, but then it ramps up quite a bit as the weather improves. Yeah. Martin Viecha Okay. Thank you very much. And I think that's unfortunately all the time we have today. Appreciate all your questions, and we're looking forward to talking to you next quarter. Thank you very much, and goodbye. Elon Musk All right, thanks. Operator Ladies and gentlemen, this concludes today's conference call. Thank you for your participation. You may now disconnect.                                       </t>
  </si>
  <si>
    <t>Question-and-Answer Session Operator Thank you. Our first question comes from Tony Sacconaghi with Bernstein. Antonio M. Sacconaghi - Sanford C. Bernstein &amp; Co. LLC Yes. Thank you. I have one question and one follow-up, please. First, just on gross margins, it looks like S &amp; X gross margins were up maybe 500 basis points sequentially and I'm wondering maybe you can articulate what drove that. And then, more importantly, it looks like you're calling for Model 3 gross margins to go from about maybe 3% this quarter to 15% next quarter. That's about a $6,000 cost out per car and I'm wondering if you can maybe help us understand what sort of the forces that drive that kind of improvement in a relatively short timeframe. Elon Reeve Musk - Tesla, Inc. Yeah, absolutely. First of all, I'd like to apologize for being impolite on the prior call. Honestly, I think there's really no excuse for bad manners and I was violating my own rule in that regard. Certainly, I have some excuse. There are reasons for it in that I'd gotten no sleep and been working sort of 110-hour, 120-hour weeks. But, nonetheless, there's still no excuse. My apologies for not being polite on the prior call. Antonio M. Sacconaghi - Sanford C. Bernstein &amp; Co. LLC I appreciate that. Thank you. Elon Reeve Musk - Tesla, Inc. And let's see. With respect to gross margin, I'll touch on that and then hand the rest to Deepak, but, certainly, when it's filling (22:11) up the production line, there are a tremendous amount of inefficiencies. There's a lot of hurry up and wait, where some parts of the production line move well. Then, one part doesn't and you have associates waiting around with nothing to do. There are parts that we thought were right but then it turns out that they weren't right. We got to send them back to the supplier. It's just like the whole sort of giant machine. It just needs to kind of lurch into a high pace and there's a lot of lurching, which is very inefficient. So, you end up having super high labor costs per car and it just takes time to sort of spool up this giant machine. Basically a production system is like a giant cybernetic collector and it moves as fast as the slowest part. So, as we address those slow parts and as we improve efficiency, then gross margin and so the profitability per car just improves dramatically. That's sort of at a high level. Deepak, do you want to add to that? Deepak Ahuja - Tesla, Inc. Elon, you described it extremely well. So just to sort of summarize, this was a major milestone for us in Q2 that the gross margin in Model 3 turned slightly positive and we feel really good about the path ahead. And as Elon said, it's driven predominantly by manufacturing cost efficiencies. The labor hours that we use to produce each car becomes less. The initial ramp-up costs that we have that are one-time, those inefficiencies disappear. Our fixed costs that are there that gets leveraged to a higher volume. So, all of that. Elon Reeve Musk - Tesla, Inc. Actually, a thing that can also happen is that if it turns out, let's say, the production part was either designed wrong or built wrong or there's something wrong with it, then on camera, on (24:16) emergency basis, we have to go with low volume tooling which can be produced quickly. But a part produced off of low volume tooling can easily be 10 times more than a part produced off of production tooling. And so, sometimes where it gets really bad, if you've got a machine something out of a block and has either that or going to make a car, then the cost of using low volume cost of use (24:45) of low volume tooling can be really nutty. Antonio M. Sacconaghi - Sanford C. Bernstein &amp; Co. LLC Yeah. Deepak Ahuja - Tesla, Inc. And the journey just continues as we stabilize and grow production from these levels we achieve even more efficiencies. And Q3 also benefits with somewhat improved mix as we're going to sell more All-Wheel Drive and performance cars and in the long run as we continue to achieve those efficiencies on cost, our gross margins will continue to increase. Elon Reeve Musk - Tesla, Inc. Yeah, I don't know if this trend will continue. We're trying to give you essentially all the information that at least we know of. But we're seeing roughly half of all customers choose the Dual Motor or All-Wheel Drive option, which is actually quite a good positive surprise. Deepak Ahuja - Tesla, Inc. Yeah, it's been heartening to see the mix in terms of what customers want. Robin can probably add more to that. Robin Ren - Tesla, Inc. Yeah. So, starting from end of June when we opened the configurator and invited existing reservation orders, we saw tremendous excitement and response from our customers. As Deepak just mentioned, we actually see more orders for the All-Wheel Drive Dual Motor car and performance cars combined than the rear wheel drives. Elon Reeve Musk - Tesla, Inc. Yeah, we don't want to say like this should be assumed to be a continued thing. It's just the thing we are seeing now. Yeah. Robin Ren - Tesla, Inc. Correct. Another thing I want to point out is that we are actually – since we opened the configurator to the general public in early July, we are seeing an increased demand coming from people who do not currently hold a reservation. I think that's something that we found super exciting, because these are the people who actually had no idea about Model 3 and they heard about Model 3 is available to order, many of them requested test drives and since early July, we have over 60,000 test drive requests in the U.S. alone and these people come into our stores, do the test drive, and they become super excited and they decide to order the car. So, we believe that the strong demand coming from especially the non-reservation orders is going to dramatically increase as we increase our test drive population. To give you an example, three weeks ago, we had only eight stores having test drive cars to Elon's point earlier. Now we have over 90 stores having test drive cars. Antonio M. Sacconaghi - Sanford C. Bernstein &amp; Co. LLC Okay. Elon Reeve Musk - Tesla, Inc. It's worth mentioning – just an interesting little bits of information that Robin was telling me. I'd just like to also (27:34) Robin on doing a great job running worldwide sales. Nice to have you in this role and the awesome work done in China was really some next level stuff. Anyway, Robin was born and raised in Shanghai and has been – along with Tom and Grace (27:55) and other members of our team in China has been sort of instrumental in establishing the China factory and making sure that gets done right and having a great relationship with the government. And so it's nice work in that regard. It's really – I think some of the things people don't expect like what are the top five trading cars for Model 3? Robin Ren - Tesla, Inc. Yeah, this is very interesting. So, we looked at what people who are buying Model 3 cars in the United States, what cars they are trading in. What we found is through this year, from January to July, the top five non-Tesla cars people are trading in to get into a Model 3, they are Toyota Prius, BMW 3 Series, Honda Accord, Honda Civic and Nissan Leaf. Elon Reeve Musk - Tesla, Inc. Really surprising. Robin Ren - Tesla, Inc. Yeah. They are surprising because they are not the traditional premium sedans. They are actually – many of them are mainstream midsized sedans. Elon Reeve Musk - Tesla, Inc. Right. And we're obviously at this point not yet selling our $35,000 car, so this is promising for the future. All right. Cool. Next question? Operator Thank you. Our next question comes from Joseph Spak with RBC Capital Markets. Joseph Spak - RBC Capital Markets LLC Hi. Good afternoon. Thanks. Maybe we could tackle some of the commentary about the Gigafactory coming in China. When you first announced the Gigafactory 1, I think you said that was going to be about a $5 billion investment, and you mentioned some volume numbers associated with what you think you could do in China. So we do some extrapolation, looks like maybe 15 gigawatt hours of initial capacity. I'm wondering if you could also do a linear extrapolation on the costs you think you need for that factory. Elon Reeve Musk - Tesla, Inc. Sure. And I would also like to apologize for being impolite on the last call with you. It's not right, and hope you accept my apologies. Joseph Spak - RBC Capital Markets LLC Thanks. Elon Reeve Musk - Tesla, Inc. So with respect to Gigafactory CapEx, I think we learned a tremendous amount with Gigafactory 1, and we're confident that we can do the Gigafactory in China for a lot less. I think it's probably closer to – this is just a guess, but probably closer to $2 billion, and that should be at a higher – and that would be sort of at the 250,000 vehicle per year rate. So I think we can be a lot more efficient with CapEx, and that would include at least a factory module and pack production, body shop, paint shop and general assembly. Might even be less than that, but that's about the right number for that. And then cell production is something we're still figuring out with respect to the Shanghai factory. JB, would you like to add to that? Jeffrey B. Straubel - Tesla, Inc. Yeah, I'd agree with all that. We found a surprising number of ways to improve efficiency and speed and density as well at Gigafactory 1, and all those lessons will absolutely be shared with Gigafactory 3. The teams are already of course beginning to collaborate and start to figure out ways to do this more efficiently and with less CapEx than last time. Yeah. Elon Reeve Musk - Tesla, Inc. Yeah, I think, we – like less than half is like would be a good estimate. And maybe a lot less than half, but not more than half, would be a fair estimate for CapEx to get to that 250,000 level. So it's just – we just learned a tremendous amount about manufacturing, it's like – it's definitely burned out a lot of neurons, yeah, mental scar tissue, it's like next level, but on the plus side we really know a lot about volume manufacturing at this point. Jeffrey B. Straubel - Tesla, Inc. I mean, there are so many specific examples, but even in just recent weeks and months, we found some – certain areas of production that have been very capital intensive that we've been able to speed up with almost no additional CapEx by maybe 20%, even 25% or 30%. Elon Reeve Musk - Tesla, Inc. Yeah, kind of crazy. Including on the cell – including the cell production. Jeffrey B. Straubel - Tesla, Inc. Yeah, just by challenging some of the initial assumptions, the specifications, tweaking the controls and software. Elon Reeve Musk - Tesla, Inc. Look, what really matters, what actually doesn't matter, things we think matter, and some of it actually ends up not mattering at all. Jeffrey B. Straubel - Tesla, Inc. And that's with basically zero CapEx. Elon Reeve Musk - Tesla, Inc. Yeah. Yes. Jeffrey B. Straubel - Tesla, Inc. So as you start to add very tactical, strategic CapEx to the existing lines, that's how we can get to something close to double or beyond with a really, really small increment. Elon Reeve Musk - Tesla, Inc. Yeah, obviously one of the keys to success on the Model 3 production was the GA4 thing, which was led by Jerome. And General Assembly is key, and doing the sort of zone one, two, semiauto lines, which were critical because we had this fundamental failure especially in zone one – zone two of factory module production. Thank you, Jerome. It turns out Jerome was pulling some pretty incredible rabbits out of the hat. That was amazing. Jerome Guillen - Tesla, Inc. Thank you. Elon Reeve Musk - Tesla, Inc. And people make fun of (33:28) our tent, but by the way our tent is amazing and this is not like – when people like say tent, they'll think it's like some sort of – something made by REI to go camping. This is a tent that is actually commonly used as a permanent structure. It's a giant thing that is very commonly used as a permanent structure and we just had to come up with a creative solution because GA3 was not going to be able to make the rate and so we had to come up with some ideas, and tell people how that all transpired. It's interesting, if you want to... Jerome Guillen - Tesla, Inc. Yeah, thank you. It was a fun project actually. Elon Reeve Musk - Tesla, Inc. Yes. Jerome Guillen - Tesla, Inc. So not only was it producing good results, but a lot of people contributed from different engineering groups and had a lot of fun in the process. We set out... Elon Reeve Musk - Tesla, Inc. (34:26) some of the people (34:28). It's cool. It's great. It is like (34:30) this is really satisfying about building a car. Jerome Guillen - Tesla, Inc. We just wanted to create an assembly line that would be very easy and very straightforward. So, it's a straight line. Very simple. Car enters at one point and it's finished at the other end. Very simple access on all sides. Very simple tooling that we reused for most of – actually, nearly all of it is systems and tools that we discarded from previous SNX or for Model 3. Elon Reeve Musk - Tesla, Inc. Especially Model 3. Like it was probably we had two weeks to solve this problem, which is like quasi impossible. So, we actually didn't have time to order new equipment, because it would have taken too long to arrive. So, we took the conveyors that we'd discarded from the GA3 line, which didn't work or was way too complex to actually do our products. (35:31) Jerome Guillen - Tesla, Inc. And we amplified, repurposed them, make them sturdy for what was needed. And... Elon Reeve Musk - Tesla, Inc. Well, I think like the really cool idea was putting them on the 1% grade. So it's like technically the conveyors for parts delivery to GA3 were not graded to be able to move something as heavy as a car, so we made it downhill and on a 1%-downward grade with the car at the top. So then, you can actually overcome the transport... Jerome Guillen - Tesla, Inc. Gravity helped. Elon Reeve Musk - Tesla, Inc. Yeah, gravity. So, basically, even on your slides, you can do – accomplish a lot. Jerome Guillen - Tesla, Inc. Yeah, it's pushing the car. Elon Reeve Musk - Tesla, Inc. Exactly. Jerome Guillen - Tesla, Inc. No. And something that I'm particularly happy about is that we installed the quality team at the end of the line and we wanted to have at least as high standards on this new line as in the other one, because it is so simple and straightforward, they can run very quickly to any point in the line if there is any potential concern and address very quickly. There is no maze to move around or identify where something happened. And the quality of the cars that come out of this structure is at least as good and we make all the performance cars on this particular line and they seem to be doing quite well. So, this is a very pleasant surprise and the associates seems to be very happy and engaged in that particular area. So, this may be a model of how we may want to start general assembly for future vehicles, at least start and we can always add further automation and complexity. Elon Reeve Musk - Tesla, Inc. And something that's like somewhat counterintuitive is that this actually has fully considered fewer labor hours per car than the GA3 system. And just to elaborate on what Jerome was saying, where we have parts delivery to GA4, the truck literally just backs up to the side of the line, where there is like a door in the tent. And then, that is used to unload parts from suppliers directly to where they are needed on the line. So there's no intermediate assistant. Whereas for GA3, they're unloaded, they're put in a warehouse, then they're repackaged from the warehouse into these totes, which we actually have 220 people, something like that, across all shifts whose only job it was to repackage parts from the boxes that came in from suppliers to the boxes – to these totes that go into the lifters that go up into GA3. That's literally all they do is move things from one box to another box, and we don't need that at all on GA4. Jerome Guillen - Tesla, Inc. All gone. Elon Reeve Musk - Tesla, Inc. All gone, yeah. And there's a tremendous amount of 24/7 robotics technicians that are constantly trying to make the machines have uptime. That's very expensive and that's where we figured like not having to maintain all these robotic systems, that's a big cost savings as well. And now we're going to be gradually adding simple automation into GA4 to make it easier to build a car and better sort of labor saving devices, but it's just fundamentally – it's already at an efficiency level greater than GA3, which is pretty impressive. Martin Viecha - Tesla, Inc. Joe, do you have a follow-up question? Operator Our next question comes from James Albertine with Consumer Edge. James J. Albertine - Consumer Edge Research LLC Good afternoon, and thank you for taking my question. And appreciate all the color you've been providing, wanted to dig a little bit deeper, though, in terms of capital spending plans. Considering your growth you've identified in China with the Model Y, we believe also in the EU, it's been discussed about a factory there. How do you plan to fund all of this growth without going back to the capital markets to raise funds? And can you verify for us whether or not there is a notice from a regulator that would prevent you from raising outside capital? Thanks. Elon Reeve Musk - Tesla, Inc. We do not – we will not be raising any equity at any point, at least that's – I have no expectation of doing so, do not plan to do so. For China, I think, our default plan will be to use essentially a loan from the local banks in China and fund the Gigafactory in Shanghai with local debt, essentially. And we certainly could raise money, but I think we don't need to and we – yeah, I think, it's better to – it is better discipline not to. Deepak Ahuja - Tesla, Inc. Yeah, we're executing on an operating plan that keeps us sufficiently self-funded despite our CapEx needs and our debts maturing, and still keep a very healthy balance on our balance sheet. Elon Reeve Musk - Tesla, Inc. Yeah, our default plan is we pay – we start paying off our debts. I don't mean refi-ing them, I mean paying them off. For example, there's a convert that's coming due soon, a couple hundred million, (42:13) $900 million, (41:28) something like that. We expect to pay that off with internally generated cash flow. Deepak Ahuja - Tesla, Inc. And still be – still have a healthy cash balance. Elon Reeve Musk - Tesla, Inc. Yeah. Todd A. Maron - Tesla, Inc. And to answer the other question, there is no such notice from a regulator. Elon Reeve Musk - Tesla, Inc. Yeah, I'm not sure what you're talking about, but there is no such notice from a regulator. James J. Albertine - Consumer Edge Research LLC Very good. Thank you very much. Martin Viecha - Tesla, Inc. Let's go to the next question, please. Operator Thank you. Our next question comes from George Galliers with Evercore. Martin Viecha - Tesla, Inc. Hi, George. Are you on the line? Okay. Let's go to the next one. Operator Thank you. Our next question comes from Adam Jonas with Morgan Stanley. Adam Michael Jonas - Morgan Stanley &amp; Co. LLC Hey, everybody. First, there's so much love and respect for colleagues and Wall Street analysts on this call, it's almost – it is lifting my spirits. What can I say? I got two questions. The first is for the Autopilot team. There's an argument that a fully autonomous car is essentially like a terminator that is programmed to save lives in highly complex terrestrial environments and that this same technology with a few tweaks have some pretty obvious military capability. Do you see any risk that U.S. companies will ultimately not be allowed to operate weapons grade AI-based technology in a market like China and vice versa? Elon Reeve Musk - Tesla, Inc. Well, this has never come up. I wouldn't call it weapons grade. It's just like the car is trying to drive and if anything, the autonomous cars will be pretty easy to bully because they'll be optimizing so much for avoiding collision. So that'll be more of a challenge than anything else is as soon as somebody sees that the car's autonomous, they know they can like cut them off and the car is going to do everything it can avoid a collision. So it's like that'll actually be probably a bigger challenge than anything else, but we've not encountered anything of the nature of what you're saying. Adam Michael Jonas - Morgan Stanley &amp; Co. LLC So you don't see autonomous cars as a potential germination or training grounds for things that would have a national security or military interest? Okay. Maybe a follow-up, Elon, and my last question, who do you think would be a more formidable competitor over time, BMW or Amazon? Elon Reeve Musk - Tesla, Inc. For Tesla? Adam Michael Jonas - Morgan Stanley &amp; Co. LLC For Tesla. Elon Reeve Musk - Tesla, Inc. I don't think either of them are likely to be. As far as I know, I'm going to be pretty shocked if Amazon got into the car business, but I think BMW has great engineering. And it's good to see that they're making some investments in electrification. Hopefully, they do more of that. And I'm not sure where they stand on autonomy. It's not on our radar from an autonomy standpoint. Adam Michael Jonas - Morgan Stanley &amp; Co. LLC Thanks a lot. Martin Viecha - Tesla, Inc. Okay. Let's go to the next question. Operator Thank you. Our next question comes from Pierre Ferragu with New Street Research. Pierre C. Ferragu - New Street Research LLP (US) Thank you for having me on. So I wanted to make sure we understand well how you stop burning cash going forward, in coming quarters. And my understanding is that an important moving part here, probably the most important one is a positive impact of the ramp of the Model 3 on your working capital. And so I did some quick math on the quarter and I see your favorables increased by $430 million, while your risk level didn't move much which makes sense because you get paid on the spot and you pay your suppliers only on a 60 day notice or more. And so if I divide that by the number of incremental cars you've been producing in the quarter, I get to $23,000 per car. And of course my question is whether this is a good way to think about it, which means that going forward when we move into Q3 and Q4 every additional car, every additional Model 3 you're going to produce you're going to bump up payables by something in the region of $20,000 and that's going to be the main driver getting you to breakeven and to stop burning cash. Deepak Ahuja - Tesla, Inc. Deepak here. I mean, there are many factors. Clearly, the working capital benefit of the difference in the payable terms versus collecting cash is one of them. But also, it's our gross margin improvement on the business. With the – it's the higher volumes and the higher gross margins, I'm thinking higher gross profit, I'm stating the obvious here on Model 3. Our SNX volumes are increasing too in the second half. That's going to help us significantly. And all of our other businesses are improving their profitability. While our OpEx is staying essentially flat, so massive leverage in the business. So when you combine all of that, that's what is giving us the cash flow from operations to fund the rest of our business and grow cash. I'm stating the obvious, but just sort of summarizing the whole point. Yeah. Pierre C. Ferragu - New Street Research LLP (US) In terms of follow-up on EP – sorry. Go ahead. Elon Reeve Musk - Tesla, Inc. Sorry. What was your question? Martin Viecha - Tesla, Inc. Sorry, can you repeat the follow-up? Sorry Pierre, can you repeat the follow-up? Pierre C. Ferragu - New Street Research LLP (US) My follow-up was on in terms of order of magnitude, does like $20,000 per car of payables boost over a 60-day period, does that sound like something that makes sense or am I missing other moving part? Deepak Ahuja - Tesla, Inc. It's rough order of magnitude correct, yeah. Pierre C. Ferragu - New Street Research LLP (US) Excellent. Thank you. Martin Viecha - Tesla, Inc. Okay. Let's go to the next question. Operator Thank you. Our next question comes from Romit Shah with Nomura Instinet. Romit Jitendra Shah - Nomura Securities International Yes. Thanks very much. I guess my question is for the Autopilot team. We've been looking forward to this fully autonomous coast-to-coast drive and, Elon, I think you sort of said on previous calls if I can paraphrase that the team has been focused on developing a full self-driving suite that would work basically on all different kinds of road conditions. And I'm just curious, what's holding back that capability today to go coast to coast? And are we closer now that you've strengthened the compute technology? Elon Reeve Musk - Tesla, Inc. Yeah, we can do a coast to coast drive, especially if we – like if we pick a specific route and then write code to really make that route work, we could do a coast to coast route drive, but that would be kind of gaming the system. And I think it's really important for the autopilot team to be focused on fundamental safety of the existing features. So that's – the focus is really massively on safety of existing features. Then there's an advanced dev role that can do things like recognize traffic lights and stop signs and make hard right turns and that kind of thing, but it's not at the safety level that's considered okay for release. So that – yeah, because it really, you want many lines of reliability for anything that's released to end customers. So I don't want to take the team off that until we feel like we've really got everything as best we can for the core functionality. Stuart, you want to add to that? Stuart Bowers - Tesla, Inc. Yeah, I mean, I think the big thing I would say is to reiterate Elon's point. There's no question you can kind of build a demo around this stuff. The challenge right now for the team is just increasing the safety and utility of autopilot to over 250,000 cars we have today and pushing more out after that. So I think when we look forward to what the next probably 6 to 12 months look like, it's taking those same kind of features we've been working on, probably deploying them in the form of active safety features. That's like a thing we can do already to understand like – use this rich understanding of the environment to actually try to keep you safer, to either beep or brake. And then also, of course like one huge advantage that we have is we can understand what humans actually did in these vehicles and test our software to make sure that we would have made decisions that were similar if not safer. So that's going to be a huge part of what we do over the next probably two quarters. Elon Reeve Musk - Tesla, Inc. Yeah, that said, we might be able to pull off coast-to-coast demo before the end of the year if we – but really like right now Subaru (50:51) has not focused on the version 9 software release which has got a number of really cool things in it. And we're hoping to get that out to early access program in about four weeks and then broadly in September. That's the hardcore focus right now, and that will certainly include some significant advancements in autonomy. And then once that's out and stable, I think that could be a good time to work on the coast-to-coast drive. Romit Jitendra Shah - Nomura Securities International I don't know if you guys have shared what attach rates are for autopilot. And just as my follow up, I guess I'm curious what you can do to increase the number of cars that have that functionality. It would seem like the effects of auto margins and cash flows could be pretty positive. Elon Reeve Musk - Tesla, Inc. Yeah, I think it's extremely powerful once people are comfortable using the technology and see just how much utility it brings. I think that is a very significant potential for margin gain in the future, but it's contingent on that functionality really making a difference. I think we will really start to see some of the breakthrough stuff in about a month or so. Martin Viecha - Tesla, Inc. Okay. Let's go to the next question. Romit Jitendra Shah - Nomura Securities International Thank you. Operator Thank you. Our next question comes from John Murphy with Bank of America. John Murphy - Bank of America Merrill Lynch Good afternoon. Just a first question. Is it fair to assume the GA4 in the tent is now essentially permanent? And if so, is this potentially a new model for capacity and capacity additions that might be much more capital efficient over time? Elon Reeve Musk - Tesla, Inc. What do you think, Jerome (52:44)? Jeffrey B. Straubel - Tesla, Inc. It's permanent for now until we come up with something different or better, but personally, I think it's a good model to start assembly of any product. Gives a lot of flexibility, and then we can build and iterate over it. Yeah. Elon Reeve Musk - Tesla, Inc. Like, necessity is the mother of invention, and when you have to do something quickly, then you just don't have time to spend a lot of capital. So it forces you to be capital efficient. Jeffrey B. Straubel - Tesla, Inc. Yeah, it's taught us a lot of lessons on how to be capital efficient in the general assembly area. And so, in that sense, those lessons will carry forward, John. Elon Reeve Musk - Tesla, Inc. Yeah, I think so, it's still by and large we'll be aiming for steel-frame buildings to be clear. It's not like (53:35) just become tents everywhere. Yeah. Jeffrey B. Straubel - Tesla, Inc. I mean the tent itself might be a little bit of a distraction from actually the focus of what's happening inside. And then the methodology... Elon Reeve Musk - Tesla, Inc. Yes. Exactly. Jeffrey B. Straubel - Tesla, Inc. And that's a similar methodology that we've kind of reverted back to and then moved forward from in the module, where we simplified and then did a very, very linear intuitive process that was a bit more manual and then have automated and scaled that up as we understand it and get good control of it. And I think that's a lesson that we're taking to heart broadly across other things that we're going to do in the future and it's an efficient way to scale up. John Murphy - Bank of America Merrill Lynch I mean, is that replication of that simplicity why you think Shanghai could be that much less costly and that then Model Y capacity might be that much less costly to add? Elon Reeve Musk - Tesla, Inc. Yeah, Model Y is sort of a whole separate thing but it's definitely one of the elements that convinced us that we can scale up quickly and at low CapEx in Shanghai, where we do an improved version of GA4. And then, we're also figuring out how to make the paint shop a lot simpler and general assembly a lot simpler. And after this call, I'm headed back out to the... Jeffrey B. Straubel - Tesla, Inc. Body shop. Elon Reeve Musk - Tesla, Inc. The body shop and making the body shop a lot simpler. Jeffrey B. Straubel - Tesla, Inc. Making it a lot simpler. Elon Reeve Musk - Tesla, Inc. Yeah, we can really simplify the body shop, man. Wow. And there's a lot that we can really easily improve like design to manufacturing and changing some of the joining approaches that we use and actually making the car lighter, cheaper and better and actually stabler. Yeah, it's really, (55:20) safe already, but yeah. Jeffrey B. Straubel - Tesla, Inc. Maybe one other point, just to follow up quickly. I think some people have taken this as like a walk back from automation, which is not really accurate. Elon Reeve Musk - Tesla, Inc. Yeah, exactly. Jeffrey B. Straubel - Tesla, Inc. This is basically, I mean, a more thoughtful and focused way to apply automation to the actual issues that matter most. Elon Reeve Musk - Tesla, Inc. Yes. That's well said. Actually, it's really worth emphasizing JB's point here. Yeah. We're seeing a gain. Jeffrey B. Straubel - Tesla, Inc. Yeah, it's not an overall reduction in automation. It is a focusing of our efforts automating the processes and the value-add processes that matter the most and I think we got maybe a little bit distracted on this first round automating a lot of things that added complexity that didn't necessarily speed up. And... Elon Reeve Musk - Tesla, Inc. Way too fancy. Jeffrey B. Straubel - Tesla, Inc. And we can save... Elon Reeve Musk - Tesla, Inc. Start simple and get fancy later. Fancy's going to bite you in the ass. Jeffrey B. Straubel - Tesla, Inc. But it's not like we're referring to the dark ages of all manual everything. That's not at all the case. Elon Reeve Musk - Tesla, Inc. Yeah, I mean, Gigafactory is ... Jeffrey B. Straubel -</t>
  </si>
  <si>
    <t>Question-and-Answer Session A - Martin Viecha Thank you very much. So, we have some first questions from our retail shareholders from say.com. And the first question is, it has been stated that Tesla is supply constrained, not demand constrained. Can you help us shed some light on why Tesla is lowering car cost if supply is constrained? Elon Musk Sure. There's a number of things to consider here. The -- there's really two key dimensions for demand. There's value for money and then there's affordability. Obviously, if somebody simply does not have enough money to buy the car, it doesn't matter how much the value -- how good the value for money is. You can have infinite value for money if somebody does not have the funds to buy the car, they simply can't get it. So, this is just very important to parse those two. And I think there's like – there's tremendous amount of desire to buy our cars, but people obviously they don’t have enough money to buy them, they cannot. So, we have to make the cars more affordable. Actually, like in the U.S., our cars got almost $2,000 more expensive with the expiry of the tax credit on July 1 or partial expiry. And we only dropped the price of the Standard Range Plus Model 3 by $1,000 or actually -- yes, by $1,000. So, the base Model 3 actually got a $1,000 more expensive, which seemed like a reasonable compromise. So that's actually -- we feel sometimes just having this sort of pretty absurd notions like, if it’s tremendous high, you can just charge any price, like, you cannot charge any price. I think making our cars more affordable is also a fundamentally part of the transformation. So, yes, is there anything you want to add? Zachary Kirkhorn Yes. I'll just add to that. I agree completely. What I'll add is that, generally speaking, within the Model 3 lineup, the pricing adjustments for our higher trim [ph] cars were slightly more than that for the Standard Plus. So, the – so we'll see how the data plays out on this as we take in more orders, but the expectation is that our mix will move towards higher trim to some extent offsetting some of the ASP adjustments from the pricing changes. And one other thing I'll add is that, we are focusing on a couple of markets as well to target and identify some of our sales, and so some of our pricing adjustments reflect those elements of that strategy. Elon Musk Yes. Essentially, like, we expect average selling prices to be the same within a few percentage points.  Zachary Kirkhorn That's correct. Elon Musk Yes. Zachary Kirkhorn Generally, on ASP, as we noted in the letter, it was roughly -- even over the course of the quarter, stabilized around $50,000, and we have good visibility into where ASPs are going based on order data. So that gives us one to two months of lead as to where our actual recognized ASPs will be. And so, I would expect some adjustment to our Model 3 ASPs as a result of this pricing change, but the trim mix will offset some of that. And we continue to make great progress on cost efficiencies. And so, overall in that our expectation is that the Model 3 gross margin will continue to grow. Elon Musk Yes. On the gross margin point, like the full self-driving is just – is an extremely important part of the margin calculation, and the features for full self-driving are – only a portion of them have rolled out. So, the revenue recognition on the full self-driving option is limited at first until those features roll out and also the demand for full self-driving package is limited because the features are mostly prospective instead of current. But as those features roll out, I would expect the take rate for full self-driving to increase significantly as well as the recognition -- revenue recognition for full self-driving to obviously match the roll out of the product. So, the gross margin over time will be really quite compelling when factoring in the full self-driving option which is yes, accounted to $7,000 in mid-August, and that number will increase over time. Martin Viecha Thank you very much. The second question is many of us who follow Tesla closely are incredibly excited about Battery and Powertrain Investor Day and its technology implications. Can you provide us any more detail on when this will be and what will be covered? Elon Musk Yes, I think for Battery Day, we're going to do a comprehensive review of cell chemistry, module and pack, architecture, and a manufacturing plan that has a clear roadmap to a terawatt-hour per year. The time for this probably is about six months like maybe February or March next year, show and tell [ph]. Martin Viecha Great. Thank you very much. The next question is you stated on the Q4 2018 earnings call that customer service was a personal priority for 2019. Can you update us on what has been done to-date to ensure that all owners are receiving an industry-leading customer experience? Elon Musk Sure. I meet with the service team multiple times a week and get daily updates on the reliability of the vehicle. We -- the best service of course is no service. That's like the vehicle just reliability and quality being so good that service is rarely required. That's what the main goal is like, eliminate the need for services. Then in terms of increasing service resources, initially we're opening service centers as fast as we can and have already opened to 25 new service locations this quarter and that will increase -- the rate of service center opening will increase dramatically through the course of this year as well as more Mobile Service. Mobile Service is really great, because it's like we just come to you and fix the car wherever you are, and that's hard to beat that for convenience. For cost delivery, we've made vast improvements to logistics for getting parts to service centers. Hey, Jerome do you want -- Jerome -- how we manage the service -- global service and-- Jerome Guillen Yes, as you pointed out, the best service is no service. So, we're trying to continue improving the quality of the cars and track this daily and fewer and fewer service visits are required from the most recent cars that we're building. So, we're on a good trend there. We also need a lot fewer work to finish the cars in the factory. Besides that, we still we are making more parts to all the service centers and we ship everything same day pretty much so that people don't have to wait for cars -- for parts, and we accelerate service and increase capacity. There's a lot of improvements that we've already implemented and many more on the way. So, I am relatively optimistic and I'm happy to help with the service team. Elon Musk Yes. We had the regional service heads of U.S. at the factory last week, and it was incredibly helpful, just a closed loop on with service and production and with the software team. And for example, like a lot of services visits are just questions about how to use the car and...  Jerome Guillen And it's the number one visit is, how to use Autopilot test. So, yes, a bit of education there helps. Elon Musk Like how do I turn it on.  Jerome Guillen Yes.  Elon Musk Like, it's good. It's like how do I turn it on? Okay. So just providing better feedback on user interface and usually how do you turn it on. And yes, a whole bunch of things that are quite elementary to reduce service load.  Martin Viecha Okay. The next question is; in April, Gigafactory one had efficiency of about 23 out of the 35-gigawatt hours theoretical capacity. Has this been improved yet? And is Tesla still cell constrained? Are there any near-term plans to increase the plant’s theoretical capacity? Elon Musk Drew? Drew Baglino We have seen improvements in the 23-gigawatt hour number. We're in the high 20s now with the trajectory continuing upward. We're not...  Elon Musk So about 28-ish? Drew Baglino Yes 28-ish. I would say, we're not so constrained for any of our activities at the moment.  Elon Musk Cell volume is approximately matching the production ramp rate.  Drew Baglino Yes. Martin Viecha Great. Thank you very much. And the last question is what is the new laser facility? Elon Musk Nothing major. It's just a distribution warehouse. Jerome Guillen Yes, we're optimizing the real estate trying to conciliate everything under one roof, reduce the cost, there’s nothing special there. Martin Viecha Okay. Thank you very much. Latif, we can start the Q&amp;A question queue on the call.  Operator Yes sir. Our first question comes from the line of Dan Galves of Wolfe Research. Your line is open. Dan Galves Hey, thanks very much for taking the questions, and congrats on the $5 billion cash number, I'm halfway expecting to some headlines tomorrow of seeing Tesla's got too much cash on the balance sheet. I was wondering if you could update us on Gigafactory China. We don't have a great sense of what delivery volumes in China are for Model 3 at the moment. Some sources are around maybe 3,000 or 4,000 per month. What have you seen in terms of order flow and demand since you announced pricing at a local product that gives you confidence that you can get to 3,000 per week type of demand in that market?  Elon Musk Yes, we don't talk too much about like detailed price plans, but are you asking like what do I think the long-term demand for Model 3 is in Greater China region? I think it's about, from Shanghai Gigafactory, I think it's actually -- long-term demand is about 5,000 a week. Dan Galves Okay. And -- sounds good. And have you considered potentially sourcing cars to Europe from that China plant at all? Elon Musk No. Our plan is to source cars to Greater Europe area from Fremont, California until we have European Gigafactory operational. And that's -- but that's probably a couple of years before, it's probably 2021 before we have an operational Gigafactory in Europe. And so, until that time, we will source from California. Yeah, it's like, this is a speculation and it's my opinion, but so what I think say long-term demand is for Model 3, it's probably 15,000 units a week globally something like that. Dan Galves Okay. Thanks for taking my questions. Martin Viecha Thank you. We’ll go to the next question please. Operator Our next question comes from the line of Toni Sacconaghi of Bernstein. Your line is open. Toni Sacconaghi Yes, thank you. I was wondering if you can comment about whether you felt that Q2 benefited from consumers in the U.S. sort of rushing out to buy Model 3 in advance of the declining federal tax credit, a phenomenon that you sort of saw in Q4. And part of the reason I ask is, at least by my analysis it looks like maybe 70% of the Model 3 sold in the quarter were in the U.S., which is sort of higher than your normalized percentage of U. S. sales. And so, do you feel that that phenomena may have occurred in Q2? And are you still confident that Q3 deliveries can improve sequentially? And beyond the data point that you provided on the call that the orders quarter data are better than last quarter, is there anything else you can point to that provides that confidence? Elon Musk Yeah, I think we'll -- demand in Q3 will exceed Q2. It has thus far, and I think we'll see some acceleration of that. So -- and then, I think Q4 will be, I think very strong. So, we expect that quarter-over-quarter improvements. I think Q1 next year will be tough. I think Q3 or Q4 will be good, Q1 will be tough. Q2 will be not as bad, but still tough. And then I see like Q3 and Q4 next year will be incredible. Zachary Kirkhorn Yeah, just to add on the tax credit step down, so the step down from Q2 to Q3 was significantly lower than the step down from Q4 to Q1. It's also important to keep in mind that there's seasonality in the auto business in Q1, which also is part of the impact. But generally speaking, our order rates so far this quarter is higher than where we were at this point in Q2, and we haven't seen a significant impact on U.S. based orders as a result of the step down. Toni Sacconaghi Okay. Thank you for that. If I could just follow-up. Elon, I'm wondering, if you can comment on whether you believe Model 3 is having any cannibalization impact on S and X sales or why you think that – or why else there might be sort of a structural step down in the demand and delivery levels relative to what we’ve seen over the last five or six years? Elon Musk Actually, we're just talking about this earlier today. We're not quite sure ourselves. I think there's some cannibalization, maybe false expectation in the market that there's like some big overhaul coming for S and X, which would then cause people to hesitate to buy, if they think there's some like radical redesign coming, which is why I've stated publicly that this is not the case. The Model S and X today are radically better than the ones that – when we first started production, especially S. Like say like 2013 or 2012 Model S compared to today's Model S night and day. In fact, I still run into people I know, who have like 2013 Model S, and they think it hasn't changed. And like it is dramatically better in every way. But we don't do model years. We just roll in improvements as they come. So – but I think there is maybe a communications issue, where people don't realize just how much better the S and X are today than when we first started. And I think we actually want to address that communications issue and just get a better understanding of– from the front lines like what demand should be higher for S and X than it is and will get to the bottom of it and fix it. Martin Viecha Okay. Thank you very much. Let’s go to the next question. Operator Next question comes from Emmanuel Rosner of Deutsche Bank. Your line is open. Unidentified Analyst Hey, it's Edison on for Emmanuel. Just first question on the guidance, I know previously there was a target out there of 25% kind of on S and X and Model 3. Just wondering is the updated one is that suggesting that that's no longer in play for the year or kind of what are the implications with today's update? Elon Musk Well, if you factor in the full self-driving option. I think it is in play for the year. We seem to get the features done, make sure they are great, roll them out, and recognize revenue and increase the take rate on full self-driving. There's also – for the existing fleet, there's a very significant opportunity to upgrade the existing fleet to full self-driving. Since mostly he has not purchased this option yet. So there's a significant margin potential for the existing fleet to upgrade to full self-driving, which most of the fleet can. So, yes, absolutely, I think, like long term we are talking 25%, 30%. Not long term meaning like a year. Long term, like, in terms of vernacular that 30% gross margin is I think quite likely. Zachary Kirkhorn Yes. We continue to take significant costs out of the Model 3 in particular as well and Jerome can comment further on this. But every week -- nearly every week we had record lows on our labor content to build the vehicle. And we saw an ASP adjustment, net reduction in Model 3 from Q1 to Q2, yet the gross profit on the vehicle expanded, attributed to the cost reduction efforts that are underway. Jerome Guillen Labor cost saw more than 50% reduction in one year. Yes, it's progressing every quarter. Elon Musk Yes. I just want, like, to see what the labor hours were quarter-over-quarter.  Jerome Guillen Yes. Reduced in half, yes, since the Q3 last year, but it's also all the -- for the fact that's associated with spares, the scrap is reduced to pretty much nothing, reduced 90% year-over-year. Spares are just more than half. So we're -- our goal is to make the car more affordable and sort of pushing everyday, yes. And every week we'll beat records on most lines. Elon Musk Yes. Jerome Guillen And in terms of output and cost per unit, yes. We're in very good dynamic and level of fiscal discipline that I have not -- we have not had in the past. Elon Musk Agreed, yes. So, like, for a core financial health standpoint, I think, I'd just like to echo Jerome's words, like, I think Tesla's fiscal discipline is dramatically better than times in the past. Operator Thank you. Our next question comes from the line of Joseph Osha of JMP Securities. Your line is open. Joseph Osha Hello, hello. Listen -- listening to you talk about mix here and the fact that you're running a single shift of your S and X facilities in Fremont, I'm wondering is there maybe some potential to reconfigure the floor space there a bit? And is that something that you're thinking about? Elon Musk Well, we are reconfiguring the floor space at Fremont and there's quite a lot of factory space that's probably taken up with the S, X parts warehousing, parts for the S, X line. And we don't really need that, so that's where we're putting a lot of the Model Y activity. Jerome, do you want to… Jerome Guillen Yes. We are improving the material delivery for S and X just like we have done for Model 3 of some ready components. We reduced production part warehousing costs by again 90%, 9-0, since Q3 last year and so we're making a lot of room. We have - we're much more efficient with parts delivery. It helps that increasing production actually. So that’s space that we cleared out, I'm looking at it right now in Fremont, which is going to put Model Y stuff in there. So every -- if you visit the factory from, I would say, every six months you'd have a hard time recognizing and finding their way. Yeah. It's constantly changing and evolving. Joseph Osha And as a follow -- I'm sorry, go ahead. Elon Musk Yes. Yes, just like efficiently factory, both Fremont and Giga is like just the rate of improvement which is not slowing down has been incredible. It's like you're just like you can feel it and see it. Joseph Osha And just as a follow-on then, could we see you manage to make 8,000, 7,500, 8,000 Model 3s in Fremont by the end of the year you think? Elon Musk Yes. Joseph Osha Okay. Thank you very much. Elon Musk I mean I feel confident it's -- let's just say that the trend is very clearly towards being able to get to 10,000 vehicles a week of which that would be -- there is rough numbers like 8,300 to 8,600 Model 3s and the balance in S and X. So, there's sort of 1,600 to 1,800 SX. In round numbers 8,500 3s, 1,500 SX per week, but probably a bit more than that. Operator Thank you. Our next question comes from the line of Dan Levy from Credit Suisse. Your line is open. Dan Levy Hi, great. Thanks for taking the question. I wanted to ask about your Reg credits in particular the non-ZEV piece. You're not disclosing the ZEV piece anymore, but just a couple of questions on this. First how can we think -- is there any quarterly cadence to think about this? And then what's the composition of this? Is this going purely to European OEMs? There's obviously one automaker that you've agreed with. I don't know if there are any others that you're looking at. And lastly to what extent can you -- or are you willing to sacrifice pricing in Europe to sell higher volumes to generate more Reg credits? And are you having discussions with other automakers on this one? Zachary Kirkhorn Yes, on your question about the cadence of regulatory credits, it's -- it is -- generally as I've commented in the past, we expect regulatory credits to become a more meaningful part of our business. On a quarter-to-quarter basis, it's very difficult to forecast to them. As you saw from Q1 to Q2, that declined. And as you model regulatory credits in Q3, I would not expect a significant increase in regulatory credits, although it's hard to forecast exactly. The regulatory credits composition is a mixture of these particular deals that are one-time. There's also some that are production-based over time. Production-based ones are easier to forecast because it's based on cars that we build and we get an outset to that way. The deal-specific ones are lumpier which makes it more difficult. And then your final question was on does it make sense to sacrifice pricing to drive regulatory credit in certain markets. It might. I'm not sure if we've specifically gone into the details of that, but generally, we're selling cars in markets at the prices we think are appropriate and the regulatory credits into something traditional. We generally try not to run the business based on regulatory credit revenue. Elon Musk The regulatory credits is like I mean it's a relatively small part of the equation for Tesla. So, -- I think the ZEV credit situation, I think, really needs reformed because the market for ZEV credits is negligible. Now some of what's happening here is, other manufacturers are kind of like waiting to see how their EV sales due before buying any credits from Tesla. And so it kind of depends on how that goes, if they sell more EVs then there's not really any to do deal with Tesla and if they sell fewer [than theirs]. Martin Viecha Great. Next question, please. Operator Thank you. The next question comes from the line of Colin Rusch of Oppenheimer. Your line is open. Colin Rusch Can you walk us through the plan for battery sourcing in China? How many -- how much of the supply is going to come from internally produced batteries? How much is coming from externally? And what's your expectation around cost per watt hours as you start to ramp?  Elon Musk I don't know if we want to talk about the details of battery supply. We've got a good handle on. We don't expect to be self constrained in China for the next year, I don't know. Drew what do you think? Drew Baglino Yes, that's what our plan looks like right now. In terms of internal versus external, I think we should wait until we have our discussion early next year. But yes, we have agreements in place with -- we're good for next year as you say Elon. Elon Musk I think you probably need to study or reset like Master Plan for our Powerplant 3, but it's really like yes to some degree, but Battery Day will be kind of national --, which is like okay, how do we get from kind of – any-tens of gigawatt hours per year to multiple terawatt hours per year. What's -- that's a pretty dry scale increase in -- so yes. Sort of roughly 100, like a 28 gigawatt hours right now well actually there is one where you count the factories in Japan so, a little over 30% to 35% or something like that. And how do we get like 2 terawatt hours a year? What would you like? So to order bank to increase. Zachary Kirkhorn That's the way you have to think about it because that's what you need to do.  Elon Musk Exactly. In order to make fundamental shift in the world's energy usage and really transform things to sustainable energy future, if you're not in the terawatt hour range it's like, it's a nice new story but it is not fundamentally changing the energy equation.  Colin Rusch Okay. And can I have a follow-up question around Model S and Model X saturation? Obviously you guys have some ideas around how big that market is? How should we be thinking about sustainable volumes and pricing on those volumes? Obviously we're seeing some lower numbers here and I think that's a core element of what's going on with the story that as we see pricing drop and volumes drop what are the right numbers to think about you guys from a planning standpoint in terms of sellthrough on both the Model S and Model X?  Elon Musk Yes. I think it's probably too much focused on S and X . The S and X -- they are nice, but they're not -- and it's like without them we couldn't spell sexy. So the main reason, well not the main reason, but a reason is we want to keep spelling sexy. So, that is a reason, I should say not the main reason, but a reason to keep going with the S and X. But the story for Tesla in future is fundamentally Model 3 and Model Y and I think like my guess is like long-term sales of – long term meaning, a couple of years I think. The demand for -- sales demand for 3 is like on the order of three quarters of a million units a year, and it's probably 1.25 million per year for Model Year, so they combined is like maybe two million from those two vehicles, and then S/X is like there may be 80,000 to 100,000 a year. So it's like 4% or 5% of the volume in 3 and Y. And then you could throw like a truck in there, pickup truck and a semi, but it just gets smaller and smaller. So they are great products, but they’re -- from a volume standpoint, they're not all that important in the long-term. Martin Viecha Thank you. Let’s go to the next question please. Operator The next question comes from Pierre Ferragu of New Street Research. Your line is open. Pierre Ferragu Hey, thank you for taking my question. I'd like to ask you Elon about distributions. So you made like -- you guys made a big change at the beginning of the year going from like an almost 100% on line distribution model, you tried to push back on test drive and get people to buy the car, try it and return it if they don't like it. So could you give us an update on how it is progressing? Do you see this start becoming mostly like an online distribution on -- following an online distribution model? And I saw you opened 25 new retail locations in the quarter, so how do you see your retail footprints evolving over time? Elon Musk Actually we've opened 25 service locations. I think really what we find is that the word-of-mouth for Tesla is incredibly good. So once there's a new piece of customers in a particular area, they love the cars and they talk to all their friends about it and that's really what drives sale. So if you think of like retail locations like a viral seed in an area. It would grow organically by itself, but the retail location actually is like a viral seed. It's not, they aren't needed, they are just -- they are like an accelerant. What is needed for sales in any given area and I'd say this worldwide, frequently told  like this country is different or that country is different. Like people around the world pretty much want the same thing in my experience. They have to have a service location that's convenient, so it can't be like you've got to drive eight to five hours to a service location. So, you got to have service, you to have supercharging and charging all sorted out, you could have good consumer financing and then the price must make sense. And any place where those four things are true, our sales are great. So, we're rolling out service centers like crazy. Service centers are the key to sales, not the retail locations. Zachary Kirkhorn Yeah. And we're going city-by-city on the service center point. We're looking at where our populations are of existing customers. We're mapping driving times from those customers to the service centers inclusive of traffic to improve densification of our service centers in locations in which our customers currently reside. We do have areas that are underrepresented for service centers, where the drive time is too long, where there are population that don't have appropriate access to charging or service centers and we are working as fast as we can to get places up and running in those areas. So it's very systematically being mapped out with a focus on service and supercharging as opposed to our retail presence. Elon Musk Yeah. Supercharging is incredibly important to us. You can't just have like 80% of the routes somebody who wants to take, you need 100% routes, a car is like it's really a freedom to travel, anything that inhibits freedom of travel, it –impairs the fundamental value of the product. Zachary Kirkhorn All perceived. Elon Musk Yeah, exactly, real all perceived freedom of travel. Martin Viecha Thank you. Let's go to the next question please. Operator Our next question comes from Joseph Spak of RBC Capital Markets. Your question please. Joseph Spak Thanks. So, Elon you mentioned the importance of full self-driving for gross margin. You've also mentioned the importance of China. Do you expect to be able to offer the full self-driving suite that you plan to offer in the U.S. and China? And I guess, even in Europe, where they've also been a little bit tougher on regulating? Elon Musk Yeah, we expect to be able to offer full self-driving actually everywhere except EU, because there's just some committee rules that were put in place years ago that needs to be changed. It's not from a technical standpoint, it's very doable but we just need to work through the regulatory committees to get the regulatory approvals and rules changed. It's just – it all just take a bit longer than other places. But I think, we'll see a lot of pressure from our customers in Europe to have these rules changed, so they can have access to full self-driving. And I think at the end of the day, the regulators will answer to the public. So I think that's just a temporary thing and it's as quite specific to the – to EU rules. And we're just not present really when those rules were drafted. So that's why – got to put in place. But they're making a ton of sense, but we just got to work through the process to change them. Joseph Spak Okay. And then the second question is you know, you mentioned service a number of times. There's always been some I think growing frustration with owners. And you mentioned parts availability and you've issued the dealership model, but I guess how do you plan on increasing parts availability without the corresponding working capital commitment that would be required as the fleet continues to grow? Elon Musk It's actually just taking the parts that were stored in a bunch of warehouses, and just moving them to the service centers. And kind of the just – the thing that make sense is to I think to have the service centers where the parts are kind of all on the wall, it's like a supermarket. Like, you know, you always know, where like the Cocoa Puffs are and you can just go eat there and go and grab it and you just replenish the shelves with parts. And so what we're basically putting all parts that are used more frequently than like six weeks on -- the tray on the walls on service centers. There's no ordering of the parts, you just go take it off the shelf and put it on the car. Really want to get to, not merely same-day service, but same hour, sort of, like, definitely, which applied generally to service.  Zachary Kirkhorn Yes. And specifically on the working capital piece of this, we actually have a significant amount of service parts inventory. The challenge is, it's just not at the service centers. Elon Musk Yes. Zachary Kirkhorn And so a lot of the lag that is experienced is, we have to get the part from the distribution center to the service center. And so by moving -- by localizing the parts, I don't expect that to be a large working capital drain on the company. It might actually be the reverse, where we don't need to store as many parts eventually. Elon Musk Yes. And, obviously, just having parts, if they’re made at -- if we make them internally or if they're made at a supplier, just sending them directly to the service center, instead of like having them go through a bunch of distribution outlets. It's -- in fact like when I was in China, from my the last trip, I was like, actually the China team here, is there anything silly that we're doing that we should fix. And they said, yes. Well, several of the parts that require replacement are literally made in China and then we end up shipping them to New Jersey and then back to China. And could we please just ship them like literally across the road. And like, yes, no problem. There's always like crazy things that happen as -- if you're like -- if you have a 45,000 person company and then just basically stop doing silly things. It's -- yes, a lot of what is needed for improvement. Zachary Kirkhorn And as the scale of the business increases, the economics of localization, of things like parts distribution make a lot more sense. Whereas in the past when the company was smaller having centralized centers was easier from a cost perspective. So the business -- because the company is growing so fast, as Elon has mentioned, we have to continue to redesign processes and systems to re-stabilize ourselves on a new plateau of volume. Elon Musk Yes.  Zachary Kirkhorn And then, we'll grow again and we'll need to rebuild those processes. Elon Musk Yes. I mean, Tesla is the only company made some things that volume that is fully product integrated all the way through sales and service and charge of everything. So we really just need to look at the total system efficiency and say in the limit, if Tesla was the auto industry, how would we do it to maximize economic efficiency. And that's -- we're got to kind of like recalculate that optimization, as we achieve greater scale. I'm confident we can achieve a fundamentally bett</t>
  </si>
  <si>
    <t>Question-and-Answer Session Operator Thank you. Our first question comes from Brian Johnson with Barclays. Brian A. Johnson - Barclays Capital, Inc. Yes. Good afternoon. I want to talk a little bit about, first of all, if we talk about the – it's sort of all related to the production ramp – if we talk about the 5,000 per week run rate, is that assuming 7/24? Or at what point do you think you get to sort of five-day two shift operation? Elon Reeve Musk - Tesla, Inc. Well, this is what I think a five-day two shift operation is a ridiculous way to operate, because that would be a very poor use of CapEx, nor is it the way that we have operated for most of Tesla. So the module production, cell module and battery pack production and powertrain production have always operated on a 24/7 basis. And the exception has been general assembly, which is operated on typically two to three shifts, so a five to six day 20-hour shift, and paint which is operated on kind of a six-day basis. So, I think it makes sense to operate the whole company on the same basis, but a majority of Tesla production has operated on a 24/7 basis, since we started production. Jeffrey B. Straubel - Tesla, Inc. Yeah, I mean, this is JB. I can chime in. As Elon said, it really makes great use of the CapEx in the lines and that's why we did it starting way back at the beginning of S. But aligning everything to the same shift schedule make it so much more efficient, because we don't have the seesaw of inventory, inter-line inventory between the different shops, so. Elon Reeve Musk - Tesla, Inc. Exactly. One of the key things to improving capital efficiency of the system is reducing work in process and if you don't have – if the shifts are not aligned then you have to build up inventory in kind of a storage warehouse. And so, it's pretty foolish to actually operate on a five-day two-shift thing anyway. Yeah, but this is sort of a – we're using the chip fab approach to capital efficiency, so it's been called AWS, (14:49), it's called but like there's something called alternate work whatever. Jeffrey B. Straubel - Tesla, Inc. Week. Elon Reeve Musk - Tesla, Inc. Alternate workweek. Yeah, I think they're pretty cool, people work like three long days and then four long days alternately, something like that. Deepak Ahuja - Tesla, Inc. Multiple crews rather than just using overtime on weekends. Elon Reeve Musk - Tesla, Inc. Yeah, yeah, exactly. Brian A. Johnson - Barclays Capital, Inc. Right. So, it seems like just as a... Elon Reeve Musk - Tesla, Inc. It's not like one person working 24 hours a day, seven days a week. There are like four or five shifts. Brian A. Johnson - Barclays Capital, Inc. Yeah. So, if I just do the math that would seem at 5,000 to get you to takt time of two minutes. And I go back to some of the prior conversations, I mean, that's my understanding is best-in-class is sort of 50 seconds to a minute, and I thought the whole going faster than grandma walker was actually targeted at blowing past that. But it sounds like you're sort of 2X the takt time of other factories? Elon Reeve Musk - Tesla, Inc. The number you're referring to is actually the general assembly number. Brian A. Johnson - Barclays Capital, Inc. Vehicles per minute. Elon Reeve Musk - Tesla, Inc. Yeah, yeah, yeah, it's general assembly number, not other stuff, but... Jeffrey B. Straubel - Tesla, Inc. You may have also not taken into account so-called OEE, or the actual uptime of the line, which tends to make the takt time a little faster than the (16:15). Elon Reeve Musk - Tesla, Inc. Yeah, like if Toyota say that (16:19) takes a minute then, I mean, it's like – over a 7-day, 24-hour workweek. Like we could also just say, like sure, we did a peak pack production today was 32 packs in an hour, so we're under two minutes a pack and rising from there. Jeffrey B. Straubel - Tesla, Inc. Yeah, and the numbers go up rapidly as we go to the subassemblies that are in higher unit quantity per car. Elon Reeve Musk - Tesla, Inc. Yeah. Jeffrey B. Straubel - Tesla, Inc. So 4X per module and then we have smaller subassemblies still that are factors of 10 or 20, even higher than that. Elon Reeve Musk - Tesla, Inc. Yeah. And with that said, I do believe that the path to manufacturing efficiency is velocity; velocity and density. And that is absolutely what we'd be working on rather than just trying to spend billions of dollars on duplicating a factory. Like, if two companies are competing and one has to double its CapEx in order to double production, and the other one can, with minor CapEx, can just speed up the line by double, it's a game over. Brian A. Johnson - Barclays Capital, Inc. Right. But in the meantime, the lines – again I get (17:33) what you're saying some starts, some stops to get to the 5,000 per week? Elon Reeve Musk - Tesla, Inc. Yeah, like you can't have like zero maintenance time and zero – you have to do equipment upgrades. You have to do ongoing maintenance, so you can't just have it be operating at peak rates 24/7. Brian A. Johnson - Barclays Capital, Inc. Okay. Thanks. Operator Thank you. Our next question comes from Rod Lache with Deutsche Bank. Rod Lache - Deutsche Bank Securities, Inc. Hi, everybody. Just wanted to follow along on that line of questions. So to the extent that you're adding humans in certain automated processes, can you just help us interpret the extent to which these changes affect the economics on Model 3? And to the extent that you've done some competitive analysis, all of these efforts in the Tesla production system, how do you stack up competitively against other OEMs in terms of labor hours per vehicle or depreciation per vehicle? Elon Reeve Musk - Tesla, Inc. Well, I'll say a few things, then I have – Deepak can elaborate. Let's see, so the thing that I've noticed is, if you have a really complicated machine like the fluff bot that I was talking about earlier, in order to keep it operating you have to have a ton of maintenance engineering. So, you have, like, basically pretty expensive maintenance engineers that have to maintain the thing and fix it, like, basically 7-days a week, 24 hours a day. The cost of the maintenance engineer may not be fully incorporated directly into gross margin, but is nonetheless a cost that far exceeds the labor cost of simply placing the fluff on the battery pack, which as I said that was unnecessary. So, I think that actually – I do not see this having a mature, long-term impacting our costs. I actually see most likely our costs will decrease. Fully considered costs of producing the vehicles will decrease by getting rid of production stations that are really poorly suited to robotics, because of the very expensive cost of robot technicians. Deepak Ahuja - Tesla, Inc. Rod, we are very CapEx-efficient, overall. Let me just start from that point. And if we look at our depreciation costs on a per unit basis at steady run rate of 5,000 or so cars per week, we are in my mind well below most of our competitors – well below $2,000 per unit depreciation cost. And then overall, clearly there is some impact, as we have indicated in the letter, from the additional labor we've added, but it's temporary. And our expectation fully is a lot of this labor will come out once we stabilize production and then figure out smart ways of automating where it makes sense. Rod Lache - Deutsche Bank Securities, Inc. Okay. Thanks for that. And just secondly, your comments in your letter on the advances in batteries were interesting. Could you give us some insight into how we can translate that into cost per kilowatt hour? Or some metric in terms of the gains that you're making? Deepak Ahuja - Tesla, Inc. Every data point, Rod, that we look at internally suggests that we are best-in-class, but we don't prefer to... Elon Reeve Musk - Tesla, Inc. We're best, which is not a class. Deepak Ahuja - Tesla, Inc. Yes. We're the best. Sorry. Elon Reeve Musk - Tesla, Inc. The best-in-class of one. Jeffrey B. Straubel - Tesla, Inc. I think directionally, Rod, it's helpful to understand the different commodities and the trends that we're pursuing in the batteries. Being on a path to reduce cobalt usage, for instance, has been something we've been working on for literally several years now, and this has been extremely helpful in the overall cost per kilowatt hour, especially with recent commodity price movements. So, we can't really be quantitative, but that directionally is a pretty good trend. Elon Reeve Musk - Tesla, Inc. Yeah, we think we can get the cobalt to almost nothing. Rod Lache - Deutsche Bank Securities, Inc. Okay. Great. Thank you. Martin Viecha - Tesla, Inc. Thank you very much. Let's have the next question, please? Operator Thank you. Our next question comes from Adam Jonas with Morgan Stanley. Adam Michael Jonas - Morgan Stanley &amp; Co. LLC Thanks. Elon, so you repeatedly said I think in recent weeks that you do not need to issue equity capital at Tesla, and I think many investors on this call would say it's better to raise capital when you don't need to. So I guess the first question is... Elon Reeve Musk - Tesla, Inc. I disagree. Adam Michael Jonas - Morgan Stanley &amp; Co. LLC Yeah, you may not need to, but do you want to? Elon Reeve Musk - Tesla, Inc. No. I specifically don't want to. Adam Michael Jonas - Morgan Stanley &amp; Co. LLC Perfect. Okay. My follow-up, Elon, is your cars produce currently a large amount of data, and SpaceX gets into the satellite broadband business next year somewhat... Elon Reeve Musk - Tesla, Inc. Well, ad hoc, yeah (23:16) Adam Michael Jonas - Morgan Stanley &amp; Co. LLC Yeah. Okay. Elon Reeve Musk - Tesla, Inc. Not next year, but it's probably three years. Adam Michael Jonas - Morgan Stanley &amp; Co. LLC Okay. Three years. Elon Reeve Musk - Tesla, Inc. Yeah. Adam Michael Jonas - Morgan Stanley &amp; Co. LLC Thank you for that. Some argue that SpaceX could offer Tesla a resilient cyber secure pipe for this precious vehicle data and a potential competitive advantage. So, Elon, isn't bandwidth an obvious domain for collaboration between Tesla and SpaceX one day? Elon Reeve Musk - Tesla, Inc. I mean, it might be. There's lots of interesting things you could do. The cars got a lot of computing power, and it's connected to the cell networks and Wi-Fi and everything. And we could certainly connect it to LEO Internet constellation. I haven't thought about it, but probably you're right. Adam Michael Jonas - Morgan Stanley &amp; Co. LLC Thanks. Martin Viecha - Tesla, Inc. Thank you. Let's go to the next question, please? Operator Thank you. Our next question comes from David Tamberrino with Goldman Sachs. David Tamberrino - Goldman Sachs &amp; Co. LLC Great. Thanks for taking my questions. Elon you talked about the downtime on the Model 3, you're going to take two planned periods this quarter, one has already occurred, the other is going to occur later in the quarter. What specifically have you addressed in Fremont so far? And what are you planning to address a little bit later? And are those the alone kind of remaining bottlenecks for you to get to the 5K within the Fremont plant? Elon Reeve Musk - Tesla, Inc. Well, the Tesla production system at this point is fast, so and we literally have the two biggest factories on earth between the Gigafactory and Fremont. The Giga is still slightly smaller than Fremont, maybe just – yeah, size-wise (25:08), but it'll soon be bigger than Fremont. And Fremont is like the second biggest building of any kind by footprint. So, it is a vast – the full answer to that question is a complex one. I feel very confident about our ability to get to 5K very soon sustained rate at Giga, essentially getting to 5,000 battery packs and motors and power, inverters and chargers and that kind of thing sold down (25:46) at Giga by the end of next month. And body production, no problem, general assembly is probably our biggest risk, and I'm refocusing on personally on that a lot in the next – in the coming month. And then our paint shop is maybe the second biggest risk after general assembly. These are all quite manageable. There's not like you need (26:27) brain surgery to get these things right. There's lot of work. Like I said, it's just a lot of time and hard work, but it's very doable and, yeah, it's really quite straightforward, it's not like a fundamental impediment here. Doug Field - Tesla, Inc. In many cases, we've seen huge gains through software, software that's in the car, software that controls the automation and connects to our central system. So in many cases, it's not even hardware upgrades that create substantial increases in velocity. Elon Reeve Musk - Tesla, Inc. Yeah, exactly. Doug makes a good point here. And I think that is – the production, a really great production system is primarily a software problem. And there's no one in the auto industry that is remotely as good as Tesla – as software as Tesla. Tesla is way better at software than any other car company. So if it is, what I'm saying is true, that the biggest challenge in a production system is software, and we are in a good position. David Tamberrino - Goldman Sachs &amp; Co. LLC Okay. Maybe taking my next question in a different direction. What is your timeline for launching the Model Y and have you begun to spend for this? Or that only begin to start hitting the P&amp;L from an R&amp;D and a CapEx perspective in 2019? Elon Reeve Musk - Tesla, Inc. It will only start to become significant in 2019. David Tamberrino - Goldman Sachs &amp; Co. LLC Okay. So all of the CapEx spend for this year is associated with Fremont Model 3 Gigafactory? Elon Reeve Musk - Tesla, Inc. No, no, please don't take it literally. I said it will only start to become significant next year. It's not zero right now, but it's not a big number. It's not a big number relative to our revenue. Deepak Ahuja - Tesla, Inc. In the early days of product development anyway there's not much CapEx. CapEx becomes... Elon Reeve Musk - Tesla, Inc. Yeah. Deepak Ahuja - Tesla, Inc. (28:33) as you committed to equipment and equipment starts to become in-house. Elon Reeve Musk - Tesla, Inc. Yeah. Although, it is remarkable, like, although the amount of money spent in the beginning is really quite low, it begun with development (28:44) program, decisions made at beginning of the development program have massive implications for future CapEx. So it is better to spend a bit more time making the right design decisions and really thinking through the producibility of product, before racing ahead with CapEx decisions. There's no question we could have made the Model 3 much easier to produce than we have. Model Y, I think Model Y is going to be a manufacturing revolution. It will be, I think, incredible from a manufacturing standpoint, because we do not want to go through this pain again. Yeah. Martin Viecha - Tesla, Inc. Thank you very much. Let's go to the next question. Operator Thank you. Our next question comes from Romit Shah with Nomura Instinet. Romit Jitendra Shah - Nomura Instinet Hi. Yeah, I just wanted to clarify the gross margin comments related to Model 3 that you put in the letter. You said a couple things. You said over the medium-term, Model 3 gross margins would be below the target of 25%. You also said that in Q3 and Q4, that those gross margins would be highly positive. So, I'm just trying to understand what's possible for Model 3 gross margins by the end of the year? Could we get to a number that's close to 20%? Deepak Ahuja - Tesla, Inc. What I'd say is that progressively each quarter we will be getting better, and yes. The answer is yeah. And it'll come down to what other economics come into play from currencies to commodities and how much more costs we take out from labor. So, I don't want to give you a specific number, but it'll be close to it. Elon Reeve Musk - Tesla, Inc. Yeah, exactly. It's very close to 20%, it could be slightly lower, it could be slightly above. Romit Jitendra Shah - Nomura Instinet Okay. Fair enough. And then, Elon, can I just ask you about... Elon Reeve Musk - Tesla, Inc. Sorry, just going a little further forward than, say Q4. We're very confident of the 25% gross margin... Deepak Ahuja - Tesla, Inc. Thanks for clarifying that. Yeah, we feel very good about that. Elon Reeve Musk - Tesla, Inc. For next year, 25% is definitely what we would expect. Romit Jitendra Shah - Nomura Instinet So, when you say medium-term, you're talking 2018? Elon Reeve Musk - Tesla, Inc. Yeah, exactly. That's why I was looking forward to clarify what these things mean. Q4 is when we expect to be on or about 20%. Then – but by the middle of next year, 25% gross margin should be where we are. And then, we'll also try to get to the high-20s by the next year. Romit Jitendra Shah - Nomura Instinet Okay. Okay. As a follow-up, could you just comment on Jim Keller's departure? A highly respected chip architect. What does it say, if anything, about the development of Tesla's custom silicon and autopilot? Thank you. Elon Reeve Musk - Tesla, Inc. Well, Jim's a great guy, and there's sort of a career he wanted to pursue for a long time which is to kind of redesign how server architecture works. Something that I find a little bit (32:25) interesting, but it's something that Jim – it's been a sort of personal dream that (32:27) Jim's to do and that's why he went to Intel. The design of the Tesla hardware is primarily led by Pete Bannon, I should be clear (32:47). The lead designer of that is Pete Bannon, who is still with Tesla. And, of course, Andrej Karpathy is head of our AI team. So, we don't plan to hire a replacement for Jim's position. Martin Viecha - Tesla, Inc. Great. Thank you very much. Let's go to the next question. Operator Thank you. Our next question comes from Toni Sacconaghi with Bernstein. Antonio M. Sacconaghi - Sanford C. Bernstein &amp; Co. LLC Yes. Thank you. I just wanted to follow-up on the previous question and the gross margin targets. I think you had said last quarter that once you got to 5,000 units, you felt that you could get to 25% gross margins on Model 3. So, that feels like at least a six-month or nine-month delay relative to what you thought a quarter ago. And I'm trying to understand what the key drivers are. Is it really the labor for capital substitution? I don't think currency sequentially has changed much. I understand it can be a headwind, but I think relative to when you made those statements it hasn't changed. So, perhaps you can help us understand what has changed in terms of the gross margin ramp for Model 3 relative to what you thought before? And I have a follow-up, please. Deepak Ahuja - Tesla, Inc. Yeah, it's along the lines of what we said in the letter. If we look at the combination of the recently imposed tariffs, Section 232 and countervailing duties, plus commodity price increases as well as the weaker dollar that is adding significant material costs. And then temporarily, we're using more labor. So when you combine those two, that's what led to our guidance. And certainly the labor cost piece we will address, and that will come out. Elon Reeve Musk - Tesla, Inc. Yeah, but we're talking about a 3% to 5% difference, and that's something that we'll solve like within three to six-months later. So it's not like it's some (34:57) case out of it. Antonio M. Sacconaghi - Sanford C. Bernstein &amp; Co. LLC Okay. And then separately, what if anything are you taking out in terms of your lowered CapEx projection for this year? And specifically, in spending less than $3 billion, where does that take you in terms of both battery and production capacity for the Model 3? Deepak Ahuja - Tesla, Inc. So, we're just being much more smarter in many cases. As Elon said, we are not just spending money on automation. We're, of course, looking at the problem, simplifying it, and that's helped us reduce our CapEx on Model 3. And then, we're also being critical about how we grow our infrastructure and line it up with our growth in our business. So, we feel that these are the right decisions, and there is still room for us to reduce it further, if we wish to. So, we are leaving ourselves some discretion here to go spend money where needed. Antonio M. Sacconaghi - Sanford C. Bernstein &amp; Co. LLC And so where specifically will you be in terms of capital requirements? Elon Reeve Musk - Tesla, Inc. Excuse me. Next. Boring bonehead questions are not cool. Next? Operator Thank you. Our next question comes from Joseph Spak with RBC Capital Markets. Joseph Spak - RBC Capital Markets LLC Thank you. The first question is related to the Model 3 reservations, and I was just wondering if you gave us a gauge as maybe some of the impact that the news has had. Like, of the reservations that actually opened and made available to configure, can you let us know, like, what percentage have actually taken the step to configure? Elon Reeve Musk - Tesla, Inc. We're going to go to YouTube. Sorry. These questions are so dry. They're killing me. Operator Thank you. Our next question is from Galileo Russell with HyperChange. Galileo Russell - HyperChange LLC Hey. Great quarter. Thanks for having me on the call to represent retail investors. I was wondering with Waymo's plans to launch an autonomous taxi service in limited markets this year, if you could give us an update on the Tesla Network? And any details surrounding the launch date or geographic rollout? Thanks. Elon Reeve Musk - Tesla, Inc. Sure. Thank you for an interesting question. The way things are obviously rolling towards is a shared electrical autonomy model. So, in order for the whole sort of system to work, you need all the pieces in place. You need to have full autonomy, level four or five, whatever you want to call it and, obviously, a lot of cars on the road, and then build the software infrastructure behind that to enable shared autonomy, to enable people to share their cars and be able to offer their cars as effectively kind of a robo-Lyft or robo-Uber, sort of like a combination of like, I guess, Uber, Lyft and Airbnb type of thing, where you can own your car and have 100% usage of an autonomous electric car. You can say it's available generally to anyone who wants to use it. When you're not using it, you can recall it, at will. You can restrict usage to only friends and family, or only users who are five-star. This is like the obvious thing that's going to happen. In order for that to be in place, we have to obviously sell full autonomy and we're making really good progress on that front. I believe that the current production of – vehicles that we are currently producing are capable of full autonomy with the only thing that would really be, like, might be needed – maybe is probably needed is a computer upgrade to have more processing power for the vision neural net. But that's a plug-in replacement, a thing that can be done quite easily. So, I think we're really well-positioned and are building the right – the foundation for having millions, ultimately tens of millions of shared autonomous electric vehicles I think we're shooting like I said (40:08) decide not to share if you don't want to. (40:12)... Galileo Russell - HyperChange LLC And specifically on the timing, though. Do you have any details about or when we could even expect to learn more about the timing of this service? Elon Reeve Musk - Tesla, Inc. Well, the hardest thing to break about the timing is regulatory approval. The thing that's tricky with autonomous vehicles is that autonomy doesn't reduce the accident rate or fatality rate to zero. It improves it substantially, but the reality is that even though we think our – we think autonomy, even car autonomy reduces the probability of a death by 30%, which would be incredible because there's like – broadly there's over a 1 million, I think 1.2 million automotive deaths per year. And how many do you read about? Basically, none of them. However but, if it's an autonomous situation, it's headline news, and the media fails to mention that -actually they shouldn't really be writing the story, they should be writing the story about how autonomous cars are really safe, but that's not the story that people want to click on. So they write inflammatory headlines that are fundamentally misleading to the readers. It's really outrageous. And this will be true, even if electric cars were – sorry, if autonomous cars were 10 times safer, so if instead of a 1 million deaths you had 100,000 deaths. There is still going to be people who will still sue and say, hey, you're responsible for the death here. And it's like, well, the 90% of people who didn't die are not suing. They're still alive, they just don't know it. So, we've got to deal with that and then obviously regulators respond to public pressure and the press. So, if the press is hounding the regulators, and the public is laboring on misapprehension that autonomy is less safe because of misleading press, then this is where I find the challenge of predicting it to be very difficult. And, yeah, it's really incredibly irresponsible of any journalists with integrity to write an article that would lead people to believe that autonomy is less safe. Because people might actually turn it off, and then die. So anyway, I'm really upset by this. Galileo Russell - HyperChange LLC Yeah, really interesting answer. Thank you. Elon Reeve Musk - Tesla, Inc. I think Tesla is safe from a technical standpoint. I think we'll probably be ready by the end of next year. Galileo Russell - HyperChange LLC Awesome. And then one more quick thing on production capacity and speed of the Fremont line, because this is something you mentioned a lot it seems. And in the last quarterly conference call, you mentioned the max capacity with 700,000 cars for Fremont or somewhere around there. And that was S, X, and 3. And so we recently got a report from Reuters saying that Model Y production would start in November 2019 at Fremont. And so, I'm just kind of curious with the Semi and that Model Y launching next year, like, where you are actually planning on assembling these vehicles? Elon Reeve Musk - Tesla, Inc. The Reuters report is based on nothing. Like I don't know where that came from. We will not be starting production on Model Y at the end of next year. I would say it's probably closer to 24 months from now. So 2020 is a more likely prospect for Model Y, early 2020. And the production location for Model Y has not been decided. We're really crowded here at Fremont. I don't know where we'd put the Model Y production, so it's difficult to imagine that. We just could not fit the Model Y production at Fremont. We are jammed to the gills here. So one thing I know for sure, it's not here. It is crazy packed and we're – yeah, so we'll try to figure out what the optimal location is for Model Y production, but it's not here. Not here at Fremont. Galileo Russell - HyperChange LLC Okay. And I'm not an expert in battery pack technology, but it seems that a lot of people are speculating that the specs for the Semi truck, even I believe the CEO of Daimler said it breaks the laws of physics. So, I'm wondering is this just a linear... Elon Reeve Musk - Tesla, Inc. He doesn't know much about physics. I know him. I'd be happy to engage in a physics discussion with him. I actually studied physics in college. Galileo Russell - HyperChange LLC So, yeah, my question is that just a linear improvement in your battery technology? Or is there some sort of new breakthrough or different platform that the Semi and Roadster are going to be built on? Elon Reeve Musk - Tesla, Inc. Even if we didn't improve our battery technology at all, we could achieve a 500 mile range truck at all. We're going to do better than 500 miles. Jeffrey B. Straubel - Tesla, Inc. Yeah, this is JB. I think the key point, it doesn't require some dramatic breakthrough. So, there's a fundamental misunderstanding I think of what the current technology in our existing products can actually do. Elon Reeve Musk - Tesla, Inc. Yeah. Jeffrey B. Straubel - Tesla, Inc. And maybe that's just the misunderstanding of sort of the current status of the technology versus others in the industry. That could be where some of that's coming from if they're benchmarking sort of the best battery pack they can buy from a supplier... Elon Reeve Musk - Tesla, Inc. Yeah, exactly. Jeffrey B. Straubel - Tesla, Inc. And then mapping that what the Semi could do, it doesn't give you – it doesn't solve. Elon Reeve Musk - Tesla, Inc. You're right. Jeffrey B. Straubel - Tesla, Inc. I think that's maybe where some of it's coming from, but we basically have what we need in-house and understand how to do those specs today or better as Elon said. Elon Reeve Musk - Tesla, Inc. We can do a 500 mile range Semi today. I think the actual production unit will be about 600-mile range. Galileo Russell - HyperChange LLC Awesome. Great stuff. So, I'm also wondering, are you guys going to let Porsche best you to market with a 350 kilowatt-hour Supercharger? Because I know you've mentioned V3... Elon Reeve Musk - Tesla, Inc. We'll keep going if you (46:57) ask questions that are not boring. Sorry, go ahead. Galileo Russell - HyperChange LLC Yeah, I can keep going, so. Elon Reeve Musk - Tesla, Inc. Yeah, that's cool. This is way more interesting. Galileo Russell - HyperChange LLC The 350 kilowatt charger from Porsche, like if they mentioned they're rolling that out, on the lab (47:11) call it. JB seemed to indicate that you guys were sort of going to keep the status quo with your Supercharger technology, but Elon, I know you've mentioned that there is a V3 Supercharger. So, I'm just trying to get some clarity on whether you will be improving your Supercharger technology or not, and if there is a V3? Elon Reeve Musk - Tesla, Inc. Oh, we're definitely going to be improving our Supercharger technology. The thing about a 350 kilowatt charger is it doesn't actually make a ton of sense, unless you've got a monster battery pack or have like a crazy high C-rate, in which case your energy density is going to be poor. So it's kind of cockamamie. Yeah, we think maybe 200 kilowatt, on a per car – also I don't know if they made (47:55) 350 kilowatts for a single car, that's really pretty – you're going to frag the battery pack if you do that. You cannot charge a high-energy battery pack at that rate, unless it's a very high kilowatt-hour battery pack. So something along the – yeah, I think – I don't know, JB, a couple hundred, 200 kilowatt, 250 kilowatt maybe. Jeffrey B. Straubel - Tesla, Inc. Yeah, I mean, that's definitely sort of the power level that we've discussed and explored and some of it also comes down to an optimization around utility versus cost and trade-offs in the car itself. You kind of hinted that Elon, but there is a trade-off fundamentally between charged speed and essentially range or cost of battery. Elon Reeve Musk - Tesla, Inc. Yeah. Jeffrey B. Straubel - Tesla, Inc. And we look at that pretty carefully. We understand the trade-off and we could design cells and a pack that could charge at faster than 300, 400 kilowatts. But it's not a very useful trade-off to the customer. Elon Reeve Musk - Tesla, Inc. Yeah, (49:03) energy and power even really? Jeffrey B. Straubel - Tesla, Inc. Yeah. Elon Reeve Musk - Tesla, Inc. Energy – (49:08) range and then power is kind of like your peak acceleration basically, the rate at which you consumer energy. So really, it's more important to have – it's more important to have long range than it is to have a superfast charge time. And you can sort of think about this in the devices that you use. Would you rather have a cell phone that lasted two hours, but it could charge in five minutes or 10 minutes let's say, but it only lasted two hours. Or you like a cell phone that lasts two days and maybe takes an hour to charge. Operator Thank you. Our next... Elon Reeve Musk - Tesla, Inc. We'll keep going to (50:02) while they're interesting. Galileo Russell - HyperChange LLC Yeah, I have a couple more. For the Superchargers. I know you guys are not trying to profit off of Tesla owners with that infrastructure, but would you ever open that up to other automakers and try and generate revenue from that system? Elon Reeve Musk - Tesla, Inc. We always said that this is not intended to be a walled garden, and we're happy to support other automakers and let them use our Supercharger stations. They would just need to pay share of the costs proportionately to their vehicle usage. And they would need to be able to accept our charge rate and our connector, or at least have an adapter to our connector. So this is something we're ver</t>
  </si>
  <si>
    <t>Question-and-Answer Session Operator Certainly. I'm showing we have a question from the line of Rod Lache with Deutsche Bank. Your line is now open. Rod Lache - Deutsche Bank Securities, Inc. Hi, everybody. Thanks for taking my question, and congratulations on the launch yesterday. Wanted to just ask a couple of questions. One is just to get a little bit more color from you on Model 3, what the production run rate is at the moment. Maybe if you can just provide us a little more color on where the challenges are at this point? On the last call you talked about I think two of the four zones at Gigafactory that were still kind of an issue in manual operation. Have those been resolved? And once you get to 2,500, is the ramp to 5,000 – does that just merely involve increasing line speeds? Elon Reeve Musk - Tesla, Inc. Sure. I'll try to give you as much color as possible. I am reminded of – I think it may have been Churchill's line about sausage. If you like sausage and respect the law, you should watch neither being made, and to some degree that is true of our production ramp. So, I wouldn't read too much into the day-to-day battles of this or that. But I'll give you the color, but don't read too much into it. Yes. There are four zones in module production. Module production is fundamentally the limiting factor on Model 3 output, which is ironic since battery modules really should be the thing we're best at. And I think in part we were probably a little over-confident, a little complacent in thinking that this is something we know and understand. And put a lot of attention on other things and just got too comfortable with our ability to do battery modules because we've been doing that since the start of the company. And of the four zones, two of them, of which are subcontracted to – the production systems are subcontracted to other companies, flat out didn't work, it turns out like, I mean, we promised they would work and it just didn't work. So, we had to do what would normally be maybe an 18-month development cycle for a production system of that scale and complexity, and try to do that in basically six months or maybe little, six to nine months. And we've tackled that on multiple levels, so we have a design that is nearing completion for a new automated system for Zone 1 and 2 that is being led by our Tesla Grohmann team. It's an excellent design. All the other work that they've done has performed to spec, and we expect a single Tesla Grohmann line to be equivalent to three, if not four, of the current lines that we have and be smaller, which is kind of amazing. And then we have what we call a semi-automatic line, which is a series of small automated stations manned by people and they've actually been remarkably effective. It has to some degree renewed my faith in humanity that the rapid evolution of progress and the ability of people to adapt rapidly is quite remarkable. Our semi-automatic – our sort of semi-manual, semi-automatic line is exceeding all three of the automatic lines right now. So – and that is something that we're able to scale quite rapidly. I mean, JB, is there additional color you'd like to – on that? Jeffrey B. Straubel - Tesla, Inc. Sure. That's a great summary of it. I think much has been made about the manual production of modules, but it's really not very accurate. These are – these are, as Elon said, semi-auto lines where we have people that are moving materials, perhaps between the machines, that are actually performing the operations. But there is still a degree of automation doing the operation. Elon Reeve Musk - Tesla, Inc. It's not artisanal. Jeffrey B. Straubel - Tesla, Inc. Exactly. This is what has been ramping quite effectively in the last – in the first half – first part of this year. Elon Reeve Musk - Tesla, Inc. Yeah. Jeffrey B. Straubel - Tesla, Inc. So, we're continuing to expand that, those semi-auto lines, and that is effectively bridging the gap as we re-design the full automation and bring that online. Elon Reeve Musk - Tesla, Inc. Yes, actually I think it's probably worth providing some tours for investors that are interested, so you can actually see it first-hand. I think part of it is like, if you see it firsthand you'll understand exactly what's going on. And so I think let's arrange for some tours for investors that are interested because I think you can really get a feel for what it is. Otherwise, it's just some words that are kind of hard to put – hard to imagine. Jeffrey B. Straubel - Tesla, Inc. I also just want to add. I think it's fair to say that this maybe degree of complacency that happened at the end of last year has been thoroughly replaced by an intense focus from a huge portion of the Tesla team and there are a lot of different initiatives and teams, whole teams, targeted at this area. So, as Elon opened with, it's not a question of if we will get to the production rate, it's just a question of the matter of time. Elon Reeve Musk - Tesla, Inc. Yes. Absolutely. Rod Lache - Deutsche Bank Securities, Inc. If I could just clarify. What's the run rate now with semi-automation and when are you expecting the fully automated line to come on? Jeffrey B. Straubel - Tesla, Inc. Well, it's probably a level of granularity that is not productive to dive into in terms of exactly what is coming from which operation. But we do expect the new automated lines to be landing and starting up at the Gigafactory in just the next – landing in sight within this quarter. Rod Lache - Deutsche Bank Securities, Inc. Okay. Elon Reeve Musk - Tesla, Inc. Yes. We expect the new automated lines to arrive next month in March, and then it's already – it's been – it's working in Germany. So, that's got to be disassembled, brought over to the Gigafactory, and re-assembled and then brought into operation at the Gigafactory. It's not a question of whether it works or not. It's just a question of disassembly, transport, and reassembly. Jeffrey B. Straubel - Tesla, Inc. Exactly. Elon Reeve Musk - Tesla, Inc. So, yes. So, we expect to alleviate that constraint. That – with alleviating that constraint, that's what gets us to the roughly 2,000 to 2,500 unit per week production rate. The next constraint would be material conveyance at our Fremont vehicle plant, so there's a very sophisticated automated parts conveyance system. We think it's probably the most sophisticated in the world, or at least we're not aware of one that is more so, and the software for that is quite complex. So that would be the next constraint on production to get to 5,000 is the conveyance system in Fremont. So that also appears to be on track. So, we feel like the error bars around the unit volume predictions are getting smaller with each passing week. Martin Viecha - Tesla, Inc. Okay. Andrew, let's go to the next question. Operator All right. And our next question comes from the line of Adam Jonas with Morgan Stanley. Your line is now open. Adam Michael Jonas - Morgan Stanley &amp; Co. LLC Thanks, everyone. I also want to add my congrats for the launch yesterday. That twin Falcon landing was probably the sickest thing I've ever seen in my life on... Elon Reeve Musk - Tesla, Inc. Thanks. Adam Michael Jonas - Morgan Stanley &amp; Co. LLC First question's for – yes, it was just nutty. Totally nutty. Elon Reeve Musk - Tesla, Inc. Nutty. Yes. Adam Michael Jonas - Morgan Stanley &amp; Co. LLC Deepak, a question for you. Given the negative trade cycle, your negative working cap, some of the modeling analysts are doing kind of simulating when you get to 2,500 or 5,000 or maybe somewhere in between that, that some of the arrangements you made with your suppliers who have been very helpful, that you might temporarily run enough negative working cap to even have operating cash flow exceed CapEx. Is that something that's possible? Or, again, I know there's execution behind that clearly, but is that something out of question, temporarily even? Deepak Ahuja - Tesla, Inc. We got to look at it from a full quarter perspective. The negative working cycle is amplified by the rate at which we ramp our production, given our present plans of getting to 5,000 by end of Q2. It's a fairly gradual – it's exponential from where we started, but it's not going to create a situation where our cash flow from operations will exceed CapEx. Adam Michael Jonas - Morgan Stanley &amp; Co. LLC Okay. Thanks for confirming that. And just as a follow up, Elon, your kind of long-term compensation plan obviously got a lot of attention and raised some questions, however, long-term from now on succession. Just wanted to ask, do you see your successor as CEO of Tesla someone currently within the company right now, or from outside the company, kind of how do you see that? Thanks. Elon Reeve Musk - Tesla, Inc. I think that there's no active search going on. There's not even – active or passive search going on for a new CEO of Tesla. I expect to remain CEO for the foreseeable future. But at some point if there's somebody really spectacular inside or outside the company who could take on that role and who would want to have that title and that role, and that would be fine with me, and I would focus on product development, which is design and engineering, which is what I like doing best. So, there are no plans to make a change at this time. Adam Michael Jonas - Morgan Stanley &amp; Co. LLC Thanks. Martin Viecha - Tesla, Inc. Okay. Next question, please. Operator All right. Our next question comes from the line of Tyler Frank with Baird. Your line is now open, sir. Tyler Charles Frank - Robert W. Baird &amp; Co., Inc. (Private Wealth Management) Hi. Thanks for taking the question, guys. I guess Elon, bigger picture in looking out a few years, you had mentioned a couple of quarters ago that the 1 million car target for 2020 was still there. And that you would need to introduce the Model Y by then. How do we connect from where we are today to getting to 1 million units a year? And what should we look for this year in terms of ramping production or building a facility for the Model Y? Elon Reeve Musk - Tesla, Inc. We are going to make some capital investments towards the end of this year related to Model Y. I don't want to jump the gun on those, but I think we've got a good plan. I'm pretty excited about how we're designing Model Y. It's really taking a lot of lessons learned from Model 3 and saying how do we design something to be easy to manufacture instead of how to manufacture or difficult, really. So, I think it's going to be – I really think it's going to be pretty great and pretty scalable for Model Y. But we are going to, as you suspect, need to make some capital investments in the second half of this year, really late Q3, Q4 for Model Y. But I think we want to wait probably three to six months before announcing any definitive plans on production location and the details associated with that. Tyler Charles Frank - Robert W. Baird &amp; Co., Inc. (Private Wealth Management) And is that 1 million unit target still in play? Elon Reeve Musk - Tesla, Inc. Yes. Tyler Charles Frank - Robert W. Baird &amp; Co., Inc. (Private Wealth Management) Perfect. And then just one quick follow up. How should we think about the Tesla Semi and investments needed there? And what do you guys think you can hit from an annual run rate in the next let's say two to four years? Elon Reeve Musk - Tesla, Inc. Well, there's big difference between two and four years. Tesla – and I've said, I think, even a few years ago, I think Tesla is going to grow at an average of roughly 30% a year, which is a crazy average growth rate for a company manufacturing a complex product at scale. So, two versus four is a huge difference. But if you say – and it's much easier to predict, especially these productions curves, they look like an S-curve, where you have an initial exponential, which if the exponential appears – since people naturally tend to extrapolate on a straight-line basis, an exponential when it appears, the predictions are conservative in the beginning. And then the exponential takes off and it becomes linear and then it becomes logarithmic. So it's easier to predict – far easier to predict the endpoint or the steady state of the S-curve than anywhere on that exponential or log curve. So if you take four years, I think, 100,000 units a year is a reasonable expectation. Maybe more, but that's the right – roughly the right number, I think. Tyler Charles Frank - Robert W. Baird &amp; Co., Inc. (Private Wealth Management) For the Tesla Semi? Elon Reeve Musk - Tesla, Inc. Yes. Tyler Charles Frank - Robert W. Baird &amp; Co., Inc. (Private Wealth Management) Perfect. Elon Reeve Musk - Tesla, Inc. Yes. I think we might be able to exceed the specs that we unveiled last year too, which is pretty exciting. Another speculation that we might not meet them, but I think we're going to exceed them. And I made this comment before, (20:24) over these comments, but I really take these to heart. The competitive strength of Tesla long-term is not going to be the car; it's going to be the factory. We're going to productize the factory. And really, this is a lesson that is kind of obvious in history because the Model T wasn't the product, it was River Rouge. The Model T was a very simple car. Anybody could have made that car, but not anyone could make River Rouge, and that's really what will ultimate – what will be Tesla's long-term competitive advantage. We'll have a great product. So a great design, great engineering the products itself in the vehicles and autonomy and all that sort of stuff. But the factory is going to be the product that has the long-term sustained competitive advantage, in my opinion. Martin Viecha - Tesla, Inc. Okay. Next question, please. Operator And our next question comes from the line of David Tamberrino with Goldman Sachs. Your line is now open. David Tamberrino - Goldman Sachs &amp; Co. LLC Great. Thank you. Elon, on your autonomous vehicle strategy, why do you believe that your current hardware set of only camera plus radar is going to be able to get you to fully-validated autonomous vehicle system? Most of your competitors noted that they need redundancy from lidar hardware to given the robustness of the 3D point cloud and the data that's generated. What are they missing in their software stack and their algorithms that Tesla is able to obtain from just the camera and plus radar? Further, what would be your response if the regulatory bodies required that level of redundancy is really needed from an incremental lidar hardware? Elon Reeve Musk - Tesla, Inc. Yes. Well, first of all, I should say there's actually three sensor systems. There are cameras, (22:25) redundant forward cameras, there's the forward radar, and there are the ultrasonics for near field. So, the third is also – the third set is also important for near-field stuff, just as it is for human. But I think it's pretty obvious that the road system is geared towards passive optical. We have to solve passive optical image recognition, extremely well in order to be able to drive in any given environment and the changing environment. We must solve passive optical image recognition. We must solve it extremely well. At the point at which you have solved it extremely well, what is the point in having active optical, meaning lidar, which does not – which cannot read signs; it's just giving you – in my view, it is a crutch that will drive companies to a local maximum that they will find very difficult to get out of. If you take the hard path of a sophisticated neural net that's capable of advanced image recognition, then I think you achieve the goal maximum. And you combine that with increasingly sophisticated radar and if you're going to pick active proton generator, doing so in 400 nanometer to 700 nanometer wavelength is pretty silly, since you're getting that passively. You would want to do active photon generation in the radar frequencies of approximately around 4 millimeters because that is occlusion penetrating. And you can essentially see through snow, rain, dust, fog, anything. So, it's just I find it quite puzzling that companies would choose to do an active proton system in the wrong wavelength. They're going to have a whole bunch of expensive equipment, most of which makes the car expensive, ugly and unnecessary. And I think they will find themselves at a competitive disadvantage. Now perhaps I am wrong. In which case, I'll look like a fool. But I am quite certain that I am not. David Tamberrino - Goldman Sachs &amp; Co. LLC Understood. And as a follow up, if I may, can we talk about the trajectory for the Model S and X margins. 3Q 2017 I think the company was saying you were in the low 20% range. I think it took another step down per the report today. So I'm assuming it's probably at 20%. What's the path to recovery from here and can you frame us through how you're going to get to that margin expansion? Deepak Ahuja - Tesla, Inc. We feel very good about the recovery of S and X gross margin in 2018 to a level which we have seen in the past, and it's a combination of a variety of things. It's increasing the mix of the larger batteries, the higher option content, and then also we have a very good and a robust manufacturing cost reduction road map. We will achieve a lot of manufacturing efficiencies, which continue to occur on S and X. So, we feel really good about it. Elon Reeve Musk - Tesla, Inc. Yes, and we – our internal plan, whether we meet this or not, I don't know, but I think we will – our internal plan calls for somewhere around a 30% to 32% cash gross margin on S and X by the end of the year and probably 25%, maybe 26% GAAP gross margin on S and X towards the end of this year, and then Model 3, maybe not by the end of this year, but not far behind it. Deepak Ahuja - Tesla, Inc. Right. And this is, as Elon said, internal road map, an internal plan. Things sometimes get delayed, they don't work out exactly. But I think you get a sense that we feel really good about the improvement that's ahead. Elon Reeve Musk - Tesla, Inc. Yes. We have a clear path to that goal. Deepak Ahuja - Tesla, Inc. Yes. Martin Viecha - Tesla, Inc. Okay. Next question, please. Operator Our next question comes from the line of Romit Shah with Nomura. Your line is now open. Romit Jitendra Shah - Nomura Instinet Yes. Thank you. It sounds like from the letter that you could do more than 100,000 S and X in 2018, but you're constrained by the 18650s. And I'm just curious what would it take to see the 2170 cells in these vehicles? Elon Reeve Musk - Tesla, Inc. Yeah. Jeffrey B. Straubel - Tesla, Inc. Well, this is JB. It's something we've of course contemplated, but it's quite a large change to the architecture of the module and the battery pack overall. And while the 18650 supply is somewhat of a cap at about 100,000 units per year, even just a few months ago we didn't feel that expanding and making some long-term bets on expanding that supply with Panasonic in Japan was really the right risk. It's something we could consider, but right now we're pretty happy with that balance and it matches our other production capabilities and our other investments. Elon Reeve Musk - Tesla, Inc. Yes. It's also like for any given complex manufactured item, in order to go past the total capacity you really need to move the whole supply chain in cadence. Jeffrey B. Straubel - Tesla, Inc. Exactly. Elon Reeve Musk - Tesla, Inc. So, you really have to then shift everything to say, okay, if you want to make 20% more S and X, everyone has to make 20% more. There have to be investments in new lines or it's going to require over time, which negatively affects gross margin. Kind of design the manufacturing machines are to create (28:43), and then you'd have to redesign the machine or go redline. And so I think we feel pretty good about the 100,000 a year for S and X, and we want to focus on just improving the efficiency of production and gross margin (29:04). Romit Jitendra Shah - Nomura Instinet Thank you. Okay. Yes, it makes sense. Jeffrey B. Straubel - Tesla, Inc. We are keeping the course on Model 3. I mean, that's really where the majority of the effort is. Elon Reeve Musk - Tesla, Inc. Yes, okay. Exactly. Romit Jitendra Shah - Nomura Instinet Okay. The other thing you guys mentioned was upcoming autonomous coast-to-coast drive, which we're really looking forward to. Could you give a little bit more color on timeframe, when something like that would be available for customers? Elon Reeve Musk - Tesla, Inc. Yes, so we actually – I've been meaning to address this because obviously I missed the mark on that front. Our focus is very much on Model 3 production, so everything else kind of took a second place to that. But we could have done the coast-to-coast drive, but it would have required too much specialized code to effectively game it or make it somewhat brittle and that it would work for one particular route, but not the general solution. So I think we would be able to repeat it, but if it's just not any other route, which is not really a true solution. I am pretty excited about how much progress we're making on the neural net front. And it's a little – it's also one of those things that's kind of exponential where the progress doesn't seem – it doesn't seem like much progress, it doesn't seem like much progress, and suddenly wow. That's been my observation generally with AI stuff. And you look at say something like what Google DeepMind did with AlphaGo. It went from not being able to beat even a pretty good Go player to something that could beat the European champion, then it could beat the world champion, then it could thrash the world champion, then it could thrash everyone simultaneously. Then they made AlphaZero, which could thrash AlphaGo, and where it's just learning against itself, was better than all the world's human experts. It's going to kind of be like that for self-driving. It will feel like well this is a lame driver, lame driver. Like okay, that's a pretty good driver. Like holy cow, this driver's good. It'll be like that. I mean, timing-wise, I think we could probably do a coast-to-coast drive in three months, six months at the outside. Romit Jitendra Shah - Nomura Instinet And then is it available for customers immediately? Or is there a lag? Elon Reeve Musk - Tesla, Inc. Yes, that would be something that's available for customers. Romit Jitendra Shah - Nomura Instinet Okay. Great. Thank you. Elon Reeve Musk - Tesla, Inc. (31:49). Romit Jitendra Shah - Nomura Instinet Yes. Sure. Elon Reeve Musk - Tesla, Inc. Yes. Romit Jitendra Shah - Nomura Instinet Okay. Thanks. Martin Viecha - Tesla, Inc. Thank you very much. Next question, please. Operator Our next question comes from the line of Ryan Brinkman with JPMorgan. Your line is now open. Ryan Brinkman - JPMorgan Securities LLC Hi. Good afternoon. Thanks for taking my question. As you put solutions in place one by one to unclog Model 3 production bottlenecks in Fremont or at the battery module line in Reno, are you finding that the ultimate solution is more or less expensive to implement than your original plans, which called for 25% gross margin on the vehicle? Do you feel any differently now about the cost to manufacture the Model 3 or its gross margin potential versus prior to the start of production last July? Elon Reeve Musk - Tesla, Inc. I think we feel good about that. I think like – I think we probably are, we're probably able to exceed that next year, probably. Like our understanding of manufacturing has improved dramatically. We can think of a huge number of ways to make it far better, far more efficient. I'm really excited about how much we're learning about manufacturing. That's why I said I think long-term strength of Tesla will be the manufacturing plants, potentially productizing the Gigafactory, which is like the world's biggest product basically. Make it like – make a nuclear Echo carrier (33:22) look pretty small by comparison. Jeffrey B. Straubel - Tesla, Inc. Yes, maybe just to add to that. I mean, the products' bill of materials cost and the embedded labor cost is, I think that's where there's opportunities. And we are simplifying and we're finding ways to improve the design incrementally as we go through the ramp. If there's some small increases in CapEx that doesn't directly – it will be overwhelmed by the improvements and simplicity and some cost savings in the product itself. Ryan Brinkman - JPMorgan Securities LLC Okay. Elon Reeve Musk - Tesla, Inc. Yeah. I think the bottom line is we feel really optimistic about the long-term potential for gross margin on Model 3 and especially Model Y. Deepak Ahuja - Tesla, Inc. We haven't seen anything that currently changes our view. Ryan Brinkman - JPMorgan Securities LLC That's very helpful. Thanks. And then just – yes. And then for my follow up, I see the guidance in the letter about the quarterly operating income turning positive at some point in 2018. That's great. I'm just curious what your thoughts are with regard to when you also might generate free cash flow. Is that less of a medium-term focus as you prefer to invest operating cash flows from the Model 3 into the Semi truck, the Roadster, and Model Y? Elon Reeve Musk - Tesla, Inc. Yes. We could be positive cash flow, like I think pretty significant positive cash flow probably in like third quarter, which is like maybe four, five months from now. But we think it makes sense to invest in Model Y and – yeah. Deepak Ahuja - Tesla, Inc. Future growth of our energy products, Model 3, future growth of that, so. Elon Reeve Musk - Tesla, Inc. Our energy products, yeah. The opportunities we see are – we see really good opportunities there. Deepak Ahuja - Tesla, Inc. Makes good business case, good business sense to invest. Elon Reeve Musk - Tesla, Inc. Yes. Super bullish (35:08). What I find sort of interesting is that our competitors – the car industry thinks they're really good at manufacturing. And actually they are quite good at manufacturing, but they just don't realize just how much potential there is for improvement. It's way more than they think. I went through this math I think on a prior earnings call, but like it sounds like some of the fastest car factories produce a car maybe every 25 seconds. That sounds fast. But if you think of a 5-meter long car, including gap, and a 4.5 meter car with a half meter gap or something, that's only 0.2 meters per second. Like grandma with a walker can exceed the speed of the fastest production line we're in, so really no that fast. Walking speed is one meter per second, so five times faster than the fastest production line on earth. Deepak Ahuja - Tesla, Inc. That's interesting comment. Elon Reeve Musk - Tesla, Inc. Why shouldn't it at least be jogging speed? I mean in the limit, companies should start caring about the aero drag in the factory, which that's maybe around 20 miles or 30 miles an hour, or call it 30 kilometers an hour, 40 kilometers an hour. It's like, stuff should be moving at that speed. Martin Viecha - Tesla, Inc. Okay. Thank you very much. Ryan Brinkman - JPMorgan Securities LLC Thank you. Martin Viecha - Tesla, Inc. Let's go to the next question. Operator All right. And our next question comes from the line of Toni Sacconaghi with Bernstein. Your line is now open. Antonio M. Sacconaghi - Sanford C. Bernstein &amp; Co. LLC Yes. Thank you. You commented in the shareholder letter that capital expenditures for 2018 were expected to be a bit higher than 2017. I'm wondering if you could tell us what exactly is in that, call it roughly, $3.5 billion. Are you going to get to full like 10,000 car per week capacity? Is that in the $3.5 billion? What will Gigafactory production be? And in the slightly more than $3.4 billion, is that also including the investments, Elon, that you mentioned on Model Y? So where exactly is this level of capital spending going to take us in 2018? And I have a follow-up, please. Deepak Ahuja - Tesla, Inc. Sure. I mean, our biggest – our very high level, sort of breakdown, our biggest investment is obviously in the Model 3. And that includes completion of the payments that we still have to make on the capacity we are putting in place now as well as significant investment in our required up front for the next phase of Model 3 production to 10,000 plus per week. So that's, I would say, overall more than 50%. Way more than 50% is Model 3, and the rest is all the many other things we talked about, whether it's energy storage, whether it's - Elon Reeve Musk - Tesla, Inc. Primarily Y and energy storage. Deepak Ahuja - Tesla, Inc. And then our infrastructure spend, superchargers, stores, service centers, we want to significantly increase the service capacity, we want to significantly increase our supercharging capacity. Elon Reeve Musk - Tesla, Inc. Yeah. Deepak Ahuja - Tesla, Inc. So all of those pieces then add up to the total spend. Elon Reeve Musk - Tesla, Inc. Yeah. Just to give some sort of flavor for optimism on Model Y for a minute. I think – Model Y, I think, we might aim for something like maybe capacity of 1 million units a year, something like that, just for Model Y alone. And I think we'll be able to do that for CapEx that is less than the Model 3 CapEx at the $0.5 million. So probably – I think we can probably improve CapEx by a factor of 2. Not a promise, but that's my gut feel on Model Y CapEx, just to give you a flavor for my level of optimism on improvements on the manufacturing front. Antonio M. Sacconaghi - Sanford C. Bernstein &amp; Co. LLC Thank you. That's helpful. So is the – $3.5 billion and the greater than 50% to Model 3, is that going to complete all the required equipment to get us to 10,000 a week at the end of the year or are we still going to have incremental capital expenditures? And then, separately on my second question, around Model 3 gross margins, I think you had said that you expected them to be breakeven this quarter. Obviously, volume was lower and so you didn't get there. But for next quarter you're suggesting that they're going to be negative, again, despite the fact that I think Q1 volumes are much higher than what you would have anticipated originally for Q4 when you thought that margins would be breakeven. So can you help reconcile the apparent enthusiasm you have about the gross margin trajectory with the fact that your guidance around gross margins in the near-term actually appears more cautious than it was early this year (40:38). Elon Reeve Musk - Tesla, Inc. Did we just lose the line? Deepak Ahuja - Tesla, Inc. Can you hear us? Elon Reeve Musk - Tesla, Inc. Hello? Antonio M. Sacconaghi - Sanford C. Bernstein &amp; Co. LLC Yes. I can hear you. Thank you. Deepak Ahuja - Tesla, Inc. Yes. Always. Yes. To sort of finish off your first thought or question, no, we will still have further investments in 10,000 per week capacity of Model 3 happening next year, as a lot of that will be concluded next year. There's always a lag in our cash outflow, and while we continue to test the equipment and verify it. So that'll continue in 2019. And then, in terms of the Model 3 gross margin, our expectations earlier were off a much steeper ramp than what we are projecting here. We were targeting, as you well know, at one point hitting 5,000 by the end of 2017, and now that's six months later. So at that slower ramp, we just know we'll have inefficiencies. We have the full capacity, sort of depreciation of all that equipment, and the operating costs are hitting, while we're not producing as many cars. It's actually pretty simple, and it's only temporary. Elon Reeve Musk - Tesla, Inc. Yeah. Yeah. Deepak Ahuja - Tesla, Inc. It doesn't imply anything fundamental. Elon Reeve Musk - Tesla, Inc. Yeah. Exactly. So the problem is like when you've got a machine, where most of that machine – I mean that overall production and supply chain machine is at a 5,000 unit capacity, but then 10% or 15% of it isn't, then you've got this massive load on a small – on a way smaller production volume. And as that production volume – as you fix the remaining 10% or 15% of the production machine, you're able to get to that target production and then things improve dramatically. Deepak Ahuja - Tesla, Inc. Right. Elon Reeve Musk - Tesla, Inc. It's sort of like having a car that's operating at a fraction of its – let's use a gasoline analogy. You got a four-cylinder car operating on one cylinder, it's like, okay, (43:01) it's just like a big machine actually. Yeah. Martin Viecha - Tesla, Inc. Okay. Thank you very much. Let's go to the next question. Operator Our next question comes from the line of Phil</t>
  </si>
  <si>
    <t>Question-and-Answer Session Q - Joshua Jennings  But maybe to start, I mean, everyone is super interested, investors around near-term elective procedure trends. And maybe from a high level, I know you just had your earnings call in January. So only been a month or so that's passed since then. But if you can -- any updates that you can share about what the Medical Device franchise is seeing on the elective procedure front? Ashley McEvoy  Yes, sure, Josh, and happy to get into kind of the -- obviously, we track this weekly and daily. But before I do, I just think it's important. My goodness, we've been in this for 14 months, and I just really have to first acknowledge the global community who is still on the front lines, treating COVID patients and non-COVID patients. I've -- in my 25 years at J&amp;J, I couldn't be more proud of our customers. And clearly, there's a major fatigue factor setting in with our customers, and I think we have to help support them as they pivot in a world where not only are they managing COVID, but they're going to be managing non-COVID in an important way. And if anything, when we go around the world, healthcare has really been put on the map. And we're going to see a lot of reinvestment from governments all around the world in healthcare. And as a leading healthcare company, really what we've been spending a lot of time is, how can we be a resource in that new normal going forward? And a lot of it has to do with different ways of how care is going to be delivered. So huge acknowledgment of COVID-19 and how we've been managing that. I have to give a lot of acknowledgment to what you're going to talk today is about industry collaboration. The med tech companies have been coming together to really stand up how clinical care gets done in a COVID environment. I hope that degree of collaboration continues post this pandemic. Obviously, J&amp;J has been part of an unbelievable amount of collaboration in getting the vaccine out. So I think we want to keep that going forward. Listen, when I think of the med tech markets, I think the health of the ultimate end-state markets are going to remain intact. 2021, we do anticipate that the market is not going to be linear as we talk about. So December did have a surge in Europe, really with the shutdowns and significant reductions probably to about 10 -- down 15% in Europe in December and in January and into February. In the United States, less severe than Europe, down around 10%, but we started to see the U.S. start to come back. It really comes into a mix, Josh. So orthopedics, in the State of California, really stopped for quite a while. The Northeast kept going. We've seen the shifts of care really moving from hospital settings to ASCs. And really, when I talk to customers, what we're seeing is just the severity of cases that they're managing. So a 2-hour colorectal case is now taking 5 hours. And so that productivity in the OR has somewhat been stymied given the most sick patients are really now being triaged, which is good for patients, but it's just going to take a while for hospital systems really to get up their flow. And what we pay attention to, we think Q2, Q3, Q4 will improve. We're paying attention to not just capacity and burn out in labor. We're looking at the payer mix as the shift goes to more Medicaid and more into out of commercial payers in the United States, what's the impact to hospital systems. But then we really just start to go to patient sentiment and how can we get patients comfortable, one, get a vaccine; but two, get comfortable to go seek the medical care that we know that they need. Joshua Jennings  And just a really quick follow-up, just in terms of -- I think you've laid out -- your team laid out that kind of expectations for sequential improvement, as you just stated on the -- for the fourth quarter earnings call. Is there anything that's changed in terms of -- it seems like you've baked in a more challenging Q1 within overall 2021, didn't institute med device unit specific guidance. But it seems like what's happened so far through Q1 was expected by the Johnson &amp; Johnson team. I just want to understand and check that. Ashley McEvoy  Yes. I think that's fair. Joe mentioned that in quarter 1, we expect Q1 to be a little bit softer than we originally thought in October. But we really think from a full year point of view, we're still confident that patients really have to get treated. Now the pace exactly of how that gets done is a little bit unknown. We know that, as an example, day surgeries, like our electrophysiology business really hasn't missed a beat, continues to really thrive. We know that ophthalmology cataract surgeries are really more of a laggard. So we've got good benchmarks, Josh, really by mix, by how hospitals are really managing procedure by procedure and the pacing at which they do. And really, again, what we pay attention to is the capacity of the hospital. We look at the patient sentiment. We look at the economics and the ability to seek care. Joshua Jennings  So your division -- the turnaround story is in play after Investor event in November when you detailed your digital surgery advancement, it's clear. The franchise is prime to accelerate organic revenue growth, in our opinion. If you've been committed to return to a mid-single-digit organic renter growth territory, as you are executing on that plan and prior to the pandemic thinking about fourth quarter 2019, we did show some improvement in that organic revenue growth performance, excluding divestitures and acquisitions. Some of your large-cap medical device peers, including Medtronic, are shooting for 5% plus. Could we interpret -- I'm sorry to get specific, but that mid-single-digit goal is at 4% to 6%, 5% plus? And should we just be thinking mid-single-digits is that 4% to 6% range, and the higher the better? Ashley McEvoy  Yes. I think that's -- I mean, 2020, as you know, it's kind of these unique comps. We expect to be double-digit relative to 2020, and we expect to get into that ZIP code of really where the market is relative to where 2019 volumes are. Joshua Jennings  And just Medtronic had the new CEO introduce a decentralized operating model. I wanted to just understand if you could share any details on J&amp;J's Medical Device businesses and has there been any strategic changes to the model over the past couple of years that have facilitated the turnaround success? And any details you can share about the organization structure would be helpful. Ashley McEvoy  Yes, sure. I mean I think organizational structure supports strategy, and we've been very -- our strategy is to be a patient-centric growth-focused innovator. And job number one is around improving execution predominantly in our top markets, and we've seen significant improvement in execution in North America. And our second largest market, China, has really, quite frankly, been the gem of our portfolio. It grew 7% last year. We are the market leader. We have a very balanced growth in China. They've been really our North Star coming out of COVID, and we'll continue to really feed the expansion efforts in China because there's a whole host of patients that have yet to be served. Really, what we've been focusing on also is the competitiveness and how do we really improve our momentum. We've been experiencing a momentum shift, and I expect that to continue from 1.6% to 2.9% to 4% growth in 2019, and then really for this year to get back into at minimum with the market. And we have 11 $1 billion platforms. 9 of the 11 platforms last year either grew share or held share. So that's a first. We had 2 outliers. One is Knees and one is Surgical Vision in the United States. Those are our 2 reds, I call them. And we have very deliberate plans to improve those in 2021 with Knees. It's about getting our robot out there in VELYS. It's about having a broader portfolio in our 3D-printed cementless fixed bearing. And it's also really making sure that we have a balanced portfolio post-COVID. Our Knee portfolio was a bit -- had a higher exposure in countries heavily hit like the UK and India as well as in the United States, we were overdeveloped in the Revision Knees, which in a COVID environment was deprioritized versus Primary Knee. So we have to fix that in 2021. Surgical Vision, it's really U.S. Surgical Vision. We have healthy growth OUS and a growing market share. It really is, we've been preparing for several launches in 2021 in the U.S. Surgical Vision business. We experienced a 20-year anniversary of our TECNIS Symfony, TECNIS intraocular lens. So we have our first-in-kind monofocal innovation going out, it's called Eyhance. It's a first innovation in a monofocal IOLs in 20 years. We have a premium intraocular lens under the TECNIS family called Synergy. That's going out in quarter 2. And it's the first innovation that we've had in phacoemulsifiers, which help you do the procedure in 10 years, and that's going out in quarter 2. So I expect with that kind of portfolio of innovation to us to get to minimally be where the market is in the United States. Q - Joshua Jennings  Excellent. Actually, you guys have been optimizing some of those, as you just laid out. I don't want to say underperforming fully and as -- when you said, haven't been accretive to the revenue growth trajectory, you're adding tuck-in M&amp;As effectively, and you're also pruning. Is it -- is that such a thing that’s just more of the same as we move through 2021, into 2022 and 2023? Ashley McEvoy  Yes. And I mean, I think kind of rounding out the strategy and what we're focusing on, then touch on what you asked about org structure was, innovation. We really had to get our mojo back of really meaningful market-leading innovation. And I'm very proud of how this community of innovators has come together over the past 3 years. I think that we've got very -- a very strong bench of experts who are collaborating both inside J&amp;J, but most importantly, outside of J&amp;J with a lot of partners. We've doubled the value of our new product pipeline. When I look at each line item, whether it be orthopedics, whether it be within Ethicon, whether it be our Interventional business or Vision, we have a very healthy cadence of short, medium and long-term meaningful innovations based upon evidence and differentiation. So I think when we kind of take a step back, we look and say how can structure support your strategy? And we moved a couple of years ago to a franchise-led, region-enabled, locally executed model that fully takes advantage of those individual vertical experts. So the global Knee team, they live and breathe knee, but they're also part of the J&amp;J med tech family. And I think what we've gotten to do a better rhythm is, when do we let the subject matter experts really just stay focused? And how can we, quite frankly, use our big-for-good in service of those verticals so that we can serve customers in a J&amp;J med tech customer fashion, when in the event that they're ready to do that? Joshua Jennings  Great. You touched on innovation. It's a nice time to move into the digital surgery platforms that you unveiled at the recent Investor Day. It was very, very helpful to get that update, I think, for the sell side and the buy side of investors. Maybe just before we dig in there, just any updates just in terms of how J&amp;J is experiencing U.S. capital spending budget environment? And how do you think that evolves over 2021? You can be brief if there's nothing really new. I mean our checks with some other management teams…  Ashley McEvoy  There's not -- nothing major. I mean, we have less than 10% of our revenue comes from capital sales. So we haven't seen dramatic swings. Obviously, the vacc committees last year were a little bit slow given COVID. They're starting to ramp up again, and quite frankly, just focusing on what the value proposition is. Joshua Jennings  Great. And just as you start to -- so you’ve launched MONARCH, you're launching VELYS. Ottava is coming in the pipeline. I mean how are you thinking about the sales model for those capital systems, those robotic systems? Is it -- I'm assuming, and correct me if I'm wrong, that there'll probably be a mix of outright capital sales to some customers and other customers, some volume commitment contracts, even leasing. Are you guys are going to take that hybrid approach that some of your peers have? And is that what you're doing currently with MONARCH? Ashley McEvoy  Yes. I think that you're going to see different archetypes around the world, Josh, of some customers want to just have an outright purchase. Some customers want to have a lease to buy. And we want to make sure that we're coming from a holistic portfolio approach where, again, we're a world leader in open surgery, laparoscopic surgery, endoluminal now and soon to be robotic surgery that we can offer customers what they need in a very agile fashion. And I don't think it will be a one size fits all even within category. We've seen differentiation even within the orthopedics world, very different than how MONARCH and Interventional, endoluminal was doing.  And so you asked about MONARCH, we've placed around 82 systems since the launch, which has very nice momentum. I would say it's market-leading momentum in that category. It's a very nascent category. We're very -- we're early on, on just really diagnosis of lung lesions. We're in clinical trial right now on our energy platform to actually use ablation technology to treat at the point-of-care right on the lung lesion. That's under investigation right now. And we're also assessing whether we bring in different pharmaceuticals again in the point-of-care. So I would say we're in the early innings of endoluminal. Orthopedics is different. We weren't first in. I always say, just like minimally invasive surgery, we were not first in. So we really have to learn from who was first in from a technology point of view and a business model point of view. You'll see our VELYS offering is -- has a very, very different capital footprint relative to the market offerings today. We just had our -- one of our top key opinion leaders, Dr. Clatworthy in New Zealand. He has done over 20 cases since December. In 5 cases, he has already gotten to significantly reduced speed, he has gotten very consistent outcomes. We've gotten a lot of feedback from over 2,000 different surgeons. But what they like most about it is how the Insight platform-related to VELYS allows them to do pre-op planning differently on joint management and patient anatomy and to prepare for kind of the most accurate precise cuts and then intraoperatively really to enable them to get best-in-class cuts at a very competitive time and then post-op to really look at, at the recovery curve. So we -- it's a very holistic system in addition to our implants. Obviously, our ATTUNE Knee is a key piece of that. And we also are working around the footprint it attaches to the table. It's not a -- it doesn't require additional staff in the operating room. It doesn't require a CT scan. So really our -- what we keep focusing on is how do we reduce surgeon variability and improve patient outcomes at a reduced cost. And all of our digital surgery offerings have that really that mission front and center. Joshua Jennings That's a great foundation to maybe ask a couple more questions about the individual platforms that you just laid out. I mean on MONARCH, I mean the roadmap you laid out for -- from early-stage diagnosis to actually intervention and potential drug delivery that could be transformational clearly. But if we just can start, could you -- I mean, how do you guys assess the total addressable market for MONARCH, and there's capital, there's the disposables. But I mean, our assumption is we're still kind of formulating that trying to build and sell. But it's a multibillion-dollar TAM, but I just wanted -- I don't know if you guys have a -- related to investors just your internal view of the opportunity when you did the work to bring Auris under your roof and finalize the development -- further development and characterization of MONARCH? Ashley McEvoy Yes. I would say, quite candidly, we're really putting the math on all of that now, Josh. We're having good portfolio debate based upon what the science and technology is leading us to. We were first in, in lung cancer. And to your point, it really is an end-to-end solution for lung cancer from diagnosis to treatment in various ways to treat. We're also assessing endourology for kidney stone management. We're looking at GI cancer. So we have a whole -- quite honestly, we have too many ideas right now that we're trying to rack and stack and prioritize. So we will share at the right time what that portfolio unveiling for MONARCH really is. We're looking at taking MONARCH outside of the United States and making sure that we've got good sustainability of performance at the right cost structure for all of the top 10 markets related to cancer. Joshua Jennings The -- you talked about the integration of NeuWave microwave energy I think in the previous answer. And that you’re set to enter I think first-in-human trials this year. When -- could you just provide a brief roadmap on just when the regulatory and commercial timelines for that platform? You have breakthrough designation status. I mean how meaningful is this microwave energy delivery to the MONARCH platform, which seems like it's a big deal? Ashley McEvoy Yes. I think what we're most encouraged with is it's really becoming a standard of care. That's really where a lot of our energy is on. And so we are going into first-in-human in 2021, and then we'll follow-on with all the requisite clinical work. We did get FDA breakthrough designation. So I wouldn't say the next 12 months, Josh. I would say, within the next couple of years, you'll start to see this all start to -- again, pending the science and the evidence that start to reach patients. Joshua Jennings Great. Maybe just moving on to Ottava. I have to say I like the branding effort there. Just on the regulatory pathway, I know you talked on the Investor Day about the de novo 510(k) pathway, but any more details you can share with us on FDA’s clinical data requirements for de novo 510(k) pathway for these robotic general surgical robots? Ashley McEvoy Yes. I would just tell you that they've been very really practical with us. I have to tell you, we've had over 4 pre sub-meetings with them. We've been learning. We've done over 90 different labs of end-to-end procedures with customers using our integrated system that we revealed. Obviously, we're building and we're scaling up. We showed you one of those. We have to have tens to hundreds of those ready to go. And we've been -- they've been very clear around kind of the clinical trial size and the post-market surveillance. And really importantly, what we've been engaging with them is really the education and the professional medical education to ensure appropriate use and that we do our part to ensure responsible maximal utility of when it meets the market. We have to go -- right now, we're focused on what we call our verification and validation. We have to make sure the system does what it's supposed to do, the whole system. And we're deep in the engineering bowels of that right now. And we're also, at the same time, optimizing our commercial go-to-market model. And we're right on track from what we shared with you to really start to file for IDE next year and bring this to the outside U.S. markets as well as the U.S. Joshua Jennings Excellent. And you talked about having some end-to-end procedures being performed. Is that -- are there specific indications? And do you expect approvals indication by indication or by general use indication? Ashley McEvoy We've been able to -- we're in discussions of finalizing all that. You'll see clusters of indications, kind of what they call family approach to certain indications. And we've been getting feedback on that family approach, whether it be bariatric -- like a gastric bypass, whether it be prostatectomy. We've been looking at different kinds of families of procedures so that we, quite frankly -- and it will happen over, I would say, a launch cadence of years, not everything in the year 1. Joshua Jennings Got you. You got -- your team did comment on the potential for, call it, revolutionized surgery and combining a bunch of different surgical techniques to 6 arms, but also including interventional methods. Can you provide any more details on that outlook? I mean are -- and my understanding is that Johnson &amp; Johnson wants to integrate robotic assistance into any procedure possible within Medical Device or in device-based interventions. And is this part of that, where could we see you with the Auris technology, the Ottava technology with the team that you have under your roof now, development team, think about expanding in cardiology indications, minimally invasive, spine surgeries? Where does the roadmap look like? Sorry, there's like three questions in one there, Ashley to just.... Ashley McEvoy Yes. I mean -- and this is the -- yes, Dr. Fred Moll being a founder, quite frankly, in this space many, many years ago, has just awesome vision. And what we subscribe to is that open, minimally like lap surgery, endoluminal, aren't going to stay so discretely in their swim lanes. And there could be some procedures that half the procedures done laparoscopically and half's done robotically, half's done endoluminally, half's done minimally invasive. And that's why, quite frankly, the Ottava’s, the architecture was built in mind to enable that down the road. And we have to get good predictability of the classic robotic procedures. But quite frankly, we think we're going to change the standard of care over time on using -- giving flexibility to the surgeon to how he or she deems most appropriate for that patient at that point of time in the procedure. And in addition to kind of the hardware that we spent a lot of time talking, we've also been investing in a lot of the software value propositions. And it really comes from understanding unmet surgeon needs. So surgeons, despite all of the advancements in surgery, Josh, they -- there's still significant variability in how a procedure gets done, and therefore, outcomes. And when you talk to surgeon, you uncover three unmet needs. One, they want to learn at an accelerated pace. Two, they want to better get to know patients’ anatomy. And three, they want better critical decision report so that they can avoid injury to critical structures. So that led our team to go uncover how do we solve those problems. So out of that, we bought a company called C-SATS about 3 years ago. And it's a crowd-sourcing technology that brings in 350 different world key opinion leaders as kind of a panel, if you can imagine that, an ad panel. We have over 7.5 million procedures, video -- a video library of 7.5 million procedures. So it allows a surgeon once they complete a procedure to really rack and stack, how did they do relative to themselves in prior procedures as well as relative to kind of the world experts. And so if they so choose to actually invite the experts to opine on their case. So that really hits the learning.  We have a partnership with Visible -- an exclusive partnership with Visible Patient, which gives you a 3D anatomy of the patient, helps you do pre-op and inter-op very differently than current state. And then we also bought a company called SPI a couple of years ago. And we have over 20,000 cases. It's really a rules-based of that -- of racking and stacking, what's the best practice for every single procedure. And the OR staff follows this.  And what we found when it's in implementation, we're starting to see a lot of reduction in how gastric bypass procedures are done. We're starting to see reduced length of stay and a whole host of both effectiveness as well as efficiency. So those will complement the hardware solutions when we talk about kind of the future of digital surgery. Joshua Jennings I mean, just -- I know it's way too early to talk about pricing on Ottava. But just -- I mean, investors historically looked at general surgery growth, robots coming in and either competing directly head-to-head against da Vinci or coming in at maybe a discounted price point and seeking out the non-da Vinci hospital segment or a combination of both. I mean, is there anything high level you can share about how you see down the line, your Ottava launch, when are you going to be -- I think Johnson &amp; Johnson is going to go head-to-head against trying to replace da Vinci systems? Or up in the replacement time? Are you going to be focused on hospitals that haven't adopted da Vinci? Or could this be a complementary system within a hospital that's already using the da Vinci system? Ashley McEvoy We -- again, I come back to kind of the market. The market penetration is still really low and particularly OUS, very low. And we are really focused on expanding that market. And as I mentioned, you may not just see a pure robotic market. It might be a hybrid with laparoscopy. And we need to be absolutely competitive relative to what's available in the market. So we plan to have differentiation versus what's available, but we're really focused on adoption of the market. And we're looking at different models to make it more accessible. Joshua Jennings Excellent. Just a couple more minutes left, and I know we've run out of time too quickly. But just on VELYS, you described a bunch of the features and capabilities and the potential advantages over incumbent robotic systems. Any details you can share on the launch here? Are you out in a preliminary launch mode? Should we be expecting a full launch at the virtual AOS in summer? Or is this kind of a stub launch year where we're starting to really see the full launch in 2022? Ashley McEvoy I would see a phasing of it. We've gotten approval. We are now doing contracting with customers. We're starting all of the builds right now. We're getting a lot of customer feedback, a lot of hands on experience. And you're going to start to see all of that rollout starting in quarter 2 and then start to really start to ramp up. Joshua Jennings Great. Any comments on just the pent-up demand within your -- with the DePuy loyal customer joint surgeon base? I mean, there are a lot of like low-hanging fruit out there, where some of these surgeons are interested in robotics are on the sidelines waiting just for -- still want to continue to use the ATTUNE Knee and waiting for VELYS to be launched? Ashley McEvoy We've -- again, even in orthopedics, robotic usage, the penetration is really low. It's lower than 15%. So I think that we have really been focused on, if we're not going to be first into the market, how do we do so in a differentiated fashion? And we have very competitive implants. ATTUNE is a well-understood knees. It's one of the most modern knees on the market today with a lot of evidence. We now have a portfolio of implants from primary to revision to cementless, both fixed bearing and rotating platform. And then we'll have the VELYS navigation system in robotic. Again, that not -- doesn't just do intraop, but does pre-op and post-op in a different fashion. And we are taking VELYS from Knees into Hips and to other areas within orthopedics over the next 3 years. And so I think that we've learned that low penetration, we are going to have differentiation. It's going to be a different -- we're very focused on reducing variability, surgeon variability and improving outcomes at a reduced cost. So VELYS should meet that value proposition going forward. Stay tuned to quarter 2, Josh. Joshua Jennings Absolutely. Absolutely. Just one last follow-up just on the indication pipeline. I mean, over the next 3 years, I mean, can you call out any of the orthopedic applications that we could see in the coming -- you called out hip, and including that shoulder, spine as well? Ashley McEvoy Yes, you're seeing a lot right now with our VELYS Hip navigation. So we have concise, which really changed the manual hammer. And not only do we hope that we're preventing rotator cuff injuries or orthopedic surgeons in the future, but we're getting really good feedback on the combination of our ACTIS and clinical hips with the concise hammer with the VELYS Hip navigation system. Again, that came through an acquisition a couple of years ago, and it really helps very similarly with pre-op planning and inter-op navigation and planning. And then we plan to take that to other areas like Spine. Right now, we have a partnership with TINAVI in China and with Brainlab outside of -- in the United States, and we are planning to kind of take some of the learning from VELYS and have an application available in Spine in a very capital-efficient manner. Joshua Jennings Excellent. Well, we will definitely look out for more details on the 2Q launch of VELYS and a lot of the other progress as you move through these multiple digital surgery platforms. Congratulations all and all in that progress. And we're looking forward to tracking throughout this year and next. So Ashley, thanks so much for bringing in your team and your insights and your downloads from the Medical Devices business. It's a pleasure to have you at the Cowen Health Care Conference again. And can't thank you enough. Ashley McEvoy Thank you, Josh. Stay safe. Proud to be in healthcare. A lot of honor. Take care, guys. Get back to… Joshua Jennings You bet. absolutely. Thanks, Ashley. Bye-bye.</t>
  </si>
  <si>
    <t>Question-and-Answer Session Q - Jayson Bedford So with that Joe, first, obviously, congratulations on the vaccine, the social good that cannot be overstated here, so well done and thank you. I hate to put a critical investment angle to this. But this is the forum we're in. So you stated that you sell the vaccine on a not-for-profit basis in the pandemic. So it certainly helps revenue, but technically, it wouldn't impact earnings. At least that's my interpretation of not for profit, so most investors do value J&amp;J on earnings. So outside of the extremely important social good that J&amp;J is delivering, why should investors in J&amp;J care about the vaccine? Joe Wolk Yeah, certainly a pleasure to be here with you and your audience, I hope everybody is safe and well. And what an amazing feat by Dr. Paul Stoffels and his team, our manufacturing team to just be in a position one year after the gene sequence was determined that we can sit here with a very viable option and an important tool in the kit of tools to combat the pandemic and hopefully get us back to some sense of normalcy. Your questions spot on in terms of the audience that we're speaking with today, in terms of not for profit and why should investors care? I would say the first thing that investors should care about is you saw in our medical device business last year we were down about 35% year-on-year comparison. So the fact that the vaccine does offer an option with respect to I say stabilizing, or not only our medical device business, in terms of elective procedures, but also consumer business with you, look at this skin health section or franchise there, getting people back out travelling is certainly important to our success there. And then even in pharmaceuticals where folks would forego doctor visits and therefore diagnosis. So I think just stabilizing the society, if you will, has a benefit to our business. You should not interpret it though that just because we've come out with not-for-profit pricing, that that's the model into perpetuity as it relates to the pandemic. It's difficult to say what it will be in terms of 2022 outlook, a lot of that is going to be determined by the pandemic itself. You can see now, even today, Pfizer and Moderna are looking at what's the next generation? Will re-immunization be required? Will there be booster shots? Will they be different than the versions we have out there today? Now that we've got our main platform out on the market, we're also going to assess those types of options for us as well. And then I think at that point, you could expect pricing that's much more in line with a commercial opportunity. We're following the Bill &amp; Melinda Gates Foundation, not for profit definition that does allow us to recoup the costs. So that's how I would encourage investors to kind of look ahead to see what kind of commercial opportunity is there on the horizon? Probably not in 2021, because I suspect that the pandemic period will be in place for the majority of this year, if not the entire piece of this year. But as we move to 2022, we are looking at it more as a business opportunity. Jayson Bedford Okay. Joe, have you commented on how much you've spent so far on developing the vaccine? Joe Wolk We have not Jayson. We're in partnerships, obviously, with the government. And at this point in time, we have not communicated the level of investment. It continues to be a fluid situation as we add capacity. That is part of what can be put into the not-for-profit model during a pandemic period as well. So we'll update at the appropriate time when we have a much more comprehensive look. And I would point to people probably to the first quarter earnings call in April as a pretty good gauge when we'll have some more information. Jayson Bedford Okay, and just, you kind of touched on it in terms of the pandemic period. What needs to happen for the pandemic period to be over? I know that's a difficult question, but what are you looking at? And how do you define that? Joe Wolk Yeah, that's a really good question. Again, it's another one that's fluid. I think when we look at it it's not going to be something that's dictated to us. So we think in terms of getting through this, I'd say, bolus of lockdown, where people have been vaccinated to a pretty sizable percentage. I can't give you specifics percentages today. And it could even vary by region, if you think about just what the US has contracted for. If you just look at the pure numbers, what they've contracted for, they could vaccinate everyone in the US about 1.6 times right. And so that to me would indicate a pretty clear sign that the pandemic period, emergency pandemic period is over. Jayson Bedford Okay. And just, you mentioned, contractual agreements for J&amp;J for what we know and please correct me if I'm wrong, a 100 million to the US, 200 million to Europe, 200 million to Gavi, for total about 500 million so far in 2021. First, is that correct? And then second, there's a bunch of headlines out there from a manufacturing standpoint, so can you just level set us on where you are in terms of manufacturing and where you want to end the year? Joe Wolk Yeah. So you're correct with respect to the amounts that you've listed, maybe some slight modifications is, both the US and Europe have options that they could pick up as well. And then with Gavi, the contract is actually for 500 million doses of which 200 was promised to this year. In terms of the headlines that you're probably referencing relate to this morning, neither ourselves nor Merck have made any announcements, so we'll just wait to see what happens there. But I will say, we've been, really since this time last year, really working collaboratively with a number of partners, Emergent, Catalent, GRAM to ensure that we would have capacity should this prove as it has to be an effective therapy or treatment for the pandemic. Based on the current agreements that we have in place today, which we've announced, we feel pretty good about getting to that billion doses this year give or take a little bit by the end of this year. So we think we're in very good position. If there's other agreements that can occur that can help amplify and support the capacity in a bigger way, we'll certainly entertain those. What I would caution folks is, just because a deal may be signed today doesn't mean that manufacturing starts tomorrow. There's obviously tech transfer and some complexity. So if you think about what Alex Gorsky was on the airwaves with yesterday of 20 million doses in March, and 100 million doses by the end of June for the US, I think that's what people should hang their hat on is that's really what the current supply network could fashion today. Jayson Bedford Okay. And international is a bigger component this year, longer term, do you expect the vaccine to be partially due to the handling and logistical benefits of the product? Do you expect this to be more of an international product than a US product? Joe Wolk Yeah, I would say, just the pure numbers of population would dictate it likely will be. You do note that because our refrigeration requirements are a little less demanding that that does benefit some parts of the world. So I think it's probably a fair assumption that we would have more international people vaccinated just simply because of the demand. Jayson Bedford Joe? Joe, can you hear me? Joe Wolk I can hear you Jayson, can you hear me? Jayson Bedford Yeah. It may have been my internet on my side. So let's keep going here. Joe Wolk Did you get the answer to my last question or? Jayson Bedford I did. So I guess you mentioned the indirect benefit that the vaccine will have on your device, business and areas of consumer. I guess I'm wondering, do you think that the vaccine will pull through additional revenues, specifically international markets where oftentimes you're selling to the government? Joe Wolk Boy, you'd like to think so right, Jason, but I think that would be a little bit of a bridge too far. We continue to face pricing pressures and negotiations, no matter what market we're in. We did it because it was the right thing to do. It was a credit-based action. And we had expertise in a specific platform, which we had a very high degree of confidence would be safe and tolerable, which is proven to be, and we also had a pretty good sense it was going to be efficacious, and that's borne out as well. So we didn't really view it as saying, well, what - when we sat down this time last year, a little bit earlier, we didn't sit down and say, well, boy, how much can we expect a lift in our medical device, pharma consumer business because, again, we thought we had a responsibility as the world's largest health care company to step up, much like we did with Ebola a number of years ago. And when you think about just the stabilizing effect it could have on society where people may be more comfortable to go visit a doctor, to go out on vacation or simply get that elective procedure instead of putting it off, which is important for their health. That's where we saw the true benefit, but to say that we've incorporated any kind of halo effect, or think this is going to help us in the next tough negotiation. I'd like to think so. But I think that would be a little bit too optimistic. Jayson Bedford Okay, that's a fair and appropriate answer, Joe. And just to remind viewers, if you have questions, I think you can click the icon in the top left, and I can certainly try to address those. So maybe just shifting gears a little bit away from the vaccine, the growth algorithm, excluding COVID, the COVID dynamic, a long viewed the growth algorithm at J&amp;J is kind of 4% to 6%, top line growth or 4% to 5%, top line growth, with 6% to 8% per EPS growth. Is there anything that you see to disrupt this growth algorithm over the next few years? Joe Wolk No, like the size of our business, Jayson, you probably have it pegged pretty well. I do like that you've noted that our earnings would grow a little bit faster than sales. That is something that we try to do on a consistent basis over a number of years. We try to hit each and every year. But sometimes, there's just so good of an investment opportunity, and particularly here where it may be closer to a one-to-one factor versus a 1.2 or 1.5 factor. I do think that as I look at each of the segments inform, I feel very good about the current portfolio that we have on market. And I think there's even more promise to come with respect to some of the products that we will file either for submission or have filed and they expect approval on. Consumer, I would expect that there is a little bit of a new normal with respect to personal health. There we've seen an uptick in brands that have sanitary features or fight germs such as a LISTERINE. And then in medical devices, we were on a very good trajectory, I thought from 17 on where we were adding a point to a point that half of growth now, we had some work to do there, admittedly. But Ashley and her team have done a nice job in being focused on execution, and also reinvigorating that pipeline within innovation for a firmer outlook as well. So I would say that I think we're in pretty good shape to hit that 4% to 6%. And I don't see that slowing down. Matter of fact, when we look at our business, we want to make sure that we're keeping each segment and their leadership kind of accountable to be better than the peers in which they compete against. So that 4% to 6% would be a very healthy rhythm for medical device and consumer should we hit that. What I do feel very good about as a CFO is probably it's the strongest, I felt in my tenure of about three years now that all three sectors at the same time could potentially be at or above market in the very near term. Jayson Bedford Okay, that's helpful. Okay. In terms of margins, and I want to get to each of the segments, but just in terms of margins, because you mentioned the earnings strength. So in 2021, the implied op margin I think is 32.5% to 33% range, which I believe is J&amp;J's highest ever. At least, it's been a long time since you've seen that level of op margin, certainly a 200 basis point improvement from 2020. Why let the op margin expand so much in '21? And then I guess the corollary to that is, are you seeing efficiencies in the business being driven by COVID? Joe Wolk Yeah, so Jayson that's a fair question. And when we looked at it to compare it to '20 would have been very misleading. So what we did is we went back to 2019. And I think it's about if I remember correctly, 80 to 90 basis points above, where we were in 2019. But you're right, because of the pandemic, we are working differently, all of us are here, not doing this in person, we're doing this over a Zoom call, which has some efficiencies associated with it. I also think that there's more opportunity with respect to technology and clinical trials, being more specific in terms of who we recruit? How we develop drugs? There's opportunities there. So when we looked at the size of our business, the scale again, I think investors have an expectation that given our size, we should leverage each and every year. We've got a respectable growth rate. What I love about the equation is we don't cut on R&amp;D. Last year, even in a year of pandemic, we went up about $800 million, which was a pretty sizable increase given the year it was. So we're very much focused on the long-term. And when we can get more efficient in administrative functions, or the clinical trial development, or even as we go to our customers now, some of this is happening by technology, not all of it and I'm not suggesting that we're going to be one of these companies that declare we're 100% work from home. We are a company that's based on innovation. Ideating in person, I think is very important to our success. But there are opportunities where you can see things on the margin that don't impact our long-term outlook, and the products and services that we can offer as healthcare solutions such as travel and meeting expense, those will likely be reduced going forward. Jayson Bedford Okay. And these efficiencies, I assume, are kind of long lasting, meaning when you look a year ago, pre-COVID and you look at the margin potential of the business, it feels like its higher today than it was pre-COVID. Is that a fair assumption? Joe Wolk It is. But remember, I don't say - some of it is what I just referenced in terms of COVID has changed the way we've worked and probably will have some impact going forward. Also recall though, a few years ago, Jayson, we had a restructuring charge in our supply chain, so one of our key areas of focus is around gross margin improvement both in our consumer and medical device businesses specifically. And so those investments that we made a few years back are now starting to kick in, in '21, more in '22 and '23. Jayson Bedford Okay, fair enough. So let's dig into some of the segments here. Med devices, consensus for '21 has growth of 2% over 2019. I realized you don't guide by segment, but I guess what's factored into your thinking on 2021 procedure volumes. And how do you envision volumes trending throughout the year in devices? Joe Wolk Yeah, so the guidance that I provided back in January, I would say, specific to med devices. And you're right, we don't guide by segment. But it did take into account some moderate COVID headwinds persisting that we saw coming out of the fourth quarter and then continuous improvement in the surgical markets over the balance of the year with growth in each quarter versus the prior year. It'll be most pronounced in the second quarter where we did see in 2020, a 33% drop in business. Some of this will be dependent upon the procedures type. It'll be dependent upon geography in some cases. So I think the efficacy of vaccines has been established. But then the speed of which vaccinations roll out is critically important, and how can we get patients comfortable going back to seek care? One thing we are watching is anything that could occur with instability in employment. So any job loss that may lead to insurance loss is something that we are keeping an eye on, nothing notable as of yet. And just the ability for hospitals and again, if you - I'm sure you've heard, either myself or others from Johnson &amp; Johnson say just the tremendous resiliency that the hospital and hospital administrators demonstrated throughout last year. I remember the early days of March and April, where hospitals were essentially shut down, waiting for those COVID patients to come. They quickly adapted their models and were able to get these important procedures done, and have a piece of their hospital dedicated to COVID, but not the entire hospital. So I think we're in good position to have a very solid year, math will take you there alone, assuming the recovery comes about, as I just called for. Jayson Bedford Okay. Joe, you mentioned geographical differences. Can you just maybe comment on where you see the lift coming the quickest and maybe the slowest, either from a US, Europe emerging market standpoint? Joe Wolk Yeah, I would say, probably the quickest and best performing market for us, and you saw a little bit of this in the fourth quarter would be our Asia Pacific region. So they had the biggest hit in the early part of last year, but they were probably the quickest to recover, we see that recovery continuing to take place. So I'd say that's probably the area where I'd be least concerned. In terms of slowest recovery, you'd probably point to either Latin America or select parts of Europe. Jayson Bedford And is it part of that just the lack of available vaccine right now or is it just those geographies that are hard hit? Joe Wolk No, I think in EMEA specifically right, you've got some health systems and the government's have expressed some concerns related to the new strains, which are extending mobility restrictions, some stay at home measures through the first quarter. But there are positive signs that some of the major countries such as Germany, UK, and Italy are seeing less hospitalizations, less case counts. So again, it's going to be I think, a little bit more spotty in Europe than it will be, let's say, an Asia Pacific or even a US recovery. Jayson Bedford Okay. And in the US, are you starting to see a bit of a recovery today? Meaning, obviously, in the fourth quarter, we had some pockets of softness, I'm just wondering what does this slope look like and are you starting to see it now? Joe Wolk Yeah, I think, Jayson, the best thing I can point to rather than comment on our business, given that we're in mid quarter is the fact that hospitalizations and case counts have come down, as reported publicly, from the early days of January. So that's a positive sign. I would also say one thing to consider, which isn't a concern, because it was the middle month of the quarter versus the last month of the quarter is the weather in the US has been a little bit of a hindrance. So again, I think those will be - those procedures that possibly were delayed by a day or two will recover in March. But that is something that - it's hard to get a really good gauge here, as we stand on March 2 versus let's say last winter, where there really wasn't an impact in the US at least around weather concerns. Jayson Bedford Fair enough. I wanted to ask about backlogs specifically in devices and procedures. I guess, how do you define backlog? Do you feel like you have visibility into a backlog of patients who have deferred treatment because of COVID? Joe Wolk Yeah, so if you think about where - the procedures in which we play or where our products play, they're really addressing chronic or life threatening in some cases medical intervention. So these can include surgeries to remove tumors or cancerous tissues, sometimes it's related to debilitating pain such as hip or knee replacement, heart failure, potentially reducing the risk of stroke or cataracts, which is one of the five senses that people are most fearful of losing as their sight. So there's really not been significant changes to the rates in which these diagnoses are occurring in the populations. But there has been a disruption from COVID in terms of patients getting either the routine screenings as I mentioned earlier, or just even when it's diagnosed, going and getting the necessary procedures done. Yeah, again, credit to Ashley and her team for continually reaching out to the customer. We did it in the very early days of the pandemic all throughout last year. And we continue to do that to this day as to how we can be a partner. You mentioned a little bit earlier, you asked about the vaccine having a halo effect. That's one area where I hope we do see a halo effect just the relationships, we were able to solidify with hospitals and administrators in our medical device business. We were there we were able to supply while many work from home, about a third of our workforce remained open for business supplying these products on a reliable basis. So they were there when needed. But the backlog I think is really going to be dependent on some of the recovery measures that I mentioned earlier. Jayson Bedford Okay. And are you anticipating once the vast majority of the US has been vaccinated, are you expecting a bolus of procedures or is it a slow, gradual increase? Joe Wolk I think it's more of a slow gradual one. I might expect more of a bolus if 2020, let's say third and fourth quarter didn't rebound as much as it did, as you saw in some of the guidance that we provided last year. I remember coming out in April and saying we know we expected to be maybe 10 or 15% off of where we would have liked to be in the fourth quarter. That was closer to 5% off. So again, the bolus of backlog I don't think it's going to come back with such ferocity because it wasn't as deep as maybe we had thought this time last year. Jayson Bedford Okay. And then just quickly, you've got a lot of new products coming. Can you just talk generally about hospital receptivity to new products? Meaning, I feel like 2020 was an unfortunately difficult year to launch new products. I'm just curious as to how willing are hospitals to take time to learn and acquire new product? Joe Wolk Yeah, so you're speaking specifically for medical devices, given the major requirement? Jayson Bedford Correct. Joe Wolk Yeah, listen, I think it - they're always willing to listen and to learn about new products and innovation. Matter of fact, we have to continually challenge ourselves to ensure that we're innovating, there'll be more of an appetite going forward. If I look at some of our businesses, where I feel pretty good and some new innovation is on the horizon, I look in orthopaedics. We're pretty excited about the FDA clearance of our VELYS Robotic-Assisted Solution for knee replacement. We think that in combination with the Attune platform, this could be a differentiator in the marketplace. It's a smaller footprint. I think there's a reduced cost. And the team's being very novel and creative in terms of how we can get those systems placed in hospitals, even at alternate sites of care. In our surgery business I think that you still have the same needs, where you want to stop bleeding or leaks. And so SURGICEL Powder out of our - in our hemostat platform will be very good. The ECHELON Staple Line will be a reinforcement of products. So I do think that hospitals will continue to be very receptive. And quite frankly, demand innovation and not just innovation that is newer or slicker to use, but has proven better outcomes. I think that will be critically important as we continue to refine healthcare. Jayson Bedford And health of hospitals, your primary end customer here in devices, do you feel like hospitals are healthy from a capacity standpoint as well as just a capital standpoint? Joe Wolk I do. Yeah, if you think about - part of their resiliency was self-preservation too, right. When the COVID patients didn't come as expected, and the hospitals were shut down, they realized that there is a significant financial impact on not doing the elective procedures. So I do feel that they course corrected quickly enough. And they have an appreciation for just how important it is to their business. So I do feel good about the financial capacity of the hospital systems. And probably the best thing I can point you to Jayson with respect to evidence is, in the first quarter, we had a significant bad debt reserve. We wound up reversing most of that by the end of the year. So we anticipated something much worse and it just did not come to fruition. Jayson Bedford Okay. That's a good example. Just lastly on devices, we realize that you're always looking at optimizing the portfolio. But how close are we to a fully optimized portfolio? Meaning do you anticipate any portfolio moves over the next couple of years? Joe Wolk So under Alex's tenure over the last almost decade now, I would say he's been rigorous about ensuring that we not just add to our portfolio, but call when necessary. And I think you've seen that throughout the last couple of years specifically, in medical devices. It started with probably the acquisition of Synthes right prior to his tenure, and then we divested OCD, ASP and the diabetes business, because we just didn't have the innovative platforms going forward to win in those markets. We want to be number one or number two in any of the markets in which we play. In terms of optimizing the portfolio in med devices, we're always looking to complement all of our businesses quite frankly. Where areas that makes strategic sense for us we've got an expertise, whether that be clinical or scientific knowledge, or maybe a commercial advantage, and then make sure that we go on a return that will reward investors for the risks that we're burying on their behalf. So that construct will be in place. We're continually looking, I think, over the last five years, while they haven't been major deals, maybe save for one, I would say we've done 46 acquisitions, I believe, about a, let's call it anywhere from a third to a half of our growth comes from inorganic opportunities, whether that be through acquisitions, and we also include major licensing deals in that component as well. And we've had tremendous success there. So we'll continue to look, I guess, by optimize maybe you're suggesting more complete are be all things to everybody in medical devices. I think we look for opportunities to do that. We've got to make sure though, that that last component that I mentioned, that we earn a fair return for the risks that we're bearing on shareholders behalf is in place and sometimes it gets a little bit difficult to do because these businesses that we'd like to have as part of our portfolio are pretty well run and fairly valued by you guys. Jayson Bedford Okay. That's a fair answer. Just last one on devices I guess, when you look at the segments within devices, interventional, orthopaedic, surgery vision, where do you feel your best position to take share? Joe Wolk Yeah, so I would say a couple places. I would go back to orthopaedics and the VELYS Robotic system and Attune. We also have a full Cementless platform. So I feel really good about our opportunity to take share in the knee category. We have been, I would say disadvantaged in the past with some of our offerings. And now I think there's the complete portfolio there where we could see some noticeable gains. In electrophysiology, I would not put a pause, Swaminathan and his team to continue to gain share there, they've done it continuously for over a decade. We've got some new products coming out there with the ThermoCool SmartTouch Ablation Catheter. And I see them probably able to continue to gain share. Again, we spoke earlier about innovation. They lead the market in electrophysiology on innovation. In our surgery business, I would say again, some of the products that I mentioned, whether it be the SURGICEL Powder, the ECHELON Staple Line, we are number one or number two, depending on what geography you're looking at. And then lastly, I'm optimistic about our vision business. So Contact Lenses continues to innovate and continues to lead the market. But I also think we can do a little bit better with the Medical Optics surgical platform that we acquired from Abbott a few years back, we've got some new products there with TECNIS Eyhance, which is the first monofocal intraocular lens in 20 years and TECNIS Synergy, which is a continuous range of intraocular lens that will provide patients with the ability to see ranges of distance, so longer distances. So I do feel that those. But if I go to knees and I go to surgical optics, I think those were - we've lagged a little bit, that have the platform and are set up for success going forward. Jayson Bedford Okay. That's great. That's very helpful. Let's shift gears a little bit to pharma. Our sense is that market growth in the areas you compete to roughly about 5%. You've managed to grow faster than this rate for many years. You do have some LOEs coming up in the middle part of the decade. So I guess the first question is do you believe you can grow above market through these LOEs? Joe Wolk I do. It's funny Jason, I'm smirking a little bit here because it wasn't all that long ago where we were facing an LOE or biosimilar with our largest product Remicade. Though the middle of the decade that you referenced is really around Stelara, which is now our largest product. We were able to manage Remicade pretty well. It's a persistent, let's call it 15% to 20% decline each year, but not the cliff that we maybe all had feared. But I really point to just the portfolio that we have today. And then what's kind of on the comet, if you will, within our pipeline. So there if you look at amivantamab for small cell lung cancer, we just presented some data not too long ago at the World Lung Conference, ESMO a few months back. That could be partnered with lazertinib to be a meaningful offering in small cell lung cancer and we expect that to be $1 billion platform. I do think we've kind of jumped over a bridge here with vaccines where we could be much more of a vaccine player going forward, not for profit aside for this year. I do think if you look at some of the work that we've done, on the adenovirus, AdVac 26 platform with RSV and HIV, those can look very promising as well. We're very excited about the acquisition we did in the third quarter of last year, Momenta. And the lead asset there around Nipocalimab, again, we think that has better than $1 billion potential. And then probably, most near term would be the Car-T that we licensed from Legend, which is unrolling submission for approval. So we feel pretty good about our ability to continue to have success in multiple myeloma, which is already a very strong portfolio for us. Jayson Bedford Okay. So as I kind of - we could obviously spend a lot more time on pharma and each of the drugs, but when I think of the segments here, you've got devices growing kind of four, five - pharma five plus, that certainly getting back to the earlier comment certainly gives us confidence here that business should be able to grow the top line in that kind of four to five, 4% to 6%. Joe Wolk That would be my recommendation. Jayson Bedford Okay, a couple of questions from the audience. I guess the first one. Do you expect any change in the US corporate tax rate in 2022? Joe Wolk In '22, okay, that's an astute question. '21, I don't, I just think it's - there's other things that seem to be the priority for the new administration. I probably do expect something I couldn't say today, what it is, what I do hope is we have a fact-based dialogue as we reduce corporate tax rates to the levels that they are today, that still just puts us in the middle of the pack for OECD. One of the things that we did at Johnson &amp; Johnson was invest more in the US, about 25%, more than we had the previous four years. In the subsequent four years, this would be your four of that. And we're on track to do that. We think that leads to healthier business, certainly, but also a healthier economy. And since we've reduced rates in the US a few years back, countries that we - seven countries that we compete with, for employment, for IP, have reduced their rates further as well. So I just hope there's a good semblance of dialogue and fact-based assessment of where the corporate rates actually stand, and the type of employment opportunities that it does provide for the country. Jayson Bedford Okay. Another question that we had come in was emerging mar</t>
  </si>
  <si>
    <t>Question-and-Answer Session Operator [Operator Instructions] And your first question is from Terence Flynn with Goldman Sachs. Terence Flynn Hi. Good morning. Thanks again for all the work you're doing to combat the pandemic and looking forward to the vaccine data next week. I was just wondering, with respect to the vaccine trial, if you can remind us what percentage of participants were enrolled in South Africa and Brazil, and if you're gathering sequencing data from these participants that become infected. And when you report the data, are you going to break out results by geography? And hence, will we have any insight in terms of the vaccine efficacy against some of these new variants? Thank you. Alex Gorsky Hey Terence, this is Alex. Thank you very much for your question. Look, maybe before I answer this -- your question, let me just back up for a higher level, and once again, note, what I think has just been the tremendous contributions and performance of our 150,000 approximate associates around the world, 50,000 of whom have been going to work every day in our factories and our laboratories to ensure the products and services could continue to flow to patients and hospital systems around the world, let alone the important work that we're doing on the vaccine. Next, I also just think it's very important to reflect on the tremendous impact that COVID-19 has had around the world. You've heard some of the numbers that we mentioned earlier today, whether it's almost 100 million cases around the world, let alone 2 million deaths globally or right here in the United States, almost 25 million people and over 400,000 deaths, that's taken a tremendous cost on certainly families, individuals, businesses, our economy on just so many different aspects of our life that all the more important for us to be doing everything we can to make a difference during this pandemic. Last but not least, I'm just very proud of the performance that we had, not only in the fourth quarter but throughout 2020. If you look at the various segments, in almost each of our sectors, all of our major platforms, what you saw is us ending the year in a better position than where we started. And that wasn't only for what I would call the near-term financial performance where we saw things like market share gains and position improvements, but also if you look at the investment that we made in research and development, in sales and marketing preparing for the future not only 2021, but that and beyond, again we think we're well-positioned and stronger as we finished the year than even when we began. Now, getting back to your specific question regarding the breakouts, we're going to have much more information in the coming days. We think it's very important to follow the data, to follow the science. At that time, we think it will be more appropriate to provide you with all of the various cuts of the data that we anticipate having. Consistent with the statements that we made from the very beginning, we want to ensure that we've got a very robust program not only geographically, but also by ethnicity, gender, as well as a number of other different parameters, all as part of an effort to give us the best possible understanding of the efficacy and safety profile of our vaccine, so stay tuned. As Joe alluded to in his earlier comments, and Chris we expect to have these results in the coming days. And our scientists, Dr. Mathai Mammen, Dr. Paul Stoffels, and others will be providing much more detail once we have those results. Operator Your next question comes from Larry Biegelsen with Wells Fargo. Larry Biegelsen One more, one on the vaccine and then one financial question. So, Alex or Joe, I heard Joe's comments on CNBC about your expectations for the vaccine to be robust. What do you think you need to show to be competitive? Is 70% a good floor? And Joe, do you still expect to produce 1 billion doses in 2021? And just lastly, I know you said that you're not going to give any financial guidance until I think your next call. But since the data is coming next week, any color on pricing and margins during and after the pandemic? Thanks, guys. Alex Gorsky Hey Larry, thank you very much for your question. As I mentioned earlier, I think it would be inappropriate for us to speculate in any significant way, given the proximity that we are today versus when we expect the results. What we said from the very beginning is that we put a lot of work and thought and very strong science and review into the selection of our lead candidate. I think, the Phase 1 and 2a results, particularly those that were recently published, we are hopeful that's a good precursor to the kind of efficacy and safety that we'll see in larger population, of course, until we see this final data. We won't know for certain, but look we remain optimistic, and we're going to remain very diligent as we go through this final review. I'll hand it over to Joe to take the second part of that question. Joe Wolk Sure. Good morning, Larry. And thanks for the question. I would say with respect to supply, consistent with the comments that were made earlier, we intend to meet all of the firm order commitments that we have, whether that be to the United States, to the European Union or to developing countries through the Gavi organization. And right now, we're well on track to do that. As Alex alluded to, there is still some fluidity with respect to timelines. And I think what we're seeing happening with a little bit of confusion is people are trying to parse this down into weeks. I think, the definitive statement here is that we are very comfortable in meeting our commitments to those respective countries or organizations that I just outlined. In terms of financial implications and pricing, as you can imagine once countries get a chance to see the data, we're in active negotiations for other countries and other organizations, and the volume will impact the selling price. So, it's somewhat of a fluid situation, and that's why we're kind of projecting or leading folks to think about the April first quarter earnings call as a good time when many of those pieces will be in place, and we can give you some credible information to bank on for the balance of 2021. Operator Your next question comes from David Lewis with Morgan Stanley. David Lewis I guess just -- maybe just two quick ones here for me. The one would just be just in general, as you think about new variants in the marketplace and the need for a booster. I wonder if you could just comment on number one, when can we expect the dual dose data, and what are your thoughts about the booster relative to the mRNA-based platforms? And then, I guess, just on earnings strength for next year, '21, Joe, just 200 basis points of year-over-year margin expansion, just seems like given the earnings upside relative to consensus estimates, you probably need a margin number that is maybe closer to 300 basis points of year-on-year upside versus 200. So just give us any sense of what's driving margin strength, some of that's medical device recovery. I'm sure some of that's pharma strength as well. But, it'd be super helpful, just give us a sense of the earnings momentum into '21. Thanks so much. Alex Gorsky Hey David, this is Alex. I'll take the first part and then let Joe take the second one. Look, we -- as I mentioned earlier, we're continuing to pull together all of our data. We're enrolling, as we speak, in the dual dose information. We would expect that -- to have that in the back end of this year. And again, as we -- just as we try to be very transparent and very thorough in the disclosure that we're releasing, we certainly will plan to follow that course with that trial as well. And again, we'll get out information as soon as we can. Regarding some of the variants, obviously, we're watching that closely, based upon some of the regional, the geographical differences that we've seen. And look, our scientists are already anticipating, as you heard from some of the other companies, about what are potential scenarios to ensure that we're prepared. But look, I think, it starts with taking a look at the data that we currently have that we should have shortly. And I think Dr. Paul Stoffels and Dr. Mathai Mammen, once we have that, will be able to give a much more comprehensive review on exactly how we think our vaccine will work against the current strains and variants and our plans for the future. Joe? Joe Wolk Good morning, David. With respect to kind of the earnings outlook and specifically, the operating margins, you're correct. And not to get cute, but the words were actually greater than 200 basis points. So, that could gravitate upward. We certainly want to keep the flexibility that we've had even during 2021 and all that uncertainty to continue to invest in innovative ideas that really fortify, not just this year, but well beyond. In terms of some of the programs we have that are improving our operating margins, I'd point you to this consumer SKU rationalization. That is certainly something that will have an impact on consumer sales in the first half of the year, but again, with this objective of improving profit margins, and that team has done a great job under Thibaut’s leadership with respect to improving the margin profile over the last two years. You may also recall a few years back made significant investments in our supply chain infrastructure. Some of those are starting to pay off in 2021 as well. And then, like it or not, we are working differently, and there are efficiencies that correlate to some of this working differently. I'm not suggesting that we found a steady state in terms of the balance between virtual work and work in the office, but there are some efficiencies that are being realized that I think will actually sustain long term as we move forward. So, those are some of the factors that are going into our bullish call of above 200 basis points margin improvement. Operator Next question is from Louise Chen with Cantor Fitzgerald. Louise Chen So, just curious if you could comment on the durability of your vaccine versus the other vaccines that are in development or at least your goals for durability, you did highlight that you your Phase 1/2 data. And the second question is just as Biden rolls out on his health care policies, are there any big moving parts that you see as potential pushes and pulls to the health care industry? Thank you. Alex Gorsky Hey Louise, Alex. Thanks again for your question. Regarding durability, again, we're going to have to see how some of the early data in some of the preclinical work that we have done plays out in the actual large-scale trials. We're certainly hopeful that you're going to see a durable and a sustainable and patent response, particularly from our vector approach. We have seen that in other programs that we run. So, we're hopeful that we'll see it here, but we would expect that to play out. We are pleased with not only the antibody response that we saw but also some of the cellular level response that would be in T cells. But again, more information will be available once we have our other final results. Secondly, more broadly, about health care, I do think that -- and we do feel that COVID-19 has had a very profound effect on health care systems, both near term and short -- and longer term. I think, in the near term, what we've learned is frankly the importance of innovation and science. And if you reflect back on where we were, just 11 or 12 months ago at the beginning of COVID-19 and where we are now in the number, not only of very innovative vaccine candidates, but therapeutics and the differences that they made. If you take a look at the way hospital protocols very rapidly and quickly started to using data sciences and information to better understand what was going on with patients entering those facilities, how they should be treated, what led to better outcomes, how that's impacted the reduction in morbidity, I think clearly, another example. Third, we've seen a rapid expansion in telehealth, and that's in primary care offices but also specialty offices. The way that companies like ours actually communicate and engage and educate physicians and health care systems, we would see that lasting for some time as well. And clearly, on the public health side, we think that's also a very important dynamic for us to consider going forward. I mean, I think it's clear from this that the world now has a much better understanding of the importance of well-established, well-funded global public health programs, without which we're at significant risk around the world, whether it's our economies, society, just at a number of different levels. So, those are perhaps some of the longer term trends. And last but not least, I'd like to do a -- just a shout out for the partnership and collaboration that we've seen with not only within industry and across industry but also with regulators around the world. And it's certainly our hope that we can take some of that and apply it to other advancements, whether it's cures for cancer, neuroscience, other conditions. If we can take some of those same paradigms and accelerations and apply them there, that would be great news, not only for patients, certainly in health care systems, but for the industry as well. Joe Wolk Hey Louise, maybe just one other comment to build upon Alex's commentary is that you've referenced towards the end of your question about the new administration and what kind of policies they may have around health care. What I would say is we've been around for 135 years. It's I think 24 different administrations from both, Republican and Democrat. We're going to continue to do what we do best, and that's to innovate. And if I look at our pharmaceutical portfolio, the great performance that they delivered in 2020 was once again met with, for the fourth consecutive year, price decreases overall in the portfolio. So, we're seeing the benefit of innovation, whether it be for the COVID-19 vaccine or other solutions in immunology, oncology, pulmonary hypertension and neuroscience. And so, that's what we're going to be focused on. And by the way, Louise, I just got a comment. You did a really nice job on the news program this morning. That was outstanding work by you. Alex Gorsky Hey Louise, I might just add one other point and that is, we actually look forward to working with the new administration on issues related to health care. Clearly, the pandemic we feel will shape the perspective in terms of the prioritization around access, around innovation, and frankly, using this as an opportunity to improve the overall health care system. Operator Your next question is from Chris Schott with JP Morgan. Chris Schott Just on 2021 device sales, can you just help us quantify or provide more color around how much of an impact COVID will still be having on sales, but what you consider to be I guess normalized levels? I'm just trying to get a sense of how close to normalized is 2021 as we maybe think about 2022 and beyond? Is there another step-up in sales we need to be thinking about in that time frame? My second quick one was just on STELARA. The product is obviously generating very healthy growth, despite increased competition in the psoriasis space. Maybe a little bit more color there in terms of the sustainability of growth you see as we just think about that franchise evolving over time? Thank you. Alex Gorsky Chris, look, overall, we remain very confident in the long-term prospects around the medical device market. And I think we saw very good signs of that actually over the course of 2020, where we saw the medical device market drop anywhere from 30% to up to 70%, depending on which category you're looking at, to return to mid-single-digit drops in the third quarter as we went through the rest of the year. As Joe and I believe Chris alluded to earlier in some of their commentary, we would expect see continued impact certainly in the first quarter of 2021, although the early signs, we're encouraged by what we're seeing in hospitals' ability to manage through some of the current patient demands. There are certainly regions and hospitals around the world, let alone in the United States, where you see a tremendous strain on the systems. But overall, we're seeing hospital volumes decrease no more than about 10% or 15% in areas such, for example, in the UK, a couple of other places in Europe. But overall, the resiliency and the ability of the hospital systems that continue with elective surgeries has improved quite significantly. And as you -- as I'm sure you would project, if we look at second quarter, in particular, the year-on-year comparison should return. As we look at our team's performance and consider 2021, we're actually looking at 2019 as more of a benchmark to -- and to use that as an indicator more of what a baseline or normal would be. But again, we can -- we would expect to continue to see expansion over the course of 2021. And beyond that again see a return to a market that was growing in the mid-single-digits previously, and we would expect that to continue going forward as well. Chris DelOrefice There was also a question about STELARA. Alex Gorsky Yes. Regarding STELARA, look, we remain very upbeat on the overall performance of STELARA. I mean, if you look at the performance in the fourth quarter, it was about 30% growth for the full year. We are looking at 20% growth. And what's really important to remember about STELARA is just the diversity of indications now that we have with that compound, especially in GI conditions, where we think it's particularly differentiated and unique, both in terms of its efficacy and now a very robust safety profile as well, based upon the years of experience. It is a competitive category. There are a number of new agents. But we also know that this is an area of significant unmet medical need, again, particularly in the Crohn’s space and the rest of the GI category. And so, we think there remains really good opportunity for us to continue to not only maintain but grow our position. Joe Wolk And Chris, if you look at where the growth is coming from for STELARA in recent quarters, it has been in the GI indications that Alex has noted where we're really seeing nice growth in uptake in psoriasis is TREMFYA. You're right, it's a competitive market space, but we’re seeing some switches out of STELARA to TREMFYA, and then TREMFYA is picking up new scripts on its own for our psoriasis play. Chris DelOrefice And just for context, the share growth in Crohn's and STELARA was over 5 points quarter-over-quarter, so seeing great progress there. Thanks, Chris. I appreciate the questions. Rob, next question, please? Operator Your next question comes from Joanne Wuensch with Citi. Joanne Wuensch Two questions in medical device land. With the VELYS approval, can you sort of give us a date on how you're thinking about rolling that out, and whether or not those plans change in the current environment? And then, in Vision Care, there are a couple of different pushes and pulls going on, both in contact lenses as well as in vision surgery. Could you tease that out a little bit as we think about SKU rationalization versus competitive pressures? Alex Gorsky Sure. And good to hear from you, Joanne. Joanne, regarding VELYS, look, we were very excited about the approval with the FDA. As we were able to share with you during our Innovation Day with our Medical Device group, if we look at the flexibility, the accuracy, the reduced footprint that it provides the surgeon and surgical teams, we think that it just has tremendous potential. Again, this is a market that is still -- we think has a significant opportunity for growth in terms of penetration. We also think it will be a nice complement to our ATTUNE fixed bearing cementless knee. And remember, we also have plans to expand VELYS significantly beyond just knee replacement but to other areas as well. So, when you combine that, we think it will be very competitive. And more importantly, we think it will be a great new option for physicians, for orthopedic surgeons and ultimately for patients and their families. I'm not going to get into all of the launch plans. But, what I will tell you is the team has got an aggressive agenda lined up, and they're completing all the other associated testing as we speak. But, we look forward to launching that over the course of 2021 and again, expanding our overall position. Regarding Vision Care, you're right. There are a lot of dynamics that we certainly saw in the past year, in the contact lens market, significant contraction as well as in the surgery market. We believe that our position overall in the contact lens has continued to strengthen. And we did see improvement as we went quarter-to-quarter and ended the year, and we think we'll be well-positioned as we enter 2021. We've also made a number of changes regarding our surgical business. We're excited in 2021 about the TECNIS Symfony launch with a depth of focus lens. It's got improved near-term focus. And we also have a TECNIS Synergy IOL, a first-in-class product, combining a number of different technologies, to really deliver a great range with high contrast. We expect that in '21. So, again, we remain very confident and optimistic about the potential overall in our Vision Care business. Chris DelOrefice Yes. Joanne, just a couple of small builds. In contact lens, as we have noted in prior quarter, if you remember, in the U.S., there was double-digit growth, and some of those were some of the retail dynamics as it related to inventory and stocking that you noted, adjusting for that contact lens did grow. It was worth almost 9 points. And we do view our growth is still competitive versus the market. And then, on the surgical side, it was actually good. We did see some recovery in the market there. So, it's good to see the trend. While we're still declining, it's improving sequentially, and we remain optimistic, including the innovation that Alex mentioned. Operator Your next question is from Matt Miksic with Credit Suisse. Matt Miksic So, just a couple of follow-ups on Med Devices. You've made some great progress in 2020, closing the gap on digital surgery and abdominal surgery, orthopedics and lung. And just curious, sort of following on to Joanne's question around the VELYS rollout is, how to think about this -- you get recovery in volumes generally in the market, in some of these end markets, and then, you've got sort of the benefit of these new digital surgery sort of launches. And is that -- do we see that in back half of the year? Do we start to see ortho this year and Ottava maybe the following year? If you could just maybe lay out the cadence for both the top line and any investments that those entail for Med Devices, that would be super helpful. Alex Gorsky Sure, Matt. Thank you very much. Look, we were -- I think, it's important to put maybe perhaps some additional perspective on it. If we really go back to 2017, where I believe the growth rate of our Medical Device division was about 1.5-point, and if you look at the expansion as we went through 2019 to where it was growing at almost a 4% rate. And as we've articulated a number of times, our goal is to grow at or faster than the markets where we compete. We believe the markets where we compete overall in surgery and orthopedics and vision care and others, cardiovascular, are in the 4% to 5% range. And that's the goal for our businesses. As we -- of course, with 2019 -- or 2020, excuse me, and the effect of COVID, that had a very significant impact. But again, here too, if we normalize out our trends for third and fourth quarter, we think that overall, those quarters were pretty consistent, down about 3.5% after you pull everything else out, and will put us on a good rate, as we mentioned earlier, over the course of 2021 and beyond. Regarding VELYS, as I mentioned earlier, we think it does offer a number of unique advantages. We think it can enhance the surgeon's ability to really personalize total knee arthroscopy. At the same time, it has certain features that will make it easier for use potentially in the operating room. And again, we think it's going to be a great complement to not only our ATTUNE system, but further down the line to our hip procedures and others as well. We do feel that the overall knee market will recover in 2021. It will take place over the course of the year as hospitals are able to continue to get their capacity back, as patients get increasingly confident. The knee market was perhaps hit more than others just because many of those procedures can be delayed, perhaps versus a hip procedure. But, we would expect that to return over the course of this year as we see the pandemic dealt with in a more effective way and things hopefully return to a more normal state. And by the way, we think the outlook for that longer term, given some of the pent-up demand that we're likely to see, will be quite significant. As you saw in our review back in November, we're very excited about Ottava. We truly think it's going to offer a next-generation digital and robotic surgery. As you just mentioned, the team made great progress over the last 12 months. As we brought the various technologies together, we continue to do the build-outs and when -- we remain on track with all the time lines that we have previously committed to. And we're confident that here too is a market that we think is very -- has very low penetration, less than 5% or 10%, certainly on a global basis, more so in certain categories here in the United States. But, whether it's penetration or the ability just to expand those kind of options to surgeons here in the United States around the world, based upon the technology that we'll be bringing, we think it will offer significant upside on the time lines that you just mentioned. Operator Your next question is from Danielle Antalffy with SVB Leerink. Danielle Antalffy I just have a quick COVID question. And I'm sorry if I missed this, Alex. I feel like you did allude to the in response to Matt's question. But, over the last two quarters, you had given pretty detailed numbers around the COVID impact. Is there any way you could give that for this quarter, just to get a sense of sort of what the normalized growth rate actually would have been, were it not for the COVID resurgence? Thanks so much. Alex Gorsky Yes. Thanks, Danielle. I can take that one. Yes, we were able to do that in Q1 because there was an early impact. And then, what we did was as we provided guidance throughout the year, we kind of gave you a range of expected impact by quarter, based on what our original guidance would have been at the beginning of the year. If you look at what we shared in Q4 ahead of this earnings, we'd anticipated that we could be anywhere from down 10% or flat versus our original thinking, which would have contemplated some growth year-over-year, plus a 53rd week. If you look at where we landed, we basically landed at the low end of that range, given some of the additional softness that the market experienced in the December timeframe where procedures were probably down more around that 10% range. So, overall, in line with expectations, but more towards the low end, given some of the surge we saw at the very end. Operator The last question will be coming from Bob Hopkins with Bank of America. Bob Hopkins Thank you very much. Just one quick one. I appreciate the comment that globally in Q4, Medical Device revenue declines were really no worse than Q3 when you adjust out the onetimers. That's pretty impressive given the headlines. I was wondering if you could give us a sense to what happened to device growth, maybe in the United States in Q4 relative to Q3, again net of those onetimers. And also on the U.S., if we think about 2021, is it too aggressive to assume that in the back half of 2021, based on everything you're seeing today that we might be able to approach normal levels of surgical procedure volumes in the United States? I appreciate the comments. Thank you. Alex Gorsky Hey Bob. Thank you very much. What we saw in North America in Q4 was it down just about -- or excuse me, up about 2%. And again, there were regions around the country where we saw a differential impact. But, I think it's fair to say that we were pleased to see the ability of the majority of systems in the United States being able to continue to provide elective procedures, even in spite of some of the later surges where we saw even more significant impacts were in Europe and LatAm during that period. And because of our stronger position in certain places in Europe that had a differential impact on us. And again, as hopefully, we see improving trends with the virus in Europe over the course of 2021, we would expect to see that return. And so, regarding your questions on volumes in the back end, look, it's hard to predict based upon where we currently are. As we said earlier, we think the most significant impact this year will be certainly in Q1. As we continue to deal with some of the ongoing surge, we would expect the year-on-year comparisons to change pretty significantly in Q2 and Q3. And again, assuming much improved vaccine distribution, better overall control of COVID-19, we would then expect to see volumes come back to more normalized levels as we finish the year. But obviously, there's a lot of moving parts. There's a lot of assumptions, a lot of dynamics that we'll have to watch closely. But, our current plans would take those kind of projections into consideration. Chris DelOrefice Great. Thanks, Bob. I appreciate the question. Thanks everyone for your questions and your continued interest in our Company. Apologies to those who we couldn't get to because of time, but don't hesitate to reach out to the Investor Relations team, as needed. I'll now turn the call back to Alex for some brief closing remarks. Alex Gorsky Well, thank you everyone for your comments, for your questions and for your ongoing interest, trust and confidence in Johnson &amp; Johnson. It's likely an overused term at this point, but 2020 was a remarkable year on just so many different fronts. And I want to again end where I started by acknowledging the tremendous toll that this has taken on patients, on families, on the hospital systems around the world, but also give credit to health care systems and our employees who’ve worked so hard to continue to support the same, through this challenging period. We're proud of our performance. We think we're positioned very well as we embark on 2021, and we look forward to keeping you updated as we go through the year and gain more information and insights. Thank you very much, everybody. Operator This concludes today's Johnson &amp; Johnson's Fourth Quarter 2020 Earnings Conference Call. You may now disconnect.</t>
  </si>
  <si>
    <t>Question-and-Answer Session Q - Chris Schott I thought maybe just to kickoff, I think to say the least, we're coming off an unprecedented 2020 for the healthcare industry and the world as a whole. Maybe just reflect back a little bit in terms of the pandemic response and the impact you see having on the industry going forward. So what have we learned from responding to the pandemic? What can we take away from that and we kind of build into the core business from there? Alex Gorsky Well Chris, first of all, thank you very much for having us and congratulations and JPMorgan to being flexible and agile to adapt to this new environment that we're in and staging the conference in the manner that you're doing, and look I think as all of us look back over 2020, there we're going to find ourselves using that word unprecedented in so many different ways that's few of us who likely would have predicted that would be where we are today in terms of the impact that this viruses has had on our society, has had on our economy, healthcare systems, let alone on each of us in a very personal way and look before I ever start about statistics, I do like to reflect that this has in fact impacted just millions of people around the world unfortunately, who have lost their lost their lives and I think by now most of us likely know either a friend or family member who has been directly impacted or in fact whose life may have been take by COVID-19. And in healthcare and I think it's critical for all of us to always keep the patients first in everything that we do and so I think it's important to start with that. Next, I think without a doubt, this has not only changed our company, but I think this has changed the way likely we think about healthcare as a society for years to come. That being said, I do think that it can be done in a way that offers us an opportunity to bring about significant positive change, they could clearly it's stressed us as challenges in many different ways. I would start first Chris which is public health. Unfortunately public health has always been about the number 12, the top 10 priorities for many people around the world. What we've learned now is that without Public Health we can't have national security, financial security, even security as a society. I think we've certainly learned a lot about the importance of science and technology and how transformational both those things can be, science certainly and being able to bring the kind of vaccines. I know we'll talk more about later in record time, but also technology and the way we used it whether its data science, science to better understand the condition itself or frankly how to bring some of these therapeutics and vaccines to the market a much faster way. I think we've learned how to collaborate in ways not only between companies, but among regulators, with customers in a lot of different manners and ways of connecting that we couldn't have imagined before and look I also think all of us have learned a lot about the importance of taking care of our employees in new ways, about the resiliency, the kind of grip that's necessary for us to be able to continue to serve our customers and patients. So I think there's a lot of lessons that we've learned, a lot more to be learned and certainly much the way as we go forward. Robert Marcus Chris, maybe I'll jump in here and as we look back on 2020 and move into 2021, the COVID pandemic clearly remains front and center for everybody especially when we're looking at medical device performance. So on the one hand, the trough we saw in second quarter was less severe than what we thought, yet still very dramatic and we saw a much faster than expected recovery in third quarter as Johnson &amp; Johnson and the whole industry benefited from deferred procedure capture. But on the other hand, we look across the world and we see rising case volumes and we see localized deferral of procedures and lockdowns in Europe and other places. So I know you haven’t preannounced your fourth quarter results, we'll get to that in a week or two, but maybe you could just help us understand what kind of impact you've seen across your businesses into the end of 2020 as COVID has kept moving higher. Joe Wolk Sure Robbie and look I'd start with maybe a couple of higher-order observations and then drill down into some of the details. I think first it's a real testament that the doctors, the surgeons, the nurses the healthcare workers out there on the frontlines every day, that hospitals have been able to respond in the way that they have over the past 11 months. When you look back especially in the early days, in areas from ground zero whether it was Italy, New York, New Jersey, some of those places, the influx of patients that they had come in, the way they had to react very quickly to put the appropriate kind of protocols and treatment, patterns into place and then if you look at the improvements that have been made over the course of the last 10 months in morbidity and mortality as patients were hospitalized and again better understanding of how to treat these patients, how to take care of them, how to triage them, it's quite remarkable. It's clearly -- we're still in the middle of it and it's unacceptable that we're still seeing the virus spread and it's still taking a very significant toll. On a relative basis, I think healthcare systems around the world let alone in this country have responded in a very significant way and predicting forward is always difficult. I think we learned that with this virus in particular. When we go if I look back, clearly second quarter was quite a nadir for us, when we saw our business down in excess of 30% but we believe that was to be expected when you saw elective procedures around the world drop anywhere between 50% and 75% and what we saw in the second quarter as you highlighted was a very significant rebound to where our business was down a little over 3%. We saw Asia-Pacific come back significantly actually being positive. We've seen areas like Europe based upon their healthcare structures return, but still be down. In the second quarter they were down as much as 40%, 50%. We saw them come back to about down 10% in the third quarter. The United States was in somewhat of a similar rate. Even the United States you see differences between certain areas that are being hit in a very significant way for example right now in California and some other places and how different hospital systems that responded, but I think overall in this country hospital systems have responded in a way that allows them to keep procedures going. They're trying to manage beds, they're trying to manage staffing in particular. It's quite an issue right now. At the end of the third quarter, we issued guidance that would predict fourth quarter performance would be somewhat consistent with what we saw in quarter three as a base case. However, if we saw continued increase in the rates of transmission and hospitalization we might see some downside of that, but look, we're watching it very closely. We're obviously staying in close contact with customers, again not only here in the United States but around the world and trying to work with them as well to do everything we can to help not only manage their current caseload with COVID but to keep procedures going because as we all know, if we're not treating those patients, the long-term implications of delayed diagnostics, delayed surgeries, delayed treatments will be significant not only for those systems, but in fact for all the society. Chris Schott Great. Maybe just staying on the same topic of COVID, J&amp;J has obviously moved very quickly with regards to vaccines, so maybe just the latest update in terms of timelines for your study and with two other vaccines with [indiscernible] and US just maybe just a little context of what role you see J&amp;J playing within the vaccine market? Joe Wolk Yeah, thanks, Chris. Great question. First of all I just think it's important to acknowledge the tremendous work that's been done by our entire industry. As I mentioned I think in January, we are literally just getting some of the sequencing information about the spike protein on the Coronavirus and I think here we are 10, 11 months later with almost a half a dozen vaccines in serious contention to make it through the clinic and actually be helping patients. I think few people would likely have made at that time given the timelines and just the uncertainty around new technologies and what would usually be expected with the vaccine discovery and development program and I think it says a lot about the investments that the industries has made. It says a lot about the sciences, the researchers and about the industry being willing to take appropriate risks in these areas, but at the same time, to work collaboratively, to be transparent, to follow the science so that we're in the position that we are today. In our case we are fortunate in that we do have vaccine experience based upon what we have done with our vector in the EBOLA and HIV and other programs in Africa, our [H26] [ph] platform in fact have been used at that time I think more than 80,000 people in a wide variety of different conditions. So we had significant experience certainly with the safety and saw how it could be applied.  We spent a lot of time upfront, I guess following the philosophy let's measure two or three times and cut once to make sure that we felt that we optimize the approach that we took. We had several different options, but once we became confident on the candidate based on our best projections on efficacy, on things like manufacturing, volume production and yields and we selected our candidate and as you know I believe it was in March we quickly went into phase 1 to 2(a) -- we were able to garner very encouraging information about antibody response and even cellular response. We kicked off a larger trial short order thereafter, our initial target was over 60,000 patients and based upon the infection rate and some other parameters of course we decided to close that trial at 45,000 patients. We're monitoring them and again, I think overall if you look at the diversity of the recruitment that we were able to do, the quality and information we are able to gather in that timeline, again it's quite remarkable. We're in the final stages of that analysis as we speak. We hope to have to have that information very soon. Simultaneously as we all know, not only it's discovering the development, but it's about the production and here too, we started from a good place with our [indiscernible] technology, but we quickly reached out, we partnered with several other companies like Emergent, like Catalent working with others around the world, like Bio E and others and now we feel increasingly confident in our ability to make sure that we've got broad access for this. Our goals announced earlier were to have hundreds of millions of doses available as we work our way through the first half of this year and close to a billion by the time we ended this year. We're still on track to be able to achieve those volumes. And again, we're working night and day to see what else can we do to accelerate that even more in an effective and safe, compliant, high-quality manner. And of course we've also worked very collaboratively with BARDA and others to try to ensure that we could do this in the most robust and the fastest way possible. We have committed to doing it on a not-for-profit basis to ensure that cost is not a barrier to access. We're committed to making sure this is done not only in the United States and Europe and developed markets but developing markets as well. And we'll be working very hard in the coming weeks and months, hopefully, as we’re able to announce this data and then take the next steps, depending on the decisions and the recommendations by regulators around the world. Chris Schott Great. We’ll keep our fingers crossed waiting for that data and certainly a need for some more products out in the market. So best of luck with that. Alex Gorsky Hey, Chris? Chris Schott Yes? Alex Gorsky Chris, if I could just add one other thing and… Chris Schott Sure, absolutely. Alex Gorsky Look, I think what's really important here is we don't see Pfizer, Moderna any of the companies out there, GSK, Sanofi. We're cheering for all of those companies is as we all know right now especially as we see variants mutations, what's really incumbent upon all society around the world is to get these vaccines not only distributed but administered to try to minimize some of the adaptation that we're seeing with the virus as soon as possible. So the more options that we have, the more convenient that we can make it, the easier. And also, it's really incumbent upon all of us to work closely with governments at the federal, at the state level, local levels, regional levels to do everything we can to increase confidence to facilitate the administration and to actually as they would say, let's get people vaccinated because that's what's really going to make a difference with COVID-19. Chris Schott Absolutely. Absolutely. Maybe just a bigger picture question as I think about your business units. J&amp;J, longer-term goals have been to grow its businesses faster than kind of the respective end markets that you compete in. I think we're on year eight or nine of pharma with above average market growth. It seems like device business is a little more choppy but we've got some good momentum kind of building on that franchise prior to COVID hitting. So maybe you should talk about the strategy to on one hand extend the growth in pharma, maintain this above average growth. And second, to provide I guess more sustained growth as we think about whether it's the device business or consumer business. Talk a little bit about how you think about positioning the company for those objectives over time? Alex Gorsky Absolutely. Well, look, Chris, we think growth is important so many ways. One being able to reach additional patients and consumers around the world to help them live better lives, longer and happier lives along the way is critical. A growth in the company is important because look, when you're growing as an organization, that just gives you so much more wherewithal regarding your ability to invest, to provide opportunities both for your portfolio and your products but also for your people in your organization. So clearly, our goal has been and continues to be how do we grow at an above the market rate even when you're a company our size and scale. I mean many would say that the larger you are, the more complex, the more challenging the math becomes, of course. But nonetheless, we think to ensure competitiveness and again ultimately striving to reach more patients and consumers, growth should – must be part of our goal. In our case, as you mentioned, as you look across our portfolio, our pharmaceutical group is really had a sustained and strong track record of growth now but really going on 10 years. And I think it's a combination of great innovation, great execution great collaboration on partnerships with many different companies that have enabled us to bring breakthroughs to market. If you think about it, we have more than 11 blockbuster platforms. The majority of those are right now growing at a double-digit growth rate. And that's been in spite of multiple loss of exclusivity generic entrants into the market. So, while many early on thought well can that continue, was it a run of good luck, we would suggest that it's really based on the kind of discipline, thoughtful, and committed approach that we've taken through those years. It starts with our core platforms and the strength and the breadth that you see in – and again, there’s a lot that I mentioned. And within that group, our growth potential is significant not only because we have about 50 line extensions and new indications, 10 of which we think have about a $0.5 billion opportunity. But I'd also encourage you to think of that as being somewhat derisk, because these are products that are already on the market that have a significant database set up around them. So it's not as though we're launching a new M&amp;A which literally by definition is going to carry a bit more risk. So what – we're excited about that. Next is about the pipeline that we have. More than 10 compounds that we expect to file or launch over the next several years, all of which have more than a $1 billion worth of potential. These are really exciting areas certainly in areas such as oncology. For example the CD3s, both the CD3 and BCMA CD3 that we have and things like multiple myeloma. If you look at what we have in immunology, of course, the recent addition of Momenta, we're very excited about that as well. And even coming up in this year, if you look at the launch of things like [indiscernible], our CAR-T and multiple myeloma. We've got a lot of near-term as well as longer term compounds that we're quite excited about in terms of their ability to really help patients be differentiated in the marketplace and continue I think a very strong track record of growth. Then – and look, and we continue to look for new opportunities as we go forward as well which I know we'll probably talk about later. Now our medical device franchise. You're right it has been a bit bumpier. But here too, we're very encouraged. Particularly if you look at since 2017, I think our growth rate was about a 1.5. And if you look at the way we ended 2019, we are growing at just about 4%, which again considering a $26 billion, $27 billion portfolio across a range of diverse areas where we were very encouraged with and we're certainly committed to accelerating that even further going forward. If I look at each one of those, we're excited about the continued turnaround in our orthopedics business. I think recently particularly if you look at trends and things like hips, trauma even spine, we're seeing green shoots, we're seeing reasons to be positive. Clearly COVID has impacted these areas. But if we look at the fundamental market share across those for example those different platforms, we think were holding or gaining share in most of them. We're very proud of the long standing performance we've had in our EP business. I mean I think we've had double digit growth there now for – gosh almost eight or nine years and again launching new products. In our surgical business to whether it's biosurgery, which has shown very good growth in the 5% range and some of the new launches that we have in our energy and our endo catheter business it portends well for the future. And of course what we're quite excited about is the digital and robotic opportunity. We share that with all of you during our investor relations day just recently. I think Ashley and her team have done a great job of taking the very best of artists and burb and pulling them together in something that again we are not looking at as a, as a one or two year opportunity but something that we see as something to influence that business for the next decade. And we'd make very good progress. And again, we think that's going to offer some real excitement. And by the way it's not only on our surgical platform but it's with Bellus and our orthotics platform and it's also with Monarch which we're very excited about for combination therapies in areas such as lung cancer. And of course, our Vision business, we have a great track record with our contact lenses. It's been some work in our vision surgery business but there, we've got a nice stream of I think more than six different launches with our TECNIS IOL line coming up that will reassert our competitiveness in that area. And then finally, in consumer, look, I think the COVID particularly over the past year has demonstrated really the importance of people, of families, of self-care overall. And you know our team started several years ago on a journey of really committing to areas of science-based innovation, professionally-endorsed innovation, particularly in our OTC line with things like Tylenol, Pepcid, Zytec, of applying that –those same kind of capabilities in our beauty and skin lines which we've seen with Neutrogena and Aveeno do very well also even during this period. And look, the brand recognition of the desire to use brands with science such as Listerine, our oral care franchise has also done well. We've seen significant acceleration in our e-commerce and online business. It's now reaching a very significant portions growing at I believe 60% in Q3. So we're seeing nice rebound there. So we think all three of these franchises, interesting if you ask me now, I'm sitting here in January of 2020, I feel we are actually better positioned as we start 2021 versus where we were at the beginning of 2020, last year, both in the near term and the long term. Joe Wolk Hey Chris, I might add too, that as Alex mentioned, it's certainly important for each of those segments to grow. There’s also a profitable growth component to it that we value highly. So if you look at pharmaceuticals, we’re already near the top of the peer set, yet we continue to invest significantly year upon year, increasing investment in R&amp;D and innovation. The same with medical devices, making sure that we have a competitive, if not slightly above track record within R&amp;D investment there. And then in consumer, a significant progress made by that team. You go back about two or three years ago, we were probably in the low teens in terms of operating margins. Today we’re at or slightly above benchmark. So the growth is also accompanied by, I would say, better earnings potential on each of these businesses. Chris Schott So Alex or Joe, Johnson &amp; Johnson over the past few years hasn't been shy about acquiring companies or divesting companies. And you're flush with cash now. You have a lot of great products you've acquired over the years through M&amp;A plus all three businesses, and it's been a key part of your strategy. So as you said here today, looking out at valuations where they are, what's your current view of the M&amp;A landscape and how does that differ across the three different businesses? Alex Gorsky Sure. Maybe I'll start Joe and… Joe Wolk Good. Alex Gorsky Let me take it from there. Look, we're a big believer in internal and external innovation. In fact, if you look at our investments over the past several years, there's a pretty consistent run rate, as Joe mentioned, where we're investing – what we're investing in R&amp;D versus internally versus what we're investing externally. We think that ensures that ultimately that we get to the best science, the best new technology and that's what we can make the biggest difference for patients. And about 50% of our innovation tends to be sourced externally. And so, we're going to – we would expect to continue to invest in both of these areas in a pretty significant way. Now, the majority of the time, we love to do the smaller tuck-in opportunities where we go out and we identify something like we did with Darzalex very early on to see the science, to apply our clinical or regulatory, ultimately our commercial or reimbursement skills and create a blockbuster. I think that's one of the reasons we have $25-plus billion platforms across Johnson &amp; Johnson. And we think not only does that allow us to really accelerate innovation but we also think it enables us to create a lot of value along the way as well. And so we remain committed to that. At the same time when we see certain opportunities whether it was like Actelion or Momenta, we're not afraid to go out and make a significant investment. We also did that with RS. We've done that with AMO. And here too, if we see technology or science that is complementary to ours where we can create a new foundation or new platform that we can really grow or where there's some synergy opportunity, we'll certainly do that. We tend to focus on growth more than we do reducing. And again, we would expect that to continue. And by the very nature, smaller deals tend to be less complex. They tend to be somewhat easier to do. But for the right opportunity, we certainly wouldn't shy away from looking at other larger opportunities. But again, they would kind of have to fit the criteria that we've set forth in terms of the difference it makes with patients and customers, the value creation opportunity and our ability to actually execute at a very high level. Joe Wolk Yeah. I think Alex captured it. The only thing I might add is that when we look at opportunities where we've been most successful is when we've got a specific scientific expertise, a commercial capability, a global scale that we can capitalize on to create that value. We're very, I say, fundamental with respect to a discounted cash flow analysis, applying just not the weighted average cost of capital but a hurdle rate on top of whatever risk may be inherent in a particular opportunity to make sure that we compensate shareholders for the risk that we're bearing on their behalf. But it really comes back to that insight, that capability that we have that is currently not possessed by the asset holder or that we're very unique, uniquely qualified to bring to the table. Alex Gorsky Robbie and Chris, just one little quick thing that I want to mention – it’s certainly appropriate for this conference given the number of early-stage companies that are here – it's also demonstrating the ability to be innovative about how you could construct some of these opportunities and deals as well. And I think, again, if you go back to Pharmacyclics, Actelion, if you look at what we did with Auris and other deals along the way, creating a construct that’s truly in the best interests for all of those stakeholders that enable us to really work together to maintain some of the key people, the key capabilities of the company or the technology that we're acquiring is so important. And I think when you do that successfully, you also create a nice pattern, an expectation for the future which we've been able to do. So one begets the other, and again we’ll expect to continue that going forward. Chris Schott Great. A follow-up on the BD question. As a greater percent of your business over time is skewed towards the pharma portfolios kind of growth. We’ve seen – I guess how important is balancing out the diversification of the overall J&amp;J portfolio as you think about in fact capital deployment. So, do you – and really it’s going to be driven by where the opportunity and the fit is. But at some point as if the business is too heavily tilted towards pharma versus other divisions, does that start to factor in to your capital allocation priorities in anyway? Alex Gorsky Chris, of course, but it's one in many criteria. And as you just mentioned, we tend to start with where is the science? Where is the technology going? Where do we really think that we can make a difference? And look, in many ways, the advancements that we've seen in areas in immunology, oncology, for example in our pharmaceutical area over the past 10 years have been very, very significant. And so focusing again on where is that science going is likely the first criteria. Again, making sure that it can be value creating. There are a lot of opportunities out there. But if ultimately we can't demonstrate that by again, adding our clinical development, our regulatory reimbursement and our marketing skills that we can't create additional value then that can make it extremely difficult. And so that’s another criteria. And then of course we look at portfolio balance along the way. And here I think there’s been some certain areas in our portfolio where we’ve said divestitures are really important point not because these were bad business per say or products. But we felt that if we compare to how they were going to be prioritized in our portfolio versus perhaps on their own or in the business with other complementary products, that they could do better, allowing us to redeploy that capital in some of these areas where we think it’s ultimately going to be of higher return. And so I think that’s the way we don’t tend to take an algorithm approach saying it’s going to be a third, a third and a third balances one of those elements and I think if you look across even the last several years some of the acquisitions that I mentioned are as AMO, [indiscernible], we have invested in a pretty diverse way across all of our businesses and we will continue to expect that going forward. Chris Schott Great. And the last one for me in business development as I think about some of the liabilities that are outstanding for the company does that affect business development or your capital deployment thinking in any way or is that kind of giving the financial flexibility and cash flows. Is that not a consideration? Alex Gorsky Yeah. So, Chris, I think certainly it's always a consideration, right? Because of some of the settlements that are being laid about specifically around opioids but it's not something that's restricted to Johnson &amp; Johnson. You mentioned our ability to generate cash last year in 2019 it was close to $20 dollars. We've got the AAA credit rating and you know our capital priorities in terms of dividends, BD as you suggested here and then from time to time share repurchase. In addition to really the first priority of making sure we keep the business healthy with over indexed investment in innovation. So because of the capital, the cash flow that we can generate on a yearly basis, in addition to what we can seek in the capital market should the need arise. It really isn't something that's I'll say a detriment or hurdle that couldn't be overcome should we see the right opportunity or opportunities out there in any given year. Chris Schott Great. Thank you. Alex Gorsky So we've talked about this in past few years but one of the ways we've seen some med tech peers particularly Johnson &amp; Johnson to create value is by either divesting lower growth assets or bring higher growth adjacencies, something that you’ve done a good job at both. In the recent years, we've seen more of the former versus the latter where you exited the advance sterilization products in diabetes and you showed a willingness to add to the portfolio through acquisitions like Auris which is clearly a high-growth area. So, as we look forward to 2021 and beyond, how should we be thinking about the inorganic strategy for med tech? I know you touched on this a bit forward but just wanted to get more of a med-tech look given how many assets are available out there. Joe Wolk Sure. Look, we remain very excited about the opportunities presented in our medical device business. And even more so now that I think other Ashley’s leadership along with a great group of leaders under the team we think are definitely picking up momentum as we've gone through 2019 and 2020 in terms of both the throughput on our innovation pipelines with new product launches as well as the level of execution in the field. And so, for example, if I look over the last several years whether it was Orthotaxy in the robotic space for orthopedics business, MEGADYNE in our surgery business, the others that you mentioned, Auris, as well as even AMO, we think each of those areas had rich opportunity. And look, we're continuing to look at all of those areas to say what other ways can we expand, can we complement, can we improve our offerings going forward. We do look at other spaces that are complementary to these as well. It's part of an ongoing process that we have. But I think it's fair to say that we would like to see our rate of tuck-in acquisitions and our level of investment in medtech continue and actually accelerate as we go forward. Chris Schott Alex, one question I just kind of came up as you were talking earlier about the pipeline you’re developing in pharma, J&amp;J has run into some LOEs as we look to the mid part of this decade. And I guess which is – do you think you can maintain above average industry growth through that period? And that, on one hand, it does seem like there's some big product going. But when I think of the line extensions you have, when you think about the pipeline you built up so far, is that a reasonable target to think about? Again this is not just maybe it's our target for next year or two, but even looking out through [indiscernible] etcetera, that we can think about above average growth? Alex Gorsky Well Chris, I guess one advantage you have after having been in the role as long as I have now for about nine years coming up is that you start to see some of t</t>
  </si>
  <si>
    <t>Question-and-Answer Session Q - Matthew Miksic So plenty to talk about in pharma and research, plenty to talk about in consumer. We're going to sort of jump right into some broad topics. Since most of the folks I think joining us have some familiarity with JNJ. But maybe to get it out of the way early there's been a lot of news this week on vaccines. So maybe Joaquin if you could take a minute to sort of give us, your overview, updated thoughts or next steps and sort of a rough timeline of where your program stands. Thoughts, if you have any on the results and progress that others are making. I'm sure I don't want to be interested in that type of update. Joaquin Duato Thank you, Matt. And hello, everyone. So glad to be here with you in the conference. Let me start by saying that if I anchor the beginning of my comments on the third quarter, Johnson &amp; Johnson has had year-to-date, very solid performance overall on the results showcasing the strength of our business and our business model, but also in our pipeline, and in particular on our vaccine -- COVID-19 vaccine candidate. And let me give you some comments on our COVID-19 vaccine candidate. First, it's great that we have seen that the Pfizer-BioNTech vaccine has this level of efficacy. And it bodes well for all the vaccines. Our vaccine, but the other competitive vaccines to the extent they are all targeting the spike protein. So that's good news for the vaccine development. And we now know that COVID-19 is here to stay until we have a vaccine. So it's good news for society overall. So we welcome those news and we celebrate that. From the beginning, the effort that we were having in developing a COVID-19 vaccine was one that we wanted to do as a contribution, and one that we wanted to showcase as the value that the biopharmaceutical industry brings to society. So for us to the extent the vaccines are going to work, and that they're going to work well as it seems, is it's really an achievement for the biopharmaceutical industry, and something that is going to validate what we bring to society. In our case, we have worked tirelessly in the discovery and development of the vaccine. As you know, we are now in Phase III, and we are recruiting patients, we have worked to create a supply chain that is going to enable us to deliver a billion doses in 2021 and beyond. And at the same time, we have said, the big [indiscernible] our effort to make a contribution to society that we are going to be utilizing a non for profit pricing during the pandemic period too. So that's the way that we plan to do it. And we feel confident about how things are progressing. And we will wait to see the data and the results as they come. But overall, the news from earlier this week are positive news for everybody, it bodes well for everybody. This is not in our view a competitive race. This is a race against the virus and in being able to address a situation that is paralyzing the entire society and economy, so happy to see that things are going in the right direction. Matthew Miksic That's a great point, I think as you've commented on before and the team has commented on -- if it were only JNJ reaching the finish line here, you'd be -- I think, concerned that you need a team of successful programs to really address the demand globally, over the next couple of years. If you could, I don't know if you're able to but give any sense as to I know, everyone's very much focused on when we're going to get results? When we're going to have a vaccine? Anything in terms of, next steps on the timeline, is it just the next few months or the next couple of months or by the end of the year. Any color would be helpful, of course? Joaquin Duato Those are [indiscernible] in trial. So it's difficult to give you a timeline as you know, I mean what we have communicated is that we expect to have results early in 2021. And that's our expectation, and then from there, we'll have to go through the regulatory process and eventually achieve an emergency use authorization. We are going to learn more from the process when we see what is going to go with the Pfizer vaccine now. So that will give us more color in the timelines, right. But, I mean, everything is progressing as expected. And we are confident that our recruitment and the process that we have in place, it's going to ensure a high quality development process and a high quality submission once we have the information. And to your point, I mean, the world does need more than one vaccine. And the world is going to need the Pfizer vaccine, the Moderna vaccine, the AstraZeneca vaccine, the Johnson &amp; Johnson vaccine, it's good for the world to have multiple options. And it's good for the world to be able to have different companies investing here. And every time I talk about that, I think it reinforces the value of the industry we are in. I mean, it’s really a great vindication of the value of the industry we are in because we know that the speed of development and the fact that you have multiple vaccines now in play, it's due to the fact that we had invested in R&amp;D during long periods of time. So my hope is that this [administration] [ph] to continue to maintain a system, an ecosystem that [indiscernible], enables and rewards innovation. Matthew Miksic Yes, no, it's impressive that you and others are having results so fast, I think, people on the ground and in the street, and my neighbors and everyone would like to have something last month but there's, it's obviously a immensely complex process with all kinds of considerations. If you could just maybe we've gone talked about this at length before but just remind folks, the protocol that you have for the U.S. trial, without going into great detail, and then the sort of the second sort of booster trial that you're evaluating and sort of the misunderstanding of, because there's obviously going to be two dose vaccines out there, there's going to be potential for dose and then a booster, depending on the duration of immunity and so maybe just some context as to where you stand and how you're progressing? Joaquin Duato We did a Phase I/IIa trial, which the results have published. And based on that Phase I/IIa trial, we decided to go with a single dose vaccine in our large Phase III trial. So now we are in the middle of recruiting patients in our large Phase III trial, which is called ENSEMBLE. And that trial is taking place mainly in the U.S., but also in certain countries in South America. So that is our trial with which we plan to be submitting to the FDA when appropriate, right. In the meantime, we also have an agreement with -- to do another trial, having two doses, that trial has not yet started. But the idea is to see to what extent two doses protect versus having a single dose. So it's more about understanding whether having two doses may give you longer lasting protection, and you only will know that when you do it, right. But we are very convinced that the existing single dose based on our Phase I/IIa trial is the right dose to provide immunity as it is today. Matthew Miksic Excellent. Okay. So I just have one more here for you Joaquin, I want to make sure we spent some time on consumer as well, Thibaut. But, just at a high level, you've had some great performances, you mentioned in your -- in the rest of your pipeline in pharma, I get some, abstracts and sessions coming up at ASH, which we recently commented on. So that that progress in pipeline continues. Maybe at a high level, just then we can come back to this, but you have been delivering above market growth in pharma for some time. It's a combination of things. I guess, if you could talk at a high level, what is this strategy? How -- what can you focus on? What do you think is critical to sort of maintaining these above market growth rates over time, as you have in the past? Joaquin Duato Thank you. So you're right. I mean, I was having a meeting before and, some of the investors was highlighting the fact that we have had a decade of compound, above market growth. And typically, when you think about the pharmaceutical business, you think about cycles, which are driven by loss of exclusivity. So our trajectory over the last decade shows that we have been able to deliver sustainable growth despite of having had major loss of exclusivity in the meantime. So our projections, as we discussed in our previous Investor Day, is that we are going to maintain that our market growth through 2023, which is the period that we were discussing at the time, and that we will comfortably be above $50 billion by that time. So we continue to see in the future in the horizon, our market growth for the pharmaceutical group. What are the foundational tenets of how we achieve that growth? I would say, three basic foundational tenets. One is that we are focused in areas of unmet medical need, where we think science is advancing and can yield significant therapeutic innovations. And when we do that, we are ready to partner with companies in many different ways. And that strategy of being open to external innovation in areas of unmet medical need, has been very successful for us, because and I go to the second pillar, it has enabled us to have a very diversified portfolio. So the combination of open innovation, and diversification within the pharmaceutical group has made our business more robust. At this point, we have 11 products of more than a $1 billion. So our sales, our revenues are not dependent on any single product. They are broadly based. And that enables us to manage the logical ups and downs, and loss of exclusivity that occur in the meantime. The third component, it's also connected with innovation is that we, as a group, we are focusing on investing in R&amp;D. And we are most likely the most efficient company when it comes to SG&amp;A. And we are at the high end when it comes to R&amp;D. So we disproportionally believe on innovation as a way to be able to have this portfolio that I've described. So that is our recipe for success, being very focused on innovation, investing in innovation, being open to external innovation, and being able to have a broad portfolio that in this case, has 11 medicines on the market that have more than a $1 billion. And that is the bulk of the growth that you will see from Johnson &amp; Johnson in pharmaceuticals in the next year. It's going to account for this part of our portfolio, which I think it is [derisked] [ph]. At the same time, and I'm sure we'll have time to discuss, we do have a very exciting pipeline filing before that time period that I would like to have an opportunity to discuss later. But that's -- that is the real secret sauce for us is that focusing on innovation, and that diversification of our portfolio. Matthew Miksic That's excellent. Thank you, Joaquin. So maybe changing gears for a minute to Thibaut, in terms of consumer. So, I know it's a bit of a disparate business, at least from an investor's perspective, markets that we might not dive deep into very often. But there's clearly, business lines that are sort of in the growth mode, there is business lines that are recovering, you have a SKU rationalization program that’s been driving some benefits. So maybe take a minute, if you could, just to sort of tick off, whatever, the two or three of these items that I mentioned, that you see as the biggest opportunity over the next sort of 3 or 6 to 12 months? Thibaut Mongon Yes, sure. Thank you, Matt. And when you think about the consumer health sector of Johnson &amp; Johnson, it's really echoes what you heard from Joaquin. What this year and the COVID pandemic did show is how resilient our business model is, our focus on science based solutions, endorsed by professionals with a diversified portfolio of iconic brands that are loved and recognized all around the world is a successful formula that we have boosted over the past two years. And it did really serve us well this year, when -- what we see with pandemic is that consumers around the world are more than ever obsessed with their health. They are looking for efficacious solutions coming from trusted brands. And that's exactly what Johnson &amp; Johnson offers. So if you think about approximately $14 billion in revenue in consumer health, you should look at it in three different buckets. We have a self care business or OTC business with iconic brands like Tylenol, [indiscernible] and others, we have our skin health business, really focused on in beauty really focused on dermatologists recommend products. And then we have our specialty businesses with baby, oral care, women's health and wound care. So if you look at these three functionalities, clearly, self care business is doing very, very well this year. Some of it is supported by demand created by the pandemic and thinking about Tylenol, where we have seen increased demand. And we continue to see it as we speak. But across the portfolio, we see very strong performance across all different of need states in OTC so very, very strong story there. If I look on the other side at skin health and beauty, this is more A Tale of Two Cities here. On one hand, we see some subcategories really doing very, very well like body wash, body lotion but other categories have suffered from the pandemic, like suncare or makeup removal because the usage occasions disappeared almost overnight when you are lockdown, getting ready for work, getting ready for school, are occasions that are -- that disappeared in many markets. What’s good to see is that the underlying strength of our brands like Neutrogena, Aveeno and others remains very strong. And while we have seen a sharp decline at the beginning of the year, we see continued recovery in the second half of the year and Q3 was a good illustration of that. If you look at specialty business, same thing, depending on where the category you're talking about, you see more or less resilience but overall positive growth and here the hero is our oral care business with Listerine mouthwash where we have a very good year. I would say, very resilient model linked to a portfolio of iconic brands squarely focused on what consumers are looking for, really, these days, and we expect this to continue moving forward. And the strong focus on execution, which is driving normally the top line growth 3.4% growth year-to-date, which we believe is like [year] [ph] ahead of the markets in which we compete, but also significant improvement in operating margins. Matthew Miksic That's helpful. And I guess, my own perspective on this is that being a MedTech analyst and covering can do for a long time. I think we don't appreciate the I mean, there's obviously global brands, and we know many of those, but the so sort of value of -- sort of diverse and geographic brands and assets that you've acquired. I think when you asked me years ago, what would you buy in consumer? And my answer for a long time used to be a will probably something we've never heard of me and that it was a brand in an overseas market that we might not be familiar with, but that it was strategic and important to your global business and growing in various geographies around the world. And I guess how, how much of your growth strategy is that still? And, what opportunities do you see for, not only driving your existing brands, but extending into these local, branded opportunities around the world? Thibaut Mongon Yes, you're right, it's a big part of our growth model. On one hand, we are hyper focused on strengthening our iconic brands, because they have a lot to offer. A good example is Band Aid, we are celebrating the 100 year anniversary of Band Aid this year. And Band Aid is doing very, very well growing very fast globally. So we are very focused on making sure that we continuously nurture the strength of iconic brands, but we complement this by regular additions of local smaller brands, that complement our portfolio. So if you think about the Dabao brand in China that we acquired some time ago now and continues to do very well, or the [GX] acquisition in the U.S. That's an area where we were not present, we have decided to disrupt the premium healthcare market a couple of years ago. And since the acquisition by Johnson &amp; Johnson you see this brand continue to do to grow double-digits. It's a little known fact that now we own the fourth largest healthcare brand in the U.S. And we continue to do it very well and growing profitably. So it's a balance between nurturing your portfolio of iconic brands, but making sure that you add smaller brands but that grow very quickly to complement areas of our portfolio where we see an opportunity for growth.  Matthew Miksic Sure, yes, [indiscernible] to a large growing, developing in emerging markets are great. So maybe switching gears back to you Joaquin, an interesting juxtaposition that maybe defines I wonder if JNJ that we're talking about the 100 year anniversary of Band Aids. And, on the other hand, your pipeline and the lineup for abstracts and session at ASH. So I won't drag you through a series of mispronunciations of all the sessions and data that you're expecting, but you've -- you, I'm sure have a few, filings and presentations that you're most excited about. So we'll start with those. Joaquin Duato Thank you. And look, this is, as I said, one of the focus on innovation and the emphasis that we put there. It's one of the reasons of our success, and that is translated in the submissions that we do to a [hematology], which is one of our most important areas. I'm going to just talk about the assets in hematology and I will comment somehow the late breakers that we have there. So in hematology, which is one of our most important areas, we have an important asset like Imbruvica that is the market share leader close to 60% share in first line in CLL. In multiple myeloma, we have Darzalex, and recently with the approval of Darzalex FasPro we have Darzalex subcu indication, which is our fastest growing asset in our portfolio. And then we have a number of assets in late stage clinical development that you are going to be hearing about one is our BCMA CAR-T which we are about to file this end of the year that has received breakthrough designation. And then we are also presenting data in two new medicines that that CD3-redirector, one is a GPR CD5-redirector for multiple myeloma and the other one is have BCMA CD3-redirector for multiple myeloma. It is shows you the breadth of our portfolio in hematology. If I go into every asset we have multiple studies in late breakers in Imbruvica in mantle cell lymphoma in marginal zone lymphoma, in different settings in currently for the leukemia also presentation of a combination Imbruvica and Venetoclax, depicting the fact that Imbruvica continued to expand its leadership in first line multiple myeloma covering -- first line CLL covering different populations and different combinations. Similar thing we are doing with Darzalex FasPro, we are continually increasing the combination with different medicines there is a combination study with VRD now, there's combination of study with Pomalidomide, with carfilzomib that shows that every time we add Darzalex to a combination regimen in multiple myeloma, the results improved. And in particular, we are also presenting the data on the Darzalex FasPro, in light chain amyloidosis, which would be another filing another indication for Darzalex to continue to expand its leadership. With our BCMA CAR-t we're presenting our CAR-T to the study, which is going to be the basis of our filing, that all of you have heard about the good results, they continue to be very good and we are very confident on our BCMA CAR-T which has received breakthrough designation. And then we present the different studies with our new modality, the T-cell redirectors in two different antigen which I describe, which are going to be a different in modality that we think it's going to be important in the future for the treatment of multiple myeloma, as we start to differentiate different regimens for different patients and different life in [indiscernible] therapy. So those are the major things that we are doing in ASH. At the same time, we are also presenting a data on Xarelto to our anticoagulant in semi-metallurgical indications and some data on our recently acquired anti-FcRn antibody in some hematological indications. So a very complete ASH for us. Every year we say this is our best ASH. In this case, I think we have very, very solid reasons to be very pleased, or what we're presenting there. Matthew Miksic Excellent. Thank you for that. And I guess I would also call attention to the [indiscernible], which got an awful lot of attention. Maybe if you could in non-small cell lung cancer, could you talk a little bit about that and the timeline there? Joaquin Duato Yes, we -- I mean, I'm wondering for background of everybody's is a bio specific antibody that it affects EGFR and cMET, which are two important persistent driver mechanisms in lung cancer. Our initial study is in a very specific mutation. And we have received breakthrough assignation for that indication. And our filing is expected to be in 2020. So we don't know how long it will take, but we are very confident about the strength of the data, and the fact that we are going to break through this in nature. In the meantime, we're working on a study combining [indiscernible] EGFR tyrosine kinase inhibitor and we think that combination is going to be important in first line in this type of non-small cell lung cancer, and that is going to be one of the most important opportunities, if successful, that we have in our pipeline. Just to give you an idea is an analogue. This is the market in which the EGFR Data tyrosine kinase inhibitor like the AstraZeneca one operates is a very important part of the lung cancer market. And it's a very important market opportunity too Matthew Miksic That’s super. And if I could, just on the long-term opportunity for that, I mean, that came out of a call that we hosted after as well, excitement around that potential. So you have near-term breakthrough designation but that sort of combo therapy is what two years away, maybe very, very promising. But any sense of that? Joaquin Duato No, it would be the next leg. it's your segue because we are in study need but it will be a very large market opportunity, it could represent a new leg of growth for us in lung cancer. And the reason we are going directly into Phase III in first line, which is unusual, is because those mechanisms are already validated mechanisms. Both EGFR and EGFR cMET. And we think that it has a probability of success that may lead us going directly into Phase III. So that's the level of confidence that we have, and it will become a very -- if successful, it would become a very important leg of growth. But today, it's clearly underappreciated in any type of estimation. Matthew Miksic That's very helpful. So I wanted to come back to you, Thibaut, we did not -- you talked about some of the drivers. I don't know that you fully sort of explained the opportunity and whether it's in terms of margin or sort of underlying ongoing growth around the rationalization, talk about the execution there, what anywhere in and what kind of benefits you see that driving over in the next 6, 12 months again? Thibaut Mongon You're right, Matt, we have been really focused over the past years to improve our profitability, and expanding our margins. So we can invest in your business and drive the type of growth I talked about, but also improve the overall profitability of the sector. And when you look at where we are today, we are -- I would say we are pleased with the progress we have made. In Quarter 3, you saw that our adjusted EIBTDA reached 24.4%. That's a 280 basis points improvement versus the same period last year. So we were at 21.6%, in 2019. So you see a very significant improvement in adjusted EIBTDA and this is driven by a very robust program looking at on one hand to simplification of our portfolio. And we announced earlier this year a program to rationalize the number of what we call [indiscernible] productive codes in our portfolio. The program has been executed by the team very, very well. Most of it is happening outside the U.S. And so we start seeing the benefit of that in terms of increased productivity for the codes we have in our portfolio. But also focus on improving on the COVID investment in terms of marketing expense. So a lot of work happening in that space to reduce the fixed cost and put more money with a high ROI with the shift to digital which represents now's the majority of spend in media a large focus on revenue growth management that is also a core element of strategy. And finally, I would say discipline around cost management to make sure that we right size our business so we can free up resources to focus on what matters, which is driving growth and innovation. You know, portfolio. Matthew Miksic Excellent. So maybe, as we emerge from this, hopefully, it sounds like some of those initiatives. I don't want to say tailwind to margins will certainly provide the foundation for some leverage and improvement. It sounds like as we -- as growth rates sort of normalized. Thibaut Mongon Yes, as you know, we don't we don't give future guidance, but by sector, but for consumer health, I would say that, we certainly would expect to continue to first grow in line with the market. And similar to the model we have across Johnson &amp; Johnson continue to improve our margins faster than sales, which is a recipe for success and JNJ has been for decades. So we intend to continue to do that, you will see a couple of headwinds in ‘21 with high comps, especially the first half of the year and the impact of this rationalization program. But we fully expect to continue to deploy is successful JNJ formula, which is growing, in line faster within the market and driving improving profitability faster than sales. Matthew Miksic Okay, that's helpful. Joaquin back to you, if I could. So you laid out this, sort of framework of this very large 11 billion plus franchises that are driving much of the growth now you've got a great pipeline coming up. Because when I'd love to hear a little bit more about Xarelto and some of the recent of TCT and upcoming presentations and how they kind of play into your growth strategy for Xarelto. But, first just looking out at the pipeline in, say, 2, 3, 4 years time, I think there's a debate that emerges among investors as to whether and how you'll be able to sustain this. And I seem to remember having the same debate, 4, 5 years ago about the current time frame. So I don't know how much it's just doubting the, the sustainability of the model. But I wonder is there a stage where another deal of scale or something like that becomes more probable on the pharma side to continue this growth or is it more just the things that you mentioned? Joaquin Duato You're talking just clarifying, Matt, you're talking about Xarelto’s growth or pharmaceutical growth? Matthew Miksic We'll come back to Xarelto. But my question is just around, you talked about the sustainability model and the high level drivers and strategy. There is a debate, I think, among investors as to, 2, 3 years out, is there something that needs to be filled in terms of a larger acquisition, or more external activity, or something that we don't currently see in the pipeline or is that just investors not -- again, not believing in the sustainability from time-to-time? Joaquin Duato Look investors have always the right to be as skeptical as they want, right? I mean, I will remit them to do the trajectory of 10 years of consecutive growth and the results that we are having this year, year-to-date growth of the pharmaceutical group is 6.3%. So ahead of the market, and we are [indiscernible] expiration of it in the U.S. So it's been demonstrated over time. Now I mean, I think it's, it's fair to ask us, hey, why do -- what do you guys have in order to overcome what is coming and there's always going to be external factors coming our way, as you can imagine, which are going to affect everybody in the sector differently. And there's always going to be our internal factors right. So, I mean, when it comes to external factors, because of our diversification, and because of our growth is entirely volume based as you know, we have been undergoing negative price for, years already, we can face any type of situation of reform with a position of strength based on our size diversification and volume based growth. Then when it comes to internal factors, I would distinguish three areas one is our existing portfolio today, our e-market portfolio that has medicines, like a Stelara, like Darzalex like Imbruvica, like Tremfya, like [indiscernible] all of them grow in double-digit, all of them with opportunities to continue to grow based on line extensions and new claims that are going to grow -- that are going to drive growth in the coming years. So all of them have an extraordinary performance and oftentimes they are underappreciated in the way who have been able to consistently deliver there and execute there. So our market portfolio is delivering very well, and it will continue to deliver in the years to come. The second element is our -- the strength of our pipeline today. I mean, you describe some of them, but let me just give you some of the -- let's say, opportunities that are appearing in this three year period. I mean, you have the BCMA CAR-T in hematology, I just commented on two CD3-redirectors in multiple myeloma, one in BCMA, another one in GPR C5D. So we are very positive about these two, and you have some data presented at ASH. And then we just discuss about our opportunities with Amivantamab and the combination with lazertinib the lung cancer, which is not even in the [run rate] screen, from that perspective for investors, and also, the launch of the [indiscernible], that eventually, we are working to develop an indication in first line metastatic prostate cancer. So that is a pipeline that we have in the horizon in which data has been presented  Continue with pipeline, we continue to work in our infectious disease area with our therapies with RNA in Hepatitis B. And we continue to work strongly in immunology, where we have a number of injectable and oral medicines, which are in Phase II, one is an NKG2D, that we are developing in Crohn's disease. And then we have two orders, one is [indiscernible] in partnership with [indiscernible]. And the other one, it's a gut selective, anti-IL23 that we are developing in partnership with protagonists. So we have that next leg of growth in immunology there. And I have to add to that, also the acquisition of Momenta. And the addition of nipocalimab to our portfolio, which we think adds another leg of growth there with multiple indications ahead of a $1 billion. In parallel, I mean, in this, let's say, three-year timeframe, we also have made investments in gene therapy, and in particularly in retina, and we have a couple of programs, both in retinitis pigmentosa and that indications that can give us a leg into the gene therapy in the retina side. So we have what I would characterize a very strong pipeline with more than 10 NMEs to be filed to 2023 that together with the strength of our e-market portfolio can power our growth post 2023 and 2025 and beyond. So that's the secret that I was telling before that has given us the growth during this decade. It's a strong development of our e-market portfolio and constant innovation through external partnerships and acquisitions in our pipeline in order to be able to anniversary, whatever patent expatiation may come our way. Matthew Miksic Well, that is a very confident and comprehensive answer. And I think probably a good point to end on here since we're just little bit over time. But thank you so much for that Joaquin. Thank you Thibaut for your comments and for joining us as well. Again, thanks everyone else for joining us and appreciate you being able to be here with us today. Joaquin Duato Thank you, Matt. Thibaut Mongon Thank you.</t>
  </si>
  <si>
    <t>Question-and-Answer Session Operator [Operator Instructions] And your first question comes from David Lewis with Morgan Stanley.  David Lewis  Mathai, maybe I'll start with you just as we finished with you. Is there a realistic timeframe for us to learn if the adverse event was in the treatment or placebo arm? And any sense right now if the AE was neurological in nature? Mathai Mammen  So, we know very little information right now. We've given our information set that we do know to the DSMB, and they've asked a number of specific questions. We don't know whether they haven't informed us. They have the right to unblind. We are still blinded. So we don't know treatment arm, vaccine arm. We know very little at this point. And it will be a few days at minimum for the right set of information to be gathered and evaluated. David Lewis  Okay. Very helpful. And I'll just ask my other two questions right upfront, maybe one for Ashley and one for Joe. Ashley, just thinking about the MDD commentary for September, which suggested improvement but some arresting of improvement in the month of September. As I think about guidance range at the top end, you basically get to do the top end of your range for the fourth quarter to show improvement in the fourth quarter. So what is your confidence in delivering the top end of the range? And what are some of the factors in the fourth quarter that could impact the ability to show sequential improvement? And then for Joe, just quickly on pharma. Thanks for the outlook for '21. Pharma has accelerated the entire year on both the reported and underlying basis, obviously, above market next year. Can pharma accelerate in '21? Ashley McEvoy  So thanks for the question, David. Maybe I'll start with really -- obviously, we ended Q3 down 3%. As Joe mentioned, our expectations for quarter 4, they're really in line with the range communicated in July. We've tightened it a bit to make it from flat to down 10%. And just as a reminder, this is a guide versus what we originally communicated in the beginning of the year in January of our plan. So if you look at this, it means that our range for quarter 4 could be consistent with the results we delivered in quarter 3, a kind of one-bookend to then delivering some modest growth versus 2019 last year. And things that we're considering, I do think that we're confident in how hospitals are managing through the surges. We are paying close attention to patient sentiment and affordability. And at J&amp;J, I believe, Chris mentioned, we did have -- we are bleeding through some inventory that we procured truly in the beginning of the year for China. And we will be also adjusting from, as Chris mentioned, coming off of last year the Japan consumption tax. So those are two things to consider, one from this year and one from last year.  Joe Wolk  And David, with respect to Pharmaceuticals, I do think that we could see acceleration. So, the in-line portfolio continues to perform extremely well as we've seen. We're getting nice uptake in some of our larger products, notably STELARA in UC, which was recently an approval we acquired, TREMFYA for PSA. I would also point to some of the filings that we anticipate here in the near-term with respect to the CAR-T BCMA as well as amivantamab for non-small cell lung cancer, potentially on the horizon and part of the mix in 2021. I will also point out that while this quarter was strong, we still have some impact in all three segments related to COVID-19 dynamics. So, there's probably 2 to 3 points of growth that hampered the third quarter reported results. As you can imagine, there's still a segment of the population that's a little bit cautious about going out in public, having their normal office visits. So, I would anticipate that should come back as therapeutics, as vaccines, as people know more about the virus itself. So, it wouldn't be beyond our expectation to think that Jennifer and her team could do even better in 2021. Chris DelOrefice Rob, next question please? Operator Your next question comes from Chris Schott with JPMorgan. Chris Schott  The first one was just a bit of a clarification on the 2021 operating margin dynamics. I just want to make sure I understood what levels you're referring to with results in line with 2019 margins, specifically. Is that including or excluding the ASP gain last year? And as I think about ‘21 margins, would you characterize those as normalized margins for J&amp;J or are these still margins that are going to be depressed as we're facing some COVID disruptions? My second question was just on pharma pricing, and how you're thinking about that for '21. I guess, specifically, as we think about higher unemployment rates and adverse payer mix, is there any expectation we should be thinking about pricing at all different in '21 versus what we're seeing in 2020? Joe Wolk  Chris, thanks for the questions. I'll take the first question around margins, and then I'll turn it over to Jennifer to give some thoughts with respect to an outlook to the extent we can provide on pharmaceutical pricing. So, with margins, in my commentary, I referenced, we should be around 2019 operating margin levels, that would exclude other income. So, it would exclude the ASP divestiture gain that you've referenced. Our operating margin for 2019 was 31.3%. We expect to get back to that level. We're going to continue to invest in our pipeline. Recall, too, that in our projections for 2021, we're looking at the Momenta transaction, which was dilutive by as much as $0.15. So that's part of the mix. But I would say, Chris, to probably best labelled, if I was to label them as normal operating margins, we expect to grow our bottom line slightly faster than our top line in most years. And so, I think we'll continue to look to do that with respect to the portfolio and our investment capacity, but not compromising the long-term at any point in time. Jennifer Taubert  Chris, it's Jennifer. I can jump in on the pricing one. So, whether it's based on unemployment trends or whether it's based on healthcare reform, we do see that there is going to be continued pressure on pricing across the pharma industry. I think an important reminder is that for us, our growth is all based on volume, not price. So, we think relative to our competitive set, that we are very well positioned for this future environment. We work very, very hard to develop robust value propositions and to be able to get appropriate value for our products in the market, and we'll continue to do so. But whether it's through healthcare reform efforts, which actually we think could ultimately have a positive if it can help lower patient out-of-pocket costs or through other channel mix and dynamics, we do think that there will be continued pressure there. Chris DelOrefice Thank you, Chris, appreciate the questions. Rob, next question please? Operator Your next question comes from Larry Biegelsen with Wells Fargo. Larry Biegelsen One for Ashley, one for Jennifer. Ashley, I appreciate the commentary about 2021, you expect double-digit growth. My question is, can you grow in 2021 over 2020 -- 2019 levels in the device business. And for Jennifer, you have the SUSTENNA bench trial starting this week. Can you offer any thoughts on that? Do you still believe it will be very difficult for a generic company to manufacture a generic version of SUSTENNA even if you lose that litigation? Ashley McEvoy Thank you, Larry. So listen, for 2021, we do anticipate, as I mentioned, double-digit growth versus 2020. And we do anticipate growth in 2021 relative to where we exited 2019. Jennifer Taubert  And then if we talk about INVEGA SUSTENNA, we are very confident in our IP positions around our long-acting injectable portfolio, whether we're talking about INVEGA SUSTENNA, whether we're talking about INVEGA TRINZA, those products bring significant benefit to patients with schizophrenia. And so Larry, as you noted, we do have the bench trial that's starting, but that we feel good in our position there and that those assets are going to continue to be able to deliver not only for patients with schizophrenia, but also for Janssen and for Johnson &amp; Johnson. Chris DelOrefice Thanks, Larry. Appreciate the questions. Rob, next question please? Operator Your next question comes from Josh Jennings with Cowen &amp; Company. Josh Jennings  First question for Ashley. I was hoping -- just thanks for the 2021 outlook on the Medical Devices franchise, but I was hoping you could help us think through the risk the Affordable Care Act being repealed by the Trump administration? And then secondarily, if unemployment levels stay where they are, what type of headwinds you expect in 2021 and whether those have been baked into that 2021 outlook? And then I was also hoping for Jennifer to ask about the immunology franchise just by revenue it’s been largest business in pharma, seems like bolstering it through the Momenta acquisition. But wanted to ask about any updates you can provide on the outlook for REMICADE declines with the premise being just if that anchor can get lighter, declines can be tempered, that would be a positive for that immunology franchise in 2021 and beyond. But any help you can give on the outlook for REMICADE from here? Ashley McEvoy Well, thank you, Josh. I think your question was about the ACA. And in our business for J&amp;J Med Device, we have about 60% of our payer mix as public. Clearly, a big chunk of that is Medicare and then the smaller amount of Medicaid and about 40% private. So we do anticipate Medicaid increasing its amount, and we do anticipate given employment and some of the economic challenges that, that private amount may decrease a bit. So we’ve factored those into our considerations when you look at 2021. And then I think your second question was really around patient sentiment. And I would tell you that, that's fast-evolving data that we look at weekly and monthly. And we are always looking to how do we replenish that funnel, and we've factored those considerations into our assumptions into 2021. Jennifer Taubert  Yes. And then it's Jennifer. I'll jump in on the immunology front. So immunology, as you know, is our largest business for the Janssen franchise and continues to deliver very, very strong growth. And both STELARA and TREMFYA delivered very solid quarters. STELARA is showing very significant gains globally in both Crohn's Disease and in the ulcerative colitis launch. And very importantly, just this week, we have 5-year long-term remission data in Crohn's Disease that is actually being presented publicly, which we think is another great catalyst and demonstration of the significant benefits that STELARA offers to patients in the GI space. From a TREMFYA perspective, we've got very strong growth and competitiveness as we continue to launch into not only psoriasis, but now also psoriatic arthritis, which we think is going to be a great catalyst, not only for psoriatic arthritis, but also for the psoriasis business. And right now with TREMFYA, we're the only IL-23 that has that psoriatic arthritis indication and hopefully, as you know, we're also studying it for GI applications and our Crohn's Phase 2 data was actually presented this week as well at the United European Gastroenterology Week. So using our IL-23 pathway strategy, we're not only developing TREMFYA for psoriasis and psoriatic arthritis but also taking it into the GI space where we believe that we're going to be able to benefit even more patients because there's still so much unmet medical need there. Now you've referenced Momenta, and we were really excited to both announce that deal and to close that deal in a very short timeframe. And that acquisition is going to give us the opportunity to enter into the autoantibody space, where we believe for nipocalimab, we've got as many as 10 or more indications that we're going to be able to go into to really transform autoantibody-related diseases. And just about all of these are very underserved, in many cases, we'll be able to be first-in-class, and we believe, best-in-class, and we think this is going to be a really significant catalyst for us. We've also got a number of other assets in the immunology portfolio, the one we brought in bermekimab from XBiotech. We've got other novel mechanisms that are being developed in GI applications, and we'll look forward to really unveiling the true breadth of our immunology pipeline when we have our Analyst Day in 2021. But so let me come back to your question on REMICADE. REMICADE, I think we can anticipate continued relatively similar declines going forward as that product is very, very late in its life cycle. But please know across the breadth of our immunology portfolio, we have got a ton of strength there and are really planning on continuing -- having that be one of our leading franchises for the Janssen business globally. Chris DelOrefice Great. Thank you, Josh. Appreciate it. Rob, next question please? Operator Next question is from Danielle Antalffy with SVB Leerink. Danielle Antalffy  Ashley, this is a question for you. And I guess I'm curious, you gave a lot of color, I appreciate that. So I just want to get a little bit deeper. And I'm wondering if you guys could characterize what you're seeing from a backlog work down versus new patients entering the system, if there's a way to sort of even qualitatively characterize that? And then the second part of the question for Ashley, I'll just ask it now. As we think about the referral funnel refill within devices, and maybe this is even an appropriate question for pharma and diagnoses, where do you see the areas that are most susceptible should we see some hiccups in the referral funnel reselling? Ashley McEvoy  So thank you, Danielle. When we look at -- again, I have to give a huge acknowledgment to our customers, quite frankly, around the world of how they've really figured out how to manage people with COVID as well as manage patients who don't have COVID. And when we look at our top 10 markets, we see about a 95% recovery to-date in the past 4 weeks. And really, obviously, with China leading the way, but we also saw positives in areas like Germany, in areas like Russia. In the United States, it is around 95%, and -- which is remarkable, if you think about it, that we're in October. And then we look at the top 10 IDNs, which are really -- many of those are presenting more hotter spots for COVID, they're around 92% recovered. And clearly, some hospitals are well above 100, and some are a little softer than that. And so I think it really demonstrates to us that they have really learned how to manage those patient populations quite well. And when we go forward, we did see in quarter 3, a significant kind of clearing out of the patient backlog. We think when we go into quarter 4, there's a little bit more to go. What we're paying attention to is really the diagnosis, Danielle, to say, let me give you an example, colorectal surgery. Those colorectal surgeries in the United States are down about 10% to 12% from a procedure point of view versus pre-COVID baseline. But the diagnosis, the colonoscopy is down about 20% to 30%. Now that's improving because that used to be down 50%. So we're looking at MRIs for joint and spine surgeries. And when we start to see that number improve, I think it shows that the new patient funnel is starting to replenish at a pace we hope to have. Jennifer Taubert  So when we look on the pharma side, so we continue to see improving new-to-brand trends. For some of the assets, there's still a little bit below pre-COVID levels as patients are just getting back in for the diagnosis and the workups and everything to ultimately get diagnosed and then treated. But as we take a look at total demand, most of our brands and as we're looking across the market, are really back to and above pre-COVID levels. And we’re definitely seeing stability and some growth in that area. I think while new-to-brand has still been a bit depressed, what we're seeing is higher rates of refills, higher rates of persistency and lower rates of switch. And so they sort of compensate for each other. And so we've been really pleased with the recovery that we've seen. We think that our customers as well are really adapting and figuring out how to use a combination of both telehealth as well as in-person visits depending upon the actual patient and potential diagnosis and we see very positive trends going forward. And should there be any type of second wave, we think that they're going to be much better able to handle that in the second wave than what we saw originally. Chris DelOrefice Rob, next question please? Operator Next question is from Terence Flynn with Goldman Sachs. Terence Flynn  I was just wondering on the COVID vaccine, if you can remind us of what you're hoping to show on the efficacy profile? And then second part of that question is, what steps both you and the industry can take to encourage broad utilization of a vaccine, if successful? And then my second question relates to your EGFR MET antibody, some pretty compelling Phase 1 data at ESMO this year. You mentioned this asset a couple of times in your remarks, but maybe you could just expand on the development program here for lung cancer and also other tumors, such as head and neck and colorectal and remind us of how you're thinking about both the near-term opportunity as well as the longer term opportunity? Chris DelOrefice Mathai, do you want to address the vaccine question and start with the pipeline? Mathai Mammen  Sure. So in terms of the vaccine overall, like as soon as we overcome this temporary pause. Our plan is to continue to pursue studies that were on route. And the vaccine efficacy -- specifically was your question, all statistical analysis plan assume something and we've assumed 70% vaccine efficacy for this trial. But of course, based on the Phase 1/2a data, we're very bullish on that or better efficacy. So, if we happen to see better efficacy than that, what will happen, we’ll see events -- will -- as they come in, will show a greater imbalance between placebo and vaccine. And we have a chance to finish even faster. And so that's how it'll manifest, we just assume something for the moment. But that doesn’t actually dictate how the study is conducted.  Chris DelOrefice Jennifer, do you want to take the broader vaccine question, and we can come back to amivantamab.  Jennifer Taubert Sure. So a couple of points. So first, our industry is demonstrating really heroic and historic leadership during this public health crisis. And between everything that, the R&amp;D teams and manufacturing teams are doing around the clock to help bring forward new vaccines and new treatments, as well as what the commercial teams are doing to be prepared to both be able to supply these products in the marketplace but also make sure that there's going to be a receptive audience and demand, people actually wanting to get these vaccines once they get to market. There's a lot of work that's underway there now. What I can say is, as an industry group, we really have come together. And in working with our local industry associations, be they bio or pharma in the U.S., be at IFPMA ex-U.S., there's a lot of work that's underway to help develop and build vaccine confidence across the board by different types of audiences. So everything from making sure that providers, physicians, nurses, pharmacists, people who would be involved in the administration have accurate information and information that they can use with their patients, because they're viewed so positively to broad campaigns, to even very targeted local campaigns to get add on specific minority populations, who otherwise might not be as receptive. All of this work is currently underway and I think you can look forward to many types of different campaigns to enroll all of the appropriate folks at the appropriate time, once we have greater line of sight into when these products will actually be able to reach the market.  But safe to say everybody realizes the vaccine confidence is really, really key. And there's a lot of great work that that's being done and more to come on that as we're able to start unveiling it as the products get closer to the market and emergencies authorizations.  Thibaut Mongon  Thanks, Jennifer. Maybe I can take the question on the EGFR-cMet antibody amivantamab. It is a really exciting project for us. You asked about near-term and long-term. First on the antibody itself, it's a really interesting antibody. It's unique to us and it incorporates both EGFR binding peak and the CMS binding peak and CMS is common resistance mechanism for EGFR therapy. So it's both the primary mutation and the resistance mechanism at the same time. The near-term plan is to go forward with an Exon 20 EGFR tumor, non-small cell lung cancer, there are really no good opportunities for patients with Exon 20 signatures. But that's how we will begin but our eyes are on the larger EGFR mutation market and patients in non-small lung cancer. So with time, we plan on exploring multiple lines of therapy and eventually all EGFR containing tumors. Chris DelOrefice Rob, last question please? Operator That comes from Louise Chen with Cantor Fitzgerald. Louise Chen  So I wanted to ask you on the FDA. Have you any change in their appetite for risk. We've seen a recent speed of complete response letter, not sure if that's just a timing issue or if they've truly changed your thinking there? And then just a follow-up question here on the vaccine, how any potential changes to your vaccine program impact the manufacturing process you've already started? And how many patients have you dosed thus far? Chris DelOrefice Mathai, with the vaccine and then Jennifer and/or Mathai weighing on the FDA. Actually Mathai, why don' you start with the vaccine? Mathai Mammen  Yes, vaccine question. So this interaction right now we're having with regulators and DSMB doesn't change our manufacturing process or plans at all. And we're well underway with our program right now, and we're looking forward to getting going. Our overall plans are to complete recruitment of the [50,000] subjects in 2 or 3 months, and that remains on track. Jennifer Taubert  Yes. And in terms of our working with the agency, we've had a really good track record over the past few months, really during the height of COVID and continuing to submit files, have them accepted and really importantly, get approvals, not only on time but actually ahead of time. So as an example, our DARZALEX FASPRO formulation, our subcu form for multiple myeloma was actually approved ahead of schedule. We had an IMBRUVICA new indication. As you know, we've got 11 indications now for IMBRUVICA. And we had 1 of the new ones there approved ahead of time. I mentioned TREMFYA PSA in that approval. And I could go on and list others, but we continue to have very productive conversations with the FDA and continue to have our products moving through the pipeline as anticipated, and in some cases, even faster than planned. Ashley McEvoy  Yes. Just to complement what Jennifer mentioned -- this is Ashley, Louise, I would just echo that from a med tech point of view. You heard us share around the new indication in our PMA for persistent AFib. But recently, in the past couple of months, we were granted a breakthrough designation for the slowing down the progression of myopia in our vision business. That's moving forward nicely, and we were granted a breakthrough designation that's moving forward nicely on the combination of our Monarch and Illumina Diagnostics, coupled with our NeuWave ablation technology for lung nodules. But from a notion of regulatory approvals and engagement as well as audits, I couldn't be more encouraged. Chris DelOrefice  Great. Thank you, everyone. Thanks, Louise. Appreciate the question. And thanks to everyone for your questions and your continued interest in our company. Apologies to those we couldn't get to because of time, but don't hesitate to reach out to the Investor Relations team as needed. I'll now turn the call over to Joe for some brief closing remarks. Joe Wolk  Great. Thank you, Chris, and thank you, again, everyone, for joining today's call to discuss our third quarter results and your very thoughtful questions. I'd also like to take a moment to just thank the Johnson &amp; Johnson associates around the world for their unrelenting commitment to deliver for patients and all of our stakeholders around the world. Don't forget to mark your calendars to join us for our virtual medical device update on Thursday, November 19. Best wishes for continued safety and health and know that we will responsibly provide relevant, transparent updates as warranted. Bye for now. Operator Thank you. This concludes today's Johnson &amp; Johnson's Third Quarter 2020 Earnings Conference Call. You may now disconnect.</t>
  </si>
  <si>
    <t>Question-and-Answer Session Q - Lauren Lieberman Yes, that's great. So, I was actually thinking back that I think the first time JNJ joined us at this conference was three years ago. And at the time, it felt like the reason was to kind of get consumer staples investors to appreciate kind of the personal care piece of the consumer health business, particularly focusing on skin and beauty, you've just acquired OGX. Today, though what's interesting is that staples investors almost – we need to move the other way and we need to learn more about the self-care parts of the portfolio because obviously we have the pending GSK spin; there's P&amp;G’s joint venture with Merck; there's been a lot of activity on that side of the landscape in which you compete. So I thought it could be helpful for you to maybe describe what you would say differentiates JNJ Consumer Health? Kind of what are your distinct or unique capabilities, we all get smarter on this part of the business that, you know, core to who JNJ really is? Thibaut Mongon Yes, you're right. You are always better when you do something that really speaks to who you are, and that consumer health is what really Johnson &amp; Johnson is all about and when we focus on consumer health, we are really frankly unbeatable and that's the level of performance you see this year is a good example of what I just talked about. So, really, our way to compete is a uniquely JNJ way to compete, which is to combine science data, clinical data, and professional endorsements to propel iconic brands to new heights and that’s what we do every day. We are differentiated from this point of view. We have a very broadly based portfolio across the three segments I told you about, but always with a focus on consumer health and linking the usage of our product to the improvement in health outcomes for our consumers. That's what we have been for 130 years, and so, we are absolutely credible to do that and that's why consumers in good times and hard times, reach out to the brands they trust because they have a track record of safety and efficacy. So, that’s what really makes JNJ different. The other things that makes JNJ very different in this space is our ability to innovate in a very differentiated way, thanks to the power of the Johnson &amp; Johnson enterprise. So, the fact that we are one element of the largest healthcare company in the world positions us very, very well to compete in a world where consumers more and more are really focused on improving their health. Lauren Lieberman [Indiscernible] great. And maybe we could talk a little bit about more immediate dynamics, sort of the overall impact that you're seeing from COVID-19 on the business, and had there been any sort of surprising trends in recent months? And does the crisis change your thinking at all on strategies for the overall consumer health division? Thibaut Mongon I wouldn't say we have been surprised about the trends. We had spotted these trends, these consumer insights, a long time ago, that’s what is the base really of our strategy. What has been surprising is to see the acceleration in these trends and how quickly consumers and healthcare professionals around the world have embraced technology to reach out to their products to other stakeholders to get the information they need. And so, that has been great to see how everyone has embraced technology in a very effective way during the pandemic. We were thankfully very well positioned to really serve our consumers and patients where and when they needed us. Thanks again to the fact that we had this strategy in place for a long time and had invested in digital and technology to be ready to serve them when they need us the most. Lauren Lieberman [Indiscernible] and you've mentioned it in a few different places during your prepared remarks, but JNJ has obviously been a very active portfolio manager, you know, across the entire company, but also within consumer health. So, it's curious maybe how the segments within consumer health’s rank in terms of priority, maybe OTC and skin health, for example versus other segments? Thibaut Mongon Yes, absolutely. So we have a – as you said, we have a very disciplined approach towards portfolio management. I told you about our SKU rationalization program, which allows us to focus on the most productive codes in our portfolio, which is good for us as a company, good for retailers, because it makes everyone more efficient. Talking about future growth, we are focusing mostly on skin health and self-care because in our specialty segments, we already have a very large leadership position, and so, we see more opportunities for growth in skin health and self-care moving forward. That's why you see us looking for opportunities within our company for organic growth, but also outside the company for – to accelerate our growth in these two spaces and that's why you have seen us making acquisitions in self-care and skin health over the past couple of years. So that's where we see a lot of growth in the future, but it doesn't mean that our specialty segments are not going to grow. We enjoy strong position in this market and we intend to nurture and strengthen these leadership positions. Lauren Lieberman Do those specialty businesses – are they going to be more impacted by the SKU rationalization work? Is there a balance that it's good to be aware of between the OTC and skin health versus the specialty businesses? Thibaut Mongon Yes, the majority of the SKU rationalization program impacted the specialty business. That's where we saw the biggest opportunity to drive efficiencies. So that's – and also outside of the U.S. So that's where you see the biggest impact of the SKU rationalization program, but we are really looking for efficiencies across the portfolio and across the organization to make sure that we have – as lean and efficient as possible. Lauren Lieberman Okay. And I think that's great, we're just about out of time. But thank you very much for joining us. This is fantastic and hopefully the rest of the conference goes just as well as for you as it is seems to have started. Thibaut Mongon Thank you, Lauren. It was great having an opportunity to talk to you and always great to give everyone an update on how we are doing in Johnson &amp; Johnson Consumer Health. Lauren Lieberman Thanks. Thibaut Mongon Bye, everyone.</t>
  </si>
  <si>
    <t>Question-and-Answer Session Q - Larry Biegelsen Great. Mathai, I thought we'd start with a big picture -- a couple of big picture questions on J&amp;J's Pharmaceutical business, which has been so successful in the recent few years. So, J&amp;J's diversified business model has helped you to weather the current pandemic and the Pharma business is [Technical Difficulty] as well. If we look at the first half of 2020, Pharma sales grew about 7% on underlying basis. How has the pandemic impacted the J&amp;J Pharma business? And what's the [Technical Difficulty] in your full year outlook in that business? Mathai Mammen Yes. It's a great question. Thanks, Larry. I do want to just start out by saying I have to acknowledge the many people, the 130,000 people in J&amp;J, its employees and the many, many people in the world that are on the suffering side of this global pandemic. So it's been a tremendous challenge. And it's needed us to dig deep and remember like why we're doing what we're doing to continue thriving in this era. And I understand that that's true for many, many people. So I just want to acknowledge that before I begin. Really excited to be here representing J&amp;J's pharmaceutical business. We know, as I just alluded to, that sickness doesn't stop because of COVID-19, other sickness. So people have cancer people face mental health challenges, have autoimmune diseases. And all these people, all these patients depend on our medicines every day. So it's in recognition of that that we have pulled out all the stops. I can speak confidently for the R&amp;D organization, the supply chain organization, commercial organization to say that's true. There's such a commitment here that we pulled out literally all the stops to keep things going and growing. And I'm happy to report that the growth that we have comes exclusively from growth in volume from the number of medicines that are prescribed, not by raising price. So any sales growth that we're seeing makes us happy, because it means that we're increasing the number of patients that we're reaching. And when that happens, it has a direct feedback on us to try even harder and keep going. So we have strong second quarter results. It's the ninth quarter in a row where we had sales exceeding $10 billion. In Q1, you'll remember that we did see a roughly 100 basis points net positive impact globally and we think this is due to longer scripts being written. So these are 90-day versus 30 or 60-day scripts. We're really happy to see that. In Q2, as we shared in our July 16 earnings call, we did see roughly a 300, 350 basis point negative impact due to COVID on six products: DARZALEX, IMBRUVICA, INVEGA, SUSTENNA, TREMFYA, the pulmonary hypertension portfolio and STELARA. And this was the result of destocking from Q1 or delayed in certain new patient starts, just particularly in certain areas where they needed to go see a physician in a healthcare center and they had worries about doing that given the pandemic. So, as we shared, we've seen significant improvements now in office visits, since the peak of the pandemic. We're not quite back to where we were pre-COVID, but the recovery is going well, even though it's not expected to be quite linear. We should see some level of remaining impact I think on the second half of the year, but we're doing really well. And I feel very confident that our portfolio will continue to grow above market in 2020. So, in R&amp;D specifically, despite COVID-19, as I've said, we've tried many things that were in the hopper to try, but we -- to me it's a positive in that COVID-19 was a catalyst. It made something go from nice-to-have, very nice-to-have, to must-have. So, we changed our tactics on how to collect evidence remotely to deliver drugs that normally would need to be received with patients coming into a clinic. We've got them to the patient directly. We did iPad interviews instead of live interviews. So, lots of good stuff has happened, much of which we'll retain going forward. No regulatory bodies have indicated anything, but support and we have no known delays in the 2020 time frame. In fact, we had a number of approvals in the first half of the year. And several were ahead of the PDUFA dates that we've been communicating. So these include TREMFYA for psoriatic arthritis in the U.S.; DARZALEX subcutaneous, this is FASPRO. We're super excited about that and that's come through in the U.S. and Europe, IMBRUVICA, so frontline for CLL combo with rituximab both in the U.S. and Europe. Really happy about that. So following the Q2 earnings call, we also received approval in the U.S. for our second indication of SPRAVATO to treat depressive symptoms in adults with depression, major depressive disorder that have acute suicidal ideation. This is an extremely, extremely important medical need right now that has basically nothing. So, we're honored to provide that indication to the world. We also saw in -- since the earnings call, DARZALEX in combination with KYPROLIS carfilzomib and dexamethasone. This is DKD for the treatment of patients with relapsed and refractory multiple myeloma. So -- and finally, we expect to file our BCMA CAR-T in multiple myeloma in the U.S. We also expect to file our EGFR cMET product for non-small cell lung cancer in the U.S. and the paliperidone palmitate six months formulation for schizophrenia in the U.S. and Europe before the end of the year. So, as you can see, we're very much on track. We've changed our tactics in order to remain on track and we're -- I'm really happy with how the business is doing overall. Larry Biegelsen That's great to hear. Let's spend some time on the vaccine. Obviously, a lot of interest in that for obvious reasons I think. Mathai, maybe just --- could you remind us about the key development milestones and data releases? I think, we expect to see initial Phase I human data in September, October and maybe Phase II data in late 2020. What are the time lines here? Mathai Mammen Yes. No thank you for that. I speak as both a developer of this vaccine and as a citizen, right? We're all awaiting this vaccine. We're super motivated. And here too, we have a very proud vaccine team that's been working constantly for the last six months to make this happen. So just as a reminder, we took a very disciplined, very scientific approach to this vaccine. We've made a number of antigen constructs variants and we went through a series of studies including sophisticated animal models where we went down to one antigen and we took this forward through a very good rigorous, but fast time line to get into Phase I in July 21. And as you said, it's around now like, it's imminent that we should be looking very shortly at Phase I data. The main thing we look at in those data are immunogenicity. So both the antibody side of things looking at neutralization of naturally occurring coronavirus in an in vitro assay. So wild-type neutralizing titer so to speak. As well we look at aspects of the T cell response. So one important aspect is the Th1, the Th2 lean. We want it to be Th1. And second is that we have good levels of both CD4 and CD8-positive T cells. So all of this is what we're looking for today. And if we see all of that and we don't see too much influence over other subsets of the population like age and other demographics then we would go forward into Phase III. We've said September. I'm hoping it is September, but we'll take the time that we need to get this exactly right. But I'm still remaining hopeful that we'll start a Phase III study in September. This is a registrational program that's aimed at both potential for emergency use authorization if the data are very compelling, but full approval and a submission of a BLA for full approval. And we don't know -- to directly answer your question around time lines, we and other companies have far more uncertainty on the finish date of this trial in COVID-19. There probably any other trial I've ever been involved with professionally and that's because it's an event-driven trial. And the number of events are driven by the local incidence rate in the place we're doing the trial. And this pandemic is moving around like crazy like it pops up. It lasts like a couple of months, disappears, pops up again sometimes in the second wave, pops up somewhere else. So we are doing our very best using data and predictive analytics to try to predict where it will come. But there are so many human elements to this as well like behavior, policy changes that's really challenging. So we've done our very best by covering our bases and we're hopeful that hopefully early next year something like that we should have enough events to have confidence that we have a safe and effective vaccine. Larry Biegelsen That's helpful. So it sounds like Phase I human data, we could see that in September. Is that a press release publication? What's the venue? Mathai Mammen Yes. So for me as a rigorous person I do want us to publish the bulk of our data through scientific channels. So this would be like a rapidly reviewed but nevertheless rigorously reviewed publication. Now we will say something about the top line that we're confident around the dimensions that I just named around cellular and humoral immunity and safety of course. But we probably won't release a lot of details through press releases, but we'll wait for a publication. Larry Biegelsen So we could get top line results in a -- from a press release. It's quickly followed by a period with publication? Mathai Mammen Yes. I think that's right. Larry Biegelsen  And one other question on your program, I think you've said you're going to study 60,000 patients in the Phase III study. The competitors Pfizer and Moderna are doing 30,000 patients. Why are you doing 60,000? Mathai Mammen Yes. No, that's a fantastic question. We are a little bit behind AstraZeneca, Pfizer, Moderna. They've been collecting events now. And as you -- both of us read in the news and see in the media, the event rates are pretty high right now. The incidence rates are pretty high right now. Our predictive analytics has a couple of different factors that are very important that make us need a larger number of subjects just to ensure that we have timely delivery of the right number of events to have confidence that the vaccine works. One is that the seroprevalence is going up. So, a larger number of subjects in the world have had COVID-19. And that's more true in late Q4 than it is true in Q3. The other is that people are finding ways right through policy and behavior of controlling this infection more protecting their vulnerable populations, like the elderly. The use of masks right now is no longer seen as like not useful, but useful. So, a lot of behaviors have improved. So, we just think the incidence rates, at least for moderate to severe consequences of the infection, which is what we're measuring, will drop a little bit in Q4 relative to Q3. So in order to finish in the same amount of time, given it's an event-based study we need more subjects. We never said that we'll do all 60,000, but up to 60,000 it gives us the latitude to go to the number we need in order to have a timely completion. Larry Biegelsen That's helpful. And of course, I wanted to ask you about the AstraZeneca trial pause that was announced last night. Any comments on that, confidence in your safety profile? Mathai Mammen Yes. So, AstraZeneca, a great company. Mene Pangalos, a fantastic leader did exactly what we would do. If you see something in a trial, in any phase of trial with an abundance of caution, you always look make sure that there's nothing untoward going on, put new instructions, new precautions in the trial potentially if warranted and you continue. This in fact -- I don't think -- normally trials are not paid this close attention to. Pauses like this or self-folds, which is what I understand this is happens all the time with good companies, with cautious companies that are always looking and learning from their trials. We don't see anything like this in our own product right now. We're happy that our platform Ad26 has been in over 90,000 people in the world. And so far, it's a really good profile, really good safety profile. And so, -- but we will, like everyone else right now, move forward with great care and caution and look carefully at all the subjects that will begin to enroll in our own Phase 3 study. In our Phase 1 study, we haven't seen anything untoward like this. Larry Biegelsen That's helpful. And Paul Stoffels, at J&amp;J, had said that the company is aiming for 70% efficacy with its vaccine. Where did that number come from? And what's your confidence in being able to produce, let's say, effective vaccine today? Mathai Mammen So, I would characterize the 70% as more an assumption than an aspiration. We're not aiming for 70%. We're assuming a 70% efficacy, when thinking of how to power our study. So, if we assumed 50%, we would have to enroll a much larger number of subjects. If we enrolled -- if we assumed 100%, we would enroll a fewer number of subjects. So, we aimed for this, because that's a reasonable assumption based on everyone's data. So everyone's assumed something in and around that at the moment in order to power their study. Everyone including us, we're hoping for as good as we could possibly do. And there are clear -- very clear guidelines from FDA for what the efficacy and the variance and that efficacy estimate needs to be for an approval. Larry Biegelsen And your confidence level today? Mathai Mammen So based on all the non-human primate data which is what we're looking at right now, the optimization we've done, the great science we've applied it's really good. Now I will sleep better once we look at the full load of Phase I/IIa data that I alluded to a few minutes ago that's coming in now. Larry Biegelsen Okay. Let's go to the first -- or the second polling question here, Josh which is on the COVID vaccine. Curious to get the audience's take on that. Josh? All right. So when do you expect a safe and effective -- and effective we mean greater than 50% efficacy because that's the bar that the FDA has set on COVID vaccine to be widely available in the U.S. And so you have some of the dates here. Curious to get the audience's response. We'll give people about 30 seconds, 20 seconds we'll see. Josh, let us know when things stop coming in. Unidentified Analyst Sounds good. Larry Biegelsen Mathai are you voting?  Mathai Mammen I voted.  Larry Biegelsen You voted?  Unidentified Analyst All right. I think that's -- I got a couple of people still going in but you got a large portion of them.  Larry Biegelsen Okay. What do we have? Early 2021 -- mid-2021. Okay, fairly optimistic. Zero Percent never. That's surprising to me. Mathai any reaction to what you see here? Mathai Mammen I think that's in line with my own expectation. Q1 2021, I think, is a reasonable estimate for vaccines to come forward and be available for people. And that is a result of both the clinical development time lines and the manufacturing time lines. I think it will be later in 2021 when it's available to a large mass of people in the world and earlier in 2021 when select populations get vaccinated. The never is interesting. I think that everyone is trying some version of a spike protein as far as I know right now. And so there is a degree of dependent risk. So something is non-immunogenic about spike protein, which I don't believe based on the data we've seen so far from even other companies then that would be a problem, but that's not the situation right now. So I'm in agreement with the never being very low probability. Larry Biegelsen Okay. Well, that's encouraging. Let's move on to your -- to the other parts of your business starting with oncology. I wanted to ask about CAR-T cell therapy. J&amp;J licenses you're filing that I think in the U.S. later this year. J&amp;J licensed in JNJ-4528 from Legend Biotech for treating recurrent multiple myeloma. And my first question is how is 528 differentiated from other BCMA CAR-T therapies like Bluebirds? Mathai Mammen Yes. So why don't I go back to the original reason we did the deal with Legend. We were extremely excited by the data that was first presented at ASCO. Second is we did deep diligence with the Legend Company. We realized that this product is very special. It has -- instead of a typical binding element that targets the T cell the CAR-T to its tumor, it has a bidentate binding. So these are two binders that can bite or grab hold of BCMA very rapidly, very potently. And so, we think that that is a differentiator. And if you look at the clinical data, then you see that playing up. Like we have some really good data that, we continue to collect. The depth of the fact is really strong, in terms of complete remissions -- responses rather. And we see that the durability of that complete response is really long. So we're obviously not done, until we have all the clinical data collected and continue to look at, this durability measure. But we're incredibly excited by what we see. In fact I don't think I've seen as good clinical data in my professional career, given the state of the patients that were treated, as this. So I'm incredibly excited by what we see right now, with our product. And we'll continue again to evolve the data set. And the longer we go, hopefully the more excited we get, because the durability will continue to be there. Larry Biegelsen That's helpful. My impression is that, a lot of the Street models don't -- are not giving J&amp;J a lot of credit for 4,528. Can you talk about the initial market opportunity? And how you see that evolving over time? Mathai Mammen Yeah. So I'll address that only in that we're doing our trials, in later-stage lines right now. And the way we see that is, we want that to be the preferred late-line therapy for treating multiple myeloma, once the initial slew of medicines have been used and unfortunately for a portion of those patients won't have managed to clear the cancer. And so these are for those patients. And that's where we will begin. We will see about broader populations and creeping up the lines, as we go, as we establish dose and safety, and efficacy, and durability. And we compare to alternatives that multiple myeloma patients will have, before becoming -- before being right at the end of the line. And then, -- so we see great opportunity for patients. We see great opportunity for the business, in continuing to evolve the product. That said, we're not -- this is not a one shot on goal. We have additional multiple myeloma therapies, that we're actively working on in the pipeline. These include other CAR-T therapies, but they also importantly include our own version of a CD3 redirector or bispecific sometimes called, where these are single proteins that have two binding elements. One binds to BCMA, like our CAR-T cell, but instead of the CAR-T being a T cell, this has a CD3 element that grabs hold of T cells -- hold T cells and bring those through that binding mechanism, to the tumor. And those have certain advantages and disadvantages. And our own BCMA CD3 bispecific it has an evolving and very nice data set coming along as well. We see these coexisting in the marketplace, by being used in slightly different places. It could be that, the simplicity of treatment, and effect makes the CD3 BCMA redirector, more appropriate in earlier lines less sick. And so that's one way we're thinking of it right now. And then the other, non-BCMA therapies for multiple myeloma, they are for patients where BCMA is not going to be the final solution. Larry Biegelsen Okay. That's very helpful. Let's – we have about five minutes left. Let's talk about immunology, which is your largest franchise by revenue. And you just announced an acquisition of Momenta a few weeks ago. What was the strategic rationale for the deal? And what gets you most excited about their lead compound nipocalimab? Hopefully, I'm sure, I mispronounced that. But – Mathai Mammen Nipocalimab, it's a very exciting product. Momenta, first of all, fabulous group of people have done a first-class job developing as a company and a portfolio and this product or this molecule nipocalimab in particular just a first-grade job. And so what this is, is it's a treatment for autoantibody-mediated autoimmune diseases. So there's the world of autoimmune diseases, which is very large and we're trying our best as other companies are through mostly cytokine antagonists. So, anti-TNFs, anti IL-12/23 and STELARA TREMFYA and anti-IL-23, those all target the part of the pathology the sickness that is mediated by these cytokines. There's a whole separate part of the pathology in sometimes exclusively, sometimes a component of autoimmune diseases that might be mediated by autoantibodies. Autoantibodies are antibodies that are generated against your own self, against your own proteins. And these, if they come into existence start damaging the cells and tissues on which these proteins exist. And that's obviously really bad. As they go – undergo constant stimulation more and more of your antibody pool your IgG pool starts to be represented by autoantibodies and that's when you get really sick. And so for diseases like myasthenia gravis, certain autohemolytic anemias, other diseases that – there are actually a host of these, they're predominantly driven by these IgGs. FcRn, if you antagonize it cuts out a major system that retains those IgGs in the body and allows them to be cleared more quickly, if you antagonize FcRn. So by dropping that IgG load you take out a lot of pathology-causing autoantibodies. We see this as incredibly exciting, because there is no treatment for the autoantibody component of any autoimmune disease. So we will begin by looking at diseases that are exclusively driven by autoantibodies, where there's evidence of that today, move to diseases that maybe exclusively driven by our antibody diseases, and move from there to many autoimmune diseases, where I believe that autoantibodies play some role, an important role like a disease – I won't go into examples right now, but there are many diseases where autoantibodies probably play an important role in addition to non-autoantibodies. So that's part of the excitement of nipocalimab. And that drove the deal that we did to acquire or in the process of acquiring Momenta. They also happen to have given a lot of thought and effort to other ways of intervening with autoantibody-driven diseases. It's an entire pathway area stronghold to use our own nomenclature. The entire company works on that pathway. So they hadn't -- those products having yet risen to a point where we throw everything at it. They are pre-proof-of-concept in my mind. But there's a lot of potential there that could offer upside to the deal. Larry Biegelsen Great. We're almost out of time, but I want to sneak in one more question. And I'll just ask a big picture question. Other than the -- pretty standard question for someone responsible for R&amp;D. But what -- other than the COVID vaccine, what are the two to three products that you're most excited about? What are the products that maybe aren't getting a lot of attention from investors in J&amp;J's pipeline that you think we should be paying closer attention to, that you're excited about? Mathai Mammen Yeah. So, it's difficult to pick and choose, just two and three honestly Larry. Like, we've done a lot of work on this pipeline in the last three years. We've exited products that we don't believe are, going to be strongly differentiated and offer patients something unique. We brought in and accelerated from our own internal work products that we think are really sharply differentiated. And we build on products that are near-term opportunities for patients. This includes, as I mentioned, DARZALEX FASPRO, the subcutaneous DARZALEX. It would include TREMFYA of course, which we're rapidly investing in, in both the ordinary like the big indications that everyone knows about, like that we have with STELARA. But also we're asking the question -- and this may be underappreciated, we're asking the question where else IL-23 plays a very strong role in disease, analogous to what I mentioned about FcRn and autoantibodies. And then we're coming up with a number of diseases, where we're going to try the use of TREMFYA. And this is really exciting for us as we plow forward. The third one that I think may be underappreciated as well is BALVERSA. This is our FGFR inhibitor. What we've done now is, we've expanded beyond the urothelial bladder cancer which is a very important, but small-ish market, important for those patients, but more broadly in two directions. One is go heavily deep into bladder cancer. We did an acquisition of a company called Taris, which gives us access to a slow delivery -- sustained delivery device that you can put right in the bladder. And we want to cure bladder cancer if we can through sustained activity that BALVERSA basically catalyzed. And the second direction is going to tumor tissue-agnostic mode where we look at everywhere in the body. And we're running a trial now where certain FGFR mutations are driving the cancer. So maybe those are three off the top of my head Larry. But honestly I'm extremely excited by the portfolio as a whole. And I think it's one of the best portfolios in our industry at the moment. Larry Biegelsen All right. Well that's a great place to end. Mathai thanks so much for being with us virtually today. And good luck especially with your COVID vaccine program. We're all rooting for you. Mathai Mammen Thanks Larry. Much appreciated. Larry Biegelsen Bye-bye.</t>
  </si>
  <si>
    <t>Question-and-Answer Session Q - David Lewis Great. I appreciate it. So, I want to start strategically and this is one of my, an oldie, but a goodie, Alex, but I feel like I want to ask it again. It’s a funny time, right. You would have all these disparate businesses. The consumer business is benefiting from your pantry stocking the pharmaceutical business is running as this is the hallmark of vaccine development trying to get us back to work and the device business obviously being acutely affected and the hospital system has been impacted, so three disparate businesses being impacted all different ways. Does it make you feel now that the benefit of having all these businesses together? Are you more emboldened? That’s the right decision for Johnson &amp; Johnson or does it make you think maybe this is the time in the post-COVID world to think about a Johnson &amp; Johnson that’s more effective in its parts versus the whole? Alex Gorsky Well, again, David, thank you very much for having us on and look, I think more than ever, what this demonstrates is that J&amp;J was really built for times like this. And maybe before I get into a discussion around the portfolio, which I do think is important though, I just want to start off by thanking all of our colleagues at J&amp;J, who frankly have just been doing awesome work over the last 6 or 7 months. I mean to think back in February, March, when we first got word about this. What we were doing and they have been able to keep serving patients and consumers and we have been able to keep our employees safe, when you think about not only the impact on our core business, but the way that we have been able to accelerate development of a vaccine that could truly have an impact on the world at this particular time, let alone the extraordinary work that’s been going on in communities, particularly during times of a lot of racial and social unrest, certainly here in the United States and at the same time staying focused on delivering strong competitive results to the business and for our shareholders, I couldn’t be more proud. And what’s really important is that while we have about 150,000 employees, many of them working remotely doing the Zoom just like we are right now, about 50,000 of those have been going to work everyday. And they have been in our manufacturing facilities, they have been in our laboratories, making sure that the products and services that you know are so important for healthcare systems and patients can still get access and that we are not seeing a slowdown in our clinical trials or gaps in either the patient care or in the datasets that are being developed. So, I think it’s really important to acknowledge them and thank them upfront. And secondly, I think it’s also a real testament to our model during these kind of times that frankly our business is doing as well as its doing. If you think about our pharmaceutical performance, for example, you mentioned first half of the year seeing about 7% growth and you look at all of our different categories, whether it’s oncology, immunology, cardiovascular, we are seeing really good solid performance in many cases actual share gains, the way the teams have rallied to ensure that patients could continue to get access that we continued compliance that we were still reaching out to physicians, getting patients the kind of access programs they needed. Our consumer group like you can said, you can imagine the volatility and some of the demand when you see Tylenol up 78% in North America due to some of the pantry stuffing, the offset in other areas. Nonetheless, we have been able to ensure consistent and continuous supply throughout that and by the way, also adjusting our supply chain so that we could add a hand sanitizer ready. And in our medical device business, there too when you see surgeries around the world extensively shutdown for several months, but what’s really impressive and I know we can talk about this more, David, is when you look at the resiliency of the hospital systems, clearly here in the United States, but around the world and coming back, getting online, making sure that elective procedures are being performed and we have been partnering, collaborating with them on that to make sure that they have got the tools, the devices and the other services that are required. So really – and then by the way, while we were doing all that, we have also been working on a vaccine and doing what would normally take 5 to 7 years being able to doing about 5 to 7 months to ensure that we have a safe, effective vaccine that’s accessible to people around the world. So, we really think that the only way that we could do that is because of frankly the diversity, the scale, the reach and the capabilities in total of Johnson &amp; Johnson and we think that’s not only what has delivered long-term sustainable, historical returns and frankly, innovations historically, but that’s what we will also ensure that we continue to do that in the future. David Lewis Okay. So it’s an impassioned defense of the existing J&amp;J structure and you still seem very committed and this is the right structure for Johnson &amp; Johnson? Alex Gorsky But David, I would add one other element to that and that is that I think as you have seen, certainly over the past 9 plus years now, we put a very high standard on place on where we choose to compete and where we choose not to compete. And I think if you look at our track record of divestitures that making sure that look, if we are not number one or number two in a market, if we don’t see a strong business, if we don’t see a strong path of innovation going forward, if it’s not complimentary to one of our other businesses, we will exit that business and we will put that capital to use in other areas where we think we can make a better difference for patients and consumers and actually generate better returns. So, it’s very much performance based. Each one of our sectors is benchmarked against their respective area. We also look for convergent opportunities, which we see in areas, for example, like in lung cancer, more and more on oncology, potentially urology and other areas in the future. So, it’s not just a strategy that we are attached to historically, but it’s one that we truly think best positions us for the long-term and where healthcare is going in the future. David Lewis Okay. So, let’s dive into some of these segments, Alex and see kind of the progress has been made, you talked about the resiliency of the U.S. hospital system, J&amp;J was actually early. You set the mark on talking about medical device recovery. And to be honest when you first said it, I am not sure who really believed you. We have seen pretty robust even V-shaped type recovery. How has a medical device recovery fared in the acute care setting here since the second quarter? I mean, we have heard a lot of commentary about month-over-month improvement. Are you still confident in sort of steady cadence of month-over-month improvement and how are you feeling about getting back to normal here in the fourth quarter? Alex Gorsky Well, look, here too major kudos go out to the U.S. hospital system. I mean, throughout this pandemic, David, I was reaching out talking with a lot of the CEOs from around the country and the efforts, the commitment that the doctors, the nurses, all the support staff put in to managing this pandemic, particularly the eye of the hurricane you might say, in areas like New York, New Jersey, other hotspots that came up later on and you see the tremendous decrease that we have seen in mortality rate, it’s quite remarkable. And look, one patient dying is too many. But I think it’s really important to acknowledge the steps that they took. And on top of that, they have remained very committed to getting their hospitals backup in these other areas, because we know that everyday that a procedure is delayed for a cancer patient, frankly for an orthopedic patient that has long-term consequences in terms of morbidity and mortality and so we have seen them put the right protocols in place, testing procedures, getting the right PPE, sectioning off different departments, moving some patients to an ambulatory setting where possible. And as a result, I think throughout the United States and really throughout the world right now, we are seeing return rates to about 90% to 95% of pre-COVID which look I am proud of the projections that our team made, if you remember back, when we did first quarter results. You are right, there was probably some skepticism, but our team did their homework. We tried to take a very fact-based approach. And what we have seen frankly our results quite consistent in fact a little bit better. Now, if we look past, if you remember our second quarter, our business was down about 33%, but we saw sequential improvement in April, May and June, with June being down only about 20%. Since then, we have seen positive momentum. And look it won’t be linear. We still have to navigate our way through. We have seen these surges in certain places. We have to keep our eye out for as people perhaps do go back to schools to the work environment, how that impacts the fourth quarter. We don’t believe that it will be have the same impact that we saw back in the second quarter. We think hospitals are much better prepared. They have got better medicines, better protocols, but it’s something that we are going to have to watch, but look we are optimistic going forward and we remain very committed to make sure we are doing everything we can to supply them and support them as they work their way through the backlog. And I think look, I think the other thing we need to keep our eye on are what about that new patient inflow? And as I talk to physicians making sure that primary care visits that the diagnostic procedures necessary to identify those patients and get them prepared for surgery that those things keep on flowing as well. David Lewis Okay. Are you confident that this patient willingness dynamic gallops that you referenced? I mean are you confident as we get into ‘21 the healthcare system is functioning relatively normally? Are you concerned somewhat about these patient willingness dynamics? Alex Gorsky Look, I think I understand that patients could be concerned. And then somebody has had family members who have actually been in the hospital seeking care during this timeframe and with somebody who has a lot of knowledge, I can understand that. But look I think, again what hospitals have demonstrated for the most part, as I have talked to CEOs is we haven’t seen significant increases in infection rates. We have seen really good protocols put into place. We have seen patient satisfaction scores remain high. And so – and I think as time goes on, as hospitals and the healthcare system continues to deliver care in that manner that you will see increasing confidence. Now, again, we can’t predict will there be other surgeries? We are hopeful for right now actually about the flu season, if we look to places like Australia, New Zealand, so far the flu season in those areas, it’s actually been dramatically low, because people are taking a lot of protective measures masking, washing their hands, social distancing, that should help the flu season. But look, we all need to remain very vigilant and cautious frankly until we have a vaccine on board and we stamp this virus off. David Lewis Okay. Look another essentially during a time of significant tumult, you have not been afraid to deploy capital, right. So recently, your move to acquire Momenta, [indiscernible] said why Momenta, people forget immunology is your biggest business within broader pharmaceuticals, why is Momenta the right ask, what’s the enthusiasm around Momenta? Alex Gorsky Well, David, you are right, I think the first step – the first question we had to answer is how do we continue to serve patients and consumers? Second, how do we take care of our employees? Third is how do we keep our core businesses going in a healthy way? At the same time, we wanted to do that and not sacrifice the long-term opportunities that we saw out in the field and so look, Momenta I think is representative of a classic J&amp;J long-term success deal. And if you think about our portfolio whether it be in immunology, with our acquisition of Synacor and Remicade many years ago, you think about how we built our oncology franchise. It’s where we identify a very unique mechanism, in this case, it’s auto antibodies, where we have got a lot of clinical development expertise, a lot of regulatory expertise, a lot of commercial reimbursement expertise, we apply those to this very early promising data that we have, nipocalimab right now. If you look at it, it’s somewhat de-risked and that it’s not just in one indication, but its spread across multiple indications. We are very excited. For example, in areas such as myasthenia gravis, we know it works not only in neuro, but obviously in immunology as well. If you look in other areas like AIHD or HDFN, excuse me, there is really good opportunities. So, this is a classic Johnson &amp; Johnson kind of opportunity. And we think collaborating with Momenta in this way gives us an opportunity to build, you might say a sixth or seventh leg to our pharmaceutical stool. And it’s on a timeline that we also think is very attractive to us in the interim. And so look, we are very hopeful and I couldn’t be more proud of the work that Jennifer Mathi and the rest of the team did to make that possible. David Lewis Okay. How are you feeling about this in the construct of pharmaceutical acceleration? There are several reasons why we upgraded the stock late last year. One was a more balanced J&amp;J. One was pharmaceutical acceleration, the other one is our view on legal liability, which will I am sure we will touch on here for a few minutes at least, but pharmaceutical acceleration is part of the key tenet of that and you are definitely seeing in the first half of the year. How do you feel about sort of the pharmaceutical acceleration? And how does sort of Momenta make you feel about you have some generic substitution events in 2023, so pharmaceutical acceleration this year and with Momenta and other pipeline programs, the ability to continue to grow above market here these next few years? Alex Gorsky Look, we are very confident in our ability to continue to grow our pharmaceutical business. I think it’s very well positioned in its core business. Look, if you look at the strength, the depth, the breadth of our current oncology portfolio, whether it’s Darzalex, whether it’s ibrutinib, the great uptake that we are seeing in those areas, if you take a look at immunology, the uptake that we are seeing with Stelara, [indiscernible] if you all of those categories were seeing solid growth. We are seeing earlier penetration. We are seeing access to additional patient populations. And as a result, we saw 7% growth through the first half of this year, which again given all of the other dynamics is quite remarkable. Now, if we look at the back half of the year, while we are continuing to see an increase in physician visits and positive signs regarding new patients being identified in continuation of therapies, we will have to watch that closely. We also know that the second half of last year we saw particularly strong growth in our pharmaceutical business, so comparatives will be a bit different, but fundamentally, we are going to – our goal is to continue to grow at and above the market growth rate. And we think through number one, the de-risked opportunities that we have by expanded indications as you know, overall, we have more than 50 over the next 4 years, 10 of which we think about, have about a $0.5 billion of opportunity, our core business growth opportunities, the 10 new compounds that we expect to either file or launch between now and 2024 with a $1 billion opportunity. You put the Momenta deal on top of that. We think it positions us very well. And last but not least, David, what I would say is just look at our history of performance. I mean, time and time again, people could have potentially been skeptical about our ability to launch into oncology in a major way 9 years ago. They were skeptical about our ability to withstand the REMICADE launch of biosimilars in that area, ZYTIGA. And you look and our team has continued to innovate, they have continued to execute, they have continued to deliver throughout that period. David Lewis Okay. And every time a bigger pharmaceuticals enter election cycle, I feel like I would be remiss just to bring it up very quickly. Is there anything about the ongoing political climate, I feel that there has been an assault against pharmaceutical and pharmaceutical innovation last several years, but part of me says, there is really nothing this election could bring that we haven’t already seen or heard or answered. Is that sort of how you see are there any concerns investors should have heading into this new election cycle about pharmaceutical innovation, pricing, any upcoming regulations? Alex Gorsky Well look, we all know that we are heading into a very political season. And I think what we try to communicate through all this is really just the important role the biopharmaceutical industry plays in overall healthcare. And so in spite of much of the noise and sensationalism that we are likely to hear over the next 48, 49 days and even beyond making sure that look – let’s look at the current situation. It is remarkable that we have more than 200 approaches on a vaccine overall, about 10 of which literally are in Phase 1, somewhere between Phase 1 and Phase 3 as we speak and that’s been done over the last 5 or 7 months. And the only way that we are going to be successful and truly eradicating this virus and when I say eradicate I use that loosely, because I think we are going to be dealing with it through years, but we will certainly bring it under much better control with a vaccine and with therapeutics is because the biopharmaceutical industry has been investing literally billions of dollars for the last several decades that’s enabled this kind of acceleration. And so, whether you look at the portion of overall healthcare spending at about 14% that’s invested in pharmaceuticals, if you look at the percentage – the impact that that’s had on life expectancy, likely 50% to 75% of the increase in life expectancy, when you look at the fact that usually after 5 to 7 years, many of these compounds are available literally for pennies. Once they become generic or ones that, others are launched, it shows that the system does work. Now, there are clearly areas where improvements can be made and areas such as co-payments, particularly in our system for Medicare patients, we need to get those reduced, especially given the tremendous improvement that we are seeing in patients’ lives attributed to the pharmaceutical products, the fact that 20 5% of the average co-pay for a pharmaceutical product is coming out of the patient’s pocket versus only less than 5% for hospital care, that’s something that should be addressed. Are there ways of doing contracting in different ways that are more outcomes based? Absolutely. We were trying to work with payers and providers to do that, but what we don’t want to do is we don’t want to sacrifice the innovative nature of this industry and that’s required and that’s producing all of the kind of breakthroughs that we are talking about. We have tried to take a very bipartisan approach on both sides of the aisle to educate. That being said, look, we know this is a very political season and we need to do an even better job of communicating that, not only to legislators and to the government, but frankly, to consumers as well. David Lewis Okay, very helpful Alex. And couple of topics I want to hit before we close out our time. One is just on litigation, I know it was a tough topic to talk about publicly there is probably limited things you can disclose, but look there are two components of this. It’s the opioid piece and the talc piece. We have seen a fair amount of movement in opioids, even more movement here in a post-COVID world. How are you feeling about some of the dollar figures that have been thrown out there? We saw initial settlements. We have seen new settlements around that $5 billion. Are you feeling better about the ability to sort of range bound the risk for investors around opioid? And what about the timing to resolution getting the money back to the communities to getting better sense of timing, is this something that can be resolved in the next 6 months? Alex Gorsky Sure, David. Well, first of all, thanks for the question. And I think the perspective you have provided is spot on. And that we always put safety, quality compliance first and foremost in everything that we do and we certainly have them both these situations. We always try to follow the science, the data when making these kind of decisions, particularly when we choose to defend our product. And we also I think have a history and a track record of trying to resolve these things in a way that’s best for all of our stakeholders over time, assuming we can find a reasonable way to do that. That’s the approach that we are taking in both these situations. We have been very transparent and public certainly about our approaches and we expect to continue that. I don’t think it would be right to contribute or for me to comment much beyond that at this point, but look, we remain committed to getting these things resolved in the best way for all of our stakeholders. David Lewis Okay. Do you feel in opioids, you seem to be taking a different tack you obviously have in talc-based litigation? I feel like in talc, with sciences on your side, how are you balancing out this notion of the sciences on your side, it makes sense to protect the company, protect shareholders, because the science is on your side, but at the same time knowing it’s a bit of an overhang of the business and you want to resolve in the interest of shareholders, those are two masters that are hard to serve and how are you thinking about that? Alex Gorsky Yes. Well, look, I think you have to take each situation based upon its unique characteristics. Regarding opioids, look, we understand the impact that it’s had on our country and we are trying to be a very responsible partner in the way that we are responding. And we also try to be very responsible in the way that we address all of our other litigation issues as well. So look, as I said, I think our track record, our history demonstrates that we are very thoughtful, very deliberate in trying to bring these things to an appropriate closure, so that we can move ahead in the right way, but we can also serve all of our other stakeholders in the right way and that’s what we will do in this case as well. David Lewis Okay, very helpful. If you just transition here to vaccines a little bit, are you still comfortable with the timelines that you set forth to investors around the vaccines towards the latter part of this year? Alex Gorsky Yes. The short answer is yes, we remain committed to the earlier comments that we made. And look here too, I couldn’t be more proud of our team, who quickly took some of the sequencing information back in January, quickly applied it to our platform or add that platform, ran it through the early preclinical trials and look, David, I think it’s really important here is that this is a proven platform that’s been used in I believe close to 90,000 patients, it’s been used in the DRC and for things like Ebola, HIV. So, it’s got a very good characterization of its safety profile certainly and our preclinical models show very promising data regarding its efficacy as well. As you know, we are conducting a Phase 1 trial as we speak of over 1,000 patients. We are in the process of analyzing a lot of that data literally real-time. We will be working very closely with the regulators taking the outcomes of that data, building that into all of our protocols for Phase 3 trial that we hope to start in the coming weeks. And clearly, we will be in much better position then to really be able to characterize and understand the safety, the efficacy, the delivery of the vaccine at that point in time. And simultaneously, we are ramping up our ability to supply and there too our current thinking based upon the great partnerships that we now have with multiple different partners in the U.S. as well as Europe, in India, they will also be in a position to supply substantial volumes up to by the end of 2021 up to 1 billion doses. But we have to – there is still information we need to find out for example around the dosing that has a direct impact on the specific amount of supply that will be available, but all of our – so far our current beliefs are very consistent with our earlier projections and understanding. And as we get more information and more data, we will certainly make that available. David Lewis Okay. So Paul has sounded very confident in this vaccine platform, it sounds your confidence is coming from some of the existing data. It’s also coming from the fact this platform has been tried and tested and your confidence is platform from February to now has stayed relatively firm, it sounds like? Alex Gorsky Correct. David Lewis Okay, very helpful. And then just financially, Alex, [indiscernible] I don’t know that for J&amp;J, the financials of the vaccine are frankly the most important thing, how should we think about this from a financial perspective for J&amp;J, I have already talked about this being sort of not for profit? Is this a multi-hundred million dollar opportunity for J&amp;J? Is it a $1 billion opportunity for J&amp;J? Alex Gorsky Well, look, as we said, we are going to do this on a not-for-profit basis. We think it was critical for a company like J&amp;J to do so given the extent of its impact frankly around the world. We are going to do that for the pandemic period, because we believe that our vaccine platform is going to be very important in the future as well. And by the way, as I mentioned earlier, we don’t believe our vaccine or any of the current vaccines will necessarily be the lone silver bullets – single bullet that will eradicate COVID-19, we are likely going to be dealing with this for some time on an ongoing basis that may require boost. We will have to see how the virus may or may not mutate going forward. And so those are all things that are TBD, but we also recognize that this is going to launch us in a very significant direction of having a vaccine platform, because prior obviously, it was relatively limited to some of the global public health areas like Ebola and HIV work. Now, when we think about not only what we are doing with COVID, but when we think about potential with RSV that this set – this could set up again another leg on our pharmaceutical portfolio going forward and result in a significant opportunity for us. David Lewis We have 2 minutes left. Alex, I guess, you are the CEO of the largest healthcare corporation in the world. You see a lot of things you talk to a lot of people. This is our first global pandemic in decades, maybe arguably since polio. What do you see as key themes or key changes either from a corporate perspective or healthcare perspective that emerged in a post-COVID world? Alex Gorsky Well, I think there are several David and look, we are learning about this everyday. More people have probably gotten this, their projections wrong rather than right. In this case though what I would say… David Lewis Yes. Alex Gorsky That’s all of us. In this case though, what I would say is clearly an understanding the importance of healthcare in global public health. I mean, in many ways, David, we don’t have, what we found out through this is we don’t have national security, we don’t have economic security. We don’t have societal security, if we don’t have strong global public healthcare systems in place and I think unfortunately in the past, they have tended to be one of the lower priorities. And I think coming out of this healthcare systems, not only here in the United States, but around the world, are going to have to move strictly from effectiveness and efficiency to resiliency and redundancy in certain cases. And so I think that represents an opportunity to help us do a much better job at the next pandemic, which could still happen even during our lifetime. So, I think that’s one fact. I think secondly, I think one of the things that we have certainly seen across healthcare is the importance of technology and data. And one of the major differences between the Spanish flu and this is frankly our ability to gather and understand data what was happening real time. And as a result, we could then triangulate, we could identify hotspots, we could better characterize the disease, the spread, the risk that’s involved, we could better and faster accelerate the development of vaccines, all that’s enabled by data and technology, I think that’s going to be ubiquitous in the uptake going forward in almost every sector of healthcare. And third but not last but not least, I would say just about the way that we work. And by the way, that’s healthcare systems. That’s you. That’s me. I think all of us know that in our case, we would say, working together in a proximate way is important for culture. It’s important for innovation, collaboration, but we won’t go back to completely the way that we work before. I think we are all going to be perhaps a bit more effective, a bit more efficient. We are going to think more about when do we do this kind of an engagement versus a person to person. And I think hopefully that will actually improve our output and our ability to work together and collaborate going forward. David Lewis This is great thoughts, Alex. I know you are a very busy individual and I very much appreciate taking time this year for me in the conference. Thank you for being with us today and I hope you enjoy the rest of your day and everyone else, thanks for listening.</t>
  </si>
  <si>
    <t xml:space="preserve">Question-and-Answer Session Operator [Operator Instructions]. Your first question comes from Chris Schott with JPMorgan. Christopher Schott Just two for me. Can you maybe first talk about -- I think you addressed the potential for a second wave, but any early read in terms of what you're seeing in some of the regions in the U.S. that are seeing a rapid increase in COVID cases? Are those still -- states still seeing a recovery in procedure volumes? Or are you starting to see some slowdown in volumes in some of those regions? And then my second question was on the Vision business and just elaborate on some of the trends and how you're thinking about recovery there. It seems like that's one of the segments of the market that might be seeing a bit of a lagging recovery versus some of your other device businesses. I'm just interested in how you're thinking about that franchise over the coming quarters. Alex Gorsky Chris, this is Alex. Can you hear me okay on the audio? Christopher Schott Yes. Alex Gorsky Okay. Chris, first of all, thank you very much for the question. And look, before I start off answering directly to your question, I just want to continue to acknowledge the great work of our colleagues across Johnson &amp; Johnson, as we just shared with you in the second quarter. And while we're going to be reviewing a lot of statistics and a lot of facts and a lot of figures on the call today, I also think it's always important to acknowledge the direct impact that COVID-19 has had on patients, it's had on family and friends for all of us in some way. And also, I'd be remiss if I didn't do a shout out for the frontline health care workers, the doctors, the surgeons, the nurses, the assistants who have been showing up for the last 5 months dealing with just an unprecedented pandemic, learning real-time and adjusting as necessary, literally working 24/7.  And finally, our own J&amp;J workers, nearly 1/3 of our workforce who have continued to show up to ensure that we could have supply of our products as well as continue the important research and the development, not only on our vaccine, but on so many other therapeutics, devices and consumer products for patients and consumers around the world. So Chris, as I have reached out and been able to connect with CEOs of hospital systems across the United States, but also more broadly with other administrators around the world, as we've taken a look at the data, clearly, we believe that the virus' spread has accelerated, particularly in the South, Southeast, the Southwest and Far West. What we're -- what they are seeing in the hospital right now is clearly a resurgence over the previous rates. Similar to Joe's earlier comments, the general sentiment is that they are better prepared in the hospitals, but it's important to note that, in certain counties, certain cities and localities, be it Dade in Florida, Miami, Palm Beach, areas around Dallas -- excuse me, Houston, San Anton, San Diego, Los Angeles, that the rates are increasing at a very significant rate.  I think the general sentiment is that they are better prepared in terms of the kind of equipment that they have on hand. Testing still depends on where you are. While testing rates have increased dramatically, there are still -- there still remain spottages in particular areas and other areas where hospitals have ramped up their own laboratory capabilities, combined with others. They think that they're getting the results in a reasonable period of time. And of course, they've got better protocols in place in terms of understanding, whether it's treating with dexamethasone, anticoagulants and other approaches that are leading to better outcomes.  I think the things that we're -- they're continuing to watch very closely is the exact incidence rate and how that unfolds in the coming weeks and months, we think it's going to be critical. I mean, thus far, as we alluded to, the death rates and the hospitalization rates have not -- while increasing, have not been the same as we saw very early. But the next few weeks are going to be critical, and obviously, we're going to have to watch that very closely.  And I think something else that the hospitals are keeping a close handle on are the staffing. Because in many cases, just as they were beginning to ramp back up with elective procedures and bring staffing back on. Now they're having to, in many cases, reallocate it based upon the surge that they're seeing take place.  I think the other important factor is they learned a lot about reopening-up their surgical suites and also how to create additional space for ICU and CCU patients. They've seen some of the detrimental effect of these delayed procedures. Therefore, they, as much as possible, want to try to continue ensuring the patients can get access to those procedures even while managing the pandemic. But again, depending on where they are, there have been some areas where they shut down elective procedures and they're managing it based upon the case load they're seeing. So that's an overall response. If I back up just one more step, if we look at the data through the end of June, I think Chris alluded to this in his remarks as well as Joe, across the United States and the majority of the surgical categories that we're operating in, we're seeing about a return to 85% to 90% of what we did in pre-COVID baseline periods. But obviously, we're going to watch that closely as we watch the numbers and the areas I mentioned increase, at least as of late and in the coming weeks. Joseph Wolk Chris, this is Joe. Maybe just to pick up with respect to your questions around Vision Care specifically. So contact lenses was down a little bit over 30% in the quarter. Clearly the impact of COVID-19 as there's just simply less new wearers entering the category due to a shutdown of optical stores, but also lower consumption for existing wearers as people adopt shelter-in-place measures and stay at home. The e-commerce channel, which primarily serves existing wearers, was also down when you compare it to the second quarter of last year. But we are seeing an improved performance. So if you look at June, contact lenses was down almost 25% versus the prior year. So you're seeing that same quarterly improvement throughout -- the monthly improvement throughout the quarter with respect to contact lenses. In terms of Vision Surgical, I would say that's probably one of the most deferrable procedures out there. And so as we start to see elective procedures become more prevalent, we would expect that to return as well. Christopher DelOrefice Yes. Chris, I would just add on Vision Care. I think when you think of our contact lens business going forward, we've had consistent strong performance there with at- or above-market performance levels the past 4 years and have had a very strong cadence of innovation 2019, Transition Light Intelligent Technology; 2020, we're excited about our ACUVUE Theravision, first anti-allergy contact lens. And then did receive FDA breakthrough device designation on our myopia control lens. So it's a franchise that we feel very strong about going into the future. Operator Your next question is from David Lewis with Morgan Stanley. David Lewis Maybe one for Paul on the vaccines and a quick commentary on recovery for Joe. Paul, just to start off on vaccines for a second here, just two quick ones. Our sense is the FDA wanted hundreds of exposures before allowing Phase II trials. So I guess, what's your confidence you're going to have the data needed to start those Phase III trials later this year? And then a lot of investors are focused on sort of humoral versus cellular immunity. I just wonder if you could talk to the durability of neutralizing antibodies and whether we should expect the CD8 response. And frankly, does that matter, in your view? And then a quick recovery comment for Joe. Paulus Stoffels Well first, from experience, to start the clinical trial, we have developed a vaccine platform over the last 6, 7 years. And we have now more than 80,000 people who have been vaccinated by our platform. And that is in RSV, in Zika, in HIV and Ebola. And that gives very good comfort that we have a safe platform. In addition to that, we have been able, in RSV and Zika, to use a high dose, at 110-11, for those who know what it means, is that is the highest dose you can administer, but with almost no fever. So we will be able to administer a very high single dose, which will be enabled in our Zika and in our RSV, will elicit a very strong neutralizing antibody response as well as a cellular immunity response with one single dose. Whether we need to boost for durability, we have learned that in Ebola, we have learned that in others, that maybe yes, but not immediately. We are going to test a boost dose as we start, but we think more that we will have to boost 1 year or 2 years after the single high dose.  So we're going to learn fast. And with a single-dose Phase I study, we should be able to start mid-September with the experience we have, and that's in full discussion with the regulatory authorities around the world. Joseph Wolk David, your second point? Christopher DelOrefice Are you there? On your question on recovery? Operator? Rob, are you there... Operator Yes, I'm here. Christopher DelOrefice Let's move on to the next question. We can always come back to David if need be. Operator Sure. Your next question comes from Larry Biegelsen with Wells Fargo. Lawrence Biegelsen I'll ask one recovery and one vaccine question as well. Just on the recovery, thanks so much for the data, Alex. Just when you talk at the end of June, 85% to 95% of pre-COVID levels and the spike in cases in the South, are you seeing other parts of the world offset that? And so in other words, you're still seeing improvements in trends through mid-July? And then second, for Paul. When are we going to see the initial human clinical data? And you didn't mention when you expect availability of the vaccine. I think your prior comments were maybe early 2021. Are you still going to seek EUA approval based on the Phase I/II trial? Or do you think you'll need the Phase III data for approval? Alex Gorsky Sure, Larry. Let me respond to the first, and then I'll ask Paul obviously to cover the second. Look, the data that we're citing, we're trying to provide the most up-to-date information we had, which basically goes with the data through the latter part of June, I think for the first couple of days in July. And if we look across the world, we see basically most of the -- majority of countries up over 85%. And what I mean by that is if we're tracking their weekly recovery rate and we compare that to pre-COVID period and we adjust for that over a several-week period, those numbers are in the, I would say, north of 80% to 85% range.  The one outlier to that is the U.K. The U.K. is still below 50%. And again, we're clearly developing the ability to track this, not only on a country and a region basis, but the United States on a -- literally on state, a county and city and individual hospital bases. And again, there are differences at each one of those levels. But at an overall country level, if we take about the top 12 markets around the world, what I'd say is the overwhelming majority of them are north of 85%, with the outlier being the U.K. Christopher DelOrefice Larry, I think on that one, China is a good example where we continue to see very good progress and momentum, with double-digit growth in recent times here in Q2. Paulus Stoffels On your vaccine question, Larry, first, I want to also add to it that neutralizing antibodies and T-cell immunity is important here for -- not just for the response, but also for durability. Our initial data on the Phase I will be available second half of September, which they will be -- become the basis for a Phase III study. And that will start mid to end September, that's the goal. With a large number of people included and a simple design with a single dose, we could have data before the year-end, or at the latest, early next year. And availability of a vaccine will be starting early next year. We'll have some dosages before the year-end which will be used for clinical trials and maybe for other reasons, but the larger quantity will start first quarter of next year. And then in the year, we will deliver up to 1 billion dosage of our vaccine. And all of that is in place. We have the manufacturing sites. We have the filling sites. We have everything what's needed to deliver that 1 billion vaccines and more next year. Operator The next question is from the line of Kristen Stewart with Barclays. Kristen Stewart Thanks for all you guys are doing to fight COVID. I just had a question on -- following up just on the robotics platform. I was wondering if you could just provide a little bit more detail. It sounded to me that you were redesigning, if I heard you right, the program to integrate the two systems. Could you just provide a little bit more details on that, and just the timing? I just want to make sure I understood the comments in the prepared remarks. Alex Gorsky Sure, Kristen, this is Alex. First of all, I just want to restate our excitement about the overall digital space. And when we look at the potential of this market currently being less than 5% penetrated. And understandably, that's indicative of some markets in the United States at well over 50% for certain procedures. But on a global basis, we think there's just tremendous growth opportunity. Two, if you just look at the acceleration of technology that we're also seeing, and clearly, that's been the driving force behind our investment, both in Auris, but also our partnership with Verb and Verily. And as we brought those different capabilities, those different technologies together, I think it's actually reinforced the potential and the possibilities that we see in surgery for the future.  And I also think it's important to note that we continue to see really good uptake with our Monarch system. We're going to expand the system with multiple specialty applications, with endourology next in line for U.S. approval for the treatment of kidney stones. And that market in itself is about twice the size of where we are today.  We're making good progress even with -- as our teams deal with the COVID-19 situation on the General Surgery robotic platforms, and that's for both Verb and Auris. We think that it clearly enhances not only the capabilities, but our value proposition and our ability long term to really create and launch a differentiated platform.  As Joe, I believe, Chris may have alluded to earlier in their points, we continue to have ongoing conversations with regulatory authorities around the world. We will not be following a 510(k) regulatory pathway for the U.S. And after analyzing time to market compared to the overall value proposition, look, our goal is to initiate first-in-human studies with our robotic solution in the second half of 2022.  And again, we think there is significant potential. We continue to be impressed by the technology advancements we're seeing with both the Verb and Verily and the Auris combination. Our teams are making very good progress as we speak. And we'll be providing more information as well on our digital, and we'll be providing you some further updates regarding a more focused digital review in the coming months. So stay tuned. But I think we're as excited as ever about the possibility and the potential in this market. Operator Next question is coming from Matt Miksic with Crédit Suisse. Matthew Miksic So just one clarification on the recovery side, if I could emphasize this one topic, but it sounds like the fourth quarter expectations came down as you're describing a little bit just on the backlog not being as strong, given the strength and recovery that we saw in June. And are your assumptions for the back half and for Q3, Q4 based on sort of the trends exiting June? And Alex, as you point out, we need to watch carefully over the next several weeks. Is that sort of the setup for the back half?  And then maybe, if that does -- if we pause here at all in the next month or 2, is it fair to say that, I guess, are we looking at making up those -- does the backlog go back up and this sort of brings up Q4, Q1? Is that the right sort of way to think about the flow of procedures? And I have one follow-up for Paul in vaccines. Joseph Wolk So Matt, this is Joe. Thanks for the question. You're thinking about it appropriately. So we took down the fourth quarter simply because that pent-up demand or that backlog that we thought would occur from a deferment of procedures in Q2 and Q3 when we issued guidance in April is, quite frankly, not occurring. That's a good thing for certainly patients, but for the health care system, that there's not some unintended consequences with the deferral of very, very important procedures.  The model going forward is based on the best information we had coming out of June. So yes, it would reflect that. And I think that's probably a fair assumption or premise to say that if we had a slowdown here as cases rise in select areas, that, that slowdown would probably be compensated with an improvement to the outlook for Q4, possibly Q1, depending on how long elective procedures are not permitted.  Again, I do want to emphasize that collectively as a society, as a health care system at large, we're much better prepared. And when there are isolation measures that are put in place, it's much more selective than maybe the universal approach we were looking at back at the end of March or early April. So I think it would be less of an impact, but I don't think it's unfair to think that, that impact, if negative, would come back in a positive way at some point later in the future. Alex Gorsky Matt, this is Alex. I think one other factor that we're going to have to watch closely is also what's happening more broadly with the economy, unemployment and insurance rates and coverage as we head into Q4. And I think, again, the next few weeks and the next couple of months will be very important in determining that, but that's another factor that we're watching. Of course, that's not the case outside the United States. It's over -- about 50% of our business in the U.S., so that's another figure that we're going have to watch closely. Matthew Miksic And then the follow-up -- that's super helpful color -- and on -- for Paul on vaccines. Just it sounds like the immunogenicity is on track as you're moving into first-in-human studies. I guess it may be too early to answer this question, but any color or thoughts at this point on what level of protection this antibody creation can give us at this point? Or what do we know? And what do you expect to learn maybe over the next several months in terms of actual protection? Paulus Stoffels Well, in nonhuman primates and in animal models, you can get to a high level of protection. So we -- it's difficult to extrapolate to humans. But typically, we have a good correlation between animal models in all of our experiments with RSV, HIV, Ebola and Zika. So we should expect significantly above 50%. Well, the barrier is for the FDA, I think you should expect 70%, 80%, in that range at least, and that is also the statistics which will go into the studies. So let's hope we reach that because that could create herd immunity and we could hopefully get a stop -- put a stop to the disease. So let's hope for a very good neutralizing antibody level protecting people at a very high level. Operator Next question is from Bob Hopkins with Bank of America. Robert Hopkins I'll just ask one as a follow-up on the guidance, and thank you for providing that. So just on the fourth quarter guidance for devices, it sounds like the reduction from previous commentary is really just a function, as you said, of better trends in deferred procedures here in Q2 and Q3. I'm curious, does that Q4 guidance that you provided of minus 15% to zero, does that assume a slowdown from current trends due to the spread of COVID in the U.S. over the last couple of weeks? Or are you assuming that your kind of current trends continue? Just want to get a sense for whether you assume, in that 0 to 15%, that things get worse as we go forward or not? Joseph Wolk Yes. So Bob, I would say that it probably looks at trends the way they were occurring more at the end of June. That's the best data -- official data that we had. So we rely on certainly the IHME model, but also studies that are being done and analytics from UCLA, MIT and various other sources.  As Alex mentioned, the outreach that he's had personally, that Ashley has had personally, and other medical device leaders in our company, to the customers themselves to understand what's going on in the ground is probably the most insightful qualitative analysis we put into our modeling, and that's been extremely helpful. So I would say it's largely based on the trends that we saw at the end of June.  And again, I do want to caution folks that while we are seeing a rise in cases, it is in very select communities, in very select states. So again, it's not that same universal approach. And to the size of the business in Medical Devices, it would have a relatively minor impact, in our thinking, should one of those areas slow down versus what the dynamic was at the end of March and early April. Operator Your next question is from Louise Chen with Cantor Fitzgerald. Louise Chen So, my first question is just on this new-to-brand prescription pickup. How much of an improvement have you seen? Are there any metrics that you can provide here? And how will it unfold throughout the rest of the year in your mind? And then second question is, how should we think about how much of your increase in your 2020 financial guidance was already captured or incorporated into the second quarter '20 beat? Joseph Wolk Joaquin, maybe you want to answer the new to brand? Joaquin Duato Yes. Thank you. Let me take the new-to-brand data. Overall, what we have seen in both prescriptions and new-to-brand is that they are still below pre-COVID levels, about 9% in overall prescriptions and about 30% in new-to-brand. And I'm talking about market now in general. But what we are seeing is at -- during the quarter, a constant improvement. So, the trends are still improving, and we are seeing particularly positive trends in oncology, where diagnostics visits and IV drug administrations have already returned to the pre-pandemic levels. Joseph Wolk Thanks, Joaquin. And Louise, with respect to your question about how much has already been captured with the second quarter results. I think if you just look purely at the numbers, a lot of the guidance uptake was dependent upon, at least for top line, on the results of the second quarter, specifically in Medical Devices. From our April guidance, we kind of knocked out the worst-case scenario, if you will. And we also saw a little bit of improvement with currency translation as well. With respect to earnings in the bottom line. As you know, I think coming into the call, at least as of Monday's data, it suggests that we beat by roughly $0.20 per share on the bottom line. We've taken our guidance up operationally $0.10 as we're going to continue to look and challenge our teams for good, solid investments for the balance of this year that fortify 2021 and beyond. And that's kind of how we're thinking of this going forward. Joaquin Duato Yes. I would also add that, with respect to our own brands, what we are seeing both in immunology and oncology is that we continue to gain share both in total TRxs and in new-to-brand. For example, when you look at STELARA in Crohn's colonic disease, where year-over-year share gain has been 6.8 points. And when you look at our actual share in overall Crohn's disease is 16%, and our new-to-brand share is 17.7%. So, when you look at our share trends both in immunology and in oncology, in total TRxs and in new-to-brand share, in both cases, we see share gains. Christopher DelOrefice We have time for one more question. Rob, could you introduce the next question, please? Operator Sure, sure. Your next question comes from Terence Flynn with Goldman Sachs. Terence Flynn I appreciate the early insights on 2021. But just I might have missed it, but any thoughts on how we should think about margins maybe relative -- I know this year is kind of an outlier, but relative to prior years? And then would welcome your latest perspective on any impact you're seeing with respect to payer mix from elevated unemployment and how this might impact 2021. I know, Alex, you touched on this a little bit, but maybe anything you're seeing at this point and how you're thinking about that right now? Joseph Wolk So Terence, I'll answer in terms of operating margin first before turning it over to Joaquin for some of the payer mix. In terms of margins, you -- this right -- that' you're absolutely right. This is a year that's a little bit abnormal, to say the least. So we would expect margin improvement off of this year.  I would point to a number of initiatives that we had already in place that should continue to yield better margins, specifically in our consumer unit, where we did have a SKU rationalization program which should be fully executed by the end of this year. That will help improve margins. And then some broader supply chain initiatives that we had with respect to our partnership with Jabil largely in our Medical Device unit.  So, we would anticipate that there would be margin improvement. We're still going to look to prioritize investment in R&amp;D. I think it was a very strong sign for the company that our level of R&amp;D investment in the second quarter of this year was actually slightly higher than what it was last year. Despite the work-from-home dynamic, we continued to progress our pipeline across all three of our businesses. Joaquin Duato So regarding our payer mix. Just for background, our payer mix now, it's about 50% commercial and about 40% -- 43% Medicare and Medicaid: Medicare being 37%, Medicaid 6%. So a very well-diversified payer mix. At this point, we have not seen any major changes in our payer mix yet. So we have not seen those changes. Depending, as Alex referred before, on the economic recovery and the resulting unemployment rate, we could expect, in the second half of the year, an increase in Medicaid, health exchanges and also uninsured numbers, which will also create affordability problems. But again, at this point, we have not seen changes in our payer mix yet. Christopher DelOrefice Great. Thanks, Joaquin. Appreciate it. Terence, thank you. And as always, thanks to everyone for your questions and your continued interest. If we weren't able to get to your question at this time, obviously, please reach out to the Investor Relations team. And then I'll just turn it over to Alex now just for a final comment. Alex Gorsky Well, thank you, Chris. And look, let me end where we started and thank all of you for your ongoing support, and also thank all of our colleagues at Johnson &amp; Johnson who've been working around the clock over the past several quarters to ensure that we can continue to serve all of our credo stakeholders, the patients, the doctors, the surgeons, mothers and fathers that depend on us, that are ensuring that our employees have got a safe environment, the communities where we serve, and ultimately to you, our shareholders.  Hopefully, you also agree that the transparency and the strength of our results in the second quarter reinforce, I think, the core philosophy of Johnson &amp; Johnson, and that in -- whether it be in good times or in challenging times like these, that our strategy, our business model and our value system will ensure that we're able to navigate through in a way that's best for everyone.  So, thank you. We'll -- we're committed to keeping you updated on the progress that we're making in our various programs and as we get more information. And thank you very much, everyone. Stay healthy and stay safe. Bye for now. Operator Thank you. This concludes today's Johnson Johnson's Second Quarter 2020 Earnings Conference Call. You may now disconnect. </t>
  </si>
  <si>
    <t xml:space="preserve">Question-and-Answer Session Q - </t>
  </si>
  <si>
    <t>Question-and-Answer Session Q - Joseph Moore So maybe you just reported very strong numbers, obviously, and you continue to be dealing with pretty significant shortages. So maybe we could start there. You've had this tight supply situation, it keeps intensifying. And very clearly, that's because demand is really good, particularly in the gaming space. But given the supply is the binding constraint on your revenue growth, I want to understand kind of what the issues are? And is it you need another fab cycle to catch up where it's just the business is better than you forecast? Or is there an absolute inability to get wafers or inability to get substrates or things like that, that you need? Colette Kress Yes. Thanks, Joe. So Joe, I'm going to take also a little stop here to make a forward-looking statement as well. Keep in mind, throughout our discussion today, we may be discussing forward-looking statements, and this is an opportunity for folks to make sure that they read our information that we supply to the SEC through our 10-K and make sure that they understand our risks that we have identified at that time.  But let me kind of go back to your question that talks about supply. But honestly, before we can really talk about supply, we really have to understand what we are facing, which is strong demand. We do have strong demand across our portfolio, really strong demand as it moved into the overall holiday season and with our overall launch of our Ampere architecture for Gaming. And we've been working as best as we can to continue to improve the supply.  But we do expect that supply -- or excuse me, that demand will be greater than supply for most of this year. Our channel inventory at this time is lean in our overall Gaming business. Now no one specific form of inventory or inventory component we could call out at this time because it really is tied across the board. And it takes all of those different pieces to make sure we can provide for our overall demand that is out there.  But our demand is high. We do expect to grow, and we certainly, based on what we have communicated in terms of our expectations for the first quarter that we will certainly have the inventory for that. We've employed a dual foundry strategy. We work with both TSMC and Samsung and in really the high-end type of overall computing, which has really benefited us during this overall environment.  Our purchasing cycles are contracts that we use with our vendors, with our suppliers continues to be more and more longer-term in nature so that we can secure throughout this time and have consistency in the amount that we are pulling from our overall suppliers. So our overall operation team is executing well. We do expect supply to increase consistently as we move through this year. Joseph Moore That's very helpful. And maybe we could talk in this big picture. I want to get into Ampere and some of the specific success you're seeing there. But just the general strength of gaming, how do you guys think about that? Because you've talked about everyone should be a gamer, and we're going to increase the population. And clearly, that has really accelerated with COVID. Work-from-home environment where people are limited in terms of things they can do really seems conducive to spending money on gaming. At the same time, it does seem like there's a sustained increase in people who are experiencing gaming. And so how do you weigh those two factors? How do you think about the sustainability beyond this year when you sort of increase the population of gamers and the people buying cutting-edge hardware by such a significant amount? Colette Kress Yes. So I think we have to step back and really kind of assess what are we seeing in terms of Ampere? What is Ampere? Why this significant type of growth that we're seeing? We did launch our Ampere architecture with the overall high-end. We launched it for the 3090, 3080 and the 3070. It came out and was extremely well received. It has probably been our best-ever launch with our overall Ampere for overall gaming. And our volume in this segment of just the 3090, 3080 and 3070 is really showing probably more than 40% quarter-over-quarter growth, so extremely strong.  Our 3060 desktop GPUs that we've just launched, as we discussed last week in our earnings, essentially vaporized when we went to launch. So we're continuing to work to supply additional 3060s into the market. But what we're seeing is the excitement for overall gaming, gaming not only on desktops, but laptop GPUs with the 70-plus models that we also launched back at CES, is an important driver of what we're seeing in this demand.  A powerful upgrade cycle, I think, is an important thing to keep in mind. Right now, we have less than 15% of probably 200 million overall installed base that are only on RTX. So essentially, we've got 85% of our installed base that can still be able to upgrade and experience overall ray tracing. A huge incentive, therefore, to upgrade.  You have more than 2x the overall performance improvement and 2x the power efficiency from Turing. That doesn't even comment in terms of what we see in terms of the performance improvement that you have with Pascal. Pascal being 2 generations prior, it is an amazing performance improvement for people that want to overall upgrade. But now you have seen that ray tracing is also really an industry standard. NVIDIA was the one that put it out in terms of real ray tracing with the unique capability to also include DLSS or essentially using AI to have that unique ray tracing without a loss of performance.  So you see more than three dozen games that are out there to support overall ray tracing and some of the most important games that are out there: Fortnite, the number one battle royale game; Cyberpunk 2077, the number one role playing; and keep in mind, even Minecraft, the best-selling game of all-time, is out there to support it.  So what we saw in these last couple of quarters, an important quarters as it really just fueled the excitement around gaming, probably in a way pulled in terms of the excitement. And we see more and more gamers now entering the market new because it has become even a bigger and better social and entertainment sport as many of them are working from home.  So correct. We believe that all will be gamers eventually. And what they just did was start earlier, start earlier in that process. But when you start the process and you become a gamer, you're always a gamer. So I think this is something that we'll see continue moving forward, as people get excited about the ability to play with their friends in a very safe environment and a very virtual environment, whether they are at home with the desktop or with a mobile laptop as we move forward. Joseph Moore Yes. That is very helpful. So yes, you've started at the high end of the market with Ampere, and you've moved kind of now to 3060, as you said, as a mainstream. That seems pretty positive for the rest of the year because you really have put up these very large numbers with sort of without a full Ampere product portfolio and certainly given the older product is not on shelves anymore. So it seems like a very good backdrop. So can you talk about that a little bit?  And then you mentioned the investment in ray tracing. It's a little bit of a chicken-and-egg problem with technologies like that. And I know you saw that with programmable shaders a decade ago, too, where you introduced the hardware and then the software comes later. It seems like we now are at the sweet spot for that. But generally, it just seems like we don't -- we should have a very strong backdrop for demand certainly beyond this quarter, as you'd said. Colette Kress Yes. So what we had seen was strong demand for Ampere in the high level of the cards that we produced in Q4. Gamers are continuing to enter into the market and/or refresh by what we refer to as buying up the stack. And so we're getting an average overall card that continues to move up generation per generation. So our units were supply-constrained in total. But remember, more than 40% of the quarter-over-quarter improvement was really selling that overall high-end.  Now bringing the overall mainstream 3060 GPUs, we talked about this 30 overall series and that overall 60 class as an important area. It's mainstream. It is a volume overall SKU or what we refer to as a sweet spot. So our visibility that we see as we provided our overall guidance for Q1 and what we will believe will be a strong overall gaming demand as it continues throughout the year is really fueled by what we're seeing in terms of the acceptance even on day 1, but also after even being in market, we have low channel inventories at this time. And we're also in the early stages of the full upgrade opportunity as we had just launched the high end of the stack and are just now moving to the overall 3060.  So we have a ways to go. But again, we do believe that visibility of excitement over gaming, excitement on our architecture is fueling what we're seeing in terms of our visibility. Joseph Moore Great. And I just had a couple more gaming questions. One of the real growth drivers for you guys over really, even predating Ampere, has been mobile gaming and notebook gaming. You guys have enabled some new form factors, and it's pretty impressive gaming performance. Can you talk about that? And then you had just launched Ampere mobile products? Where are you with Ampere in the mobile space? Colette Kress Yes. So we've been quite excited to see both the adoption and the excitement out there for gamers regarding the laptops. We essentially created a market for high-performance laptops but also that mobility in the terms of the thin and light. We refer to that as our Max-Q. Now our Max-Q is on our third generation in terms of assisting the OEM manufacturers on how to engineer that in terms of 50% the size, 50% the weight but more than 10x the performance improvement over time.  Laptops right now, gaming laptops is probably the fastest growing gaming platform that's out there. It is up 7x in just 7 years. Q4, for example, was our 12th consecutive quarter of double-digit year-over-year growth in our overall laptops. Our RTX 30 Series laptops launch was one of our largest launches ever with more than 70-plus different devices. So we're on our second generation of ray tracing, which is also extremely helpful for the gamers to know that they can also do ray tracing on our laptops and not just have to purchase it for the overall desktops.  We have a very large upgrade opportunity as well here. We've got 50 million GeForce laptop gamers at this time. 95% of that installed base is before -- is below performance of what they might see in terms of new consoles going forward. The 3060 Series laptops is 30% faster than what you can get with PS5. So important overall things that can be done.  But additionally, it also opens up a market to creatives that are out there. The creative community, the independent community that focuses on their craft, their craft that works on catalogs, photos, all of these different things, there are 45 million creatives that can benefit from the Ampere studio laptops that we are also putting out in market. So we see this as a great opportunity to improve their rendering as our Ampere laptops offer 5x improvement versus what we had seen in Pascal. So lean overall channel inventory out there, but I highly recommend those laptops as well. Joseph Moore Great. Yes, it's good color. I think maybe we can talk a little bit about cryptocurrency mining. And you gave some color on the call about kind $100 million to $300 million of trailing revenue. I know you guys have taken action to make sure that your gaming cards end up in the hands of gamers, to the extent that you can. But just cryptocurrency has been a little bit disruptive for you guys in the past. It seems like your gaming business is a lot bigger now. But maybe just put that into perspective for us. And where do you see that $100 million to $300 million going over the rest of the year between specialty crypto products versus gaming? Colette Kress Yes. Let's step back and comment about where we were in Q4, what we saw in Q4. I just want to make sure everybody understands that our ability to see exactly how our overall cards are being used and unique ways that are being used, such as cryptocurrency mining, it's not something that we are able to see. The privacy that our overall products will continue to have in terms of how users are using it, but also the ability for them to create new uses is what we're seeing in terms of the overall GPUs.  So we had given out an estimate, an estimate that was referring to what analysts had marked in terms of what they saw in our overall Q4 results, meaning we do not have access to those models. We do not have a good understanding of how they concluded in terms of those ranges. But in fact, in our Q4 revenue and our Q1 guidance, we probably would have had the exact same numbers with or without crypto as gaming demand is well ahead of our available supply, and we needed to refill those very low levels in the terms of the channel inventories. So the inventory that became available in terms of retail really took quite a significant amount of time for those to uplift and will take time over the next couple of quarters to do so. So our revenue would have been the same with or without, if there is crypto in our overall gaming business.  We believe the situation, though, for crypto is quite different than what we had seen in the previous cycle that we had. For one, we have a very large installed base, a large installed base that can produce some of the same hash rate levels that we're seeing today. That large installed base has the potential to reactivate at this time. Additionally, we see ASICs that are in the market. ASICs that can also address mining and mining for ethereum as well. And we are at the start of a new architecture. Versus the last time in this previous cycle, we were at the tail end of an architecture and moving to transition. So therefore, at this time, our channel inventory is very low.  Our strong demand from our gamers is probably the main contributor and is driving our overall tight supply. So we created the overall CMP. Our CMP stands for our crypto mining processor, we created it for our professional miners as we will start shipping to them in the March time frame. We have put into our guidance in Q1 approximately $15 million for CMP in Q1, though it could be more. And we have indicated that at the end of the quarter, we will make sure that we articulate and provide transparency of how much we sold of the overall CMP board.  This was also an opportunity for us to look at the 3060 that we just launched and make sure that we were tailoring not just for gaming. We did that by reducing the efficiency of doing hashing for mining with the overall 3060. Essentially, that card is best engineered now for our overall gamers.  We believe these two pieces that we put in place for crypto at this time will allow us to separate the market as best as we can, separate the market for gamers and separate the market for the overall miners. Joseph Moore Great. And I know gamers do appreciate you trying to get cards in their hands. So that's good to hear. So maybe shifting to HPC and cloud, a number of impressive growth drivers. Obviously, you've had a phenomenal run over the last several years. Can you just talk generally about what's the drivers of that business? And then we can go into some of the pieces from there. Colette Kress Yes. So what we are experiencing right now in our high-performance computing in our cloud is in -- as parts of our overall data center business is we're far outpacing the industry at this time. NVIDIA is growing at a time when many others are not. We saw the industry decline sequentially into Q4. We saw them also from an industry perspective, discussed in terms of between Q4 and Q1 that they will also be down, maybe down approximately 20%. But what we are seeing at NVIDIA is growth, growth sequentially between Q3 and Q4, and we also anticipate growth between Q4 and Q1. This is an important time that even in the overall lockdowns that we have seen, the importance of the cloud, the importance of high-performance computing and AI solutions is so important and vital to enterprises, hyperscales and many other types of companies around there.  What we've seen in Q4 was our compute reached double digits quarter-over-quarter growth, better than our outlook that we had anticipated as well. We are seeing strong growth in terms of the vertical industries. Our vertical industries and key areas of focus have been supercomputing, financial services, higher education as well as also the consumer Internet companies that are out there. This gives them an opportunity to adopt the overall cloud usage or move to an on-premise solution as well. And therefore, from an on-premise solution, they may choose our DGXs. We had strong growth in our DGX, strength both in our CSPs or higher education in term -- as well as health care.  But what we're seeing in terms of the overall cloud presence, the cloud presence is an important area for our vertical industries to start, sometimes remain or continue to move to build it in terms of on-premise. Our hyperscales have been very excited about Ampere and have really tried to put Ampere into the cloud as fast as they can, really working on that qualification and working with NVIDIA in terms of to smooth that overall movement to the cloud of the new overall architecture. And we actually have seen that over the last couple of quarters, and we know that there is more room to grow in terms of with our hyperscale in terms of expanding the cloud. Joseph Moore Great. That's very helpful. I think, thinking about the compute part of this, and it's been hard to predict from quarter-to-quarter, but when I sort of look at the big wave of investment that you saw a couple of years ago around really computer vision, deep learning and supplied to vision applications. Now you're looking at natural language and the models will have a million times the number of parameters as what we saw with vision models. I mean, there's sort of demonstrable increase in complexity, and the application set seems to increase. So it seems like there's a lot of growth potential in that business. Where are we in the adoption of that?  It's probably a little over a year ago that Google started saying the BERT transformer is kind of the most important element of their business. Where are we in terms of deep learning as applied to natural language recommendation and things like that? It seems like we're still at a relatively early stage. Colette Kress Yes. We are in the early stages, definitely, in terms of the growth of AI. I comment often that I say, we'll look back. We'll look back at this time. And what we thought was we knew a lot about AI, we knew a lot about solutions, we will learn that it was truly, truly in the early days. But there's important things that have grown over the last couple of years. We refer to these models. You refer to BERT. The understanding that you can leverage overall AI to improve that conversational AI or that natural language processing is what we talk about. That natural language processing is really fueling the use of voice, the use of voice and translation in terms of multiple language, or the use of voice to translate from speech to words and words back in terms of overall speech. There are so many different use cases that can occur, not only what you're seeing in terms of the hyperscales focused on search, but you also know that the enterprises see this as an improvement opportunity to their call centers, their support centers that they do, if they can use AI to better serve and service their overall customers.  Those models, though, are quite, quite complex. Quite complex, we see them growing. We see them doubling every few months. Up to 30,000x in 5 years is what we've seen the overall model complexity do. So that is one big thing that natural language processing is added. But we're also seeing the surge of overall recommendator engines. Recommendator engines were important to overall hyperscales, but you now see consumer Internet companies also understanding the importance of drawing folks to their sites and consumers to realize their overall services that they have. So this drives not only model complexity, but it also drives overall inference.  Inference is a major driver and a fast-growing part of our cloud at this time. And so we're seeing more and more adoption of A100 and its form factor. To remind you, A100 is quite unique in terms of how we built that system for our overall hyperscales and our enterprises. It is a system that can accomplish both training of models and also be used for inferencing. It gives that overall flexibility, the universal use to support high-performance computing, to support overall AI and then support many different forms of AI, from training to overall inferencing. This has really fueled the simplistic ability to purchase, to deploy and the flexibility to change it through their overall ownership. And that is what these big waves in the business and the improvements that we have seen from the early days of AI. Joseph Moore Great. So we have about five more minutes. I'll take one question from the webcast now, which is the question probably I'm asked quite frequently. It's competition from hyperscale solutions like Google's TPU or I think Amazon's premium, does that pose a threat to NVIDIA's long-term market share? Colette Kress Yes. So there's always discussion about start-ups, custom ASICs, will some build their own shifts? And how does that come through? Now what we have built and what is unique about NVIDIA is we're approaching this market to support it from a full system perspective. Not only are we focused on a high-performance chip, but as you can see, we think about the chip, we think about the system, we think about the software and the future solutions that will be supporting that. That allows us to provide the whole complete solution for whatever they may need to do today and what they need to do going forward.  Using all of that together, supporting our overall CUDA and supporting our overall development for overall developers on there is a very big thing. CUDA is already in v11, and that's an important continued growth that we're seeing. We already have 2.3 million developers on our platform, and we have more than 6 million CUDA downloads just in last year.  So the important thing is people continue to turn towards NVIDIA because it gives you that full stack in order to do that. Whether or not you are starting a brand-new application or you have continued with the work that we have provided with CUDA-X and the many overall SDKs that we have offered, you continue to have the option to jump into overall CUDA and design and write your own for how you do that.  I think our work in terms of MLPerf has really shown that our overall performance continues to be the best performance that is out there, better than 7x for any AI or 2x in terms of any traditional HPC versus a lot of the overall competition that is out there. That performance continues to bring people to us and our performance in MLPerf continues to be an important benchmark that people use to choose. From time to time, there may be workloads that are static commodity that they may choose a custom ASIC to do. But as we've talked about, as we're in the early stages of AI that will be with us for many decades to come, really continuing to move with a platform that is evolving all the time, and the innovation is going to be very key to support a very fast-growing market. Joseph Moore Great. So I think I'll wrap up with one final question on your automotive business. Maybe if you could talk about the Mercedes deal that you announced second half of last year. And both what you're doing for them? And what kind of time frame? And then maybe some of the economics of that deal where it seems like there's some revenue sharing that takes place above and beyond just the hardware sale. Colette Kress We are very excited about our deal with Mercedes, really a transformational deal, not only for us but for the industry as a whole. We do believe a lot of people are looking at our deal and how it was overall structured. So we are providing Mercedes with our full technology stack expanding from the data center and the data center with its infrastructure and development as well as in car AI. The cars will be software-defined and upgradable over the life of the vehicle. And what we see right now is Mercedes sells probably about 2 million cars a year.  So let's take an example. If you assume that probably about $10,000 per car in software is sold for autonomous types of cars, kind of similar to what we see in the market for overall Tesla, that's an opportunity of revenue to be split between NVIDIA and Mercedes in software for us, outside of also the purchase in terms of the actual hardware that will sit inside of the Mercedes car. This is a very large multibillion-dollar opportunity for us. The deal is not exclusive and can strike similar deals with others in the industry. So we have now built a multibillion-dollar design win pipeline that will drive probably an inflection in revenue in the next couple of years. Joseph Moore Okay. Great. Well, unfortunately, we're out of time. I didn't get to all my questions, but that was a great overview. And thank you so much for your time today, and good luck. Colette Kress Thanks, Joe, for having us. Appreciate it. Joseph Moore Thank you.</t>
  </si>
  <si>
    <t>Question-and-Answer Session Q - Christopher Caso Well, that's a good way to start us off, and it was a very strong guidance. And it's maybe the first question, and this is going to be common to a lot of semiconductor companies this week is the aspect of shortages. And it's on the mind of every semiconductor investor right now. Perhaps you could tell us how NVIDIA has been affected by the shortages. Would demand have been better if you had more supply? And how are you dealing with it? Colette Kress Sure. So when we really think about our business, I think you really have to start the statement, not on the word supply, but really about the word, demand. Our demand is strong. Our demand has been strong across our businesses as we have been launching both the Ampere architecture to gaming and data center. We are now building, for example, for our overall gaming business, we are building GPUs for gaming both at Samsung and TSMC.  So what we have is we have an ability to source for our overall gaming business from both of those two high-level fabs. We couldn't be more pleased to have both of them as great partners as they've been with us for many years. So this will allow us not only to produce everything that we need for the high end but also below a $300 price point, we will still be able to produce overall supply on our other providers such as TSMC. And with our overall Turing architecture through the end of the year.  So in summary, that although, overall, short to demand, we still believe that we have supply to deliver continued growth for this year in gaming and data center. Christopher Caso Now one of the things you mentioned on the call also is that you're going -- you're in the process of launching the mainstream series, the next version of Ampere in the 3060. Can you talk about supply of that product as well as how that impacts as you go forward into the April quarter? Colette Kress Yes. So let's step back and talk about our 30 series. That's correct. We launched our overall gaming GPU 30 series earlier last year. And it has been a huge success, probably the most successful gaming launch that we have had. With a second-generation of RTX, which stands for our ray tracing and now we also have a list of more than 3 dozen games for overall ray tracing and just strong performance improvement with our 30 series, the demand has been amazing.  We started off the launch of that product, starting at several of our high-end cards, our 3070 or 3080 and our 3090 has been in market now for several overall months. So over this period of time, it is showing that a capability of the 30 series, not only to just be for our true gamers out there, but also supporting the availability for creators and broadcasters that use this. So we expect to see the 30 series continue to launch new products as we move forward.  Our latest product that we launched was the 3060. The 60s class is a sweet spot. It's a sweet spot for gamers, a great performance at a great price. The 60 class is essentially preferred by our iCafes that you'll find in the Asia Pac area as well as many of our system builders as they build custom overall systems. The 3060's on its launch last week. It sold out in hours. It has been carefully engineered for gamers and primarily gamers, and they were excited about it.  We now have that Ampere architecture from $329 and up. So we have great differentiation in price points to support any type of gamer depending on what they want to come into the market and pay for. All of these are well below the cost of a new console. Christopher Caso Now you mentioned the pricing, and that is one of the differences in the 30 series as compared to the 20 series as well, where you did launch the 3090 at a higher price point. And maybe talk about that, and you don't disclose ASPs within that. But maybe you can speak qualitatively about what the impact of the higher-priced cards are and what that's done to overall mix within gaming. Colette Kress Yes. So we did start this launch of this architecture with our higher-end cards, very similar to last time, but I think they were very well received across the market, not only for the ability to do the ray tracing, but if you think about this being a very important upgrade cycle for us, you can see the astounding amount of performance improvement, not only from our last architecture.  But if you go back to the architecture of Pascal and the importance that Pascal had in terms of the installed base. An upgrader from Pascal and/or Turing to see a tremendous performance improvement and expansion of overall ray trace gains and really a holiday season that truly benefited from those upgrading as well as new gamers coming into the market. So we have volume SKUS, such as 3060, but given our interest in many of the gamers to be even above our volume SKUs and moving into that 3070, 3080, both helped us in terms of our average ASPs, our total revenue as a whole. And we will likely continue to see those be a driver for us. Christopher Caso Okay. That's good. With the demand being as strong as it is, if I can move back to the supply side for a moment. Can you talk about the availability of supply, particularly as you go through the year. And historically, I should say, the July quarter has been a little seasonally weaker on the desktop side. And then as you go into the back half of the year, that it gets stronger.  I would imagine now that things -- supply is -- demand is ahead of supply, that there's some constraints. So perhaps how that seasonality plays out depends upon the availability of wafers as you go along. Do you expect to get those additional wafers as the year progresses? Colette Kress Yes. So let's step back and I think we have to talk about where we are in terms of the end of Q4. So the end of Q4, a great holiday season. Super strength in terms of demand overall. But correctly, our channel -- our channel inventory is at lean levels at this time. So when you look at our overall guide of moving from Q4 to Q1, seasonality was essentially thrown out the window because we have super strong sequential increase expected between Q4 and Q1 for gaming.  We are working always on our supply. We'll continue to get more supply throughout Q1 as well as the rest of the year to meet what we have here as that demand has been quite strong. Now that seasonality, therefore, changed in Q1. It will probably, therefore, change as we think about the whole rest of the year. We'll just have to see how the rest of the year goes as we guide 1 quarter at a time. But the seasonality of what we've seen in the past is probably not going to be able to repeat itself until we're able to move the overall levels into the channel to an appropriate level. Christopher Caso Right. So it sounds like you don't feel that the constraints in supply -- I mean, you still may be constrained, but it doesn't necessarily constrain your ability to grow from these levels. There's additional supply coming on. Demand, is there. We can still get some growth. Colette Kress Yes, absolutely, Chris. So this is, of course, a situation that we would love to have more optionality. We would love to have more overall supply. But remember, our issue is, is demand is strong. Demand is strong, and we do believe we will grow quite well as this demand will continue through this year in front of us. Christopher Caso Yes. We've observed just looking for the cards at retail. They're very hard to get. So certainly, the data is out there. You can go to any website and corroborate what you're saying. The other factor, it's obviously been a concern to investors is the impact of cryptocurrency on the business right now, that a fear that -- the cryptocurrency business, and I think you just said in the call, you're expecting that to be sort of a permanent element of demand going forward. But it's more volatile than the gaming demand. And maybe you could talk to what your view of that is and what steps you're taking to control that risk. Colette Kress Yes. If we step back and understand crypto and understand crypto currency this time around, the environment is very different, very different from last cycle. First, the gaming architecture with the 30 series is early in its ramp versus the early stage of the transition that took placed back in 2018. And as we've just discussed, the channel is very lean of our 30 series right now.  Secondly, keep in mind that we are de-hashing, reducing the overall mining performance on our latest 60 series GPU and announced a CMP board, specifically for miners. We announced that CMP board as we felt if we saw demand from our professional miners, it would be a good opportunity for us to restart that CMP program for them. Now thirdly, Etherium mining increases that have occurred is shared with a lot of different overall drivers. Remember, we have an established installed base Ethereum this time around versus what we had in 2018. You're also seeing new ASICs that are part of a lot of the hashing that is occurring, and there are multiple GPU providers at this time.  Our quarter for gaming, for example, probably would have been the same with or without crypto because we're supply constrained. So we'll continue to watch this. We believe that our CMP product will allow us better visibility for understanding the size of crypto within our quarter. Christopher Caso And if I could go back to that because within -- in 2018 with the 20 cycle, you did release mining specific boards at that time also. But it wasn't as, I'd say, as aggressive an approach as it is now when you're actually de-hashing the 3060. And I suppose you're not -- you did not take that step with some of the higher end 30 series cards. Is it safe to say going forward, this is one of the strategy that you will now employ to segment the crypto part, the gaming part of the market, make sure the gaming cards get to gamers and crypto, you can address them like that? Colette Kress Yes. So correct. We've announced that CMP program, and it will start shipping in the March time frame. And additionally, with our 3060 that came out, that was an opportunity for us to allow that to be available for our gamers. We build GeForce for gamers. So we took that additional step to reduce that hash rate efficiency with the new launch of the 3060, but we didn't see this as a need to take that step with other 30 series cards because we launched them last fall and crypto mining wasn't really happening that far back. So we are here to support our gamers, support our gamers with our GeForce and really create a CMP card for those professional miners. And that's what we'll see in this next quarter, and we'll update everybody after the quarter in terms of what we saw in terms of cryptocurrency with the CMP. Christopher Caso I'll ask one more in gaming. [Operator Instructions]. But as far as gaming in general, I suppose that's one of the market segments, we could say, as one of the work-from-home, learned-from-home, be-at-home beneficiaries as my 9-year-old in the next room is definitely evidence of that. Is that -- in terms of the exceptional demand we're seeing from gaming now, how do you deal with the potential risk that as we can go outside and do other things that demand can tail off. Colette Kress Yes. So look at it in the perspective of what gaming has moved to. Gaming has continued to grow as an entertainment and social medium. It has also served as an important connection for many of us during this last year as a perfect virtual and safe option for entertainment. If anything, we believe this past year accelerated that discovery of gaming and growth as a preferred entertainment and social medium at this time. We expect that continued growth to occur even as things possibly get better and people are able to do more things in a social medium.  But being hooked on that gaming, being hooked on the friends, the overall social aspects of gaming, it's going to be really difficult to turn that back. So we still think this has been a great opportunity to expose people to overall gaming. You can see that in our overall demand, but we do expect this to continue to work from the home. Christopher Caso Great. Well, I'll attest to that, too, winning a Fortnite match with my son was probably the best bonding opportunity of COVID. So -- and I don't think I can go back on that.  So I'll pivot to data center. And the data center has been growing. It's been more modest growth than what we've seen in gaming, at least over the short term, not over the long term. Maybe talk about where that business is going, the extent to which the data center business is also being constrained by some of the shortages. Colette Kress Yes. So let's look at our data center business as we finish fiscal year '21. Fiscal year '21 was a record level for the total company. As we've discussed, it was a record number for gaming. But it was also a record finish for our data center business. It was the year of not only launching Ampere for gaming, but we launched the Ampere architecture for data center, starting in terms of that launch even during the lockdowns associated with the pandemic. So a true successful year for us.  Q4 was also a record. And in Q4, our data center business grew while the industry as a whole did not grow. Additionally, we are guiding growth in Q1, where our industry is also planning to be down sequentially 20%. So we feel really great about accelerated computing, AI, our overall inclusion of Mellanox and our networking business here. We are still ramping overall A100 and we have expanded and have a great set of diverse customers with the over launch -- with the overall launch of A100. Hyperscales and clouds are still ramping. But we have also added customers through our vertical industries. This is a case where we have broad-based strength across our CSPs, our vertical industries as they continue to support in our enterprises, the use of accelerated computing and AI. We've gotten great momentum from our DGXs, both at CSPs as well as our vertical industries. So we'll continue to see growth as we are in Q1 today. And I think our data center business will still be a growth driver for the years to come. Christopher Caso Colette, how -- what's the split between the on-premise versus hyperscale part of the data center business? And obviously, on-premise is one of the areas that has been COVID impacted. Enterprise spending in general has been ?weaker. Is that true for your business as well? And by extension, if we do expect enterprise to get better as people go back to offices, should that materialize in your data center business also? Colette Kress Yes. So our hyperscales are an important part of our business and have been with us for many years. And so some of the initial starts with AI and accelerated computing really was birthed with our overall hyperscale partners, and they are ramping A100. But our hyperscale business as a whole is less than 50% of our data center business. So our enterprise and verticals represent more than 50%.  But the important piece here is there are multiple ways to attract our vertical industries and our enterprises. We have cloud instances, which have been a new form to adopt computing platforms in this new wave of accelerated computing. Most of our hyperscale cloud providers have quickly deployed overall A100 into their cloud instances. This is a way for our enterprises to both test to get comfortable with the new architectures to continue to buy that on-premise basis or continue to keep it in the overall cloud.  So we have seen the strength from many years of working in terms of building out software SDKs to meet the needs of accelerated computing applications that are out there. So as we have moved into this era of Ampere architecture, the growth of those customer sets is now, not only just the hyperscales, but a very, very strong enterprise presence. We expect that we grew faster than the industry as well here on the enterprise as acceleration AI is still important, even though the economy may have some challenges with it at this time. Christopher Caso As a follow-on on the data center, and I'll read one of the questions that came in is about the DPU part of the data center market. And the question is, is that an entirely incremental opportunity? Or is there some cannibalization of the GPU in the data center if you're going to do more compute and sort of -- at the DPU. Colette Kress Yes. So let me start with discussing what is our DPU. We work together Mellanox plus NVIDIA, working together to create the opportunities for acceleration in the data center beyond GPU acceleration. And what we were looking to was include both networking and software-defined networking.  But there's a new piece as well, which is referred to as the DPU. Now the DPU provides data processing unit for that modern data center. If you step back and look at how modern data centers are being built right now. Modern data centers are disaggregating all of those different components that will exist in the data center to have racks of CPUS, racks of GPUs, racks of storage, memory. But important piece is also the DPU. The DPU is a data processing unit. It aids in the overall security of the data. The possible encryption necessary in the data, particularly on those cloud instances. So the data center as a whole is becoming the compute, not just the server. And so this DPU is a great opportunity for us to expand the market beyond our networking, beyond our overall GPU to serve the market with our overall DPU. Our BlueField-2 end market today continues to build awareness through the hyperscales, through cloud Internet companies as well. And this will likely be a part of our business and grow in the second half of this year as well as next year. We've added a new opportunity nearing about $10 billion in TAM by just working together, leadership team to leadership team, Mellanox and NVIDIA together. So we're really great to see how this will evolve as we go forward. Christopher Caso And how do you view the size of that DPU TAM as compared to the existing data center TAM, which is AI training, AI inference. And I think Jen-Hsun, your CEO, on the call made a comment that his view was over time, and it didn't sound like over a long period of time, that every workload -- server workload would be accelerated because of security. So I'd imagine that, that's quite a large TAM. Colette Kress Correct. We incorporated this as we spoke about our new size of the data center TAM as we moved forward with the inclusion of Mellanox. And so much of our work in terms of both edge computing, high-performance computing, inference training, all of these things together have allowed us to reach about a $100 billion TAM as we move forward. So just having more ability to influence the whole view of the infrastructure of the data center has been able to increase our TAM. Christopher Caso What about -- just moving on with that into the hyperscale part. You mentioned about half your business. And as we go forward there, how do you expect your growth rate in hyperscale to compare to hyperscale growth rates overall?  And we're seeing somewhere in the range, 20%, 25% hyperscale CapEx growth this year, a bit of an improvement from last year. Do you expect your business both in AI and DPU and everything else to grow at some multiple of that for some time? Colette Kress Our hyperscales are an important part of our data center business for sure. And our level of engagement with them, their support of our overall A100 architecture design has really allowed them to use A100 quite efficiently from the onset of our overall launch. We created the A100 as a system, a full system that allowed them an easy deployment, an easy ability to overall qualify for not only cloud instances, but also for their internal use.  An important piece of why A100 is such a great opportunity for these hyperscales is really about that strong performance and its universal use. Universal use of not only just doing training, but inferencing at the same time, virtual instances of both of those occurring in one overall system is a great form factor for them.  Now, why are they so interested? Well, the overall growth of what we've seen in terms of training models as we've been talking for more than 1.5 years about conversational AI. The complexity of those models, what that has driven in terms of their need for performance, their need for compute to do those AI models.  Additionally, around this work-from-home, everything on the web right now is about recommendators. That says how can you recommend the news? What I should have for lunch? Where I should go next in a safe environment? All of those are driving the interest in A100.  The ramp for A100 with our hyperscale still has a ways to go. A great end to the overall year of them both growing sequentially and year-over-year. But we will use this opportunity to continue to provide A100 to all of our hyperscales around the world. Christopher Caso All right. I think we've got about 8 minutes left, so this will be the last call for questions. But if I can move on to the acquisition of ARM, and you gave some updates on that on the earnings call. But I guess, my question is -- on that is what does ARM bring to NVIDIA that one you don't have already? And then secondly, why the need to buy ARM as opposed to just the licensee of ARM, which you already are. Colette Kress Yes. Thanks for that question. ARM is a great overall asset. And NVIDIA plus ARM together can really make the AI computing company the future together. ARM has been a 30-year tremendous success, the most energy-efficient CPU out there, a developer base that is quite enormous and serves a wide range of customers from mobile to PC to data center to IOT. The interesting thing is NVIDIA also can bring to them the overall capabilities of acceleration and AI, which that paired with an overall energy efficient CPU is a great opportunity for the overall market. So we look at this in terms of help infusing investment and understanding of the ecosystem around several very important markets, important markets of data center and PCs we can assist on in that path of creating an opportunity for a new type of CPU in the data center and CPUs -- data centers and PCs using the ARM CPU.  We love their licensing model. They're licensing -- their open licensing model is absolutely one of the greatest licensing models out there. Our ability to take some of our technology and license through their open model is absolutely one of the great things that we can do with the overall ARM acquisition. But let me step back and say, first, ARM, we are confident it will close, and we do promise to keep it open, keep its licensing open and make sure that our customers have the assurance of that existing business model that we will keep. We are excited about injecting ARM with a boost of AI and ecosystem through there. And I think that will provide more opportunities in the market, but most importantly, more opportunities for customers. Christopher Caso And in the event that the acquisition were unable to go through, I know that's not your intention. But as an investor looking at the risk, how would it change NVIDIA's road map? And again, you would -- if the acquisition were not to go through, you would still be a licensee. Would you still be able to pursue some of those things you talked about? And particularly in the CPU space and server, would that be something that you would be able to do if it didn't happen? Colette Kress Yes. So let's first start with, yes, we remain confident on the acquisition closing at this time. But the realistic look at this is NVIDIA will be a great large company, whether with it or without. But I think it's important to note that there is great optionality that we have as a licensee of overall ARM as well as continuing to assist them as we have been assisting them with CUDA, integrating CUDA into their overall work that they do today and we will continue that great partnership that we have had. But I will finish with we remain confident that the acquisition will close. Christopher Caso We will make a note of that, I'll finish -- we've got just a couple of minutes here, but I'll finish up with automotive. It's something that we've all talked about for quite a long time. I know it's a focus area for you. Maybe there's been disappointment in the market that Level 5 self-driving hasn't moved as fast as maybe the industry thought 3, 4 years ago. It still sees something that you're very committed to. What drives the auto space over the next couple of years? Is this still something that investors should pay close attention to? Colette Kress The automotive industry is working feverishly right now. It certainly has had probably one of its unique years of manufacturing lines coming to a halt due to the pandemic and then the quick surge back to those manufacturing lines and building those.  But aside from that, let's step back and look at what we're seeing in terms of autonomous. We have continued to win overall agreements for long-term Level 2+ or Level 4 robotaxis to fully deals. Probably the one -- the most transformational deals that we've put out there is our Mercedes-Daimler deal, a very important and all eyes on it just because of its unique overall structure. They have decided to use our end-to-end platform through its entire fleet that it will produce in 2024 and beyond. The important part of that is not only incorporating hardware systems within the fleet of cars and continuing to upgrade the software through over-the-air updates and keeping that current. But sharing the overall revenue that they achieve from selling that autonomous system within the car with us here at NVIDIA. So now we have an ability to have a software stream from the overall Daimler agreement. Very important deal for us, the trust we have of Mercedes-Daimler. As you know, we are also in their AI cockpit and their hyper screen that they just recently announced. And the second year of the MBOS product line that they have for their overall AI infotainment system. We couldn't be more pleased about that deal, but we have many others. We also discussed deals in terms of -- with Li Auto. We have discussed with Xpeng. We have discussed with SAIC. All of them continuing to use the autonomous platform that we have for their cars and their electric vehicles that they will put on the road. We continue to work with many other start-ups, Tier 1s and other OEMs on Autonomous. It will take probably a couple of years for production level of these, whether it be robotaxis or passenger cars, overall hit the road. But we have clearly demonstrated that our both performance, our engineering of software, connected with our performance of our hardware is a true end-to-end performance for them for autonomous vehicles. So we couldn't be more pleased with the progress that we've seen. Christopher Caso Well, we'll look forward to sending an autonomous taxi to take you from the airport into one of the IIC conferences in Orlando, maybe, I don't know, maybe 2024. It sounds like it might be the reasonable, if not more, not earlier. I think that is all the time we have. Colette Kress Thanks so much. Thanks, Chris. Christopher Caso All right. Well, thanks Colette for coming. Simona and Stewart, thanks for attending as well. And thanks, everyone. Colette Kress Okay. Thank you.</t>
  </si>
  <si>
    <t xml:space="preserve">Question-and-Answer Session Operator [Operator Instructions] Your first question comes from the line of C.J. Muse with Evercore ISI. Your line is open. C.J. Muse Good afternoon. Thank you for taking the question. I guess, Jensen, higher-level question for you on the enterprise side. You're now a couple of quarters into the ramp of A100.And curious if you could speak to whether you've seen any surprises here, any areas of specific strength worth calling out? And any changes to how you're thinking about the size of this opportunity? Jensen Huang Yes. Thanks a lot. It's Jensen. As you know, A100 is a very different type of GPU. This is our first universal computing GPU. It's great at high-performance computing. It's great at data analytics. It's great at training. And also for our highest GPU, it’s also the first time that is incredible for imprint. It's some 20 times faster than previous generation. We may introduce this some really exciting new computational formats like TF32, TensorFloat-32 for training. And with a multi-instance GPU, turning our GPU 1, GPU to a whole bunch of smaller GPUs, autonomous GPU to improve performance and reducing latency. And so the capability is really quite exciting. We're seeing strength in hyperscalers as they continue to accelerate their adoption of AI. Some of the new applications we've spoken about a couple of times before, the transition to deep learning, the conversational AI, speech recognition to natural language understanding all the way to speech synthesis, which is now based on AI – based on deep learning. The other area that's growing incredibly fast is the deep learning recommender models. Just about everything that you do on the Internet is based on recommenders. There are hundreds of different recommenders out there, whether you're shopping or recommending music or recommending news or recommending search, and so all the recommending ads. And so all of these different types of applications are driving that. For the first time, we saw our industrial application - industrial data center growing to be larger than hyperscale. And we're seeing industrial applications across scientific computing where simulation-based approaches are now being fused with AI approaches for weather simulation, genomics, molecular dynamics simulation, quantum chemistry, even simulating quantum computing, which is one of the really exciting areas. We're seeing AI being deployed for big data analytics, RAPIDS, which is NVIDIA’s created open source platform for data analytics of Spark 3.0, which NVIDIA really led and is now GPU accelerated. So now you could have big data in the cloud, while doing big data analytics in the cloud on all of the CSP platforms. You could – we're seeing a lot of excitement around financial services and consumer Internet services are all really growing nicely. And so A100 adoption is just starting. I mean, we're going to see several – couple of years of continued growth ahead of us, while as AI gets adopted in clouds and industries. Operator Your next question comes from the line of Vivek Arya with BofA Securities. Your line is open. Vivek Arya Thanks for taking my question. Just a clarification and then a question for Jensen. On the clarification, Colette, I was hoping if you could give a little more color around Q1? Do you still expect data center to grow sequentially in Q1? I know you said that most of the growth will come from gaming, but any color on the data center would be useful? And then, Jensen, the question for you is, in your press release you used the phrase AI driving the smartphone moment for every industry. Could you help us quantify what that means? And where I'm going with that is, is there a number in terms of what percentage of servers are shipping today with your accelerators? And where can that ratio go over time? Is that a fair way of looking at the adoption of your technology and AI? Colette Kress So thank you, Vivek. Your question regarding the guidance as we beat into Q1. We had indicated that, yes, a good percentage of our growth between Q4 and Q1 those come from gaming, but we also do expect data center to grow. Most of our sequential growth coming from gaming, but keep in mind, we also expect all of our market platforms will likely be able to grow quarter-over-quarter. Jensen Huang Because we are entering in the third phase of AI. The first phase of AI was when we invented the computing platforms, the new chips, the new systems, the new system software, the new middleware, the new way of working, the new way of developing software, which the industry, the world is now starting to call ML Ops. The way that software is developed and the way that is deployed is completely different in the past. In fact, I heard a great term Software 2.0, and it makes a lot of sense. It's a computer that is writing software. The way that you develop software is completely different; the way you compute is different. And that was our first phase, and that that started in a journey that was some eight, nine years ago now. The second phase was the adoption of using this in an industrial way for clouds. And we saw it revolutionize new services; whether it's speech-oriented services or search-oriented services, recommended services, the way you shop, the way you use the Internet is completely different today. And so that's really the second phase and those two phases are still continuing to grow, and you're still seeing the growth associated with that. The third phase is the industrialization of AI. And some of the great examples when I say in terms of smartphone moment, I meant that it's a device with AI, it’s autonomous and it's connected to a cloud service, and it's continuously learning. So some of the exciting example that I saw, that I've seen and we're working with companies all over the world, we have some 7,000 AI startups that we're working with, and almost all of them are developing something like this. And large industrial companies whether it's John Deere or Walmart, they're all developing application kind of like this. And basically it's an autonomous system, autonomous machine. In our case it's called Jetson. It's a robotics machine. That robotics machine is a car and it’s called DRIVE. And it's running an autonomous - an AI application on top and AI is still on top, and this could be – they could be moving device – moving things around, it can be picking and placing. It could be just watching a warehouse and monitoring traffic and keeping traffic flow going. It could be connected to a car. And whenever the car – whenever the fleet of cars needs to be retrained because of a new circumstance that was discovered, the cloud service would do the relearning and then we’d deploy into all of the autonomous devices. And so in the future, we're seeing these industries, whether you're in retail or in logistics or transportation, or farming, ag tech to lawnmowers – consumer lawnmowers. They're not going to just be products that you buy and use from that point forward, but it likely be a connected device with an AI service that runs on top of it. And so these industries I'm so excited about because it gives an opportunity to change the way that they interact with their customers. Rather than selling something once, they sell something and provide service that's on top of it. And they can stay engaged with the customers. The customers could get a product that's improving all of the time, just like your smartphone. And that's kind of like – that's kind of the reason – that's the reason why I've been calling it a smartphone moment for all these industry. And we saw what happened to the smartphone revolution. And then we saw what happened to the smart microphone, the smart speaker revolution, and you're going to see smart lawnmowers, smart tractors, smart air conditioners, smart elevators, smart building, smart warehouses, robotic retail storage and entire store – the entire retail store is like a robot. And they will all have autonomous capability that are being driven by AI. And so what’s new for the industry therefore. Is that all if the enterprises in the world use to have computers for IT to facilitate our employees and their supply chain. But in the future, all of these industries whether in medical imaging or lawnmowers, you're going to have data centers that are hosting your products just like the CSP. And so that's a brand new industry and we have a platform that we call EGX, which is the 5G Edge AI systems. And we have the autonomous systems we call AGX, which is what goes into adjusting and drives. And between those two systems and the software stack that we have on top of it we're in a great position to help these industries one at a time transformed their business model from a object oriented business model, a thing based business model to a connected device. Operator Your next question comes from the line of Stacy Rasgon with Bernstein Research. Your line is open. Stacy Rasgon Hi guys. Thanks for taking my question. First, I don't want to be pedantic, I suppose, but I guess on the Q1 guide, you say the gaming is the majority of the growth. Was that an absolute statement or was that a percentage statement? Can you give us some idea of how you'd sort of rank the sequential percentage growth of say gaming versus data center versus other, especially since it sounds like you've got 50 OEMs in crypto specific stuff that will go into the other? And then I guess just briefly, could you give us some indication of where your supply situation and lead times are on your ampere parts within data center? I think you'd said last quarter, they were many months on six months plus, are they still looking like that? And is that sort of a limiting factor at this point in terms of what you can actually ship on the compute side and data center? Jensen Huang Colette, you will take one and I'll take the one. Colette Kress Sure. Let me start off Stacy in terms of our guidance for Q1, as you know, we're still in the early innings of our Ampere Architecture. Our Ampere Architecture, as it relates to gaming, as well as what it relates to data center. As we articulated in our call we have been really seeing continued uplift of folks adoption of A100 and it's going quite smoothly than what we had seen in prior overall versions. So when we think about our guidance for Q1, there's many different types of conclusions that will happen at the end of the quarter in terms of what we should put all of our platforms can grow. But the majority of the majority of the growth from Q4 to Q1 will likely be gaming. Jensen Huang Thanks, Colette. You asked the question about normal time, our company – at the company level where supply constraint, our demand is greater than our supply. And however for data center, so long as the customers more closely with us, and we do a good job planning between my companies, there should be a supply issue for data center. We just had to do a good job planning and we have direct relationships with each one of the royalty of fees and we have direct relationships with all the young ones. And we could do excellent planning between us.  We shouldn't have a supplier. We shouldn't be supply constrained there. But at the company level, we're supply constrained. Demand is greater than supply. And yes, we have enough supply. Yes, we usually have enough supply to achieve that even the outlook. And we had that situation in Q4. We expect that situation in Q1. And we have enough supply to grow through the year. But supply against constraint and demand is really, really great.  And so we just have to do a really good job planning. And meanwhile, one of the things that, that really came through for us is we have the world's best operations team. Our company is really, really have had an amazing operations team. We build the most complex products in the world, the most complex chips, the most complex packages, the most complex systems. And during Q4, they improved our cycle time and during Q1 we expecting them to improve our cycle time again. And we really are blessed to have such an amazing operations team.  And so during these times it really comes in handy. But overall at the company level where we expected them to be greater than supply, we have enough supply to do better in the outlook. And we have enough supply to grow each quarter throughout the year. Operator Your next question comes from the line of Timothy Arcuri with UBS. Your line is open.  Timothy Arcuri Hi, thanks. I had a question on crypto, I guess Jensen, I know that the CMP stuff and the software drivers stuff that you're doing for the 36. And that's going to help a lot, but I think there is like four or five the big currency was in a move or at least a moving or there on a faster move from a proof of work to proof of stake, which is going to be a lot less compute intensive. So I guess the question that I get a lot is how do you assess the degree to which that drives GPUs back into the secondary market? Is there any way to get treated, get kind of a handle on that? Thanks. Jensen Huang Yes. If you look at the recent cash rates first of all, the transitions is going to takes some time. It can't happen overnight. And people have to build trust in all of the new versions. And so they'll take a little bit of time, but I hope it does. I hope that people use our proof of stake over time. And a little bit of these questions don't have to be answered. However I don’t have the optimism either that it will be all proof of stake, I think that proof of work is a very legitimate way of securing the currency.  And in the beginning while any currency is building its reputation, then take something like a group of work to do so. And so I think proof of work is going to be around for a bit. We developed CMP for this very reason, just so that there are different versions. We have different versions of our products for gaming, for professional visualization, for high performance computing, for deep learning. It stands to reasoning that you have to do a different version for CMP and we can solve it directly the way that we go-to-market would be to go directly to the industrial miners to – and it’s a great benefit to them. So they don’t have to chasing around spot markets. It’s a great benefit to the gamers. And because they want a game, and the game demand is just probably is off a chart. And so this is visibility really beneficial to everybody. The recent hash rate growth was really a result of several dynamics. The first dynamic is the install base. Most people thought that the – once the mining – the GPUs come back into the aftermarket, a small part does that, some people do that, but the vast majority don't keep them. And the reason for that is because obviously they believe in Ethereum and so – they're industrial miners that's what they do. And so, they're keeping around for when the profitability returns and they could kick start the mining gear. We saw – that's what we saw in the latter part of last year. We saw the hash rates starting to grow. Most of that was result of the installed miners reactivating their equipment. It wasn't until earlier this year that we started to see a demand in our own GPUs. And when that starts to happen, there are some different dynamics. There's – the primary source these days come from powerful ASICs. And then there's some that that comes from our GPU and other GPUs in the marketplace. And so, I think that this is going to be a part of our business. It won't grow extremely large, no matter what happens. And the reason for that is because when it starts to grow large more ASICs comes into market, which kind of needs it. And when the market becomes smaller, it's harder for ASICs to sustain the R&amp;D. And so the spot miners, industrial miners come back. And then we'll create CMPs. And so, we expect that to be kind of a – to be a small part of our business as we go forward. Now, one of the important things is to realize that in the near-term, the – because we're in the beginning parts of our Ampere ramp, only two quarters into a multi-year cycle. This is also the first time that we've completely changed computer graphics. RTX using ray tracing is completely different than virtualization. And so this is a fundamental change in the way we do computer graphics and the results have been spectacular. There are some 200 million install base in desktops and 50 million in laptop. And the vast majority of them, we've only upgraded approximately I think it's something like 50% of the install base has been upgraded to RTX. And so there is a giant install base and the install base is growing that we need to upgrade to the next generation of computer graphics. Operator Your next question comes from the line of John Pitzer with Credit Suisse. Your line is open. John Pitzer Yes, guys. Thanks for letting me to ask questions. I want to go back to data center. You've been very kind over the last couple of quarters to call out Mellanox both when it was a positive driver and when it was a headwind. I'm kind of curious as you do – when you look into the fiscal first quarter, is there anything of distinction to mention around Mellanox versus core data center? And I guess as a follow on, the key metric that a lot of investors were looking at is when does the core data center business year-over-year growth starts to reaccelerate? And some of that is just simple math where you're just comping very hard compares from last year. But Jensen how would you think about data center year-over-year growth in the context of a reopening trade or any sort of new applications out there? I mean, what happened – what helped last time around was the move to natural language AI. Is there another big sort of AI application we should be thinking about as we think about data center growth reaccelerating? Jensen Huang We're expecting – Mellanox was down this last quarter. And our compute business grew double digit and offset – more than offsets the decline in Mellanox. We expect Q1 to be a growth quarter to Mellanox and we expect this coming year to be quite an exciting year of growth for Mellanox. The business is growing and ethernet is growing for CSPs is growing in InfiniBand for high performance computing and the Switch – the Switches have grown. Switch business grew 50% year-over-year. And so, we're seeing really terrific growth there. One of the new initiatives and we're going to see success towards the second half because the number of adoptions, the number of engagements has grown as our BlueField DPUs. It's used for virtualization for hyperscalers. It's also used for security. As you know quite well the future of computing and cloud and it's multi-tenant cloud and there's no VPN front door to the cloud. You've got millions of people who are using every aspect of computing. So you need to have distributed firewalls and you can't have it just in one place. The intense focus of security across all of the data centers around the world is really creating a great condition for BlueField, which is really perfect then. And so, I expect our Mellanox networking business to grow very nicely this year. And we expect Q1 to be a great growth quarter for compute as well as Mellanox. The Killer, great driving application for AI are several – last year you're absolutely right that it with natural language understanding and the transformer model and what is the – what was the core of – and other versions like that really, really made it possible for us to enable all kinds of new applications. So you're going to see a natural language understanding do text completion, and it's going to be integrated – I think it was just announced today that it was going to be integrated into Microsoft Word, and we've been working with them on that for some time. And so there are some really exciting applications out there, but the new ones that came – that emerged recently are deep learning based conversational AI, where the ASR, the speech recognition as well as the speech synthesis are now based on deep learning, it wasn't before. And they were based on models that ran on CPUs, but now with these deep learning models, the accuracy is much, much higher and it has the ability to also mimic your voice and be a lot more natural. And so, the ability – these models are much more complex and much larger. The other big huge driver is the recommenders. This is something really worthwhile to take a look at is called deep learning recommender models, and recommenders have historically – whether it's for shopping and or personalizing websites are personalizing your store, recommending your basket, recommending your music. Historically, it's been – and use the traditional machine learning algorithms, but because of the accuracy and – just the extraordinary economic impact that comes from an incremental 1% in accuracy for most of the – mostly the world's large internet businesses people are moving very rapidly to deep learning based models. And these models are gigantic. They're utterly gigantic. And this is an area that is really driving high-performance computers. And – so we – I expect us to see a lot of momentum there. And the last one is the one that I just spoken out, which has to do with industrial 5G and edge, IoT type of applications for all of the different industries whether it's retail or logistics or transportation, agriculture or warehouses to factories. And so, we're going to see AI and robotics in a very large number of applications in industries and we're just seeing so much excitement there. Operator Your next question comes from the line of Aaron Rakers with Wells Fargo. Your line is open. Aaron Rakers Yes. Thanks for taking the questions. I wanted to go back again on the data center business that you just mentioned, Jensen, that the BlueField-2 product poised to kind of ramp and materialize in the back half of the calendar year. How do you see that – is it an attach rate? I think there has been discussions in the past about – all servers could potentially over time incorporate this layer of acceleration. How quickly should we think about that ramp? And then the second question is, can you just at a high level talk about how CPU – how a CPU strategy you're thinking about that in the context of the broader data center market? Jensen Huang Sure. If I could just work backwards, I believe that every single data center node will be outfitted with a GPU someday. And that someday is probably call it five years from now. And the fundamental driver of it is going to be security. Every single application in the data center and every single node in the data center has to be individually secured, zero trust computing, zero or confidential computing or zero trust computing. These initiatives are going to cause every data center to have every single application and every single node would be secured, which means every one of those computers have to have a control plane that is isolated from the application plane. And all the applications cannot share the same resources because that application could be malware, that application could be an intruder. No application could have access to the control plan. And yet today the software defined data centers, the software defined networking, software defined storage, all of the security agents are running in the same processors as the applications and that hasn't changed. You're seeing the cloud – the CSPs in the world moving in this direction. Every single data center will have to move in that direction. So every node will be a DPU process for the software, for the infrastructure. You're essentially going to see the data center infrastructure would be offloaded from the application point and it will be something like a Bluefield. So I think this is our next multi-billion dollar opportunity, CPS. We support every CPU in the world. And we're the only accelerated computing platform that accelerates every CPU. Ironically, the only CPU that we don't accelerate for AI is ARM, but we want to change them. ARM has such an exciting future because the nature of their business model and the nature of their architecture is perfect for the future of hyperscalers and data centers. You wanted – you want the most energy efficiency and in every single data center, because every data center is power constrained. We are going to be power constrained in every aspect of computing going forward. And so we would love to build around the own processor and invest in building a great ecosystem around it. And so that all the world's peripherals and all the world's applications can work and – work on any one of the CPUs that we know today. And I want to start – we're going to start with high-performance computing and start with – all the areas that we have a lot of expertise in to build out our platform. And so, you're starting to see one industry leader after another embraced on and I think that's terrific, but now we've got to energize it with all of the ecosystem support. It can't just be on vertical applications, but we want to create a broad general ARM ecosystem. Operator Your next question comes from the line of Mark Lipacis with Jefferies. Your line is open. Mark Lipacis Hi, thanks for taking my question. A question for Jensen, I think. Jensen, if you look at the past computing eras, typically it's one ecosystem that that captures 80% of the value of that computing era and mainframes as IBM and many computers with stack PCs, Wintel, cell phones, Nokia and then Apple. So, if you don't get the ecosystem right then you're splitting 20% of the market with a handful of players. So in this next era of computing parallel processing or AI, I think you've articulated the most compelling architectural vision of the data center of the future with data center scale computing devices with CPUs, GPUs, DPUs integrating to the same box serving all workloads in machine virtualized environment. Can you help us understand where is the market in embracing that vision and where is NVIDIA in building out that the ecosystem for that data center scale competing vision. And then maybe as part of that to what extent is CUDA of the kernel for that ecosystem? Thank you. Jensen Huang Yes, we're – I think we've done a great job on building out the platforms for several ecosystems around the world. And the domain that we do incredibly well out on – the domains that I have to do with accelerated computing, we pioneered this approach. And we brought it to high-performance computing at first and we accelerated scientific computing and we democratized supercomputing for all researchers, anybody who wants to have a supercomputer now can. And computing, it will simply not be the obstacle that somebody's discovery. We did the same for artificial intelligence. We did the same for visualization. We brought – we expanded the nature of gaining tremendously. Our GeForce today is the largest gaming platform. It’s the largest single largest body of computers that are used for gaming. And in each case, we expanded the market tremendously. We would like to do the same for data center scale computing, as it applies to virtualizing these applications, these applications are also in the process. They've historically required dedicated systems, but they're moving into a virtualized data center environment.  And we are best at doing that. They run on our platform today. We have the ability to virtualize it and put it into the data center and make it remotely available. And so these applications, these domains are some of the most important domains in the world. And so we're in the process of getting them. By doing so and making our architecture available to CSPs and OEMs, we could create this accelerated computing platform available to everybody. And so that's we're seeing our journey doing them. First, creating an architecting this platform, and then putting it literally into every single data center in the world. But we would also like to the next step of our journey is there's the Phase 3 of AI and has to do about – it has to do with turning every end point into a data center, whether it's a 5G tower, a warehouse or retail store, a self-driving car, a self-driving truck, these are going to be – they're all going to be essentially autonomous data centers and/or they're going to run AI, but they're going to run a lot more. They're going to do security in real time. Its networking is going to be incredible. It's going to run software to 5G and GPO accelerating 5G, we call areal. And so these platforms are going to become data centers. There'll be secure. The software is protected and we can't tamper with. It if you tamper with it, of course won't run. And so the capability of these clouds will move all the way out to the edge. And we're in the best position to be able to do that. So I did the – in this new world of post close to Moore's law post in arts gaming in this new world where AI and software that writes software in this new world, where data centers are going to be literally everywhere and they're unprotected. There's no giant building with a whole bunch of people that secured. And in this new world where a software is going to enable this autonomous feature, I think we are a perfectly positioned for it. Operator This is all the time we have for Q&amp;A today. I will now turn the call back to CEO, Jensen Huang. Jensen Huang Thanks for joining us today. Q4 have the truly breakout year for Nvidia. The two biggest engines of our business gaming and data center posted powerful growth. Gaming has become the world's largest media and entertainment industry, and will grow to be much larger. And again gamers will create, will play, they'll learn, they'll connect. The medium of gaming can host any type of game and eventually evolve with the countless metaverses.  So I'm for placed on for work. Gaming at simultaneously a great technology and a great business driver for our company. This year, we also closed our Mellanox acquisition and successfully united the amazing talent of our companies. Combined we possess deep expertise in all aspects of computing and networking to drive the architecture of modern data centers. Crowd computing and hyperscalers have transformed the data center into the new unit of computing. Chips on servers are just elements of the data center scale computers now. With our expertise in AI computing full stack accelerated computing, our deep network to computing expertise and cloud to edge platforms, Nvidia is helping to drive a great computer industry transformation. And our planned acquisition of Arm, the world's most popular and energy efficient CPU company will help position and video to lead in the age of AI. This year was extraordinary.  The pandemic will pass, but the world has been changed forever. Technology adoption is accelerating across every industry. Companies and products need to be more remote and autonomous. This will drive data centers, AI and robotics. This underlies the accelerated adoption of Nvidia’s technology. The urgency to digitize, automate and accelerate innovation has never been higher. We are ready. We look forward to updating you on our progress next quarter. Thanks a lot.  Operator This concludes today's conference call. You may now disconnect. </t>
  </si>
  <si>
    <t>Question-and-Answer Session Q - Harlan Sur Great. Thanks for that, Colette. So, if I look at last year at the same time, consensus view was that NVIDIA team was going to grow their revenue 20% in calendar year ‘20. If you hit your guidance for this quarter ex the Mellanox acquisition, normalizing for the 14-week quarter, the team is going to grow its business 30% to 35%, and the Street has you guys up another 20% to 25% for calendar year ‘21, your fiscal ‘22. Help us understand the trends and products cycles that are going to drive your fiscal ‘22. And longer term, how should we think about the overall growth profile for the different businesses, gaming, data center, ProViz, auto, especially now that you’ve added the networking connectivity franchise to the portfolio? Colette Kress Yes. Thanks. It’s a great question to really talk about what we’re going to see in terms of fiscal year ‘22. We’re entering fiscal year ‘22 with great momentum and feel really good about our long term growth profile. The completion of Mellanox in the early part of fiscal year ‘21, we are now both integrating and working together to focus not only on accelerated computing with GPUs in the data center, but also focusing on all of data center computing with that overall acquisition. Turning to overall gaming. Gaming will be driven by that continued rollout of our RTX 30 Series. Ray tracing is now an industry standard. And overall gaming is a very important entertainment medium at this time. We are the only company right now that’s offering ray tracing enabled by AI, not just ray tracing but improving the overall performance of ray tracing in real-time with no loss in terms of our performance. Right now, only 10% of our installed base is on RTX, and we’re moving quite quickly to work in terms of on that upgrade cycle that is ahead of us. Now, when we think about that upgrade cycle, we can continue to look at our overall installed base. Our installed base, can think about not only our last generation or generation even before that and looking at what possibility we have for an overall upgrade. Data center. Our data center business right now is at a $8 billion annualized run rate. And it has a TAM in front of us now with the combination of Mellanox of more than $100 billion. Now, this is a great opportunity with the inclusion of Mellanox to focus on data center computing as a whole and look at A100 right now continues to ramp across the hyperscale and enterprise customers. We’re in that initial onset of A100. A100 is just in the early stages of the overall deployments in the areas that it can go with the overall hyperscales, the enterprises, the cloud and the edge. We have great momentum for inference also when we go forward. And we have seen in this last year strong demand in terms of Mellanox as well. ProViz is another great opportunity for us to grow. We have new applications such as AR and VR, both blended and separate that really help build what is necessary for both the virtual as well as those physical worlds. Now, we’ve talked about overall automotive highlights in terms of what we’re going to expect long term. In the short term, we’ll be driven by our AI cockpit and our initial AV ramps as we move into calendar year ‘22. Harlan Sur Great. Thanks for that. So, you’re absolutely right. I mean reading your enthusiast class gamers and the blogs out there, obviously we’ve heard a lot about the adoption of the A100 by your cloud and hyperscalers. We had Kimberly present at our Healthcare conference and talk about the adoption rate of A100 in DGX with her partners as well. And then you’ve got some new products coming out, right? I know you’re not going to give us a sneak peek of the Game On event at 9:00 a.m., but my sense is that you’re going to be rolling out your Max-Q lineup of products driven off of your 30 Series RTX-based products. But the problem is that given all of this strong demand, and I just checked, like for example, some of the retail sets at Best Buy today, I still can’t get an RTX 3070, RTX 3080, RTX 3090, your latest RTX 3060 Ti. I still can’t get it. It’s sold out everywhere. And so, can you give us an update on supply availability? Are the constraints more focused on wafer supply or advanced packaging and substation supply? And more importantly, when does the NVIDIA team expect the situation to improve? Colette Kress Thanks for that question. So in order to talk about supply, we first have to discuss the demand. We did have an exceptional overall holiday season. Gaming demand is off the charts. Our overall Ampere architecture and ray tracing are really a true success. This demand has remained stronger for longer. Okay? So, supply does remain tight at this time. We expect the overall channel inventories, meaning the inventories that are with our AIC partners as well as in our e-tail and retail channels will likely remain lean throughout Q1. Our overall capacity has not been able to keep up with that overall strong demand that we have seen. We’ve seen in terms of constraints, constraints really from the overall global surge of compute and the overall capacity, capacity that may be necessary for assembly and test and/or sub trades as well. But again, we remain focused on this and working each day to improve our overall supply situation. Harlan Sur So, given the strong demand profile that you just outlined in your opening commentary, combined with the supply constraints that you I think just articulated, could extend into the April quarter. Could the April quarter, quarter-on-quarter trajectory drive a better than seasonal profile, even with the 13-week quarter in April? In other words, could we see NVIDIA’s revenues flat to up sequentially in April? Colette Kress Yes. So, when you think about overall seasonality at this time, you’re right, it’s a little bit hard to look at when you are overall supply constrained. So, as we think about demand remaining very strong as we move from Q4 to Q1, seasonality is probably not a big factor this year as we are supply constrained. Our channel inventory is being lean and likely remaining lean though. We’ll focus in terms of how to think about that supply for our revenue as we think on Q1. We’ll provide more guidance on Q1 when we report earnings next month. But again, I don’t believe that seasonality will be a large factor this year. Harlan Sur I’ve got a question regarding the gaming side of the business. So question is, has cryptocurrency mining contributed meaningfully to gaming strength? And is that incorporated into guidance last near-term strength? Colette Kress Yes. So, cryptocurrency is interesting. So GPUs, as you know, have been programmable for many, many years, and it allows a constantly discovering capability for new applications to use the overall GPUs, and that has driven our overall growth in the market. Cryptocurrency mining is one of those such applications. Now mining demand depends on our installed base of mining capacity, potentially new coins, and what we would consider to be a return on investment of new GPUs. For example, mining demand takes into account cash rate per dollars of GPU or even the current coin price. That’s something to keep into mind. We don’t have visibility on how much of the RTX 30 Series end demand comes from mining. So, we don’t believe it’s a big part of our business today. Gaming demand is very strong, and we think that’s larger than our current supply. This time feels different than what we had seen several years ago for a couple of reasons. One, inventory levels are now very lean, and we have better visibility into that channel inventory, something that we are monitoring on a periodic basis and often to make sure we have an understanding where that inventory is in the world. Additionally, we’re in the beginning of a product life cycle with overall Ampere architecture. It’s got a long runway ahead of us. And the last time, if you recall, we were transitioning from Pascal to Turing, which made it challenging to manage both, the channel inventory and the end of that product cycle, okay? So, in summary, if crypto demand begins or if we see a meaningful amount, we can also use that opportunity to restart the CMP product line to address ongoing mining demand. Harlan Sur Why don’t we stick with the gaming side of the business since we started off with crypto? So, you launched the 3070, 3080, 3090, September, October, like you said, I mean still can’t get it in retail. You launched the mid-range, 3060 Ti in December. You’ve got a bunch more of new follow-on products. I’m assuming the Game On event at 9:00 a.m. is to introduce your Max-Q lineup of 30 Series products for laptops. That’s my assumption. Demand has been strong. You’ve given us the statistics that your installed base of 200 million GeForce users, still 70% of that installed base is on Pascal or prior generation platforms. You just gave us another statistic that only 10% of that installed base is on RTX-based platforms. And so, what’s your sense on how much -- as you proliferate the 30 Series, how much of that -- where could that 10% move to, let’s say, over the next 12 to 18 months? Could it move to 20% of the installed base, 25% of the installed base? Would love to get your views on that. Colette Kress Yes. So, when we think about this holiday season and what we’ve already seen with our 30 Series, now that it’s such an important part of the year to sell our overall GPUs, you’ve watched in terms of a couple of highlights. One of them is looking at steam online and the concurrent users overall is up 40% year-over-year. This is influenced by folks more and more gamers coming into this arena to actually use gaming as an entertainment and social and probably for a long time to come as we move forward. We have 36 games already powered by RTX. Remember, we use AI in our overall cards in order to enable a better performance in terms of ray tracing. We’re just really pleased that both ray tracing, given where we started with overall Turing, has now quickly been adopted as a new standard for overall gaming. So, so far, what we’re seeing in terms of the majority of the Ampere upgrades are actually coming from Pascal, which is essentially our N minus 2 overall architecture. This is just an initial sample. As you know, we are in this early stage of the overall Ampere rollout and the overall upgrade, but it’s a really, really great sign. If you recall, our overall Pascal architecture was a true success. And there is a tremendous amount of opportunity in terms of both an improvement in performance as well as getting a dollar per performance improvement for those overall upgrade. Remember, Pascal as well did not support ray tracing. So, this is a great opportunity for games to get better and for them to see and participate in this future of next-generation gaming with all of the overall ray tracing games that are out there, big new titles that are already supporting it, and now, it is really looked at as a must have overall feature. So, when we think about this upgrade cycle, yes, it is true, about 10% of our installed base is only on ray tracing. And it is the key feature for this holiday to focus on ray tracing. So, we’re really excited about that ray tracing opportunity but also in terms of the upgrade opportunity that we have. Harlan Sur The other growth vector within gaming has just been the move from desktop to laptop, right? And the Max-Q line of products from NVIDIA, which I assume you guys are going to announce your next-generation 30 series today, has been a big catalyst for laptop adoption amongst the enthusiast class gamers, right, your highest end gamers. I’m curious as to -- if you can give us a sense of your GPU business, how has the percentage of laptop-based high-end GPUs, the Max-Q family of GPUs, as a percent of your total enthusiast class gaming portfolio, how has that mix evolved over time? Colette Kress Yes, a really good focus in terms of laptops, the laptops of yesterday versus the laptops of today. Laptops over time became very important that it was thin in light. Thin and light, and overall ability to leverage high-end GPUs was the work of NVIDIA, working with the overall OEMs and working with them on that Max-Q technology. We wanted to enable the overall mobility of overall gamers, the ease of use, and we have seen a now new generation of overall laptops that are focused on the high-end types of gaming. You can go out and procure many different types of overall laptops at different prices, including the same overall performance that you can get in overall desktop. So, we use this as an opportunity to both attract new gamers, new gamers that aren’t necessarily interested in self building their PCs or looking at gamers to have a second overall PC to do their overall gaming, but more importantly, it also serves as doing more than just gaming because we use this as an opportunity to get to the creators, the broadcasters and many more. So, laptops have been a wave over the last couple of years. We are on a multiple-year growth in terms of our overall notebooks. And our notebooks, if -- are approaching nearly 30% of our overall gaming type of revenue that we have today. So, a great example of really innovating and showing how the gamers can learn how to game on many different types of devices. So, stay tuned. I’m sure you’ll hear more about our notebooks and our laptops for gaming as we move forward. Harlan Sur Great. I’m getting a lot of questions on automotive. Let me start it off with the first question, which is there’s a strong -- obviously, a strong showing by NVIDIA at CES in automotive, especially with some of the upcoming EV startups. As you mentioned, NIO announced their latest ET7 EV with advanced -- autonomous compute platform using your DRIVE Orin platform. Li Auto, Xpeng have also announced integration of NVIDIA’s DRIVE platform for their EV lineups. I think, all three of these companies shipped over 100,000 vehicles last year, and all three of them are expecting strong growth in shipments this year. Now, near term, your design wins for next-generation AI cockpit and infotainment are actually what’s driving the business, I believe, today. How should we think about the trajectory of your auto business over the next three years? Because I know that NIO, for example, said that they’re going to be shipping their ET7 next year with four of your Orin platforms integrated into their advanced computer, right? So, how do we think about the trajectory and the use cases for your auto business over the next few years? Colette Kress Yes. So, great question. And we’ve definitely been through a whirlwind in 2020 as it relates to the overall automotive industry. The automotive industry was probably one of the first ones to come back and figure out the overall manufacturing during this overall pandemic. So, they have been ramping in terms of the manufacturing of overall cars. Our focus on AI cockpits therefore is on that top piece as we finish overall calendar 2020. Our AI cockpit work with Mercedes is very important, a very important beginning. As you know, we are connected with Mercedes for the long term as we think about the revenue stream and focusing on AV as we move forward. So, over the next year, two years, we will see a ramp of that overall AI cockpit where we begin the overall AV ramps, some of our overall China partners that we have there as well as our existing partners that we have here with Mercedes and many of our other initial overall ramps. We’ll continue to have development agreements as well, focusing on start-ups and OEMs that are focused on building overall AV for their future cars. But in probably calendar 2024, that is when we will start to drive a very important revenue stream, one that really unlocks a significant higher margin revenue as we look to do a shared overall software revenue with Mercedes as providing their full stack inside their fleet of cars that come out. Harlan Sur Question from an investor. So, Tesla is talking about the intelligence of the fleet. In other words, using their fleet of EV to capture all of this real-world information, right, and put it in a big database, right? Mobileye as a part of Intel is also talking about the advantage of having real-world driving data being available for edge cases and being able to train their proprietary AI networks. How does NVIDIA make up for this whole disadvantage, or is it a disadvantage as it relates to having that real-world data to help you and your partners train your models and getting set for semi and fully autonomous to kind of go prime time here? Colette Kress Yes. So, I think an important part to think about is both the collection of data, and keep in mind, we have our own cars on the road. We are working with many of our OEMs and partners that also have cars on the road. The data is one piece of it. But the ability to manage that data and be able to really work with that data inside of their overall data centers, that’s right, we’re a very important part of the automotive industry’s infrastructure and data center, which is working with all of this data, moving the data analytics through to build the next AV that is inside the cars. So yes, you see in our automotive business our actual solutions from full systems and platforms and the overall software, once that work is complete. But, we also have a tremendous business working with automotive OEMs, startups and others in terms of the overall infrastructure that they have back in their data center to mine that overall data that helps them in terms of building the solutions for AV going forward. So, we’re a big part of that overall business and the right part of it because we’re focused in terms of on the AI and are focused in terms of on the compute. Harlan Sur Let me just switch over to data center. There’s -- we’ve got a couple of questions on data center. So, following up on your A100 product cycle, 7-nanometer Ampere, offer significant performance games over the previous Tesla V100. Can you just talk about the overall ramp in customer traction? What percentage of the data center sales mix in Q3 was A100? And where do you see this mix going as we move through calendar year 2021? Colette Kress Yes. So, let’s first start with what we’re seeing right now in terms of our overall run rate in our data center business. We’re probably on an annualized run rate right now of an about $8 billion. A100, remember, is still in that early stages of that ramp because it just came about midyear in terms of 2020 calendar year. Now, where we are focused in terms of A100 in its early stage of that ramp is focusing a lot in that first quarter, quarter and half, focused in terms of on the clouds and hyperscales. We also focus in terms of on the consumer Internet companies as well that are using overall AI day-to-day in terms of their solutions. We turn the corner as we move to Q3, Q4, focusing on the enterprise and the edge as we continue to work with our overall OEMs and creating overall server opportunities that incorporate A100 as well. And those are now beginning in terms of that piece as well. But, it’s still in the early days of the overall performance improvement in A100 as well as the overall flexibility of A100. A100 is a solution that allows both, training and inferencing at the same time. So really, when an overall customer is determining what it needs for its overall projects, and it is going back and forth between whether or not they start on training, whether or not they think about inferencing, A100 can do both and can continue to be reconfigured for the future as the needs overall change. Now inferencing is an important piece of our overall data center business as well. And A100 is also being used for those that want to use inferencing full time. We still have record T4 revenue, also one of our true inferencing only type of product. That momentum has been great throughout all of calendar year and is expected even heading into calendar year ‘21. So, as we move forward, we’ve got other new products as well. We are releasing in terms of overall DGXs on A100. This is also an opportunity for us to bring one of our very first products together with Mellanox and focusing on the DPU. And that allows again a great increase in terms of our long-term opportunities as we go forward. Now, breaking out the details of that sales mix, it’s not something that we break out in terms of granularity of the overall A100. We’ve got a good mix of focus in terms of the hyperscales on the cloud, and we also have a good mix in terms of focusing on the enterprise. And from time to time, they switch. But essentially, they’re both, a very good part of our business and our sales of A100. Harlan Sur Great. Well, we’re just about out of time, Collette. I want to thank you, as always, for your participation. And looking forward to the NVIDIA team driving strong growth this year. So, again, thank you very much. Colette Kress Thanks so much for hosting us. I appreciate it. Harlan Sur Thank you. Colette Kress Thank you.</t>
  </si>
  <si>
    <t>Question-and-Answer Session Q - Toshiya Hari And with that, Ian, I like to get started. First of all, thank you so much for carving time out of your busy schedule. I'm sure you're being pulled into all sorts of directions. So I really appreciate it. This is a technology conference. So I suspect most investors in the audience know who you are and have heard you speak in the past, but just to level set the audience, I was hoping you could talk a little bit about yourself, what your responsibilities are at NVIDIA? And although I'm pretty sure there's no such thing as a typical day for you, but I'm curious how you spend your time between your internal responsibilities, customer-facing responsibilities and other things? Ian Buck Yes, sure. Thank you for having me. And no, it's no bother. This is a wonderful break from all the other things I do to get to talk a little bit about all the things we have done and where we're going. My name is Ian Buck. So I'm the General Manager of Accelerated Computing here at NVIDIA. Long way of saying I'm responsible for the GPUs that go into the data centers themselves and not - less for graphics or gaming, but more for compute in AI. My focus is on the CSP markets. So my day is filled with talking with the likes of Amazon, Microsoft and Facebook and Apple and Baidu and Tencent and Alibaba and you name it, the hyperscalers, which obviously, we, NVIDIA, of course, has a special relationship with all of them given the work that we do. I'm also responsible for our work in HPC, traditionally my background. I joined NVIDIA in 2004 and started CUDA in 2006, came up and built it up through the engineering side, mostly focus on computing, HPC use cases and still today, a huge part of our business, but obviously, as it grew and encompasses both HPC and AI today. So my time is spent with hyperscalers and some of the larger supercomputing projects that we do. And not surprisingly, those conversations tend to be very similar sometimes so. Toshiya Hari Got it. That's a great intro. Thank you so much. I wanted to kick off post that introduction asking you to sort of look back and reflect on 2020 and potentially look forward to 2021. 2020 was clearly a very challenging year for many of us and for the global economy. But at the same time, many of the secular trends in the technology space that we all expected to occur over the next three, five, 10 years, seems to have been accelerated and pulled in. From where you sit, Ian, what were some of the key highlights of your business in 2020? And what are the top priorities for yourself and your team for 2021? Ian Buck Yes. So as I go and answer your questions, I want to remind your audience and some my investor team reminds me. This presentation, this conversation may include forward-looking statements. So investors are advised to read our full reports filed with the SEC for information related to risks and uncertainties facing the business. But with that out of the way, I can get to some of your questions. Certainly, I don't think anyone could imagine this kind of year. And it was a real test to a lot of companies in the market. Once COVID comes and we have to switch from an office environment, meeting customers face to face, travelling to everyone at home, and maintaining social distancing. And for our business, the inability to travel, the events, the conference is going virtual as well as engaging with our customers and our own data centers. We are - drive a lot of the AI innovation and that comes through experimentation development of AI. So we, of course, have our own - one of the world's largest AI supercomputers that we had to upgrade and continue to invest in. In terms of achievements for the year, certainly, execution wise, I think, everyone in NVIDIA is proud of what we're able to do. We took COVID seriously early. We went home back in February and – but despite that and despite our culture, we still execute. We launched the Ampere generation GPUs, the A100 at our GTC Conference in the spring and it was a home run. Through all the work of pulling together that launch, finalizing the product taking to market, getting all the hyperscalers and OEMs activated with the product, all happened during COVID. And as a result, the result - the performance is great, 20x performance over the previous generation product and faster than anyone expected. In the meantime, we upgraded our data centers to Ampere. We competed in competitions like MLPerf virtually through - during COVID and delivering leadership performance and training and in inference. The challenge is AI is not slowing down. The research community can slow down either. They continue to deliver faster, better, smarter neural networks. Basically, the neural networks are accelerating, doubling basically in capability in size in terms of number of parameters every two, three months. And if you date back to ResNet50 to GPT-3, that's like a 30,000x increase in computational complexity on those neural networks. And we've been racing to meet that demand through innovating the whole stack, of course, with the hardware with A100 helped a lot this year. The other big trend this year was that we finally saw the inflection on the inference side of the business. As we got our Ampere GPUs in, the growth of T4 in the cloud for inference workloads, if you add up all of the flops and GPUs available for inference and CPUs available for inference, we've actually tipped the scales now. And we have more compute on GPU for inference than we do on CPU, which is great. Some of the things that are driving that are recommender systems, people figuring out how to apply AI for ad placement, content prioritization, research. The other one is NLP, natural language processing, speech workloads, being able to do transcription, virtual chatbots, all these kinds of workloads, which are an order of magnitude more complex than what the main use case they had in the past, which is more focused on computer vision. The way I like to explain it is computer vision is a baseline capability that sort of when you think about it, we can see and understand what we're seeing. But so can dogs and cats and even bugs have basic computer vision understanding. The other recognize it as an image good or bad. Understanding language, that's a whole another level of intelligence, not only do you have to understand what I said at the rate and speed at which I say it, but what was meant and come up with an answer. And only humans can do that. And we're nowhere near to superhuman levels of NLP yet. We're trying to get there. That's one of the things that opening I demonstrated with GPT-3 and then turning around to useful services and businesses. So the company did really well during COVID. I mean, it was a hard time for sure. We all had stories. We had to do data center upgrades, maintaining protocols, and we even had robots, supervisors walking around observing people, and making sure the wiring was done, right, but we're able to pull it off. And as a result, got the market rewarded and the customers appreciated it. And certainly, at a time when people care about cloud, we were there to deliver it with a next-generation platform. Toshiya Hari And, Ian, maybe top priorities for the coming year? Ian Buck Certainly, we're seeing growth and continuing the roll out of Ampere and Ampere products. We'll see that. You'll definitely see that. The emphasis on the vertical workloads, the conversational AI, some of that software is early still in beta. Now it will go more widely also recommender systems. We're also seeing the applying the technology to video and collaboration platforms that's with our Maxim products. Those were obviously where some of these were invented last year, they're going to come to market now and activate. So conversational has a huge market. We’re having 500 million support calls, 200 million meetings a day. There's a huge area where AI has content and opportunity to add value and the same with recommender systems. The challenge to recommenders is there is – it's not a common input/output. We're not looking at one picture and then telling you what's in it. It's everything from customer sales data to web traffic to web content to stars and likes and reviews. So there's a much richer opportunity there. With that, people have to figure out different ways to apply the technology. So I see inference definitely growing and conversational AI and recommenders being two big drivers in natural language processing in general. And the new neural networks are not going to stop. People are going to continue to build bigger, more impressive, more capable AIs and they'll need the infrastructure in order to deliver and get it done. There's a lot going to happen this year. But certainly, from the AI front, that's the stuff I'm pretty excited about. Toshiya Hari Got it. I definitely want to come back to some of the things you talked about there in terms of inference and the performance improvement with the A100. Before I go there, I wanted to ask about software. As analysts that have a semiconductor background like myself, we tend to spend a little bit too much time on the hardware side and maybe too little on the software side. And it's pretty clear, based on what you've accomplished and what NVIDIA has accomplished, software is a very critical component that supports growth in the business. I was hoping you could take us back to when you were working on CUDA, I guess, in the early 2000s. What drove you and your company overall to create what is today a very critical platform that supports your business? Explain to us how CUDA has evolved over the past 14 to 15 years? And how does it contribute to the competitive moat that you guys have in data center Accelerated Computing? Ian Buck So early on certainly, we did a road show. We asked a lot of people in the industry who cared about computing or compute focused. They needed a way – people have been doing GPGPU on graphics cards using graphics APIs. A couple of things came out very clear. First, they want to learn the language. They want easy access to their programmers and developers and give them a way to program these systems. That's why CUDA was based on C and extended to Fortran and other languages, make it really easy for developers to grok what a GPU can do, how to express the kind of parallelism it can do without having to learn a whole new language on a whole new platform. I think we largely achieved that. It’s very - I can teach a developer CUDA in a day. As long as you understand the concept of a thread, you can – and have decent C or a Fortran programming you can get to it in the HPC space. That same model is extended to others. One of the - that quickly evolved to building out the platform, because it's not – you can't just program the GPU. People expect certain level of libraries and capabilities and get their work done. No software today is developed entirely on their own. It's a combination of all different libraries and technologies needed to make an application work certainly in the compute space. So our work has quickly grown and it’s quickly grown to building an entire platform of SDKs and libraries that enable it starting with basic math libraries, signal processing, linear algebra operations to now sparse algebra, DNN libraries, video codecs, DALI for input and output processing. We have over 80 SDKs now, which track the different industries and give them not just a way to program the GPU, that's one step, but all the libraries, all the capabilities that have already been optimized for our GPUs and our backward and forward compatible. So if you use them today, you go from Volta, if you want 100 Ampere, you just get the 10x, right, like that without having and the customers who are on our platform get to enjoy that. The other thing that I think – so our platform has grown substantially since that first day where we had a program with Kernel, had a program with one piece of code in a GPU to providing those different - it must be hundreds of libraries now, and I mentioned over 80 SDKs to make that successful. The other thing we recognized and this was a big secret to our success is the fact that we're a full stack platform. We didn't try to like standardize or define the next-generation ISA. In fact, we don't even release the ISA for our GPUs. We decided to tackle the problem at a higher level. So you can meet the programmers up where they’re programming and how they're expressing their problem in different ways they want to consume it. And then keep the innovation space deep, so that we could innovate on the broader software stack underneath them, as well as the hardware and change the hardware over time. So as a result, we have a huge number of software developers. I think we actually have more software developers and hardware developers in NVIDIA, building and investing in those algorithms, those libraries and how to write code and optimize for our GPUs to meet the developer up here where they're doing the algorithmic work. In the meantime, that also gives us the flexibility to completely redesign our architecture. We can break ISA compatibility all day long to do in order to move the needle forward up here, because we learn and engage the customer. So I think that's been a big part of our success is that we look at the whole stack. And we even have people that engage with the acquisitions themselves in each of the industries, because we stay focused on certain ones that we know we're going to add value and then optimize the whole stack from the chip to the library to the compiler to the runtime to all the vertical stacks that we have. So that was a critical decision early on. Don't worry about ISA compatibility, meet them up here, provide this whole innovation space. And that's really how we get the10x to 20x kind of performance that you see in some of our numbers is because we're innovating all the way up here. This is where the programmers meet us. They developed on Volta or Kepler or Fermi for that. They just - they ride that wave and that's why the platform is so enjoyable to so many people. Toshiya Hari Got it. Thank you for that. And then, Ian, just wanted to shift gears a little bit and talk about the growth drivers of the business and you sort of touched on this earlier in your response. The hyperscale, obviously, has been a very important market for you. It's sort of the business that has turbocharged growth in your overall data center business. You spoke to things like conversational AI, recommender systems as important drivers of your business this year and obviously, going forward. Based on the conversation you're having with the Amazon’s and the Google’s of the world, how are you thinking about growth? And what are sort of some of the killer applications for your hyperscale business? Ian Buck Yes, hyperscalers tend to be the tip of the spear, because they both serve a market in terms of renting influence, and sorry infrastructure as well as being customers themselves. And they often have the development teams and the engineering teams to go invest and build. Those are first adopter kind of use cases, like we saw at AI in the beginning. So as a result, they're obviously very important customer. We learned a lot from engaging with them. We've partnered with them to help them take those technologies to market whether it be conversational AI, language processing or - in the next model for doing recommender systems. Where we learn a lot from that engagement, we serve them while they enjoy, the developers enjoy our platform, at the same time, they can turn around and turn into services themselves, or provide the core infrastructure that the rest of the market can then rent from them and engage. Now it takes longer for the rest of the market to catch up to where Google is because they don't obviously don't have the brain trust of Google, or an Amazon or an Alibaba. But that's happening. In fact, our vertical industries, we're now running about 50/50, where - half of our business is hyperscale represented 50% of our data center revenue, whereas those vertical industries represented another 50%. So they're catching up and learning those techniques. Part of the is, because there are the SDKs the libraries, the application frameworks are there now for them, they don't have to build it from scratch. Those industries which you know, have the AI prowess can consume it through a library service rather than developing themselves. Over time, I think both data center and edge use cases will be much larger than hyperscale. As world industries consume more of a footprint and learn to adopt this technology. And you're obviously seeing that being applied everywhere, in the [NOBHOS] will have they want to consume it, whether it's in the cloud, in their own data managed data center or push it to the edge based on the problem or use cases. My job is basically to activate all three of those, and let the customers figure and choose amongst themselves based on the use cases. But we're certainly seeing early adoption now in the vertical space. Certainly manufacturing, transportation, healthcare, retail, financial services certainly, an early adopter companies like BMW or GE or Walmart, or American Express, for example, figuring out how to apply this technology, and we certainly get involved in engage with them. One of the fun parts of being NVIDIA is that we're the only company. We're the only AI company that works with every other AI company. So we are able to learn from and engage on Facebook at the same time on [AMEX] and be able to bridge the technology and the capability from a recommender system that may be used for a social media site to looking for fraud and credit card transaction. While those are different use cases, the underlying system is recommender system. It's trying to understand from a litany of unstructured data, what the right choices are or what anomalies that kind of system. Toshiya Hari Got it? So that was sort of my next question Ian the traction you're seeing on the enterprise side. As you mentioned, your business is about 50/50 roughly, today healthcare, financial services, manufacturing, you listed a couple of verticals where you're seeing traction? But could you shed some light on how you're thinking about the enterprise market, medium to long-term relative to hyperscale it's probably hard to put an exact number on it? But how do you think about the relative growth profile of enterprise vis-à-vis on hyperscale. And how do you think about the adoption cycle and enterprise relative to hyperscale? Ian Buck The adoption of our technologies, there's a couple, there's two camps, I think we've always been had a presence in the HPC side of course, oil and gas industry needs supercomputers to do seismic processing. We've met that market well and continues to do so. Likewise a friend in the simulation space as you can imagine. I think AI adoption enterprise is still fairly early days. So I expect that to grow significantly. The challenge is how can they consume it and adopt it, and what's the right products for them to consume and adopt it and making it a little bit easier than you can't just give them TensorFlow, and hope that they can train their model. In the end, we're focused on more vertical SDKs, and solutions and stacks. That's one of the focuses on Jarvis, our conversational AI platform, providing them with a complete end-to-end ASR, NLU TTS pipeline, which has been pre-trained on all the data that we have in our own fleet of GTX systems. Enterprise customers get something which can do transcription on the box. They may have to do some last mile training. But that's we even provide frameworks for doing that. So you can tune they're a generically trained model, which can understand a phone conversation, and then augment it with the main particular of information. If I'm ordering prescriptions, teachers that have the prescription names, so it can recognize them. But you've already teaching someone who is already well understood. It knows how to speak English, and knows how to have a conversation where an AI can start from the beginning, you're truly starting from a brand new baby, they know nothing. And it's a huge engineering test to bring them up to that speed. You see this in models like BERT, they offer fine tuning as a capability. So you train to a certain level intelligence, then you find team for the specialization. Those stacks don't really exist, and are starting to exist. So that's the focus of our Java stack is to provide that for conversational AI. Similarly Merlin for recommender systems, and Maxine for UCAS this kind of collaboration platform providing what's needed for enterprise to adopt is more vertical based focused SDKs. And they need to be bought and sold like a product and managed to maintain which is a little different go-to-market, little different engagement than what you might see in hyperscaler which is obviously more technology focused and developer-to-developer, which we've done pretty well at that too. I have full confidence we now do this, we certainly do this in different markets today. A lot of our Quadro rendering business is done this way, a lot of the early AI adoption we've been doing, we've seen great success with Triton and some of the inference software they have been building. So I'm excited to see that come to fruition this year and moving on. Toshiya Hari Got it? Ian, wanted to ask you about inference, a couple years ago, one of the more common, reactions from investors, well hey, you know NVIDIA dominates the training market. But they don't have a plain inference and it's mostly CPU based, and so on and so forth. And here we are, obviously, you've had a ton of success with the T4 now with the A100? I guess recently, you noted that the aggregate NVIDIA GPU compute capacity available for inference in the cloud has now exceeded that of CPUs. What's been sort of not the secret sauce, but what's been the big driver there in terms of how you've done so well in inference today? Ian Buck It starts with the model complexity, some of the obviously trading as orders of magnitude more complex than inference. When you train a model, you do an inference, but the back propagation where a lot of the competition is, and obviously requires where we where we started. But for many of those early AI models, and the computer vision space and others, a CPU infrastructure was certainly suitable. It can execute the forward pass of an AI in a reasonable amount of latency. And it's also what people had. So they take their existing software, they simply call use a framework and just kick off the inference as capable. What's changed as the model complexity, model complexity both in the models, the traditional use cases and the new use cases. As CV when computer vision went to mask our CNN it got harder, where now you can now just put down in boxes around people, or things or objects, but actually identify each and every pixel. Doing that attempting to do that at real time, with high throughput became pretty expensive, NLP is the other driver. So BERT model is example. Also DLRM, DLRM was the deep learning recommender model, which is the faith basically, it's a reference recommender model from Facebook, which they submitted to MLPerf it’s much harder to execute in real time with the latency requirements you might have for a recommender system or language system. As we're having a conversation, I can't take seconds to do inference I have to respond and under 100 milliseconds. Once you take out the network traffic load and my time slot for actually doing inference is quite small in a real time interaction use case. In recommender systems it’s even worse, because you have to actually run that recommender or 1000s of products and get the click and the answer immediately. So that is driving some of the growth that we see in T4, we had record revenues of T4 and shipments in Q3. There's you can get T4 which is our inference focus GPU, it's priced differently, it's a different product that's focused on inference from all the hyperscalers. And you can see that's driving a lot of the strength. The other part is software it doesn't, the software problem hasn't gone away. And delivering the best performance on these problems isn't just having a chip with a lot of flops, but the having the algorithms and the optimizations and the software stack to execute them at the right precision and maintain the accuracy and continue to provide the high throughput. We've been investing in software called TensorRT, which is sort of a deep learning inference compiler. It takes the takes the model, which you trained from TensorFlow or PyTorch or whatever, and compiles it down to reduce precision, FP16 or indeed and runs it in real time. On top of that, we have found that there have been challenges deploying inference. And so we've made that also easier in a Kubernetes environment with our Triton software, which is now a it's like a turnkey inference engine. You've given them through - you fire up Triton across a Kubernetes Helm chart. You just need to send the data and it gives you the inference back. A lot of our customers are trying to optimize their inference infrastructure with Triton, it's been super helpful to help people deploy it, it runs on CPUs, it runs on GPUs supports all the different - all the major AI frameworks it includes some of them. So it's been a huge uplift and help in our business to make it easier for people to deploy inference, instead of trying to shoehorn into an existing application that can just call out to a micro service. So again, software is a huge part of that. Training is one job, inference is entirely different other where latency, throughput, accuracy, quantization, graph, compilers, and fusion matter a lot. And then diversity, you got to work with the Kubernetes infrastructure, Prometheus monitoring system, all this other stuff has to work in order to get this stuff into production. It's a lot of software. We've been investing in that for a couple years now and thrilled to see it now finally take off. Great use cases, AMEX fraud detection is one. Walmart is using it for inventory management. Even Microsoft Office, your grammar correction right now it's being done through a cloud - in the cloud in Azure checking your grammar on GPU. Toshiya Hari Yes, just to follow-up Ian in terms of how you think about growth and model complexity. I feel like if you and your customers manage to perfect things like conversational AI recommender systems that's pretty darn complex. But is it fair to sort of extrapolate the current slope in terms of the rate at which models are becoming complex into the future or could there even be an acceleration or how do you think about that? Ian Buck So building or even recommender systems are still open and they haven't tapped out and the curves not slowing down GPT-3 from open AI proved that they can continue to go up in the right. And we've all seen the charts of model complexity, the ones shown the end of language. And know these neural networks are not close to human level of neurons if you just do the naive parameter neuron basis. So there's still clearly more at least one existence proof that we've got another one or two orders of magnitude to go. And by the way, training at that scale gets really complicated to get net to have that whole thing learn and converge. So I expect as that to continue, as you do the application of value to the different use cases, there'll be specialization of those networks. It's not as simple as you know, what people want to extract from language varies compared to like images where it's image in and recognition out. No box - bounding box out, this is much more complicated, language in sentiment out or search, I want to find data or information or structured data from imagine if I could take the New York Times and read the New York Times and outcomes a fully structured table of the information that can be used in search for cybersecurity. Another example like in every network log and be able to - build and extract structured data that I can then do and look for intrusion detection. So the application space will go get really broad in the NLU. The exact same story plays out recommender systems that's even more complicated just because the data end data had to be so unstructured as well and the application use cases around why they are different. So that's what makes AI super exciting is the application space keeps divert, becoming broader diverging fuel. And as a result, the different - variety of different neural networks and a platform needs to run gets more complicated. I think it's one of the reasons why we invest so much in their different vertical use cases to get that experience and bring it back then to our core platforms, and figure out where to optimize. So I don't think the network complex is not going to slowdown, people continue to get to human levels of language understanding and intelligence. But more interestingly, I think the application use case and the applied use cases will continue to expand. So the diversity of models that Cambrian explosion that big bang of AI, is just going to get more and more exciting as people apply it to a variety different use cases. Speech to by the way, creating humans, reliable human speech, we've applied AI to that problem, but we are not done. Many of those use cases are still - turning a good AI speech cases still being developed. Toshiya Hari Got it, that's fascinating stuff. I'm shifting gears a little bit wanted to ask you about, you know, the roadmap as you as you mentioned earlier, the rate of innovation in GPU Accelerated Computing has been staggering. I think you spoke to a 20x improvement with the A100. Based on what you're working on today, and the visibility you have internally into your roadmap? How would you characterize the sustainability of your technology cadence and outside of 10 going to 7-nanometer and seven going to five? What are some of the levers that you have that you can pull both on the hardware side and the software side to maintain that cadence? Ian Buck Yes, a huge part of what we do is the full stack optimization, while going to new node technology changes some of the parameters it's obviously good from a baseline. As you go to different new technologies, your efficiency or performance at a particular power level increases, also where you can run processors to different power levels can change and shift over time that's great. And it gives you new options and trends this to performance, whether huge performance comes out as in software and algorithms. We improved Voltas performance from the day we launched it at GTC, the day we launched A100 three years later in different TGC by ForEx, that came through innovations in algorithms, compilers, working with the community to improve the overall holistic platform, running on the same A100 GPU or that same server. So that's what when we are and as a result, we try to crank out our software and optimization as fast as we can. I publish a new framework container every month, whether TensorFlow or Pytorch to improve and accelerate training. We look at bottlenecks in the training pipeline, and see how we can make them faster. As we make the core flops faster, and the matrix multiplies with layers, a lot of the AI pipeline starts to show up on those laws I mentioned it shines up in a lot of places. And that front end and back end can burn you. So we've actually had to work and optimize those use cases, we invented a library called [Dolly], which tells all of the preprocessing and image processing for cropping and angling and preparing the data. So it can be trained on a GPU because CPU just couldn't keep up. The same applies to audio and other data processing. And the tabular library for processing and structuring a lot of the data used to be all done in the CPU we now do it on the GPU so that we can keep it right there. Next to the frameworks the data can be optimized to move quickly. So that's a huge part of what makes our platforms more successful is generation-over-generation. And we don't wait for new hardware to release it, we're just constantly pumping out that technology. A call comes together and holistically when you look at the top the bottom so up here you have the software, the algorithms, the domain specific solutions that make things a lot faster. You then of course have the CUDA, the compilers and the runtimes, which of course work with the operating system to optimize all the low level op</t>
  </si>
  <si>
    <t>Question-and-Answer Session Q - Harlan Sur Great. That was a great presentation. Thanks Kimberly. So, I'll start it off with the first few questions and for those investors on the digital conference website, please input your questions via the Ask a Question portal and I'll get them in real-time. So, first question, the NVIDIA team rolled out its next generation compute acceleration platform in the middle of last year, the A100 platform, it's based on the Ampere Architecture leading edge seven nanometers silicon technology, been adopted by all of the top cloud and hyperscale Titans and many of the high performance computing initiatives as you mentioned, the Cambridge 1 platform. Last quarter enterprise and end market verticals like healthcare represented more than 50% of the team's data center business. So, maybe can you just give us a snapshot of your healthcare franchise? How large is your healthcare franchise relative to the size of your overall data center segment? How many professionals support the healthcare segment? And how fast has the business been growing over the past few years? Kimberly Powell Yeah, sure. Let me let me talk to you about a Harlan. So, number one Ampere is absolutely the most incredible technology NVIDIA has ever brought to market. And it has brought us tremendous growth. It's an architecture that is a universal GPU. It serves all the computational domains that are needed -- especially if you think about drug discovery, you need accelerated computing, you need artificial intelligence, you need data science. You need computer visualization. NVIDIA's world-class at those and Ampere brings all of those and we're world-class at it. So, the growth that Ampere has been tremendous. We don't break out our individual industry sizes. Hopefully, you can see from what I just shared that there's just a tremendous amount of effort growing in healthcare. Everything we've done for the last 10 years is really been in service to help one respond to this pandemic, but to imagine now a brand new AI, computer driven drug discovery process. As I said, you know, understanding disease is the first thing we have to do and then discovering the therapies, these are the greatest endeavors on time. And where there -- as I said, there are not -- there are no equations to describe biology, but we're able to now digitize more and more biology, bringing that data together through computing platforms. This is going to be huge growth and as I started articulated, the bar for the minimum amount of compute needed in these drug discovery organizations. It doubled overnight because of these AI breakthroughs, and these tremendous focus on AI on a singular problem in 2020, like COVID-19, it really just showed us that with that tremendous focus, we can see every piece in part that can benefit from our team's artificial intelligence. And what we've discovered over the last 12 months, is only going to propel us further in the future, everything we learned is applicable for every future drug discovery program there is. So, the future is tremendously bright. Ampere is our most impressive architecture yet and now it's ubiquitous and so we're fortunate that it's so ubiquitous that any researcher can get their hands on it and we continue to enhance our software platforms to really recruit and hopefully delight more and more software developers, especially in the domain of healthcare. Harlan Sur And then from a product level perspective beyond the DGX system and NVIDIA based high performance compute clusters, like the Cambridge 1, for example, your team also leverages its entire portfolio, like the Jetson platform for medical instrumentation, your EGX platforms for edge computing, describe how your team leverages this portfolio to increase your share of your customers wallet over time, and maybe give us a few examples if you have them? Kimberly Powell Yes, absolutely, I can. And I think Harlan you kind of just touched on it, because we build on the shoulder of the giant core of NVIDIA where we can -- that is our mission statement on NVIDIA to take the state-of-the-art and bring it to the domain, we get to leverage everything that our company is world class at. Everything we learn in self-driving cars, and robotics, we can now apply that into the healthcare industry. And so the other fortunate position that NVIDIA has built ourselves into being is we have one architecture. With one singular architecture that you can build your application once and you can deploy it whatever your business model feels it should be deployed. If you would like to embed the GPU into your medical instrument and sell it that way you can do that. If you would like to decouple, compute, and have your instrument act more like a sensor and augment it with a computer, we have edge computing for that. We have all of our platforms are available in the cloud. So what this allows our customers to do is really take advantage of their software development in a way that they can scale it to fleets of -- or market segments that have completely different business models. And you can reach different marketplaces, you can reach different economical -- the way people want to buy and consume, CapEx, OpEx, you -- the business models are completely change, software-defined, just like we've seen in the automotive industry, the Tesla Model, if you will, right, where it continues to retain its value and get better over time. Absolutely, every medical instrument should be this way. So, we get to leverage our platforms. Actually, Oxford Nanopore, which I just ended on is a perfect example of a customer that has been able to leverage and innovate across different price sectors of their product. They have a handheld sequencer that costs $1,000 and requires no additional infrastructure. This sequencer can go into the far fields and jungles and faraway places that otherwise would never have genomic sequencing accessible to it. And that's because artificial intelligence algorithms allow them to shrink the compute and able to still deliver what's needed for information out of those sequencers. And same application can go into a desktop into this very ultra-high end and high throughput device that we just talked about. So, they're a perfect example of how we can see that you can you can innovate, you can penetrate markets, you can access new customer bases altogether, by leveraging a single architecture and compute platform like NVIDIA. Harlan Sur Well, we're just about out of time. Kimberly, I want to thank you for the -- we could -- I could go on and on with you about health care. It's such a fascinating part of NVIDIA, but I want to thank you for the insights today, thanks to you and the rest of the NVIDIA team for your critical efforts in the healthcare sector and we hope to have you back next year. Kimberly Powell Harlan, appreciate it. As always, thank you so much for having me. Harlan Sur Thank you.</t>
  </si>
  <si>
    <t>Question-and-Answer Session Q - Timothy Arcuri Thank you, Simona. Thanks. So first, I wanted to ask some earnings follow ups, Colette. I guess the first one I wanted to zero in on was gaming. And obviously you had a very strong quarter, up 37% Q-on-Q and also year-over-year, far better than even in normal seasonal, up mid to high 20s with your new product launches. But it sounds like it could have been even better, as you left some revenue on the table due to some supply constraints. Can you talk a little more about this? Is this primarily wafer supply? And do you think that you will have filled the channel to where you see actual demand levels by the end of fiscal Q4 or will this take into fiscal Q1? Thanks, Colette Kress  Yes, Tim, thanks so much for the question. So first, let me start off for the audience and help them understand what we launched within our Q3 time period. This is an opportunity for us to launch our Ampere architecture, our RTX 30 Series that we've launched for the overall gaming community. The RTX 30 Series launched with overwhelming demand. The gaming reached record levels across our desktop, our laptops and our consoles.  Ray tracing has essentially become the new standard for the games and we're seeing big blockbusters come to the market this season to support RTX including Fortnite, Cyberpunk, Call of Duty, Watch Dogs, so some really great games coming up this season. We are also in a major start of an upgrade cycle for our already 200 million plus installed base of overall gamers. Gaming as you know has gone beyond gamers, as we see gaming as a sport, gaming as an art, game for social, as also for overall broadcasting, as a professional. It's an important time as gaming as an entertainment sport continues to be solidified.  Now, as we prepare for this holiday season, we also just announced our newest offering from our RTX 30 Series, we announced the RTX 3060 Ti just priced under $400. This RTX 3060 Ti is again faster than the previous generations, RTX 2080 Super and also -- which also had a higher price at that time. So keep in mind, this adds to our already shipping 3090s, 3080s and 3070s. But yes, within the quarter, we did have overwhelming demand, and therefore, we do have some supply challenges.  Our overall supply continues to be worked each and every day throughout this quarter. And we hope to see improvements as we move forward. But we do expect it to take a couple of months for us to stabilize the overall supply versus the demand.  Now what we're seeing in terms of supply, some of it can be associated with the overall wafers. But we also have a global surge of compute worldwide. And so what this has driven is challenges in terms of substrates as well as different components. So again, we feel confident in terms of our guidance for the quarter. We will continue to work on supply through the quarter during this great time of the demand that we see right now for our gaming GPUs.  Timothy Arcuri Thanks a lot for that, Colette. I guess the next question would be, how do you think about the impact that this has on fiscal Q1? You have a couple crosscurrents. You have the channel-fill which is going to start to help or that will help you in fiscal Q1. But you also are comping against a 14-week quarter in fiscal Q4. Typically fiscal Q1 is down somewhere 8% to 10% seasonally. But is it sort of right to probably think about something better than that, because of the channel-fill? Or do you think that the extra week will sort of more than offset the fact -- or the loss of the extra week will sort of more than offset the fact that you have to fill the channel?  Colette Kress Yes. So right now, our channel inventory is low, as it relates to our overall GPUs for gaming out there. We're still in that very early part of ramping our RTX 30 Series and that will continue as we move forward. Now keep in mind, we only provide an outlook one quarter at a time. And that is correct. Typically, our business is seasonally weaker in Q1. But additionally, in Q1, we will have a 13-week quarter versus a 14-week quarter in Q4. But we do expect the RTX 30 Series for both desktop our growth in terms of notebook workstation and cloud gaming to ramp, to extend well into Q1.  Timothy Arcuri Got it. Okay. And then I wanted to ask you about gross margin. It was very strong last quarter. And the guidance was quite strong too. And it sort of implies somewhere in the low 60% it seems like for gaming. And that's kind of back to crypto levels. And I guess the question that I keep getting is, is this sustainable or is this sort of maybe a bit inflated to some degree the gaming margins, because you’ve really begun shipping into the high end of the stack with these new products. So as you ship these lower priced products, that the gaming gross margins come back down into that high 50s. Can you talk about that?  Colette Kress Sure. Let me start with -- it is correct that mix is likely our largest driver that we have that influences our gross margin. This can be a mix of both within the market platform or this can be a mix overall at the overall company level. As we move from Q2 to Q3 for what we had announced in terms of gross margin, you will see that our gaming had quite a strong sequential increase and thus influence our overall gross margins. Our Q3 gross margins for overall gaming were up year-over-year and we will continue to be ramping the RTX 30 Series, and looking to improve our gross margins as we go forward. But what we see going into Q3 to Q4, we have also announced that we do expect to have an increase in gaming revenue between Q3 and Q4. So gaming will be a meaningful percentage of our overall revenue as a whole. So we continue to look at what we are overall driving into the market with our RTX card. But we have given overall guidance for our gross margin, and we'll continue to look at mix to see how it plays out on the gross margin. Timothy Arcuri And then in data center, I got some investors looking at the up mid-single-digits, ex the Mellanox decline due to that Chinese customer. And they're sort of looking at up mid-singles and saying, well, this is a third straight quarter of up mid-single-digits, which is pretty good. But shouldn't it be better given the launch of Ampere and A100 ramp? So I guess from my perspective, when I kind of look at the guidance and it’s still quite a bit better than your peers, but can you sort of tackle that question or concern that, investors have that, hey, maybe guidance could be even better given that you are ramping Ampere? Colette Kress When we look at our computing products in the data center, that's correct. We expect them to grow mid-single-digits as we move into the fourth quarter. As that in AI adoption, the overall ramping of A100 definitely continues. Hyperscale business remains strong and we expect hyperscales to grow quarter-over-quarter, particularly in the overall compute products, as that A100 continues to ramp. We will see great momentum in inference. We have both the A100 and the T4 for overall inferencing. But correct, our overall networking line will decline meaningful quarter-over-quarter as that sales to that China OEM in Q3 will not recur in Q4. However, we still expect networking to be up more than 30% year-over-year. So a little bit of the timing shift as we move from Q4 to Q3, but overall H2 is quite strong. So stepping back, we are still in that early ramp of our Ampere architecture for data center. Overall architecture that we believe with us for several years. And we also know that AI and accelerated computing is in the top of minds of both hyperscales and enterprises during this period of time. We are well positioned. We have a tremendous portfolio of platform, systems and software to serve this market. So we're very pleased with the progress we have so far and the continuation that we see going forward.  Timothy Arcuri I guess maybe to that point. Could it be a little different this time in terms of a little more -- you've elongated ramp for Ampere, because the cloud still has to support these V100 instances. So you get sort of a rapid shift over to Ampere for hyperscalers. But the installed base sort of holds you back a little bit or makes your growth for Ampere a little more ratable than it was for Volta. Is that a fair sort of way to think about this cycle versus the Volta cycle? Colette Kress When you think about our A100 platform, it is a monumental leap in terms of performance over the prior overall architecture, an ability to really tackle some of the hardest problems that are now in front of us for our overall AI workloads, and acceleration. Over the last couple of years, the emergence of conversational AI and recommenders have really broadened and expanded the overall sizes of the training workload, but also just the overall train models have continued to advance over this period of time. So, A100 is an important solution, both for hyperscales, availability in terms of the cloud, so that researchers as well as enterprises, and verticals can get access to that A100. The A100 is also quite uniquely positioned, because it is an overall platform and system that enables training and inferencing within the same platform, speeding up the overall deployment and the overall choice the hyperscales and clouds and enterprises have to choose when determining what platform to use for their overall workloads.  Now, Volta, absolutely is still within the cloud, and very, very important for the overall training workloads that they've already created. And it will continue. But keep in mind, the expanding and growing overall AI, the complexity, the amounts of different industries and use cases, you will still see an important piece of using A100, installing A100 into those cloud instances as well. We saw a great uptick, very fast of cloud instances across our major overall hyperscales. That speed of adoption was really about our unique platform system that we put that enable them to create these cloud instances quite fast. So, we're excited about the ramp so far. And again, we'll see this move forward in the next couple of quarters as well. Timothy Arcuri Thanks a lot, Colette, thanks. So, maybe just moving past earnings now a little bit -- looking at a little bit bigger picture here. So, with Bitcoin where it's at, I am getting some questions about whether there's any opportunity or benefit for you there with these new cards. I know that a lot of the mining is shifted over to ASICs, and it's hard for you to really know how much of these cards are being used for mining. But how can you -- how do you think about that? You've gotten much, I think, smarter about the demand side for Bitcoin, I think. But how do you see, whether or not any cards are being used for Bitcoin and what impact that, that might be having on demand for these new cards? Colette Kress Sure, thanks for the question. So, Bitcoin mining remember is done almost entirely with ASICs. Okay. We understand that miners are interested in using GPUs for mining other currencies, such as Ethereum. Recently, we have heard from our channel partners about the increasing interest. There are a lot of factors that influence mining interest. So, we're looking into this with our overall channel partners. I want to make sure that we understand -- we've spent some quality time in terms of getting a better understanding of our overall supply within the channel and continuing to work many angles to have a good understanding of the volumes and where those volumes are in the world. Still not a perfect overall process, but we continue, you’re right, to get better and better. But it doesn't necessarily help us to understand the use of the overall cards that are in the overall market. Timothy Arcuri So, given your discussion with those channel partners, Colette, do you think -- just from hearing them, do you think that there is any component of demand right now being driven by crypto? Colette Kress Again, right now, we're just hearing overall rumors about that increased interest. We need to look into this with our overall channel partners at this time. Timothy Arcuri Got it. Okay. Got it. Maybe moving on now to data center. If we move beyond the near-term sort of how does your planning team think about the growth rate for the business? Just over the past three years, you grew 50% in fiscal '19, that was obviously calendar '18, but you didn't grow in fiscal '20 and you're back to growing about 60% this year. I guess Wall Street would look at that and say, okay, well it's maybe a 30% normalized CAGR business, of course at some point you sort of hit the law of large numbers. But you still have a ton of headroom to grow there. So how do you think about what the right long-term CAGR is of that business? Because it's been sort of all over the map for last three years? Colette Kress Yes. So, our overall data center business right now is firing on all cylinders, both with the overall A100 ramp. Our entrenching is also in full throttle. And the overall Mellanox growth has been great to see both before the overall acquisition and the continuation after we acquired them. We expect the overall A100 to gain further adoption. It has great overall cloud adoption at this time in the areas such as GCP, overall Azure, and we'll likely expand into other vertical industries, particularly with what we released within this last quarter with DGX and our server OEMs. Now, we're well-positioned for the future within data center. Our full stack of end-to-end accelerated solutions really optimizes across both compute, networking and also with storage, enabling the most powerful and scalable data center solutions that are out there. This includes areas such as our NVLink, our NVSwitch, our Magnum IO and [Affinitiv]. This full stack of incorporating silicon, systems and software to support this growing diversity in applications and workloads is very key to our overall strategic story. Now, we offer this in many different types of computing platforms. We offer right now HGX, DGX, DGX on SuperPODs, as well as completing inferencing cards as well as [SMTP] boards. So, we support each and every overall CPU that's overall in the industry as well, with an overall platform. We couldn't be more pleased with what we've built from both a systems, from an overall performance perspective and also the keys in terms of the programmability, the software, the SDKs that we have to advance this overall market. We’re in the early stages. We're in the early stages of AI and accelerated computing. So our growth has been great, both sequentially as well as overall year-over-year. We don't have an outlook past the quarter that we have guided, and we'll have to see how things go. But again, we feel we are just well positioned for the future at this time.  Timothy Arcuri  Got it, Colette. Thanks. You had mentioned the lines were now between training and inference now with Ampere. And we sort of used to talk about those two separately, and you used to give us some sense of what the relative hedge was at inference within data center. But the ROI now for the customer is huge and you can offer both of those in the same instance. But also you still have T4 shipping and demand for that's very strong too. So can you talk about whether A100 sort of begins to cannibalize T4? And how you try to capture this sort of in terms of pricing? And maybe, how much headroom you have? I think people don't probably appreciate how much pricing leverage that you have certainly with Ampere and the ROI that it has for the customers. So, can you talk about how you price Ampere and not with numbers but just how you think about it and whether or not that's going to cannibalize T4 you think?  Colette Kress  Sure. In such a short amount of period of time, just a couple years, we have reached for hundreds of customers are using NVIDIA's platform for overall inferencing. For example, in Q3, we had record T4 revenue and shipments. Yes, it is correct that the A100 platform is designed for both training and inferencing, which has been successful in providing those options for those cloud customers, as they are in that buying stage to determine the long-term use of the platform and knowing that the ability to toggle back and forth between training and overall inferencing is there.  Furthermore, we also extended our lead with MLPerf benchmarking results for inference. Just this last round, the A100 beat the CPU by 30x versus only 6x last year against ResNet-50. Also A100 outperformed the CPU by gosh over 200x on recommendator benchmarking as well. Again, recommendators are just such an important part of overall inferencing workloads right now. Our TensorRT is now in its seventh generation, and already has more than 1 million, probably 1.3 million downloads at this time. So when we studied the installed base of the GPU infrastructure in the cloud, what we can see across the seven largest public clouds that we are seeing inference capacity exceeding overall CPU capacity. So a great outcome in such a short amount of period of time. We look at A100 as continuing both the adoption of using GPUs for inferencing, but also giving them the flexibility of how they think about building out their accelerated platforms. So we'll continue with our overall T4. A100 is ,just again, a great performance for the expanding workloads, the size of the models, and the complexity of inferencing that we'll see in the years to come.  Timothy Arcuri  Got it. So you don't see A100 at least to this point cannibalizing demand for T4.  Colette Kress  It's not engineered in that manner. It is really to help them with the complexity of the types of workloads. T4 is a great overall card as well. The T4 easily slots in to server OEMs, standard over OEM configurations as well. So both of them are really important for this market and we'll see both of them be choices for overall customers when they think about their types of inferences demand. Timothy Arcuri Got it. Maybe we can double click a little bit on -- just on the technology. I don't want to get too deep. But something that I think is not getting a lot of focus, or some of what you're doing with the Arm architecture. You have a new BlueField DPU, that's obviously, Arm-based SmartNIC. And you've been porting over your software stacks to the Arm ISA. I guess given the claims of the new Arm new RISC cores and how competitive they are with x86, there seems to be a lot of stuff you can do, maybe even you can displace x86 as the host CPU for -- in a DGX or maybe you could do gaming on Arm-based PCs. I guess the big question here is, is to some degree you're still sort of tied to a CPU, which is x86 today, but there seems to be a lot of ways for you to capture that currently x86 revenue going forward. So can you just talk more broadly about Arm and sort of how you leverage Arm today and what sort of opportunities that it opens up for you? Colette Kress Sure. So let me first kind of set the stage in terms of what we're doing with our data center platforms. Our data center platforms and systems surely run the accelerated computing and AI workflows that are out there. But what we are also seeing is the emergence of how modern data centers are being built. Modern data centers continue to move toward disaggregating the CPU, the GPU and the DPU. Our new DPU, that are known as our data processing unit, will allow us to rearchitect this overall modern data centers. Our DPUs are also included with our DOCA software. So we look at it as an opportunity to expand our TAM probably about 10 billion for the overall DPU, an inclusion in terms of our data center offerings.  VMware’s decision for example took forward its ESXi to our DPU, is a major catalyst for adoption as well. This is a key area for the data centers that are working on data security, data encryption as it gets ready for that overall compute cycle, and the DPU is just well positioned to attract that need. So the interest is high. We continue to be working with major overall hyperscales and sampling of all major OEMs. And this will likely be a bigger play in the overall years to come. But you're correct, it is incorporating an overall Arm configuration in there, and we couldn't be more pleased, as it is part of our newest overall launch of products together NVIDIA and Mellanox, one of our very first ones. So great work together in terms of building out this. It shows just both the -- both flexibility that we have of supporting each and every types of infrastructures that are out there, each and every type of overall CPU that is out there. And we'll continue to be about as agnostic as possible in supporting accelerated continue as we go forward. Timothy Arcuri Got it. And maybe that dovetails into Arm I guess. From your perspective as the CFO, can you talk about what you think Arm would do for the company and for the financials going forward if you sort of think about how much of a game changer it is, and what it would allow you to do just from a CFO seat? Colette Kress So the Arm acquisition, we're extremely excited about -- we were pleased to be asked to think about the purchase of Arm from overall SoftBank. We believe, together that this creates a important computing company for the age of AI looking forward. So first just to understand what are the underlying thoughts about what we can do together with overall Arm? It gives us the opportunity of combining what we have here at NVIDIA in terms of a leading AI computing platform and merging that with overall Arm’s vast CPU ecosystem, an ecosystem that they have built over 30 years and tackles so many different problems with a amazing energy-efficient GPU for so many different types of devices. This allows us to also expand IT licensing portfolio that Arm has with NVIDIA’s technology to those large end markets, large markets, including mobile and overall PCs. So essentially licensing NVIDIA's technology through their overall ecosystem. And then we also have the ability to infuse investment, infuse our overall ecosystem expertise into Arm’s current work that they are doing in terms of a server CPU roadmap, and speed up that pace that we believe will definitely be able to benefit both Arm and the overall customers. It will allow us to accelerate the work that they are doing to provide the CPUs for data center, for edge AI, as well as many overall IoT opportunities. It also expands the world of developers. As you know, so much of our computing platform lies in the hands of the developers that develop on our platform. We have about 2 million different developers and we now get to merge with developers at Arm of over 15 million. So that's a great universe, jointly thinking about the computing platforms going forward. Now, from a financial perspective, of course, we're expecting accretiveness both on our non-GAAP gross margins. We're expecting accretiveness of our non-GAAP EPS, as well as on closing. This is a great overall software licensing asset to add to our continued complex revenue models that we have today. So we couldn't be more excited, but we're going to wait as we're going through the overall regulatory process that we do think from the overall signing to closing will probably take about 18 months. Timothy Arcuri Thanks for that, Colette. Sometimes I get the question from investors when we're talking about Arm. I mean, there's a lot of different aspect to this deal that I think make tons of sense, but the part about you licensing through their channel -- I do get the question about well, why would NVIDIA have to buy Arm to do that, couldn't NVIDIA just open up the IP and start to license it on their own? Can you just talk about that? Colette Kress Sure. That is one piece of our overall goals of the acquisition is to really think about providing more to the existing customers, giving them more of an opportunity to access some of the best overall GPU technology, nothing changed from what they're already receiving. But again, adding more to that overall possibility. Now this is just one piece of it. Could there be away from an overall partnership? Sure. But thinking about the other types of investments that we know they need in order to advance what they are doing in the data center, the data center is so complex in terms of how it has evolved over the last decade, and really helping them understand our knowledge and our expertise of what we've both understood in the data center, we believe will accelerate a lot of the work that they're doing. That's not something that we can do just as a partnership. I believe inserting both our investment, our expertise can go hand-in-hand in terms of the work that we can do.  There is, of course, a great partnership that we think will continue. We will continue during this regulatory time on the terms of that partnership, but we are very excited to be joined together with them in the future. Timothy Arcuri Got it. Thanks. Maybe we can move on a little bit. I mean, from a big picture of the company, more than almost any other in tech I think has figured out how to integrate hardware and software and create a very powerful ecosystem. I covered Apple for many, many years. And it's -- really the most applicable example seems to be Apple really to me anyway. And I think a major step in that direction is your deal with Mercedes. And it seems like the back end revenue opportunity in that deal is bigger even than the initial hardware sale. Can you just sort of talk about that and how the Mercedes deal sort of catapults you and really cements this, hardware software integration story? Thanks. Colette Kress Yes, it’s really great opportunity for us. Mercedes has chosen NVIDIA for autonomous vehicles. Mercedes will launch software-defined intelligent vehicles using all of our end-to-end NVIDIA technologies. So, starting in 2024, every next generation Mercedes Benz vehicle will include this software that will allow a fully powerful computer system software, and applications that we build, differentiating them in this market from the traditional vehicles that we have seen. These vehicles will, one, become high performance, but also be updatable with its overall computing devices that it has. Mercedes vehicles will incorporate our DRIVE AGX Orin high-performance energy-efficient overall platform that will use with inside the cars and will be using AI. We will make it possible to update this platform through the life of the vehicle.  So, centralizing and unifying all that computing in the car will make it easier for the updating and the advancement of those overall software features. But the great thing about this deal is not only is it a platform hardware sale for us with Mercedes, we also have the ability to benefit from that software and those software upgrades. So, as overall Mercedes sells the software packages at the initial sale of the cars to consumers, we will split that overall software with NVIDIA and Mercedes, truly transformational in terms of how the car industry is moving to adopt these high-end types of platforms and knowing that this software long-term will continue to give even after the car has been purchased by the customer. So we're excited. We know that a lot of others will likely look at this unique model and think about this unique model in terms of how they will bring autonomous vehicles to the market. Timothy Arcuri Thanks a lot, Colette. We have about 5 minutes left. I would be remiss if I didn't ask you about healthcare because that was a big part of the Analyst Day. You had a separate breakout for that. Obviously, given what's going on with the global pandemic, there's a huge opportunity for a vaccine development, things like that. Here, we are doing a virtual conference. We can't even leave our houses in California as of today. So, obviously, that's going to have huge implications in the government funding for drug development and therapeutics and treatments and things like that. So can you talk about sort of what you're doing there and especially how you're leveraging Clara and maybe how big that opportunity could be over time? Colette Kress Yes. So thanks for the question. Healthcare is an important market opportunity for us. Yes, it's a large opportunity where AI and our expertise can really help, because there is a vast amount of data and needed solutions for this industry. Outside of this large market opportunity, though, we believe the global pandemic has put more focus on finding medical solutions faster. So first, let me step back and clarify what is Clara. Clara is our healthcare application framework for AI-powered images, genomics and other development and deployment of smart sensors. Clara also includes a full stack of GPU-accelerated libraries, essentially SDKs and reference applications that the developers in the industry use.  We celebrated our leadership with MLPerf for medical imaging in inferencing. We are also helping radiologists label data in less time with AI, and we are expanding Clara to digital pathology. As we've recently announced the availability of the Clara AGX developer kit for the future, this is defining a software in many of these overall defined instruments. We've also developed and released COVID-19 pre-trained models, AI-assisted training and development tools. So, we put Clara for COVID essentially on a quick start, and we added a VM for every enterprise to try and ready for our overall EGX platform.  Healthcare is important to us. It's an important maybe for a market opportunity but I think more importantly to be a key participant in something that is so important to the society worldwide, we're happy to help in this area. Timothy Arcuri Got it. And then I guess maybe just a last piece Colette, we have maybe 2 or so minutes left. You talked about the $100 billion TAM at the Analyst Day, and of course we all know the AI and machine learning piece. But I was surprised at the $30 billion enterprise piece, and you sort of talk about that as industries and really as they adopt AI. Can you sort of click on that really quickly and maybe talk about how big that is today and what sort of penetration you see in some of these large enterprise markets? Colette, are you there? Colette Kress So, I think it actually muted me by accident. I'm back. Okay. Yes, at our Analyst Day earlier this year, we announced a new data center TAM, a new data center TAM that by 2024 we probably see an opportunity in front of us of $100 billion. A lot of things have been included, and overall added. So the first thing was, we added both our Mellanox opportunity, we also added our AI edge. So when we break down that $100 billion opportunity, we say about $10 billion still stemming from the high performance computing, that's an important area for NVIDIA, but also important for Mellanox of many years together working on those important platforms. The overall AI hyperscale opportunity is probably about $45 billion as of the component of the total. And our overall AI edge, edge computing autonomous devices on autonomous areas outside of the data centers is about a $15 billion opportunity.  Yes, we believe our overall AI enterprise, there's about a $30 billion opportunity. Even today, we're seeing a strong showing, as we've moved both through Volta and now through our A100, this is giving a great opportunities for AI to be a focus area of the enterprises and the industries.  What we have done to fuel that adoption is continue with the overall software development, both the system software, the SDKs, and other key libraries and components to help each and every industry focus on bringing AI to their work. You've seen us talk about so many great customers over this period of time, from retail, our discussion that we just had on healthcare, you'll see manufacturing, you will see many different areas focus on AI for their workloads.  In this last Q3, we are seeing a great representative, nearly 50% of our revenue is focused on enterprises and industries. This is a top area for enterprises, even through this difficult time that we are all facing, AI and accelerated computing is the future and a key area where they're investing.  Timothy Arcuri  Got it, Colette. Well, we've run out of time. But thank you for the time. It was great. Thank you very much.  Colette Kress  Thank you, Tim. Great to see you. Timothy Arcuri  Okay, bye. Create a free account to continue reading.</t>
  </si>
  <si>
    <t>Question-and-Answer Session Q - Aaron Rakers Yes. That's perfect. And I mentioned before we started the presentation, I watched you at the Supercomputing Conference a week or two ago, go through a ton of details on AI and kind of the strategy around it. But where I wanted to start the discussion was kind of the latter point you brought up, the software ecosystem, the importance of that. And I think you were clearly a visionary on CUDA and the importance of that CUDA ecosystem. How do you see the landscape evolving around the importance of the software ecosystem, the stickiness of the CUDA platform? And I asked that a little bit in the context that we've seen others really validated. We've got Intel moving with One API. We've got AMD with ROCm and Silex with Vitus and so on and so forth. So let's start there. Let's just talk about the stickiness of what you see at CUDA and the importance of that. Ian Buck Yes. I mean this all started probably over 15 years ago, when we recognized that there's a new kind of computing that was happening in the area. And it started in computer graphics, which really was a simulation of light in the environment around us. But it was a different kind of computing. We were focused -- back then, NVIDIA was focused on accelerating computer graphics, literally writing encouraging developers, giving them a platform to write a program that determine the color of every pixel. If you think about processing at the graphics or at the pixel level, that's 10,000 to 1 million programs all being run in parallel to generate an image.  Folks like myself and others recognize that, that computing horsepower could be used for other things, not just video games. And back in 2004, we started CUDA to build that platform for accelerated computing, taking the portions of applications, whether they be in HPC or anywhere, and accelerating those inner loops, those important computational portions and to get them on this new kind of platforms, new kind of architecture, this massively parallel processor.  It's been a long journey, 15 years, of developing that sort of full-stack, accelerated computing platform that we are today. We're probably the most complete advanced and robust platform for it. It's consists of tens of thousands of engineering person years to create it. We're now on our 11th generation of CUDA. And it's not just the way of programming GPUs at this point. It's that entire platform. We have an entire platform of libraries, which we call CUDA-X ranging from signal processing to numerics to linear algebra, of course, to AI, to machine learning, computer vision and image processing as well as audio and other things. And, in fact, it's expanding now to even vertical workloads in conversational AI, with technologies like Jarvis, recommender systems with systems like Merlin or video collaboration platforms like we're doing now with Maxine.  Only through building up that platform have we made it successful and productive to so many people. At this point, we have over, I think, 18,000 -- 1,800 applications in our application catalog that have been accelerated and over 2 million developers developing on the platform.  So I think the -- and that talks to the productivity of what accelerated computing, when NVIDIA GPUs and CUDA has brought to that community. It just takes that -- those applications and make them do something that they've never even thought possible before because of the computing horsepower that GPUs offer. Aaron Rakers Yes. And one of the common questions I've gotten from time to time, and it seems to ebb and flow the stickiness of that. You hear around TensorFlow and PyTorch, and hey, we write directly on that. I mean I guess -- I think, you've answered the question a little bit in the prior answer, which is it's much more than just an application layer that you write into. It's become verticalized. There's a library depth of it. Do you see anything that's competitively changing in the context of CUDA and that stickiness? Ian Buck Well, one of the things that made it really successful and broadly adopted was its availability. Very early on, we decided as a critical decision, a pivotal decision to make CUDA enabled and available in every GPU and video produced from then on. As a result, I think we've shipped over 1 billion CUDA-capable GPUs. And we recognized early, even though we didn't make it bespoke to one platform or one product line, I mean, every product line. And that's because that innovation is happening all over the world in -- from research labs to dorm rooms.  In fact, AI, Alex Krizhevsky, who did sort of the -- literally the first AI framework, cuda-convnet, did it as a student up in Canada. Because he saw the stuff that we were doing at HPC, and he had a gaming GeForce GPU, and he ported it on to it.  So I think the access and availability of the platform, literally being able to consume and be available in every cloud, every OEM, every data center, every gaming laptop creates that innovation, makes it possible for us to accelerate so many different workloads. Because people see this opportunity, they figure out how they apply it to themselves, either programming GPUs directly or using one of the libraries or going to vertical stacks or using the AI frameworks. Aaron Rakers Yes. Ian Buck I think that is unmatched. And I think that is something that is truly unique in the marketplace. And because of its wide availability and the breadth of innovation has not happened, not just that NVIDIA provides, but now all the other people and players innovating on top of that platform that makes it so successful, as you say. Aaron Rakers Yes. That's great. And now we're at this point in time where we're tiptoeing towards another layer of accelerated computing, right? There's this thing that NVIDIA has driven and a few others, right, around data processing units/SmartNICs. And I guess, maybe it's a little bit lost on some people is that you're building a similar kind of software ecosystem stack on top of that DPU strategy, the Mellanox, BlueField. So can you talk a little bit about DOCA, the importance of DOCA and how you envision the role of DPUs evolving in a data center? Ian Buck Sure. Yes. So before I explain what it is, there's clearly a trend happening in data center in general. And it's pivoting around the use of the programmability that we see in the data center, where it used to be you programmed a single-instance VM or one -- the CPU, and that was it. And today, the data center itself is being redefined. It's becoming programmable at many different layers. We now program entire helm charts of concatenated many microservices together to build data center cloud application, running across many different nodes, many different instance types.  In addition, we program with GPUs and CPUs. So we have two kinds of computing platforms inside of the system. And CPU obviously continues to provide a really important role in that environment.  And additionally, we're now connecting the GPU -- these nodes together in unique and fast and interesting ways with the NIC. And the NIC is becoming a critical part of that data center and also a more programmable part. Look at what people are doing by offloading some of the security operations, some of the virtualization stacks, moving it closer to the network, where the node connects the rest of the data center to offload a lot of that computation or workload or latency operations. So one thing that we recognize is now, instead of programming just a CPU, the entire data center is becoming one programmable unit. It's the thing that people program, it's all aspects of that, whether it's connecting it up with Kubernetes containers by moving the different parts of the applications to the accelerators or accumulate it on the CPU as well as offloading many of the operational systems, security, virtualization tasks to the NIC and the networking platform. And even going a step further, we're starting to see computation happening in network where it -- just because of the way the traffic is flowing, it's the optimal place to do it may be in switch, for example. This is particularly popular in HPC. So one of the things that we're doing with the recent acquisition of Mellanox is to accelerate that -- the networking stack, being able to program and that being a programmable part of the entire data center. Our solution for that is DOCA, data center on a chip. And it provides a programming platform for our BlueField-accelerated networking adapters. That allows people to do that kind of -- to program and develop for that level of offload, running security on the chip as well as offering a virtualization offload onto that processor as well as take advantage of the many different accelerators that we have inside of our BlueField interconnect mix to accelerate data center operations.  So we see that same opportunity that we saw in accelerated computing back when we started with CUDA, with DOCA but now programming at the data center scale for optimizing data center communications and data center applications. Aaron Rakers Yes. Yes. That's awesome. Let me take a little bit of a step back, when you think about the data center business in total and you think about the TAM, the addressability of NVIDIA's opportunity, right? I think you laid out $50 billion going to $100 billion. What underpins that? How do you think about the attach rate of GPUs? How do you think about the evolution of DPUs as far as attach rate evolving when you're talking about customers? What are you seeing happening on that front? Because clearly, NVIDIA's data center business is far outpunching the server growth profile that we've seen just most recently in this last quarter. Ian Buck Yes. I mean the server and data center market, obviously, is a gigantic market in total. And actually, we're a fairly small part of that right now. I think what is causing the nonlinearity is the adoption of applications and use cases that benefit from GPUs and accelerated computing. Most notably, it started in HPC in simulation, which is a smaller market, but an important one. And they recognized it first, because they saw the end of Moore's Law before many of you guys thought and were talking about it, realized they needed an alternative path. What's caused the growth, obviously, recently is the adoption of AI and more broadly, machine learning. The benefits that GPUs break from machine learning are dramatic. And often 1,000 CPU servers can be replaced with a single DGX-based like system. And that's from not just performance, but also cost, huge TCO savings, 20x in some cases. And it's because that processor of the GPU is designed to do those kinds of applications, not be a serial processor of how fast you can execute one thread of execution, but how fast you can execute 10,000 different programs operating on an entire data set. AI works by data, ML works on data, and it's designed to do that kind of processing. And we've been continually optimizing it along the way since we first started down this path. With AI it was the Kepler generation. We're now with Pascal, Volta, Turing and now Ampere, continue to optimize that from an architecture standpoint. So what's driving a lot of that growth is the adoption of those techniques for different markets. It obviously started in the hyperscalers, where they had the talent to invent the technology from the ground up, folks like Google and Amazon and Microsoft and Alibaba and Baidu, Facebook and then the others, obviously, have the AI talent themselves. What we're seeing now is them obviously take all that to market and continue to see the opportunities for AI and grow the use case internally, but also the rest of the cloud. They all offer public cloud offerings of GPUs. And now we're seeing all of the consumer Internet companies, the Snapchats and Pinterests and Sims and Zillows of the world consume and benefit from AI to improve their recommenders, their conversational AI agents, their data processing.  And the next wave, I think, is the growth of enterprise in general, bringing more services and solutions to the enterprise. And they can take advantage of AI, where they don't necessarily have the AI brain trust that a Google might, but AI is maturing as a technology and machine learning in general, to see the benefits of GPUs and being served, either programming directly using -- understanding and using TensorFlow or Triton for inference serving or using some of the more managed services for delivering those capabilities. Aaron Rakers Yes. That's -- and how -- I mean do you have any thoughts around attach rate or the progression of if it's GPU attach rates? I think also on the DPU side, I mean, Jensen has been pretty clear, like could we be evolving down a path where almost every or majority -- the majority of servers actually incorporate some form of DPU or SmartNICs? Ian Buck Yes. I think it's early on the DPU. It's early on DPU, but it -- in terms of today's attach rate. However, we believe every server should have a DPU in it, simply to do the offload of the virtualization and security management tasks that logically should be happening, not unnecessarily on the CPU, but could be offloaded to the networking -- to the network and the rest of the system, leaving the rest of the CPU available to the end application and the user for their performance, what it was designed to do.  You saw similar experiences with AWS Nitro. They moved the infrastructure support to a separate processor that lets them free up all the CPU cores and CPU capability for their end customers. And they can manage the infrastructure themselves. The same is true for the vast majority of the market, and we believe DOCA and BlueField can do that. Aaron Rakers Yes. Yes. Talk a little bit more about the system strategy. I mean we've seen NVIDIA with Selene show up on the top 500 list of supercomputers. The company has clearly pushed deeper with DGX, I think, recently announcing the DGX Station A100. So I guess, in your responsibility, how deep does NVIDIA go down the path of a full system strategy business? Ian Buck I'm glad you asked that question. A lot of people get confused about why NVIDIA is also -- is being a system provider. I think it's important to recognize, like I said before, the data center is being reinvented now. And we've -- the business and the opportunity for accelerated computing has gotten large enough where we can break traditional molds or boxes, if you will, for where we can design in and really think of the entire data center as our design, our envisioned canvass. We did that earlier on by breaking out of the PCIe form factor, building custom baseboards and solutions that were better optimized to allow our GPUs to talk more efficiently with each other by exploring and leaning into NVLink-connected GPUs and potentially NVLink-connected nodes and systems as well as the work we're doing on InfiniBand to do data center scale interconnects.  So that innovation space is huge now and requires a lot of investment, a lot of invention. And it's difficult for traditional OEMs to invest the kind of money and capability in that leading-edge capability that starts with a $0 billion market. It costs -- it takes a significant R&amp;D to think at that scale and invent at that scale.  So we take on that burden ourselves now for 2 reasons. One, we are our own users. So we have our own self-driving car initiatives, own products, our DRIVE platform. We have our own research teams that are finding different ways to apply or innovate on AI in general for our own products as well as for general-purpose research. And so our Saturn V infrastructure is used for that. So we optimize it for ourselves first.  Then we take those designs and those innovations, and we package them up into products and bring them to market so that we can meet the tip of the spear for the rest of the market. Our DGX platforms, our DGX SuperPODs, which Selene is based on, provides that blueprint, that template for the rest of the market to follow and clears the way.  We bring it to market completely. So if customers do want to buy it directly and have that direct relationship with NVIDIA, they can. They're not configurable. This is the lighthouse juggernaut offering that helps pave the way for the market. And then we take different components, and we make them available to all our partners. So we take that same base board that's inside DGX or inside of Selene. We give it to HP, we give it to Dell, we give it to Inspur and the rest of the market. We give it to their cloud providers and it's the same baseboard that is available in Microsoft and Amazon and Dell and HP. And our software stack has well been optimized on that. So everyone gets the benefit of it.  So people could consume our technology however they see fit. My -- I'm -- our goal is to make it available everywhere, whether it be in the cloud, to rent and the server to buy or any which way. We do that system business both for ourselves to help lead the market, but more importantly, to accelerate the innovation in the data center space. Aaron Rakers Yes. And one question that got e-mailed to me, and I just kind of put it out there. I mean oftentimes, we're asked a question around the cloud's -- the hyperscale cloud internal development efforts as a competitor in the realm of AI. And we've seen what AWS has done with the Annapurna assets and so on and so forth. So how do you see the competitive landscape vis-à-vis the cloud customers evolve? Ian Buck Sure. I think AI, in general, obviously, is a once-in-a-lifetime revolution in computing in general. I think the world has been able to achieve with AI has far outpaced even science fiction just 20 years ago. And so it makes sense that everyone obviously is investing in their own AI solutions and capabilities.  And the clouds themselves have to compete. They're going to not only provide a channel for all the different options out there and capabilities, like you have seen, but also try to attempt to differentiate from each other. And we've seen that as well.  I think NVIDIA is the only AI company that works with every AI company. And by doing so, we accelerate all the different workloads and different capabilities and helps and improves and advance our platform and is able to innovate at a rate that is unmatched by any other. And I think you see that specifically in the results of MLPerf, the benchmark that was created by Google, to help separate the wheat from the chaff. There's a lot of claims out there, a lot of start-ups, people saying that they have more flops and more capabilities.  The proof of the pudding is in the eating, and that comes in the form of MLPerf, where they set standard guidelines for performance and accuracy. As you see from our results, we've been able to outperform competitive hardware or just some of the start-ups to still show up.  So I think that is an important aspect. Everyone is going to try to differentiate or specialize from each other in some ways. And that's fine. From a NVIDIA standpoint, our standpoint, our strategy doesn't change. It's to make sure we continue to work with every AI company, every AI customer. And that gives us the opportunity, the visibility and the capability to continue to move our platform forward.  Just going from Volta to Ampere delivered over 20x more performance in AI, and that's just over three years. So that comes from that innovation, that engagement with all those different customers, serving all those different needs as well as looking inward to what we can do in our architecture, and more importantly, in our software, to continue to advance AI for everyone to democratize it everywhere and keeps us on our toes. It makes my job super interesting. I'm constantly learning about new applications of AIs and how to make them faster and have it optimize, both in the hyperscalers as well as some of the new emerging workloads in the enterprise. Aaron Rakers Yes. Next question on -- to the extent you can kind of go in any detail you can share on the ARM acquisition, the data center piece of ARM. We're still early in it, right? It's ARM truly competitor in the CPU side of the market. How do you think about the strategic merits of owning ARM? And whether or not it's all about kind of the better together, hey, on building a system stack strategy. We're optimizing data movement across CPU, GPU, memory interconnects, et cetera, et cetera. What -- how important is ARM to what you're doing on the data center side? Ian Buck Well, I think ARM is super exciting. I mean I think is there's announcements today. You're seeing people innovate on ARM across the board. Nations are investing in ARM supercomputers for their computing platform for doing COVID research. Clouds are investing in delivering ARM capabilities to think of new ways to improve cost performance or application performance. It provides a rich innovation platform, people to innovate themselves, whether they leverage ARM IP themselves or design their own. Super exciting.  ARM is probably the most ubiquitous CPU platform in the world. I'm surrounded by ARM devices right now, for sure. I think combining it with NVIDIA as a leading AI technology platform, yes, there is -- better together. We can advance AI and that CPU ecosystem dramatically, both on the platforms that already serves today very well as well as the new opportunities in data center and cloud and computing.  In a broader sense, the data center has 3 processors: the CPU, a DPU and a GPU. And by bringing all those 3 under one roof, we can innovate in new exciting ways. So that acquisition is still ongoing. We're going to have to wait until that completes before we can talk more about what we're doing in that space, but that is the opportunity that we see in front of us. And it goes to the broader innovation that's happening in the data center as a whole. Aaron Rakers I appreciate you answering that question. That was very helpful. I know it's probably a better question for maybe if I had Colette, but I'm just going to ask you and answer which way you can. The supply-demand balance or getting the supply relative to demand on what appears to be a very out-of-the-gate-successful A100 Ampere product cycle, how do you think about that? Or how are -- how is NVIDIA currently thinking about getting supply-demand in balance on the data center side at this point? Ian Buck I mean it's going to take several months to catch up some of the demand. I think the -- what's exciting is the sort of the interest and growth in both training and inference. We delivered a record number of quarter on T4, for example. And with the -- every time we introduce a new architecture, it's a game changer, right? So A100 is 20x better perf than V100, and with that comes a new wave of demand and interest in our products.  So we're meeting that demand. It's always an exciting time for me to help bring all those and all those platforms to market, whether they're hyperscalers, who are just now bringing online all the OEMs as they're launching their products, as well as the rest of the market.  So it will take several months to catch up with the demand, but it is always an exciting time to have on the platform refreshes that we experienced when you get the injection of new hardware. In the meantime, we continue to improve the software, too. So our value proposition doesn't stop when we launch a new GPU. In fact, we don't even release the ISAs to our GPUs. It's all coming through the software that we're constantly updating.  My team is responsible for delivering the new containers in TensorFlow and PyTorch from the base frameworks as well as the inferencing stack with Triton and Jarvis and Merlin and Maxine, and we're pumping out new versions of that every month. So it's a constantly moving platform, which makes it fun and exciting for all of our customers and, of course, operationally, to meet all the demand. Aaron Rakers In the four minutes I have left because you hinted on it, T4 record quarter on the inferencing side this last quarter. But one thing with the A100 that you clearly emphasized is this convergence of training and inferencing. So outside of just T4, what has been the reaction? And what's been the -- is it harder for us to see what is inferencing versus training? And how successful has that kind of convergence been in your mind? Ian Buck Yes. It's going to get a little trickier just because, for those of you who may not know, this is our third-generation TensorCore, TensorCore being the core that is optimized for the AI operations. We started it in Volta architecture, which is focused on training. With the Turing architecture, we add -- we did a version for inference. And in Ampere, we combine the two, actually added in HPC as well. So we have FP 16. That's intense, of course, capable 40-point calculations for HPC. We have FP 16, BFO 16 and TensorFloat-32 for training as well as FP 16 in date for inference all in TensorCore. So what we're seeing is a lot of our customers can now take advantage of the performance and capabilities of an A100, both for training and for inference in the same instance in the same cloud. So it's hard for us to track how people are using our A100s in the cloud live. Obviously, it can vary. It can be used both for batch inference. So I reframe a model. We want to rerun all the inferences again that are going to use the same A100 is the most cost-effective and pro forma platform to do so.  They can also use it for live inference services. We've developed technologies like Triton, which allow multiple users, multiple models to be run in ensembles on that same one A100 GPU to optimize the infrastructure.  We're just rolling that out now. So -- but it's very exciting. If you compare the amount of inference capability that's now been shipped to the cloud, in the form of GPUs, spanning the Volta, T4 and A100 was a huge boost in inference capability. We now have more total flops available in the cloud for inference on GPUs than is available on CPUs for the first time. So I think that's an exciting tipping point. And A100 is a massively powerful inference GPU as well as training. So it's going to be a little bit tricker.  For sure, people are very excited about this training capabilities, and I expect that to be its first primary use case. And as more people adopt A100 for inference, we'll see some of those trends continue. I still expect T4 to run on. There's certainly a market for edge and that kind of server, which wants to accept one or two 70-watt GPUs for doing more than just the inference capabilities. They obviously have work to do on the CPU as well. But that A100, particularly the A100 MIG capabilities, may change the game a lot. And the more new customers can learn to consolidate and optimize inference to using less infrastructure, the more they can save money and get the benefit of A100. Aaron Rakers The final question I was just going to ask you, and this is just kind of a secular thematical kind of question around -- what really kind of got me extremely excited about the data center opportunity was this proliferation of complexity in these AI models, right? Google for -- and LG from Microsoft, et cetera. Does that slow down? Does this rate of expansion, parameter expansion, whatever you want to -- however we want to think about it in these AI models, do you see a part where it slows ever? Ian Buck Right now, it's a chicken and egg. It's -- they developed the model that the -- to the size of their infrastructure allows them to build, their customers are willing to buy. If it's a single GPU instances, a single A100 is all they have, that's what they'll design to. If they have a DGX-like system or SuperPOD to get bigger. And then you look at things like GPG III from OpenAI, which requires a massive number of GPUs to train. So that is the exciting part of this time.  The conversation -- where we're at with AI is the advancements of natural language processing, computer vision and recommender systems, particularly those last two, recommender systems and conversational AI. This is true human intelligence. This is not something as simple as what is this a picture of. Recognizing pictures is something conceptually humans do, but so can dogs and cats and even insects can recognize -- have some capability of recognizing what their vision system sees.  Language processing, being able to answer a question, understand not just the words I'm saying but what I meant and coming up with a sensible answer that because that helps me find the product that I want in the Internet or have that conversation with a bot that's constructive and helpful, that's really intelligence, human-level intelligence. And so far, no one has seen an end point to that number of parameters to solve that problem. There's no -- they're not even close to the number of neurons in our brains. And that will continue to grow for the foreseeable future until somebody figures out or gets to that point or builds the infrastructure that can get there.  A lot of the innovation right now is how to combine all those GPUs together. They're not just in a data center and electrically, mechanically and through computer technology, but also the algorithms and numerics to make it work as one. So it's a really hard problem. It's super exciting. We get to work on it here at NVIDIA, but we also get to work with our partners and Microsoft, OpenAI and others to figure that out as well. Aaron Rakers Awesome. Ian, we ran out of time. I could continue to go on, but I have to be -- I have to kind of jump. But I really appreciate it. Thank you so much for letting us host this conversation. Appreciate it. Ian Buck Sure. Aaron Rakers Thanks a lot. Create a free account to continue reading.</t>
  </si>
  <si>
    <t>Question-and-Answer Session Q -    Create a free account to continue reading.</t>
  </si>
  <si>
    <t xml:space="preserve">Question-and-Answer Session Operator [Operator Instructions] Your first question will come from the line of Jason Kupferberg of Bank of America. Please go ahead. Jason Kupferberg Good afternoon, guys. Congrats on the results. I wanted to ask about the new growth initiatives, and two-part question here, maybe one for John and one for Dan. First part is, does your guidance assume that the aggregate revenue contribution of these new growth initiatives will be enough to offset the 4% eBay headwind in 2021? And then, the second part is, among the various new growth initiatives, which have surprised you the most to the upside so far, and which did you perhaps think would be seeing a little bit more adoption to date than they have been to date? John Rainey Hey Jason, I’ll start with the first part of your question and turn it to Dan, if that’s okay. With respect to offsetting the headwind from eBay, the fact that we’re expanding, or better said, that our projected guidance suggests that we’re expanding our operating margins, would certainly indicate that we think between the momentum in the business and the additional initiatives combined that we can offset the pressure related to eBay. Certainly, the initiatives -- all initiatives take a while to ramp up. The bulk of our new initiatives are really, we would expect the financial impact to be in the second half of the year. But, when you combine that with the momentum in the business, it certainly allows us to offset that headwind. Dan Schulman Jason, I’ll try and answer your second question there. So, that’s like asking me to choose, which of these are my favorite kids. And none of the product managers that are hanging [indiscernible] answer. So, look, we put out a couple of big initiatives into the markets. Our in-store to our crypto, to our Buy Now Pay Later, and honestly, all of them surpass our internal projections and they all are creating a halo impact that is really pleasing to see. I talked about kind of QR having a 19% halo effect. Crypto, yes, started off with a bang and just kept going and is continuing to go. But, in a surprise winner, if I had the envelope, I would talk about Buy Now Pay Later, honestly, as surprising me most to the upside. Since I’ve been here, I’ve never seen a product launch with that kind of scale so quickly. I mean, we talked about moving into the U.S. in October, we announced, and we had almost 3 million customers using Buy Now Pay Later, hundreds of thousands of merchants. By the way, that’s not the total number of transactions. We already saw in the quarter a 40% repeat rate on that as well. And so, it’s not just that you had customers in it. I mean, they’re just voting with their feed and moving forward. And we think that we have a value proposition that is second to none out there. First of all, we’ve got 350 million customers that we can bring their trust to PayPal. We know them. And so, our approval rates are higher we think than anybody else out there, when people sign up for Buy Now Pay Later. Second, it is no incremental cost to the merchant. I mean, all of the other competitors charge a pretty significant incremental cost. And for us we’re just charging the same take rate that the merchant had. It’s very, very light integration, which is why we saw well over 10,000 merchants integrate Buy Now Pay Later up the funnel really on the product pages and not at checkout. We’re beginning to see more and more of that as we come into the year. Another thing that is really interesting to me -- oh, here, the halo effect, by the way, very early days, it’s the halo effect. It’s about 15% increase in TPV. And we think all of that TPV so far is incremental TPV for us. But the other thing is we’re seeing a meaningful double-digit reduction in the cost of those transactions as well. And so, when you look at kind of the scale and you look at the value proposition the take up of merchants, and that’s continued on into the first quarter, this is clearly a home run for us and a winner. And it is not to dismiss any of my other favorite kids because they all had great years, but Buy Now Pay Later was probably the biggest surprise.  Jason Kupferberg Okay. Well, thanks for all the commentary.  Dan Schulman Yes, you bet. Operator The next question comes from the line of Tien-Tsin Huang of JP Morgan. Please go ahead.  Tien-Tsin Huang I really enjoyed the presentation here. I wanted to ask on M&amp;A, if that’s okay. I just wanted to check your appetite on acquisitions, and especially at this point of cycle, given that so many of these digital assets have been inflated in terms of valuation during the pandemic here. And any change in your thinking around M&amp;A? I saw on the slide you had some great detail on your strategic investments, but how about M&amp;A? John Rainey Tien-Tsin, I’ll start and maybe Dan will jump in. But, I think, there’s two really important points to consider when we think about acquisitions for PayPal. The first is that we are somewhat unique in the FinTech ecosystem, and so far, as we enjoy outsized growth rates, but we also are extremely profitable. And that results in the type of free cash flow generation with 20% plus free cash flow margins. And that uniqueness that allows us the ability to have this effectively an asset where we can go out and look at inorganic opportunities to complement what we’re doing organically. So, I think that’s one important point to think about. The second, and it really gets to your point around where some valuations are. But, we exercise a tremendous amount of discipline in the way that we look at this. And from an overall capital allocation perspective, our view is, every dollar of capital has to compete with the other alternatives out there, whether that be organic or that be returning cash to shareholders or going out and acquiring a company. And so, we will remain disciplined and really view our acquisitive strategy over a multi-year longer term timeframe. Dan Schulman Yes. I’d just add to that, Tien-Tsin. If you think about our need for acquisition, that -- what is our pace of organic innovation? And in 2020, we put out more product and services than we’ve ever put out before. I said, in my remarks that we’re going to step up that pace in 2021, and we’re going to go do that. When I look at all the investment we’ve made over the past five plus years in our tech infrastructure and our compliance and risk management, what that’s enabled us to do now is pretty radically accelerate the amount of software releases that we have. We put out last year, between config release and software releases some 60,000 releases. That was up 30% year-over-year at the time where we’re all working from home. So, our productivity has gone way up. Our developer toolkits are much improved, using modern programming language, you have a service oriented architecture. And by the way, all that’s happening while the number of bugs has gone down 25% in all of our releases from 2019 levels. And so, I’m really happy with the pace of organic innovation and our ability to deliver products. And that takes away a lot of our need to do acquisition. I would just build on John’s point. We obviously had a strong balance sheet, strong cash flow. We will be acquisitive going forward. But we’re going to look at that and as John said, in a very disciplined manner, we’re going to look at talent, types of acquisitions, where can we do maybe a smaller acquisition to bring in great talent in a particular area. We’ll look at geographic types of acquisitions where we may want to go after geography and there may be a player or two there that could help us leapfrog into that market, and we’ll look at that carefully. And if there’s a real capability that not that we can’t develop and do, but it’s going to take us too long to get there. Because what we’re trying to do on our roadmap, then we would take a look at that as well. Those are kind of the basic areas, I would say. So, I think we’ve got a good one-two punch between what we can do internally and what we can do from an inorganic perspective. Tien-Tsin Huang Yes. It’s very clear. It’s going to be fun to track the organic products for sure. Thanks a lot guys. Operator Your next question comes from the line of James Faucette of Morgan Stanley. Please go ahead. Dan Schulman James, are you there? I won’t be the first one to say this, but are you off mute? Why don’t we go to the next question and we can put James back in the queue little bit later, Gabriel? Operator All right. So, your next question will come from Darrin Peller of Wolfe Research. Please go ahead. Darrin Peller All right. Hey guys. Thanks. Congrats on the year also. With your expectation for adding 50 million net new actives in ‘21, which was clearly an impressive number when looking at the 72 million you guys just added, and then the pre-pandemic normalized level’s around 35 million, I think per year, right? Does that -- I guess, first, does that underscore the incremental adds -- you’re confident that the incremental adds in 2020 were really not pulled forward, but they’re just new demographics. And so, looking off of last year, if you could walk us through the different drivers, whether it’s geography or product, giving you the competence and adding 50 million net new actives in ‘21 versus, the pre-pandemic 35 million or so levels would be great? Dan Schulman Yes. Darrin, I think, when we look at the cohorts of net new actives from last year, which clearly incremental people coming on, over 50 demographic, 50 years old demographic, one of our strongest growth vectors that we’ve had. So, you’re really seeing new demographics come on to the platform. But, what’s really interesting to me is the engagement metrics of that cohort are also up substantially. We have double digit increases in a value per net new active, our 90-day engagement rates are up 13% plus over traditional cohorts. If you look at a normalized transaction for active spend, because this kind of gets a little bit lost because we’re including Honey net new actives in the denominator, and we also -- as you said, we put on 72.7 million net new actives last year. If you normalize that for 37 million that we would put on a typical year, because when you put somebody on to the platform, they don’t have all the transactions. They all didn’t come in on January 1, they come in throughout the year. And so, that puts pressure on it. But, our TPA, which is a real measure of engagement, normalized basis was grown 11.5%. That’s above any trend line that we have up to about 45.1 times a year. And so, our churn rates in general, because of that, are coming down. And when you have a base as big as ours right now, it is as much, maybe even more about the churn rate than it is the new adds coming in. There is plenty of demand to come onto our platform. But, when we see churn reduction, like we’re seeing right now, because of increased engagement, and that increased engagement is coming I guess again people who are just moving online, and because of these new products that are out right now, that people are just using a ton more, like crypto is a great example. Everyone has signed on for crypto. So, it is opening up their wallet at 2 times the level of what they did previous. And so, I think, that 50 million is a real good guide right now. We’ll obviously update, as we go on. But, we’re seeing a lot of really encouraging trends in the underlying cohorts that we’re bringing on, which gives a lot of confidence to that 50 million number. Darrin Peller That makes sense. Really helpful, Dan. Thanks. Operator Your next question comes from the line of David Togut of Evercore ISI. Please go ahead. David Togut Thank you. Good afternoon, Dan and John. Could you discuss the drivers of operating leverage, both at the transaction expense and the other OpEx level? And in particular, are you seeing the sustained volume mix shift toward the branded PayPal wallet versus Braintree and P2P benefiting transaction margin, as well as the continued funding mix shift toward debit? John Rainey Sure, David. You packed in a lot in that question. So, let me just -- I’ll take them in reverse order. We still are seeing elevated levels of debit, and that’s consistent with what others have said across the ecosystem, although not at the levels that we saw in 2Q, and likely driven by the impact of stimulus measures at that point in time. Braintree continues to perform very well for us. But, it really suffers the brunt of the impact from the travel and events vertical, which was down 50%, five-zero percent for us. And so, that’s a pretty meaningful impact when you consider that that’s in excess of 10% of our volume. But, when you look at the areas of leverage for our business, so I think we will continue to see strong core PayPal trends, PayPal volume. And those tend to come at a higher transaction margin. At the same time, we’ve seen record performance in transaction expense and transaction losses. And those -- transaction expense will be impacted more by the mixes in our business. But, we expect those will be below the levels that we entered this pandemic with and we expect transaction losses to stay at these levels. So, we’re performing very well there. But, if you think about the remainder of our income statement, if you will, and all the other sort of non-volume related expenses, we’ve invested a lot obviously in the back half of last year and our guidance assumes that as well. But, we also demonstrated the ability for our business to scale very efficiently. And so, if you just -- we don’t give expense guidance for the year, but you can back into it based upon our revenue and earnings growth. And, that expense growth that we’re assuming in 2021, about 75% of that is related to investments we’re making in the business, discretionary go to market initiatives, all of the things we’re doing to help accelerate or continue these trends. And so, that leaves the remainder 25%, which is really just demonstrating the scalability of our model. And I’ll end my question with one data point that I think is reflective of how successful that model is. And so, you know, David, I often talk about the incremental margins in our business. And so for every dollar of revenue that we brought in, in the quarter, what was the profitability related to that? And in the fourth quarter, the organic incremental operating margin was 32% for PayPal. So, for every new dollar of revenue we’re bringing in, it’s got a higher margin on it than what the rest of the business does. That’s a model that we find very appealing and one that we want to continue to keep our foot on the gas on. And that’s why that even in a year, like 2021, when we have meaningful investment in our business, we can still at least guide to a point where we’re expecting modest operating margin expansion. David Togut Thanks so much. And congrats, John again.  Operator Your next question comes from the line of James Faucette of Morgan Stanley. Please go ahead.  James Faucette Hey. Thank you very much. And I’m really starting to feel clumsy with my phone. I wanted to ask John. And Dan, obviously chime in where appropriate. But, you alluded and mentioned specifically, John kind of your guidance and that kind of thing for this year. If you think back and just over the last few months, even of the fourth quarter, there’s been just a huge amount of volatility in closures and what consumers were doing or could do or couldn’t do, et cetera. So, how are you trying to think about, like all those puts and takes, as you formulate your full year ‘21 outlook today? And what are the things maybe that you’ve seen as we’ve gone through, particularly the latter few months of ‘20, that kind of give you confidence in our forecasting methodology is pretty sound, at least from where we stand right now? John Rainey Sure, James. The revenue guide of 19% growth for the year, we sit here in February of 2021, and there’s still uncertainty. There’s uncertainty with the level of stimulus measures, the pace of the vaccine rollout. But there are some things that we’ve seen that certainly give a lot more confidence than where we stood nine months ago, sort of at the peak of the, concern and trepidation that people had around what could happen to the economy and the impact on everyone’s respective company. Some of the trends that we’re seeing that Dan talked about in his prepared remarks, they’re definitely sustainable. And there’s this movement to digitization and the pull forward of e-commerce that certainly stands to benefit us and others in this space. But, we provided sort of an approximate number, right? We said approximately 19%. There is not a range around it, like we normally do, because, quite frankly, that range would be somewhat artificial or arbitrary. It’s -- there are a wide range of outcomes that could happen. But, we feel pretty good about what we see in the business. And I think, it’s important to note that we are a pretty diversified portfolio of products. And so, we’re not just reliant on one thing. And I’ll give one example before I close my answer, but the travel and events vertical. So, I mentioned that in an earlier answer, like our baseline assumption on that 19% revenue growth is that as the -- as people begin receiving vaccines, there is pent-up demand for travel. People want to take that summer vacation in 2020 that they missed. And so, we’re assuming that we start to see a rebound in travel and events in the second quarter. And that certainly stands to benefit the Braintree side of our business. But channel things aren’t, if that’s not the case, then likely there’s been other concerns that result in people sort of lacking mobility that still stands to benefit us on the core PayPal business. So it’s -- I know it’s 11 months out that we’re projecting here. But, as we’ve moved through this, we’ve got more confident with some of the trends that we’re seeing and feel really good about that guide. Operator Your next question will come from the line of Colin Sebastian of Baird. Colin Sebastian Great. Thanks, guys. Good afternoon, everyone. A lot of good stuff here, but hoping you could provide a little more color on the strategy to build out the presence in China? How you see the combination of GoPay and PayPal position from a competitive standpoint, both within the country as well as the cross-border perspective? Dan Schulman Thanks for the question, Colin. So, obviously, we’re really pleased that we now own 100% of GoPay. And we’re the first and so far the only foreign payments company to operate a full domestic payments business in China. And that, obviously, gives us a very strong legal foundation for the business we have there and for the business that we intend to drive. Very recently, Deputy Governor Pan from the PBOC, an article in the Financial Times that was really kind of this clear statement of China’s commitment to trying to strike the right balance between innovation along with prudent regulation. And that plays right into what we want to do inside the market. We really want to work with the regulators there on both of those objectives and assure that we’ve got both, safe and secure digital commerce. And we really have three goals over the next couple of years in China. So first, obviously, is to make sure we invest to have the right compliant infrastructure inside China. The second is to really leverage all of our cross-border expertise, and that goes in two directions. First, we want to significantly increase the amount of cross-border that Chinese merchants can get from the 350 million consumers we have outside of China. And we also want to work inside China that Chinese consumers purchase from the 29 million merchants that we have outside of China. Both of those are already growing elements, and we think that those can grow quite nicely in the years to come, and it really plays into our strengths. The third thing, though, is that we do want to work within the ecosystem inside of China with companies like China UnionPay, with the banks there, with the tech platform companies there as well to drive new types of payment services or incremental payment services inside the domestic market, like that could be payouts could be some unbranded full-stack processing. It could be QR codes. For instance, I’ll just give you an example. China is holding the Olympics in the next couple of years. There’s going to be a tremendous amount of visitors going into China. And we want our QR codes to be deployed so that people coming in to China don’t necessarily have to download WeChat Pay or Ant. They can use their PayPal wallet inside China to make purchases at merchants. And I think, there’s a lot of ways that we can leverage our strength, the strength of our partners inside China and our strong regulatory relationship that we have right now to both grow cross-border and then to start to slowly, but surely add incremental services into the domestic market as well. Operator Your next question will come from the line of Dan Dolev of Mizuho. Please go ahead. Dan Dolev A question for Dan, really kind of looking into the long term. It looks like PayPal is increasingly becoming sort of, in my view, the world’s best super app, especially now that you’re offering bitcoin, QR, Buy Now Pay Later and counting. Can you maybe talk a little bit what you’re seeing in terms of engagement that brings PayPal closer to becoming an everyday super app? Maybe touch on your broader engagement strategy given 73 million accounts that you added in 2020? And what are your long-term digital wallet ambitions as you introduce traditional functionality and services? Thank you. Dan Schulman Yes. Dan, that’s a great question, kind of goes at the heart of a lot of our strategy. And we’re going to be talking a lot about that at our Investor Day next week as well. So, let me just very quickly say that we are seeing engagement levels already. I talked about it. If you normalize for Honey and all the incremental net new actives that we brought in that are bending our traditional curves. We’ve never really been above 9% or 10%. Normalized, we’re at about 11.5% of growth. Our churn rates are down. All of the new functionality that we’ve put into place, whether that be crypto or that Buy Now Pay Later, the Venmo card, QR codes, are adding to usage. They’re adding incremental TPV, they’re adding incremental transactions, ones that I didn’t mention is that people who use a PayPal product in-store. And again, these are early days on this, but those that are using it in-store, we’re seeing, Dan, 54 incremental transactions that are just in-store that don’t displace the online. It’s just -- it’s basically doubling the number of transactions we have. And so, as we start to build out our digital wallet really into the super app, that transcends across payments, commerce and financial services, all of that on a common platform, all of that leveraging common data elements and machine learning on top of that to give next best recommendations. I think we are going to see, as I mentioned in my opening remarks, a real bend in the historic rate of engagement. And it’s going to be all around that super app functionality in that digital wallet, moving well beyond just payments. So, I think, Dan, thank you for that great closing question. And I want to thank everybody for your time today. And I really hope that all of you and your families are safe and healthy. And we are looking forward to speaking with all of you again next week at our Investor Day. So, thank you for your time. And everybody, take care. Bye, bye. Operator This concludes today’s conference call. You may now disconnect.  </t>
  </si>
  <si>
    <t>Question-and-Answer Session Operator [Operator Instructions] Your first question will come from the line of Darrin Peller of Wolfe Research. Please go ahead. Darrin Peller All right. Thanks, guys. I know you’re all holding off at this point on guidance, given the macro variability. but coming off a year with 70 million net new actives, which at least 30 million more than you would have expected, a lot of these are new demographics rather than a pull forward, as you guys are talking about. Can you just talk, maybe, touch on the types of NNAs you’d expect for either 2021 or even longer-term, kind of additions you can add and really thinking about that in context of 32% growth in daily active users. what are we talking about in terms of opportunity there and really what are the drivers of it? Is it international? All the partnerships? It seems like there could be a long runway, but a lot of people, I think just want to hear where – what the sources are? Thanks, guys. Dan Schulman Yes. Hey Darrin, it’s Dan. Thanks for your question. So, we had another strong quarter for NNAs, our second highest organic quarter for net new actives. by the way, interestingly, the shape of that is very consistent, approximately 5 million net new actives each month coming in, no fall off, no pull forward, just consistent growth in that metric. And as you know, we’re still targeting and feel comfortable with a 70 million number that we gave last quarter for NNAs for the year. I think a couple of important things to point out here. first of all, the number of new merchants that are coming on the platform remains quite elevated over 1.5 million merchant accounts. This quarter, our run rate pre-COVID was somewhere around 500,000 to 750,000. So now, we’ve got 28 million merchants on the platform and 361 total active accounts. in many ways here, scale begets scale. As we grow as more and more merchants, have PayPal, you probably have noticed as well, more and more merchants are putting PayPal front and center. We’re creating new and more compelling ways to buy our Buy Now Pay Later has exploded into the marketplace. We’ve just rolled that out to the vast majority of our consumer base. We’re seeing huge take-up in that and incremental halo as a result of it. And so my view on net new actives is we’re going to continue to see good growth on that for a couple of reasons, one, our checkout experience and the number of products that we’re putting out there is just increasing. You heard me say in my remarks; we are very focused on expanding our digital wallet capabilities, both on Venmo and to PayPal. We are very serious about driving towards being in everyday use case. Why is it so important when somebody uses two or more of our products, say checkout and P2P, their churn reduces by 50% and think about as we approach 400 million customers on our platform, every basis point of churn reduction matters a ton in terms of our NNAs going forward. And so I think, you’ve got a continued drive, every industry towards digitization, more and more merchants coming on, more products, more functionality, and reduce churn. And I think, as we looked forward, I think NNAs will continue to remain elevated, versus pre-COVID levels. Darrin Peller All right. Thanks a lot, Dan. Dan Schulman Yes. You bet. Operator Your next question will come from the line of Tien-Tsin Huang of JPMorgan. please go ahead. Tien-Tsin Huang Hi, thanks so much. here, I wanted to ask on the – on some of the KPIs, I think they’re related, if you don’t mind me just putting them all together. So, TPV accelerated while transaction revenue growth held pretty constant. And I know you talked about the take rate here, John, but can you maybe, unpack it for us a little bit more and help us on how it might trend in the fourth quarter, and maybe, even in 2021 with eBay and Paymentus and PayPal and everything else, and then separately, but somewhat related, just looking at the fourth quarter guide. I know you're assuming some deceleration from the third quarter. I heard that eBay being a point and a half incrementally weaker here, any other call-outs beyond conservatism. I totally get why you’re not giving 2021, but I know a lot of moving pieces going into the end of the year here. Thank you. John Rainey Sure, Tien-Tsin, it’s good to speak with you. So, we did see a strong acceleration in TPV in the quarter. and aside from just growth overall in the business, there’s a couple things to call out. I think notably P2P volume was up almost 50%, 47%, I believe is the exact number. And then we saw a lot more volume from bill pay with the 100% ramp of Paymentus and the quarter and so good strong growth there. As it relates to revenue, we had a $17 million hedge loss in the quarter and that relates to a $70 million hedge gain in the prior year. So, you’ve got the difference there that really put pressure on the revenue side relative to TPV. on take rate, there’s a couple of dynamics to think about too. You’ve got – while P2P and bill pay tend to have lower take rates, they also have lower transaction expenses. And so what we consistently focus on in our business is not necessarily take rate, but the incremental transaction margin dollars and a way to think about our business in the quarter, Tien-Tsin, like for every dollar of revenue of incremental growth that we brought in, in the quarter, almost $0.70 of that fell to the transaction margin line. And so it shows that there’s a good balance between those items that maybe have a lower take rate, but also have a lower transaction expense. So, we’re very focused on the margin profile of those different elements of our business with respect to the fourth quarter. the only thing I’d call out in addition to eBay, which we talked about in our prepared remarks, the travel and event vertical, as I also mentioned, has been slower to recover, to recover than we anticipated. Again, we saw some green shoots back in June and July and those haven’t persisted to the extent that we mentioned. but again, I’ll point out both of those things are transitory and they really in terms of the long-term impact to our business, it’s not going to matter for us. We’re very excited about not only what next year holds, but each year thereafter, the math of each of those is that, yes, it’s a tougher comp for next year. But when we laughed out, we’ll be at a place, where we actually have accelerated growth from that time period. Dan Schulman Yes. And I’d just add to that giving a wider range in Q4 just makes sense to go do it’s the prudent thing to do. It in no way, takes away from the underlying strengths in our business. I mean, our core remains extremely strong, core PayPal growing at 30% plus in revenue, October was a good month for us. But you’ve got everything from the virus numbers, lockdowns, which probably have the benefit of helping us as more people are at home spending online. But we balance out with what is consumer confidence kind of look like, what’s the economy due to stimulus payments, what’s the holiday shopping season going to look like? We’ve got an election coming up tomorrow, potential social unrest. When we put all of that together, it just is prudent to give a wider range. And so that wider range to us does nothing to take away from the strength we see in the business, but we felt it was the right thing to do. Tien-Tsin Huang Great. Makes sense. Thank you, all. Dan Schulman Yes. Operator Our next question will come from the line of Jason Kupferberg, please go ahead – sorry of Bank of America. Jason Kupferberg Hey, thanks. Good afternoon, guys. So, just wondering as we think about the puts and takes for 2021, I mean, is it fair to assume that the eBay headwind of 3.5% in Q4 20 is a decent proxy for next year, and then how we should think about some of the other puts and takes, whether it be the ongoing travel headwind, or obviously, you’ve got a whole host of new initiatives like paying for an in-store, et cetera. So that’s the first part of my question. And then just on the second part regarding this notion of acceleration in the core business, due to COVID, any way to give us a rough idea of that, I mean, if you just take eBay out of the equation, how much do you think your revenue growth profile has structurally accelerated with a multiyear view again, excluding eBay? Dan Schulman Thanks for the question, Jason. I appreciate trying to kind of parse out what 2021 would look like. Let me just say this. There are a number of puts and takes for our business next year. On the sort of headwind side obviously, eBay will continue to be a headwind next year, as they ramp through the year. We’ve been pretty consistent though with our expectations around the pace of that, and we have long thought that they would be largely complete by the end of next year. And at the same time, we are still maintaining a share of checkout, which is north of 50%. And so this has been very consistent with our expectations from the onset. travel and event is going to be largely tied to the path of the virus. It’s an overused term, I know, but that’s largely outside of our control and when the world regains mobility, I’m sure we will see a resurgence in that, but the other area that I think people perhaps haven’t quite taken into account yet is the ongoing headwind that credit should be next year. And so those would be on the headwind category in terms of things that we’re excited about that can help you get that or completely offset that there’s a number of things that that we’re doing that we’ve called out. But the continued monetization of Venmo, the launch of paying for is something that we’re very excited about and then expanding the consumer wallet with things like bill pay and subscriptions and so forth. So, it puts us in a pretty good position as we look at the new products that we’re rolling out, which I’ll say is like our product and technology team has never rolled out more products at the rate that they are at any time in my five years here. So, we’re exceedingly pleased about the progress there. John Rainey Yes. I mean, I think we’d expect our core business to remain strong, maybe even get stronger throughout 2021, as we add more and more capabilities. we’re seeing really nice adoption, very early obviously, in what we’re doing in the offline space the crypto announcement and just the very early reactions to that are well beyond our expectations are Buy Now Pay Later value proposition is a great one. I mean, for merchants, it’s no incremental costs just increases sales to them. It is and we get to leverage, the large base that we have right now and as I mentioned, we’ve got a host of new services, coming on board, next year. And as Darren talked about, we have 70 million, net to actives that will ride on increased transactions with each of them, counterbalanced by what we always knew was eBay, which is, as John mentioned, a transitory event, it will play itself out next year and we’ll accelerate out from that. So, I think the really important thing to emphasize here is that, when we come into our Investor Day, in February, we will be raising our medium term guidance. We feel quite confident about that. Given everything that we’ve seen 2021 was always going to be a year that we would transition away from eBay, frankly, I’m happy that that’s going as well as it is right now. And as fast as it is, so that as John mentioned, we take that part of our business that is the slowest growing part of our business. And when we replace it, it’s a faster growing parts of our core business and other marketplaces. And so for us, this really couldn’t come at a better time, the transition from eBay and all the things that we’re doing to build our business and shape the future, gives us a lot of confidence as we look out at over the next several years. Jason Kupferberg Thank you. John Rainey Yes. Your next question comes from the line of James Faucette of Morgan Stanley. Please go ahead. James Faucette Great. Thank you very much. I wanted to just build on some of the questions particularly around next quarter and that cadence, it looks like, it sounds like John, from what you’re saying is that there’s going to be going to be some incremental spend in the fourth quarter, maybe, they got started late in the third quarter and that is going to impact margins. Can you talk a little bit about, I guess, the contributors to the very strong margins in the third quarter, a little more color on how to think about the spending and impact on the fourth quarter and then how we should think about what that margin trajectory looks like beyond that, and particularly as we head towards a normalized world. John Rainey Sure. Well, first James you’re exactly right. The balance of spend of that $300 million that we earmarked on the last call is going to happen in the fourth quarter. And that’s – that really gives you the different margin profile from the third to the fourth, but looking out on a more sustainable level or run rate basis whether it’s 2021 or beyond, there’s a data point in the – in our third quarter results, which I think really illustrates the potential that we have and that’s the incremental operating margin that we had in the quarter. And so what I mean by that is for every dollar of growth that we had in revenue, how much of that fell to the bottom line and if you normalize for acquisitions, it was roughly $0.50 – $0.48 fell to the bottom line. And that demonstrates two things, which I think are relevant and hopefully answer your question. But one is just the trends that we’re seeing around our core check-out and we have an expectation that those persist at a higher level than we entered this pandemic period. And so certainly, that has implications on our business, but the second and equally as important is what it says about the scalability of our business. We, in the past, have not always done the best job of growing at a low marginal cost. And for the past two or three years now, we’ve demonstrated very well our ability to do that. And ours is a platform that performs very well in growth environment, because we can do it at a very low marginal cost. And so that’s what you see in that operating margin performance. So, I would say that there’s a natural tendency as we grow that margins are going to want to increase. that said, we also recognize that we have a tremendous opportunity in front of us with the change that’s happening, and we clearly want to invest into that, but it’s the right thing to do in the fourth quarter and it will be the right thing to do going forward. I think fortunately, given the financial profile of our business, we’ve been able to demonstrate that we can both do that and expand our margins and we anticipate doing so going forward. James Faucette Thank you very much. Operator Your next question will come from line of David Togut of Evercore ISI. Please go ahead. David Togut Thanks so much. Could you dimension the impact on PayPal’s ecosystem from introducing cryptocurrencies, both to buy, sell, and hold and to use as a funding mechanism in the PayPal wallet, and if it’s used as a funding source, can you help us think through the impact on transaction expense, would that be similar, let’s say to ACH or debit funding? Dan Schulman Yes. Hey, David, I’ll take that question. So, I’ll just take a step back clearly, the world is rapidly moving from physical to digital on that, so true for payments and financial services. My conversations with central banks, with the regulators, with a number of folks in the crypto field, there’s no question that digital currencies are going to be rising an importance, having increasing functionality and increasing prominence CBDCs, from my perspective and all my conversations, are a matter of when and how they’re done, not AF. And I think that our platform with its digital wallets and the scale that we have right now, can help shape the utility of those currencies that can range from interoperability, between wallets, between the currencies themselves, and importantly, into our network of merchants for commerce. And I do think that our platform and all the new digital infrastructure that we’re putting in place right now can help make that management and movement of money more efficient, and less expensive and faster. Just in terms of what we’ve introduced with BioXcel, we did a lot of research on that. Our base is very eager for us to offer these capabilities. It really came up very high on their wish list and we are seeing that come in to fruition very quickly. Now, we’ve only rolled this out to 10% of our base. We did that a couple of days ago, but our waiting list was two to three times of what our expectations were. We’re going to take up our $10,000 limit per day to $15,000 per day, based on the demand that we’re seeing and we’ll roll out to 100% in the U.S. in the next two weeks to three weeks. They’re going to expand internationally and we’ll expand into Venmo on the first half of next year. So that’s what we’re starting off with and we’re seeing people who have already bought crypto open their wallet several times a day to check on what’s happening with their crypto investments. We’re beginning to already see some halo effects that go on with that. But what I’m really excited about is what we’re going to introduce next year, which is, I think going to dramatically increase the utility of cryptocurrencies by enabling somebody, who holds a cryptocurrency in a PayPal account to instantaneously transfer that crypto into fiat currency at a set rate. So, volatility is taken out of the equation. No incremental fees charged for them to do that transaction from crypto into a fiat and then immediately settle in fiat with all 28 million of our merchants at our current take rates. And so you have no additional integration needed at any of our merchants and this is just an elegant way of using cryptocurrencies as a funding mechanism, and yes, it is a lower cost funding mechanism for us in terms of those transactions. But that’s just the start of things that we want to go and do with crypto capabilities over the course of next year you’ll see us move into a couple of different areas. Those are the only two we’re talking about right now, but I see a lot of interesting things we can do with cryptocurrencies, with functionality, increasing functionality, and again, working hand in hand with regulators every step of the way, which is so important and what they expect from us in order to be a market leader in the digital currency space. David Togut Thanks so much. Dan Schulman You bet. Operator Your next question comes from the line of Heath Terry of Goldman Sachs. Please go ahead. Heath Terry Great. Dan, you’ve done a lot over the last year in terms of product development between crypto and pay later. So, I realize it’s a bit of a greedy ask, but when you look at the size of the point-of-sale opportunity and the success that some start-ups are having and taking share against the incumbents, I’m curious where your in-person payment strategy stands at this point and how much of a priority it is for you? Dan Schulman Yes. So, I think the best way of thinking about this, Heath, is that every five years to seven years, there’s a replacement cycle for point-of-sale and we are really entering a period of change right now, where the operating models for POS have kind of literally changed overnight. Payments clearly need to now reside in the cloud, not at the physical or retail location. They need to be fully omni; they need to reside on a full platform experience across channels. And I would say that being an incumbent, this space does not add any advantage. In fact, they will need to change fundamentally the way that they think about point-of-sale. And clearly, the tailwinds are moving towards mobile-oriented point-of-sale and we want to capture what is a huge in-store opportunity, be one of the first movers to move to an online, full omni solution, and then set that up to take advantage of our two-sided network. And we have a number of plans underway with our eyes that will and PayPal here teams really to try and become a market leader over the longer term that could be five years to seven years, but you’ll start to see us make moves in that. I think that really compliments all the things we’re doing, as we move in-store with our consumer base, our QR codes, our contactless payments, and if see inside our app, as well as embedding ourselves and other star pays. But we’re beginning to see, as I mentioned, a lot of early traction in our move in the offline space, and I think there’s a really huge opportunity and we are – as I mentioned last quarter, we are being pulled into that space by retailers and by consumers, and the faster we move, the more opportunity I think we can gain there. Heath Terry Great. Thanks, Dan. Really appreciate it. Dan Schulman Yes. Operator Your next question will come from the line of Brian King of Deutsche Bank. Please go ahead. Brian King Hi, guys. Just want to ask about the new products in particular, the BNPL, just trying to get a sense of how much incremental volume opportunity is there versus replacing other PayPal payment options. Just thinking about are you going to be able to gain share or checkout at the merchant site? And then secondly, on the Venmo monetization, I heard the $900 million revenue number, any sense of how that breaks out next year with growth rates for Venmo credit card, is that a big percentage of that versus pay with Venmo, et cetera? Thanks so much. Dan Schulman Yes. So, starting out with Buy Now Pay Later and then quickly go into to Venmo. I’m extraordinarily pleased with the success that we’re having with Buy Now Pay Later. We rolled this out in France several months before we introduced this into the U.S. and then into the UK and the uptick that we are seeing in the French market is well beyond any of our expectations. And we just rolled out in the U.S. and the demand is tremendous. And you probably, if you’ve opened up your PayPal app very recently in the last couple of days to pay for something on a merchant location, you’re probably seeing, paying for a pop-up as a option. I think our value proposition there is second to none and the reason I say that is it is a beautiful experience in terms of the ability to simply easily from a consumer to take a larger purchase and divided in four payments, interest free. We know our consumers; we have a very high acceptance rate as a result of that. And for merchants, unlike any of the competitors that are offering Buy Now Pay Later functionality. We are offering this as part of our service. There are no incremental fees except for the basic transaction fees that we charge merchants today. And so what we are seeing is just use of it, that’s well beyond our expectations, I think is going to be one of our big growth drivers as we go into next year and into 2022. I’m quite high on the potential of what we – what we’ll see with Buy Now Pay Later. And by the way, there’s a ton more we can do on that too and we’ve got a large roadmap around that on that. On Venmo, look, we’ve put out a couple of things, here that are new. we do expect Venmo to approach about $900 million in revenues next year. by the way, we expect Venmo to reach profitability in 2022 and that’s another big thing to think about. Venmo is clearly turning the corner, right now, these are just like these incremental steps that people have been waiting for. But we are seeing that come to play and Venmo has a host of new things coming out, they’ve got the Venmo credit card, which is one. And by the way, I said, it’s best in the market like I’ve been using the Venmo credit card for the last month or so, it is an incredible experience. I really cannot wait for all of you to use it and see just what I mean. Second, we are really revamping the whole pay with Venmo experience, it’s been a little clunky – more clunky than I would have liked, but by first quarter, that will be as seamless as a PayPal transaction and we have a ton of extremely large merchants and marketplaces that are anxious to integrate Venmo as a payment mark. And then we obviously have business profiles, crypto capabilities, more basic financial tools shopping tools coming into that, all of those will add to the Venmo revenue. There isn’t one thing that’s dominant in that they’re all adding to that. And so really pleased with the Venmo’s growth and trajectory, and you have to see an acceleration in its TPV growth, now two quarters in a row at the scale that it has. It’s pretty impressive. Brian King Great. Thanks so much. Dan Schulman Yes. You bet. Operator And we have time for one last question from Lisa Ellis of MoffettNathanson. Please go ahead. Lisa Ellis Terrific. Thanks, guys. Thanks for squeezing me in. And Dan, so you’ve highlighted a number of times on the call that transformation underway with the PayPal and Venmo consumer apps to add all these new use cases like bill payments, paying for crypto, Honey, et cetera. Can you just talk a bit more about how we should think about the operational and financial rollout of this transformation, meaning what’s sort of the roadmap or timing of when new functionality would be rolled out? How are you going to be driving adoption? How should we think about monetization et cetera just as we look out over the next 12 months to 18 months? Dan Schulman Yes. Hi, Lisa. good to hear your voice. happy to do so. This is probably one of our, not probably – this is one of our top focus areas; this is building out a comprehensive and compelling digital wallet for our consumers. I don’t think there’s any question as we move into the digital economy that – apps that provide a comprehensive suite of interlinked functionality around financial services, payments, shopping identity management will be an essential part of our customers’ lives. I mean a daily part of their lives. Now with the wallet, the capabilities that we’re talking about are both online and in-store. So, that’s sort of, online, offline shopping capabilities, rewards management, being able to use rewards points, translate those, the fiat to pay, at any one of our merchants and also incorporate that in-store as well. All sorts of financial services you mentioned a couple of them bill pay increasing focus on direct deposit, check cashing, savings, goals, investments, PFM and then integrating all of our Honey shopping tools, crypto capabilities Buy Now Pay Later. And by the way, Lisa importantly, not just putting all that functionality out into our digital wallet, but creating a UX, a user experience that enables somebody to simply and easily move from one experience to another and have each of those experiences build on each other. And so we will start to roll out bill pay, this month we will – towards the end of the month, we’ll start to roll that out. I think you can expect kind of at end of the first half of this year for us to have a pretty large UX completion design in our customers’ hands with a lot of functionality coming out in my view in the second quarter and the back half of the year. But I expect that the predominance of what I’ve just talked about in place by the end of next year. And as John said, we’re investing behind this. I’m really pleased, as John mentioned with the delivery – on-time delivery and the excellence of the applications that are coming out into our market. And so expect to see a step functionality in the back half of Q2 of this year and then to build on that as we go into the rest of the year. Lisa Ellis Very exciting. Thank you. Dan Schulman Yes, it is exciting. Okay. I want to thank everybody for all of your great questions this would really – I’m glad we had a chance to talk about all those things and look forward to talking to each of you more in the weeks and months ahead. So, thank you very much. Everybody, have a good day and we’ll talk to you soon. Bye-Bye.</t>
  </si>
  <si>
    <t>Question-and-Answer Session Q - Bryan Keane So, John, I wanted to jump in, when I look at other e-com income players, they saw the slowdown in June and July. But for PayPal, the growth kind of accelerated in June and then was equally strong in July. And that kind of surprised us and some analysts. So, what do you think the difference is in the models that’s caused the acceleration versus the deceleration that some others saw? John Rainey Bryan, I think, we’re probably at a tipping point for e-commerce and for specifically our business. Some of what we've seen we think are fundamental shifts in consumer behavior. People just don’t want to handle money anymore. And what has probably gone from initially what would be described as pantry packing and stimulus checks, we think has become a much more profound and durable shift in consumer behavior. And one of the reasons we think that is because in areas where some of the shelter-in-place or social distancing measures have been relaxed, we're still seeing much more elevated levels of e-commerce activity. And for us, there's a couple data points that I think maybe justify sort of different trends versus everyone else. One is, we've seen, in terms of the new users on our platform, the single largest demographic in terms of growth has been what we're referring to as silver tech. There -- now my message, people age 50 and over that in many cases are coming to e-commerce or coming to PayPal for the first half and use cases like buying groceries online. And just last week, you're hearing the CEO of Kroger talk about how they believe that that's a fundamental shift in consumer behavior where people will continue to do that. And so, I think part of this is just our relevance has never been greater than what it has been now. And I think, second to that is the scale and perhaps corresponding network effects of [Technical Difficulty]. We are one of the largest players in digital payments, particularly when you look at our penetration among the merchant population. Today, we have 26 million merchants that provide PayPal as a form of payment on our platform. So, this just gives us a level of ubiquity that provides customers an option to pay with PayPal almost wherever they check out online. And so, I suspect some of those items perhaps may be influenced some of the trends relative to others in our industry. Bryan Keane We saw recent data from Visa and MasterCard from August and it still showed really solid debit and card-not-present trends. And I guess, I was a little surprised because I thought it would maybe take a little bit of dip as there has been less stimulus. So, I'm just curious, have you been surprised by the strength of the consumer? John Rainey Well, first, I should start by saying, when we were in the March -- late March, early April timeframe, it was an unprecedented time and it was difficult to really predict what would happen. And certainly, relative to that period of time, I've been exceedingly pleased with the strength of the consumer. I think, part of it certainly is stimulus checks that have gone to people's bank accounts. And that's influenced perhaps some of the shift to owned money versus owed money. But, it’s been sustained at higher levels. And I don't know if that's maybe in part sort of behavioral shifts of people sort of in the period of time that we are maybe with macroeconomic uncertainty, maybe using their money differently, but it stayed at an elevated level. So, it’s been nice thing to see, because we certainly benefit from that on our transaction steps. Bryan Keane You mentioned some of the customers in net new adds. I think, it was 10 million per quarter and I think was as high as 20 million in second quarter, including 3x a typical merchant adds. How sustainable is the accelerated adoption of that consumer and merchant side from what we're seeing? John Rainey Well, we've been exceedingly pleased. In fact, I would say, probably the single item that I'm most pleased about has been the growth in the net new assets. And we guided on our call that we expect to have 70 million net new assets this year. And again, it underscores the importance and relevance of our platform. And I think, we'd all agree that when people are lacking mobility and the ability to go purchase something in a physical setting, we're going to see heightened levels of e-commerce trends. And certainly, I think what follows is new customers. And so, I think it's -- maybe stretch to say that this is the new norm, 70 million customers per year. I think, we'd all agree that that's probably not a reasonable way to think about it. But, predicting how sustainable it is, somewhat tough decision. We're still only six to seven months into this. But, here's what we do know. We know that PayPal is more relevant than it's ever been before. We're providing more use cases than we have before. There are better experiences we're seeing on product offerings, things like Pay in 4. And one of the things that we're keenly focused on is as you think about sort of the composition of that number of net new assets. It includes activations, reactivations, and then it’s reduced our churn. And given our size and scale, we churn material number of customers each year. That's been where a lot our focus has been in these early months is driving consumer experiences to influence behaviors that will reduce churn. And I'd say, we've been quite successful with some of the early trends that we're seeing. And we talked about that on our last couple of calls where we're talking about the 10-day adoption rates being appreciably higher than what they've been for previous cohorts. And these are defined as a new customer coming to PayPal and using us four times within a 10-day period. We want to continue those kind of trends. And we believe with the movement to offline with the expansion of things like Pay in 4, and many of the other services that will be provided in the digital wallet, we've got a really good opportunity to influence that outcome. Bryan Keane One of the big drivers has been the growth in PayPal Checkout experiences which remain elevated. I think it's up over 40% year-over-year in 2Q '20. What’s the historical growth rate of that and what’s driving such an increase in the PayPal branded? John Rainey Well, this is certainly higher than what the historical growth rate has been. The PayPal branded experiences have grown sort of commensurate with the rest of our business. Some of the faster growing parts of our business, like Venmo P2P and maybe Braintree, things like that have outpaced the PayPal branded experiences. But, we continue to see through the entire five years as an independent company, good growth there. But, to be very clear, this is an appreciable increase in what we've seen historically. And again, I think, it just shows our relevance, shows the convenience and ease of use of our experience and demonstrates the ubiquity app that we have with the side of the network with merchants, just being so of extensive. Bryan Keane When you listen to some of eBay's comments, it sounds like they want to move away from PayPal Checkout. And obviously, the contracts now changed here. So, can you talk a little bit about that transition from the eBay on the impact it might have on volume, take rate and margins? John Rainey Sure. Well, first, let's start with what this transition that's happening with eBay right now is not a surprise to any of us. This is something that we've been planning for, for five years. And during that period of time, we've continued to expand other parts of our business at a much faster rate than what we've done with eBay. And just by comparison, Bryan, in 2014, when we were still a part of eBay, PayPal was doing roughly 1 billion transactions a year. Last year, we did over 12 billion transactions. And so, we've continued to grow these -- the part of our business that is not eBay at a much faster rate. And just to give you an example, on our compounded annual growth rate, the TPV growth over the last three or four years has been about flat through eBay. I think, it's up 1%, while our merchant services growth, on a compounded basis, has grown at roughly 30% over that same basis. I think, the exact number is 29%. And so, we've continued to prepare for this period that we're in right now. But that said, we think that the affect of this transition from an economic perspective is quite manageable. eBay has to have their merchants opt in to this new managed payments experience. And that doesn't happen at a stretch. I think, their own comments have suggested that this will -- this transition will take place all the way into 2022. And even then, we remain a branded payment option in that experience. And I think, the best examples are ones in the two entities where they transitioned first, which were Germany and the U.S. where we are at roughly 50% of the payment volume or appreciably more in one of the markets, in the case it’s Germany. So, we would expect to continue to retain that branded part of the business. And so, as you look forward, pick your one, two, three, four, five years, I don't expect that there's going to be any sort of appreciable difference in our economic profile versus what it is today. Certainly, eBay has a higher take rate than generally speaking the rest of our business. But, one of the benefits of the meter transition of this is, it allows us to scale to other growth companies and other marketplaces. And I think, we can look to the most recent couple of quarters and see the benefits of scale on our platform, where we had some record margins for our business by being able to grow and do it at a very low marginal cost. And so, the take rate is not something that we think is a way to manage our business or even quite frankly a health indicator of our business. We certainly look at the absolute margin dollars and the growth of those dollars as the best indicator for our success. Bryan Keane One of the drags on the business has been the ticketing events was down 60%, I think in second quarter, which is probably a slight improvement from the trough there. Can you just talk about what the outlook is on that? Will that just kind of gradually improve probably still staying negative until we get a vaccine? John Rainey Yes. This has been very clearly I think a part of our business that has suffered the most. And it’s as we said on the last call, it's roughly 10% of our overall volume. And, we saw sort of the peak level of decline right in the early periods of April in terms when everyone was locked down and shelter-in-place, everybody had stopped all travel. We've seen some resurgence since then. Things like Airbnb, which we include in that vertical. People are doing more regional drive where they may drive two or three hours and stay some place. And certainly, Uber is I think rebounded from the early period as well. Where we continue to see some pressure is really in the live events and ticketing. And you can probably get a good indication of that is watching the U.S. Open this last weekend or any of the football games and see the sparsity in the stands. And I expect that that's going to take a while to come back. These are long lead time type items, like if someone is going to host a concert and sell tickets for that, there's a certain amount of planning that goes into that; if someone is going to take a vacation overseas, that's not something that you whimsically plan in a couple of days and then fly out that weekend. It's a period of time where you have to plan for that. And so, this will be the part of business that I think will probably take the longest to recover. And if anyone's guess as to when that would be. I think, certainly it will be probably closely tied to a remedy for the pandemic that we're experiencing right now. Bryan Keane John, when you look at the split on international to U.S., I know international was stronger in the past quarter, it grew 36% on 30% volume. So, just curious on that delta there, the stronger revenue growth versus volume. And then, on the U.S. it wasn't quite as strong. I assume some of that was a drag from OVAS, but is there anything else drag in the U.S. to grow the same way international has? John Rainey Sure. So, you're right. With international, we've seen good growth in our cross-border corridors, which tend to carry a higher margin. And so, we certainly have benefited from that. And in comparison, to others that have talked about their cross-border business, remember our cross-border business is entirely e-commerce. And so, we're not dependent upon a business we’re seeing traveling to Europe and then spending money while they're there. And so, we've seen continued elevated levels of cross-border strength across virtually all of our corridors. In the U.S., you're right. The disconnect between TPV and revenue growth was almost entirely related to other value added services, which has really two components that are worth calling out there. One is, lower credit income, as we had lower originations, customer relief actions, we even lapped the period last year where we received money for servicing the Synchrony portfolio. And that alone was over $50 million last year in second quarter. So, all those things contributed to pressure on other value added services revenue. The other item is lower interest income. As globally interest rates have come down and we carry an appreciable balance of merchants and consumer money on our balance sheet and with lower interest rates, we benefit less from that. I think, worth noting that Bryan, offsetting some of that was the inclusion of Honey in the quarter, which contributed over $60 million in revenue. Bryan Keane Got it. I wanted to turn to the margins. I know incremental margins were up 70%, transaction margins spiked, which is leading to the higher investment. You guys talked about the $300 million in the second half '20. Are these additional investments onetime in nature, or do you expect them to continue at this elevated level in fiscal year '21? John Rainey Well, the answer to that question, I think, is really one needs to understand and how we think about managing our business. And we believe that we can continue to invest for future growth, while still expanding margins in our business. And we've demonstrated that I think quite well over the last several years. Certainly, we recognize that this is a seminal moment in our history and perhaps e-commerce overall. And we need to invest into this, things like the expansion of QR code, Venmo acceleration, even expanding the digital wallet, things like buy now pay later. All of those things, we're investing heavily in, in the back half of the year. Because this is a, I think, an important moment in time, where there are some fundamental shifts, and we want to take advantage of those consumer shifts. Despite doing that $300 million of investment, which I should say will be a little more weighted to the fourth quarter versus the third quarter, despite that, we still expect to expand margins by over 100 basis points this year, if you look at through the guidance that we've provided. But, I think, the question is why now. Well, we've long talked about the ability to use digital payments or contactless payments, said more accurately, in an offline setting. And that's probably one of the single greatest areas of investment for us is that back half of the year. And this has been -- at least in the U.S., and arguably in maybe some of our core markets, this has been a technology that has really been a solution in search of a problem for many years. It's just quite frankly, has not been that difficult to carry around a debit or credit card and pay that way in store. And what we clearly see and hear feedback from our customers, both merchants and consumers alike, is that now this is a technology that is solving a problem. And you can either observe your own behavior or see it in stores, people just don't want to touch a point of sale device or keypad on a point of sale device. So, they don't want to handle cash. And we've benefited, in other ways from this system, like the growth of new users of Venmo or PayPal, they're doing P2P. And we can provide an option for customers and merchants where if you're a small or medium sized merchant and you just want to print a QR code and having our placard at your checkout register or even with your farmers market, you can have it on a lanyard around your neck and scan devices, you don't even have to open your phone, you simply click the picture button your home screen, and you scan that QR code at it takes you directly to the PayPal or Venmo app where you check out seamlessly in a click of a button. If you're a large enterprise, we're integrating with existing point of sale devices to where you can simply scan your phone right there at the register. So, for us, it doesn't require any type of significant software or no hardware investment. So, this is really the investment around. This is pretty much an engineering one, as well as go-to-market and marketing one. And we just think this is a very important point in time. So the question of sustainability of that that remains to be seen. I think, it's reasonable to expect that we’ll have elevated levels of investment for a period of time, maybe not at this 300 million run rate number. But again, we think that we can manage that while still growing margins and focusing on growth for the next several years. Bryan Keane On take rate, transaction take rate was up significantly helped by branded. I think it was only a 2 basis-point decline. What does that look like going forward? I assume you still see strong branded growth, yet maybe ticketing and events comes back which might have a lower ticket lower take rate. How do you think about take rate -- transaction take rate going forward, John? John Rainey Sure. Well, we certainly benefited from a mix change in our business in the most recent couple of quarters. But, again, we don't view take rate as health indicator of our business. Even if you look at some of the acquisitions that we've acquired over the last couple of years, some of those carry a much lower rate, but in many cases, a higher margin. And that's really what we focus on as the overall margin profile. One of the things that we talked about earlier was the travel and events vertical. And some of those aspects of our business might have a different take rate to where -- when that comes back, that could influence it a little bit. But, I think fundamentally, what we've seen is just the strong growth in the PayPal branded experience. And we expect that to remain at more elevated levels than what we entered this time period in. So, that’s several items to consider when thinking about the profile of our take rate. But, if we fast forward a year, two years, whatever it is, I really don't expect anything appreciably different in the profile of our take rate than what we've been experiencing historically. Bryan Keane One of the surprises in the quarter or the stat that surprised me was that for the first three weeks of July, Venmo, on the monetization side, was up 60% year-over-year. What was driving that outperformance in July for Venmo? John Rainey Yes. So, this has been really, really great to see about a business and specifically the new used cases around Venmo. So, everyone understands that with the social engagement channel that Venmo offers, many of those experiences are in person. There are people splitting a tap at a restaurant or at a concert or a ballgame and exchanging money. And as those have declined during this period of time, we initially, in fact, saw declines in the Venmo volume. But, it's back growing north of 50% because of the new use cases that people have. Like I alluded to earlier, like we've got a new demographic or a faster growing demographic in the silver tech that is using us, in many cases for the first time. And people are spending money to loved ones or paying rents this way. And so, it's been quite exciting to see the relevance of Venmo during this period of time. And it's not something that as social experience has declined. We've seen a commensurate permanent drop-off in that related volume on Venmo. So, it's -- again, I think it really highlights the ongoing relevance and importance of this payment method to our customer base. Bryan Keane I know you guys would be launching a credit card there. I assume you guys will be able to monetize that by capturing a little bit higher amount of interchange versus the Venmo debit card. Can you just talk about both those products, Venmo credit coming, the way you are going to monetize it on -- I assume it's going to be the interchange, and then how Venmo debit card has been doing? John Rainey Sure, Bryan. You are correct and that we will have better overall economics with the credit card than we do with the debit card. We will -- we share economics with Synchrony and Visa on that. We also get paid a bounty for new users. And as the overall -- as you mentioned, as the overall interchange rate is higher on credit than debit, it's better economics for us. And this for us is just another way for our customer base to be able to use us when and where they want to. And it complements many of the things that we're doing in the offline space around QR code, and quite excited about the launch of this product in the back half of this year. Bryan Keane We saw recently the launch of Pay in 4. So, I guess, I'm curious about how you guys plan to monetize installments. John Rainey Sure. Well, it's something that I think we've all seen a general trend in payments towards this concept of buying now and paying later. And, for us, this is very much a way to capture additional share of checkout. This is something that helps drive additional sales for merchants. You tend to see the average order value be larger, and it creates more customer loyalty as well. And we can do all of that without taking on any additional risk or cost. And so, it's something that we certainly think that we'll gain a larger share of checkout going forward and benefit on the take rate from that transaction. Bryan Keane I wanted to ask about the Paymentus integration. It sounds like it's 100% complete. But, there was still some volume that's supposed to pick up in third quarter '20. I'm just not sure I understood exactly what that. Was that from some of the larger billers ramping the extra volume increase you'll see in 3Q? John Rainey That's correct. So, we are 100% complete with the migration for all of the merchants there, or the billers, I should say. And third quarter will be a little more representative of an annual run rate or quarterly run rate, if you will. And so, it was just really more the ramping there at the end of the second quarter, which influences the effect on volume. Bryan Keane Got it. John Rainey I will say, if I can add Bryan that this is bill payments being sort of one of many things that we think really adds utility to our digital wallet. This is a sticky type of payment. It's not one that customers tend to vacillate from one month to the next, changing the funding instruments. It's certainly not to the extent of our other payment methods. But, as an example, much like subscriptions, where there is a stickiness to that. And we think that as we build out things like bill pay, things like subscriptions, even getting into sort of helping people manage their money, these are all things that increase the value and utility of that wallet and very much what we're focused on over the coming quarters in terms of some of our investment. Bryan Keane Got it. John, you talked about that there is now a real used case to get into the physical point of sale for obvious reasons due to the pandemic. In the past, PayPal hasn't been very successful. It's hard for me to kind of measure, to get a feel of how real the new strategy is and will this actually work, will it take off? Because if it does, it's -- it could take PayPal to a whole new level. How would you characterize the strategy this time? And do you think that we could see some real volumes here? Obviously, it will take some time. But, do you think you'll see some real volumes and some transfer of the online user move into PayPal to the physical point of sale? John Rainey Well, first, let me say that any skepticism around this is very fair. If it were easy to do, it would have been done successfully a long time ago. And, we certainly have a checkered history with our efforts in this. But, I think fundamentally, what is different right now is there's an appetite for this from both, consumers and merchants. And we believe that it is a time to invest. I think, Bryan, most would agree that contactless payments in store is a behavior or an event that certainly was going to happen at some period of time. And that's been demonstrated at scale in other regions of the world. I think, the question we all had was when will this actually take place? And we believe that we are in the throes of that right now. We are seeing the changes in consumer behavior. And with ubiquity of acceptance for merchants around this, I think, there is a real opportunity for this to stick and be successful. Now, all that said, success in this is not going to be measured in months or quarters. This is a multiyear effort to really be at scale, driving increased levels of engagement among our users, which, to be very clear, that's one of the primary factors of importance for us. It's not so much getting a PayPal customer or a Venmo customer to use us in an offline setting. The pure unit economics of that are less attractive than they are online. What's appealing though is that if someone is doing that in an off-line setting in store, then they're much more likely to use us when they go shop online. And we have an enormous opportunity to increase our share of checkout just to get people to use PayPal or Venmo when they can. And so, there's a dramatic halo effect to this that becomes very, very appealing from an economic perspective. But, this is an effort, which will take some time. We're going to invest appropriately into it. And we will continue to report out, provide some transparency around this to our investor base, so they understand the progress that we're making. Bryan Keane I think, we only have a minute or so left here. So, let me ask kind of the question I get often is, do you guys still plan to give a preliminary look on 2020 guidance on the 3Q earnings call, which I know you guys have done in the past? John Rainey We think providing that information on the third quarter call, while it's still somewhat slightly premature because we're not completely finished with our annual planning process, we think that that's really important. And we also think sort of providing that transparency needs to be balanced with the reliability of that. And having spent almost two and a half decades in finance, with the exception of being in the airline business in the weeks following 9/11, I don't know that there's been a more difficult period or a more complex period to forecast. And we initially pulled guidance right after the pandemic for the full year. Then we -- this last quarter, we gave guidance for the back half of the year, which was effectively two quarters of guidance. And our desire would be able to provide that same kind of head nod on the third quarter call of how we're thinking about 2021. But, I think very importantly as we -- that needs to be credible and reliable. And so, we will work to do our best to provide that information. I think, irrespective of the guidance and the timing of that, we fundamentally believe that we are in a better place and we'll continue to be in a better place than where we were when we entered this global pandemic. There is -- I think, it's hard to question that there's been a fundamental shift in e-commerce, and it's been pulled forward by whatever the estimate is, two years, three years, even five years. And we're benefiting from that. We're investing into that. And we're hoping to influence the outcome because we believe that we're operating from a position of strength. Bryan Keane And the follow-up to that of course is then, do you plan to update that midterm guidance, or do you wait a little bit longer to see how the year unfolds? John Rainey I think, probably the appropriate place to do that would probably be at our next Investor Day, which is in February. But, we'll get some thoughts to that if it warrants providing an update prior to that, just given all the things that we see in our business. And it's worth noting that we probably have more change going on in our business in the back half of this year than ever before. As I mentioned, we're investing significantly into a number of different areas. We have a number of initiatives rolling out during that period of time. And it's always good to assess the status of that, see where we are and its impact on that three-year -- three to five-year medium-term guidance. So, our preference would probably be the early part of next year. Bryan Keane All right. John, with that, I'll keep it there. I know you're extremely busy. Thanks for taking the time to give us an update and your thoughts during the crazy pandemic here. But, stay safe. And we'll talk soon. John Rainey Okay. Thank you very much, Bryan. Bye.</t>
  </si>
  <si>
    <t>Question-and-Answer Session Operator [Operator Instructions]. Your first question will come from the line of Tien-Tsin Huang of JPMorgan. Tien-Tsin Huang Really terrific results here. Just trying to think about what to ask upfront here. But with -- you've got record new adds, volume, engagement numbers, all great. So is there a way to maybe hone in on what changed since April? What's driving the performance? If you had to rank the biggest factors, enough to give you confidence to reinstate guidance and call for sustainability in the third quarter in relation to what we talked about last quarter. I'm just trying to maybe summarize that, if you don't mind. Daniel Schulman Yes, sure. I'll take the crack at that. So obviously, our best quarter by far, both on the NNAs and engagement, particularly, just to give you some color around it, Tien-Tsin, 21.3 million, you knew what April was, but May and June were equally strong in our net new actives, and these are high-quality LTV NNAs that come from our core markets around the world.  Merchants were up about 3x what we typically see. This is really a reflection of industries moving towards digital-first strategies. We see that continuing. Honey, I talked about being up 3x Q1. It's got the perfect value proposition for these economic times. Venmo obviously had a record NNA quarter. Xoom, which we didn't talk about last time, Xoom, which has a great value proposition. Xoom NNAs were up over 600% in Q2 versus Q1. And because of all of that, we're beginning -- continuing to see substantial year-over-year growth, and we believe we'll add about 70 million NNAs, which is at least double what we typically do in a year.  On the engagement side, I think it's possibly even better news than the NNA side. We look at 10-day engagement for our new cohorts. Like how many of our new cohorts are doing 4 or more engagements within the first 10 days. And that's up even further than what we saw in April. That's now up 20% to 30% versus previous cohorts. Our daily active user versus last year is up and consistently so by about 40% versus last year. And our churn, which is a really important number as we think about NNAs going forward, has also meaningfully declined as well.  And so what -- why is all of that happening, I think? And obviously, volumes, I talked about very quickly, but I think what's important on the volumes is that April was our low, June was our high in terms of volume growth. So you can see the acceleration throughout the quarter. And that, by the way, is with travel and ticketing events down 60% or so. And outside that, Braintree is experiencing some of its best growth in a long, long time. So volume continues to accelerate.  But the reason for all this, from my perspective, is the following. First of all, we see a tremendous amount of new cohorts coming in that have never used e-commerce before. That's mostly silver tech. We talked about that. That continues to be the fastest-growing segment of net new actives. We're also seeing a huge amount of new use cases. People are giving in different ways. They're basically doing P2M activities for like workouts that are streaming. We're seeing new industries come on to digital because the digital economy is everything right now. And so you're seeing health care, education, fitness, restaurants, entertainment, all swinging dramatically to online. You're seeing brands now, for the first time, sell directly to consumers online. And verticals that have been online, but people have been experimental with them, like groceries and home and garden, are booming at close to triple-digit percentage growth.  And if you look at it from a PayPal-specific basis, with the scale we have now and the corresponding network effects, it's very hard for a merchant not to have PayPal on there. When they have PayPal, they see that the sales lift as a result of that, sometimes up to 50% plus. And by the way, our placement in merchants now is improving as well as they see how critical PayPal is for their sales. And then our brand reputation, the experiences that we're giving, new products and services that we have right now, including QR codes coming out, all of that kind of gives us this confidence, and also that the results we're seeing will be quite resilient as we look forward, which is why we felt comfortable reinstating guidance for the year. John, do you want to maybe add a little bit to that? John Rainey Yes. So I'll just add one small comment, Tien-Tsin. I think for everyone, the sustainability of these elevated levels of e-commerce and digital payment trends is the big question. And I think one of the things that gives us a little more conviction is we're 3 months further along than we were on the last call. As you've seen, the elevated levels of these trends and particularly in regions that have relaxed some of their shelter-in-place or social distancing measures, and even when consumers are going back to somewhat normal activities like eating out at restaurants or shopping in grocery stores, the level of e-commerce penetration is still much, much higher than what we saw pre-COVID-19. And so I think that's one of the things that we've watched closely that I think is a fairly good indication of the trends going for the rest of the year. Operator Your next question will come from the line of Heath Terry with Goldman Sachs. Heath Terry Great. Dan and John, really, really appreciate the level of detail in all of that. To dig into one area, with the eBay expiration, can you update us on the strategy and positioning in marketplaces, particularly how you're servicing some of the faster-growing ones, like Shopify, given what's going on there today. What does the strategic road map look like? And what does it mean for PayPal? Daniel Schulman Yes. It's a good question, Heath. I'll start off with that. I'd say, first of all, eBay is going to remain a very important customer over the foreseeable future. Jamie and I have had good conversations about that. They've been quite positive. And I thought you saw that reflected in some of his comments yesterday about our partnership. It is what our mutual customers want. And the impact of managed payments has been forecasted by us for quite some time. John mentioned it's part of what we're putting into our guidance for the rest of this year.  And honestly, on that front, from what we see with a very high share of checkout with merchants who have moved to intermediated payments, our checkout share can be from 50% to 75% depending on the country. And when we do research and we do a lot of it with merchants who use both PayPal and eBay, the difference in NPS in terms of how they think about an intermediated approach and the PayPal approach is quite substantial in favor of PayPal. And so we really have seen, obviously, some merchants move, but not a large number to date. And if anything, we're feeling better about our projections than we have, but we're just beginning the end of the operating agreement right now. So we feel comfortable that this is a very manageable transition going forward.  I think your point is a really interesting one about other marketplaces. And if you look at the top 15 marketplaces that we serve today, Shopify being one of them; Etsy, for instance, being another, and you look at their growth rate, the growth rates of all 15 of those marketplaces we're quite close partners with approached 100% in Q2. Yes, it's just amazing growth to go and see that. It was 3x the growth of what we saw on eBay. If you look over the last a year or so, it's something like 7x the growth of eBay. And we have spent a lot of time working with those marketplaces to be quite close partners with them. From Shopify, some others that are just beginning but may have the potential of being meaningful marketplaces like Facebook and Google or Facebook or the underlying payments platform for Facebook Marketplaces and InstaShopping. We just announced a comprehensive partnership with Google, and we are working with other major marketplaces as a result of the expiration of the operating agreement. And so I think it's a huge growth vector for us. We are participating in that growth, and our road map is quite focused on providing additional value-added services for those marketplaces. But things like payouts, which we really have taken a good lead in and other things, are crucial as well as all the regulatory elements around the world that we can provide services and capabilities to those marketplaces because we are a global player. John, anything you'd add on that? John Rainey No, nothing to add, Dan. Operator Your next question will come from the line of Lisa Ellis of MoffettNathanson. Lisa Ellis Dan and John, can you elaborate a little bit on the QR code strategy? Specifically, what types of merchants are you targeting? What steps are you taking that are going to drive consumer adoption of actually whipping out the PayPal or Venmo wallet at the physical point of sale? And then what's the monetization strategy for QR? Meaning, in which cases is it monetizable for PayPal versus being a pass through? Daniel Schulman Yes. I think I'll take the first crack at that. Look, obviously, and you heard this in my remarks upfront, this is a key strategic priority for us. I think it's critical in driving daily use. And we will make the investments we need to do in order to be successful here. This is going to be an ongoing process. We say this doesn't happen overnight in the next quarter or 2, but we have the patience and we have the conviction that this can be a meaningful part of our business as we look over the medium term.  Part of the reason for this is, this is really demand driven. In other words, consumers and merchants are reaching out to us. They are asking us, working with us to implement this, and I'll talk about why that is. But look, 70% of people have health concerns about shopping in person. And of course, they want to use touchless payments in store. Retailers realize that consumers want it. And we are not only rolling out to small and micro merchants across 28 countries. And by the way, seeing very expected but very encouraging growth. Expected because we know that the demand is there. But we are actively working right now, Lisa, with more than 100 large enterprise merchants across the U.S. and Europe. That doesn't mean that all 100 happened this year, but over 100 large merchants as well as quite a number of channel partners, and those range from terminal providers to point-of-sale providers, to acquirers, to networks to distribute our QR codes, all of that across Venmo and PayPal. And of course, we announced today our partnership with CVS.  And those are the kinds of merchants that we want. Merchants where people shop there every day. They're highly known merchants or use cases that people can use, touch us every day. So why do I think it will be successful? First of all, as I said, it's demand versus push. And by the way, we are going to put aggressive marketing dollars behind this to make sure that consumers know they can use QR codes, promotions around it. And as John said, that's a large part of the investment that we'll do in the back half of this year.  Second, merchants love the scale and the brand that we have. In the U.S. alone, we've got, between Venmo and PayPal, call it, 150 million to 175 million people who are using our digital wallets. They can go after the Venmo demographic by implementing this QR code. Unlike some of the other touchless tap and pay options that have much less customers associated, here, you have the scale, and that is something that they are eager to tap into right away.  Third, this isn't just about touchless payment, just scanning a QR code. This is about the value proposition around that. This is about being able to use rewards, being able to have the integration of some of our Honey capabilities into that. So merchants can do proximity messaging in it, offers inside of that. You can use your wallet and do full funding of any of the funding instruments, including your rewards points in that QR code. And so that's the functionality that will roll out over the next 6 months. So this value proposition is one that I really like a lot as well that goes beyond just be safe and healthy when tapping or scanning your phone. And of course, QR codes, our platform and OS agnostic, any handset, any operating system.  And in terms of the economics, for the most part, it's a certain percentage, a little bit like what we have in online, not necessarily exactly the same percentage. But even at LEs -- larger merchants, it will be similar rates to other in-person rates that you have. So we think the economics over the medium term are quite positive. For us, some will be passed through, but most will be incremental economics. John, anything? John Rainey Lisa, I would just add one other thing as we think about what this offering provides for our consumers but also the economic benefits of PayPal, it's not just in the direct unit economics that come through a point-of-sale transaction. Very importantly to us is what this will do to the overall level of engagement for consumers. So if you're using us in an off-line setting, you're much more likely to use us when you have the opportunity online. So there's a halo benefit that comes along with this usage that is very important to us as well. Operator Your next question will come from the line of Darrin Peller of Wolfe Research. Darrin Peller Nice, guys. Nice results. Look, just given the substantial incremental margins, we're seeing margins overall up to over 500 basis points. What -- can you just touch on your strategy on the balance between the investments you want to make in the business versus margin expansion? Just -- it's great to see the higher base. But when we think about we're hearing from clients that you guys really should be stepping on the gas in terms of the opportunities you can have. So just love to hear more in terms of where you're going to be putting those dollars and the balance. Daniel Schulman Yes. Thanks for that, Darrin. I'll start off and John can come in. Look, first of all, just in general, we invest where we see opportunity. That's been what we've done over the years. I think it's why we've had the results that we have. We could always have higher margins without investing in the business. But that's not what I think all of you and our shareholders want from us. There is huge opportunity in front of us. I think probably more opportunity than we've ever seen before. And we have the opportunity to invest in new areas of the business that we think can be meaningful contributors to our growth as we look forward, but even more importantly, meaningful to our customers, merchants and consumers in terms of the capabilities that they are asking for us.  And so as John said, plus or minus, just in the back half of the year, we're investing an incremental $300 million or so. And the places we're investing in is in-store. I just talked about that and why that's so important. But also, we want to invest in our digital wallet capabilities. We have an aspiration to be in every day use case and to be a central part of a customer's life in the digital economy. And so in the next several quarters, we plan to roll out quite a number of additional capabilities, not just in-store from QR, to tap-to-pay cards, but rewards capabilities. By the way, rewards are being used much more because people aren't being able to use their rewards for travel. We're seeing an uptick in people using their rewards points to check out using PayPal.  Well, obviously, our -- pretty much now almost 100% complete with our Paymentus integration. The next step is bill pay into our apps, and that we intend to have probably towards the end of this year. We're going to integrate Honey shopping tools around wish lists, coupons, rewards into our PayPal apps, eventually into our Venmo apps as well, subscription management and other capabilities, other financial services that I won't really go into any detail around today. But I think you can think about change in the amount of capabilities that we offer through our digital wallets across PayPal and Venmo.  And then finally, there are a couple of international markets where we think investment makes a ton of sense, whether that be China, which we're obviously investing in through GoPay; we're seeing explosive growth in Mexico, Japan, Brazil, really, frankly, across Western Europe, it's been amazing to see what's happened there. So we will invest continually in this business. And we invest what we think is the right amount to drive results. And if we need to invest more, we will invest more. And if we don't have things to invest in, we'll return that back to shareholders. But we've given guidance that we believe enables us to do the proper amount of investment to take advantage of the opportunities in front of us because this is a moment in time for us. John Rainey Darrin, if I can just add quickly, you referenced our margin profile in your question. And I think that's pretty important to this discussion because what we're demonstrating right now is the real scalability of our operating model. And Darrin, like I frequently focus on the incremental margins in our business. How much profit did we bring in for every incremental dollar of revenue? And in the quarter, those incremental margins were the highest they've been for us ever at 50%. But actually, I think that a better way of looking at that is more apples to apples. And that's if you exclude the losses related to the credit reserve and you exclude acquisitions, that incremental margin was actually 70%, 7-0. And what that does is result in free cash flow like you saw us generate in the quarter at over $2 billion. And so as it gets to how we spend that, we've always been balanced between M&amp;A, organic investment and returning cash to shareholders and we've also been opportunistic. And to the point that Dan was making, this is a time that we think it's very important to invest in a lot of these initiatives because, as I said on the last call, while these trends are seemingly changing right in front of us, we don't want to just want to be on the receiving end of that. We want to help shape the outcome here. And so we want to invest into that. Operator And your next question will come from the line of Bob Napoli of William Blair. Bob Napoli Congratulations on everything on the trends. On Venmo, I wanted to follow-up on Venmo's 60 million customers now. I think the last revenue number we've gotten was a $450 million revenue run rate, I think, is in 2019. There's a lot going on, the direct deposit strategy, commercial strategy, obviously, the QR codes, integrating Honey. What -- can you give an update on the revenue run rate? And then maybe a little color on the direct deposit strategy? Or which of these strategies are going to be the biggest movers? And I think direct deposit can be a game changer, but not sure your customer in Venmo is going to be easy to crack on direct deposits. So some color on Venmo and the different strategies and revenue trends would be really helpful. John Rainey Sure, Bob. It's good to speak with you. We don't provide an update on Venmo's revenue each quarter, and we don't have one this quarter. But I want to say that I think across the board, this was one of Venmo's best quarters ever. We saw growth on their platform reaccelerate from the dip in Q1 to where it's over 50% growth in volume. And I think what's notable about that is we all recognize that much of the Venmo usage historically has been around social experiences. And as those have, by and large, gone away for the most part, we're seeing new use cases developed with Venmo, which really demonstrates its relevance and importance to our customer base. I think, as good as anything.  And so with respect to the monetization strategy, it's not just 1 strategy. It's a multifaceted approach that includes things like direct deposit to increase usage, include things like business profiles, include things like QR code. And then, of course, we're eventually launching the Venmo credit card later this year. And we'll continue our efforts as well around the pay with Venmo in an e-commerce setting. Daniel Schulman Yes. I just had one quick addition to that, Bob. I would not underestimate how zealous the customers of Venmo are about living their financial life on the platform. I think each of these capabilities, whether it be direct deposit, whether it be business profiles, the credit card and a number of other things that we'll be adding, you are being rapidly adopted. The new use cases, as John said, are so interesting to see as millennials, instead of going to the restaurant, are now eating at home or outside or at the table, instead of going into a gym or doing fitness classes through streaming, instead of going to concerts or other entertainment, are now doing things online. And we're seeing all of that reflected in the usage of Venmo. And so I think, as John said, this was obviously its best quarter. But I think Venmo is -- we're continuing to invest in Venmo because it's got a really bright future and is really a crown jewel of ours. Operator Your next question will come from the line of David Togut of Evercore ISI. David Togut Dan and John, could you drill down into the sequential tripling of the drivers of the sequential tripling and net new accounts for Honey? And any pull-through benefits you see on the -- for the PayPal ecosystem as a whole? Daniel Schulman Yes. Well, I think, in this economic environment, frankly, and even before this because you had so many people struggling to make ends meet at the end of the month, and that's just and made even worse by the economic ramifications from the pandemic, but Honey's capabilities are a perfect fit for consumers and merchants at this time. And increasingly, I see the possibility to establish Honey as one of the most efficient market-making platforms for both shoppers and merchants. I mean consumers get the best price on the merchandise that they want, and then they receive rewards based on that, which incents them to do additional activities, build out their demand curves. And then merchants can customize offers right into that demand curve. So they know exactly what to do to get x amount of demand off of that. And it's really interesting when you think about -- we've always known the identity of people, and we've always known that they've made purchases. What we haven't seen is intent upfront, and you really have this perfect set of data that helps both sides of our two-sided network when you put all of that together.  And it wasn't just at Honey's NNA grew 3x. By the way, their revenues were up basically triple digits or so, almost double as well. And I'd just say a couple of quick things on that. One, the integration is fully on track. There's been no delays in any of our initiatives. We will start to export through APIs, the Honey tool sets into our PayPal wallets and within QR codes. And this, to your point about part of the PayPal ecosystem, we hope to have a seamless one-click PayPal checkout experience when shopping at Honey merchants.  I'd just say, all in, I'm really pleased with the integration so far. It's right on track, and I think we've got a real powerful set of capabilities ahead of us. David Togut Congratulations. Daniel Schulman Yes. Thank you. Operator And we have time for one last question from James Faucette of Morgan Stanley. James Faucette Dan, John, you guys have highlighted a lot of the strong trends and your increased confidence that those can sustain. If we look at your second half guidance and the strength you're anticipating there, how should we think about extrapolating that into the future in terms of what makes sense to think about from a growth and margin expansion and perspective going forward? And kind of what are the key things that we should be looking for in '21 and beyond? John Rainey Sure, James. This is John. I'll take that. There's still some uncertainty out there. I think macroeconomic uncertainty as well as how the overall path of the virus plays out. And so it's still a difficult environment to forecast in. We feel comfortable enough about the things that we're seeing in our business right now, though, to provide second half guidance. But I think the broader question is like, what does this do to our medium-term guidance? And I think it's very difficult to argue that there are not structural benefits to what's happening to our business. I mean there are definite secular tailwinds that I think are going to help us really rethink what that growth trajectory is over the longer term.  We're obviously not prepared to provide that today. We're just updating that or reinstating our guidance for the year. But there are definitely compounding benefits that are coming to our platform. And some of the things that we've all talked about as being trends that would eventually take place like using contactless payments in store, they're happening right now. We've talked about the death of cash for years. Maybe this is that inflection point, that seminal moment. And so we believe that PayPal, given our position, is a structural winner in that scenario. And certainly, I think it's -- it gives cause to rethink that medium-term guidance, but it's definitely premature to do that at this point in time. Daniel Schulman If I can just add into John's comments. I think it's clear that we've tipped into a digital-first economy. Look at the number of merchants that are coming on to our platform, 1.7 million in just 1 quarter. We have conversations with merchants around the world, large and small. All of them, all of them trying to figure out how do they implement their digital strategies in an accelerated fashion.  If you look at market research that just came out from, for instance, the business roundtable that -- where 70% of consumers say they're going to shop online more frequently and expect to continue to do so because it's easy and convenient. And so I look at all the different industries. We are clearly becoming a digital-everything world. And that acceleration has happened, and it's going to continue to happen going forward. And there's sort of one market research study after another. And as John said earlier, when we look across the world, we look at countries that have opened, now 80% of retail is open, before there is maybe only 30% of retail open, we're still at very, very high levels and still high levels of daily active users compared to last year.  So my view on our medium term is there way more opportunities than there are challenges around that. We need to see another quarter or 2, but it's likely that, that goes up. I mean that's probable, and we are investing into our growth as well. And when we invest, we expect a return on that investment. And so I would say we feel good enough right now that we've reinstated 2020. We feel great about the opportunities. We're investing in them. And give us another quarter or 2, and we'll provide updated guidance on medium term as well. Okay. Well, listen, I just want to thank everybody for your time today. I just want to say again that I hope all of you and your families are safe and healthy. And we sure look forward to being able to see all of you in person again. And so thank you for your time. Take care. Have a good rest of the evening. Bye-bye. Operator This concludes today's conference call. You may now disconnect.</t>
  </si>
  <si>
    <t>Question-and-Answer Session Operator [Operator Instructions] Our first question will come from Heath Terry from Goldman Sachs. Please go ahead. HeathTerry Great. Thank you, Dan, John. I appreciate all the additional disclosure. When you look at the profile of the new users that you've seen added to the platform in April, what kind of commonalities do you see? Why weren't these people already PayPal users? How do you see them engaging with the platform compared to your existing customers? Are they more peer-to-peer, more e-commerce, more frequent? And I realize this isn't a fair question, but how do you see them staying engaged on the platform beyond the current crisis? DanSchulman Yes. Hey, Heath, it's Dan. I'll take a stab at that and John may have some color commentary afterwards. I think it's a great question. We obviously are seeing a surge in net new actives and that continues on. Just as example, yesterday, we put on 295,000 net new actives. And so this is continuing to be quite sustainable over the past six weeks or so and we are really seeing the majority of these net new actives come out of what we would call are core markets. It's really Western Europe, the U.S., Australia, obviously all areas of the world are growing, but those are the ones that are growing the fastest where we have strong brand attributes. There is a real flight to quality, to trusted brands right now and we are seeing this not just on P2P but across really checkout services, really it's pretty broad based. We're also seeing new segments of customers come in. We're seeing like older cohorts come in, calling it, silver tech, let's just say, those who are older or haven't used PayPal before and now are using it as their kids and family members are explaining to them how to use the service. When we look at engagement and this is a really important question you asked about cohorts in here. What we really look at and our best indicator of lifetime value as well as propensity to stay with us and not to churn is what we call our 10-day adoption rate, and that is within the first 10 days of somebody signing on that they do three or more transactions with PayPal, three or more. And so when we find when they do that, they're just a lifelong PayPal customer. And we've seen with these new cohorts and these new cohorts are pretty huge right now, it could be by the end of the quarter like 6% of our total base for instance, just in the quarter. And so these new cohorts are experiencing a 30% lift in adoption, three uses or more in the first 10 days. And so we feel really good about the cohorts that are coming on. But very importantly, and I think I mentioned this in my script, across our entire base, right now we are seeing our daily active users, daily, grow by 20%. And so this is leading to this explosion in transaction volume that I talked about where you're seeing transactions not just at these all-time levels right now, but if you look at the shape of that through the month of April from the beginning of April to the end of April, our number of daily transactions on a seven-day moving average has grown by 25%. And so you really get a sense of the momentum that's building, and look, I think John said, it's early, we've got six weeks of trends going right now. But our view is we think we are hitting a tipping point across the world where people are seeing just how simple and easy it is to use digital payments to pay for services. This isn't a matter of when to shelter-in-place restrictions start to drop, because this is about health, this is about people not wanting to be in-stores, not wanting to shop. In fact, there is one survey after another that shows that people are more inclined now to do online than to go back in-store. One last thing, we track transactions in TPV by country and by state. And so we see where countries have like Germany or Austria where they've released some of these restrictions over the past two to three weeks and we see no meaningful difference in the amount of usage for their online behavior significantly elevated levels 2 times to 3 times that of pre-COVID. So I hope that's helpful and giving you color. Operator Thank you. Our next question comes from Tien Huang with JPMorgan. TienTsinHuang Hi, thanks. Lots of really interesting data here. Thanks for sharing it all. I just wanted to ask on the guidance for the second quarter, it looks like as you said April running plus 20% on revenues, your second quarter guide implies quite a bit of deceleration in May and June. So how much of that is just conservatism as opposed to, the way to ask it, I assume the acceleration April includes boarding new clients as well as perhaps the temporary surge from existing clients that you suggested John might revert now. So just trying to be clear on what the assumption what's conservatism versus what you actually see? Thanks. JohnRainey You bet, Tianjin. It's good to speak with you. I can't underscore enough how difficult it's been to forecast during this time period. As we got into March and we saw the trends, they were almost cross currents, where parts of our business around travel and events were going one way while we saw the beginning stages of a sharp acceleration and the growth or the increase in e-commerce going in a positive direction. And some of that went into April and we - obviously April was a really good month and let me underscore this point, like the 20% revenue growth that's against the backdrop where we have a vertical like travel and events, which is a high-single digit percentage of our overall portfolio, that is down 80% to 90% year-over-year. So that tells you how strong the rest of the business is. But what we don't know is how long these measures stay in place, right. And what is the consumer behavior, the stickiness to that. I think we've seen Dan talked about some of the customer surveys. We've seen that as many as one-third of customers now say that they will continue to buy groceries online, as an example, and I think once you go through that experience and you realize that you don't get the wilted letters that it's actually quite good, then you continue that. And so there is some expectation around that, but as I noted in my remarks, people want to socialize, they want to go out and do things. And so I think there is a balance between that demand with the concern that people have around health and safety. And so when we look at the rest of the quarter, we expect that there could be some decline. It might be more on the conservative side, obviously if these trends continued, will beat 20% for the quarter, but that's not what we're assuming. I think as it relates to that to Tianjin, one of the things we didn't comment on was our medium-term guidance and we're not changing that at this point. There is again a lot of uncertainty. We don't know what the macroeconomic backdrop is going to look like six months from now, much less two years from now. And so there is I guess cause for concern there. At the same point in time, a lot of the things that we're seeing in our business are positives that are perhaps secular shifts that, as Dan noted, could fast forward where we are by a matter of years. And so I think there are some pluses and minuses to that and we've got no change to that at this point in time. TienTsinHuang Got it. Makes a lot of sense. I wish you could tell me my kids are going to have summer school or not. So I wish you guys [Multiple Speakers] DanSchulman Yes. They're not. TienTsinHuang I know. Don't remind me. Thanks. Operator Thank you. Our next question comes from Harshita Rawat with Bernstein. HarshitaRawat Hi, good afternoon. Thank you for taking my question. John, can you expand upon your comment around your exposure to different verticals, you already gave a little bit of indications on exposure to travel and events vertical. But I was also thinking about different areas within e-retails, discretionary versus non-discretionary e-commerce. And then just as a follow up, obviously the current situation is very fluid but as you look to your internal scenario then on a downturn, what could that look like to PayPal given the puts and takes around our e-commerce accelerating but then you also have exposure to discretionary spend credit, etc.? Thank you. JohnRainey Sure, Harshita. So there is a lot to that. I'll try to be as succinct as possible here. So let me first address the verticals and then talk about the discretionary nature of this. March was interesting in terms of how that unfolded and it mirrored society, right. So the first thing that people did was stop traveling internationally and then domestically and they stopped going to large social events, and that had a negative impact on our business. And then when - the compulsory shelter-in-place measures were put in place, that's when we started to see more of the trends that around elevated levels of e-commerce. And as we look at how that continued through the back half of March and into April, it's quite interesting when you look at it on a vertical analysis. So groceries, for example, which is a relatively small part of our overall portfolio, but that has consistently been up 100% plus year-over-year. Other things like electronics and fashion home and garden all verticals that somewhere between 50% to 80% up year-over-year. The areas where we've seen pressure obviously travel and events. Services is another one as one would I think easily understand given the impacts of COVID. And as we move forward and we think about how that unfolds, well obviously as these measures are relaxed like it's going to take some time to book a trip to go on vacation. So there is going to be a slower recovery with some of those verticals where we've seen greater drop-offs in volume. But we also - and as consistent in the previous answer to Heath, we are clearly seeing some stickiness to some of these behaviors. One of the things that we've looked at very closely is like Germany and Austria, that were earlier than some of the other areas or regions of the world in relaxing their shelter-in-place or social distancing measures and we're seeing the same trends continue. And Dan mentioned this, literally a 2 times to 3 times the growth rate that we were seeing pre-crisis. Now again it's early on, and I think quite probably too early to declare these as trends that are definitely sustainable, but there are truly some cross currents in our business that we think that are pretty positive. With respect to - maybe I'll kind of take the last two parts of your question together, like the discretionary versus non-discretionary nature of PayPal and how that may impact or be impacted in a recession. Look, the PayPal up 15 years ago when someone was using us to buy baseball cards on eBay is very different today. We're not necessarily just discretionary services. People use us; use our platform to pay rent. They use us to do bill pay. They use us for subscriptions for regular monthly services. And so obviously we're tied to personal consumption and would expect some impact on our business in a recession, but these are not just discretionary items, these are must haves for many people. DanSchulman Yes, I'd just add to that. So I'll give you one example. Just one of our services Xoom, which is our international remittance service, people aren't going into physical locations anymore to give money and to - and somebody in the receiving end going to a specific co-location to get money. So we have seen a 400% increase in people using Xoom, net new actives coming on the Xoom since the January, February timeframe. And here's the thing about using Xoom, first of all, it is a critical service, people send money home every single month, sometimes twice a month. Once you use Xoom versus a traditional method, you are never going back, it is half as expensive, it is faster, it is easier to go and do. And so - and the same thing with Honey. Honey is experiencing the same sort of dramatic increases, up 180% in net new actives, revenues growing substantially and that wasn't a year-over-year, when I said 40%, that was 40% more than in January and February in terms of their revenues. And I think the products and services and capabilities that we've put together are crucial now for both merchants and for consumers, and we are seeing merchants of all sizes come to us now with strategic conversations we've never seen before. These are now merchants that are reassessed - reassessing how they are going to do commerce thinking now about digital and online, first; physical locations, second. You've never really seen that in any kind of scale at the retail level. It's a fundamental rethink and we're with the scale and scope and scale of consumers and merchants and scope of services I think we're more relevant and more important than we've ever been before. Operator Thank you. Our next question will come from Bryan Keane with Deutsche Bank. Please go ahead. BryanKeane Hi, guys. Just wanted to get a clarification April TPV is up 22% revenues, 20%, so it's pretty tightly correlated. So I just want to make sure I understand that the stronger yields are probably due to PayPal branding and lower Braintree and P2P volumes? And then secondly, John, any help you can give us on credit provisions on how to think about that going forward, what might cause further write-downs? Thanks so much. JohnRainey Sure, Bryan. And you're correct. I think it is partly the mix in our business. It's also that we've seen a rebound in cross-border, which tends to have higher take rates as well. On CECL or the new accounting standard for credit losses, let me just explain a little bit there for the benefit of everyone what's changed versus the previous accounting method. So under the prior incurred loss model, we would recognize losses as we begin to see those in our book. The new standard now requires companies to recognize those losses on the entirety of those losses, their expected losses, when things such as macroeconomic events change that they think will give rise to those losses. And so the charge that we took in the first quarter was our best guess at that point in time of the entirety of those losses, and so it's not as if we were saving any to recognize at a later period. Now things could obviously change and we would take that information into account and need to recognize something higher or lower as the case may be related to that, if we had that information, but there is I think also a little bit of subjectivity that goes into that as well. I will say that if you look at our coverage ratio. So the percentage of reserves that we have related to the gross amount on our balance sheet, we're at 17%, which for those of you who follow some of the other issuers, that puts us at the higher or more conservative range that exist out there. But I think just to put this in context though, we have consistently said that we don't want to be too levered, too credit to where we go through a business cycle like what we're seeing now. And that disrupt the durability of our earnings. And so in the quarter, we took a $237 million charge related to this. To put that into context, we had $1.3 billion in free cash flow and we're still reporting a 20% operating margin even with that charge. And so we think that this is something that is being managed appropriately well in terms of the risk mitigation here, and we'll obviously keep an eye on that as we go through the balance of the year, but the first quarter charge included our best estimate at that point in time. Operator Thank you. Our next question will come from Ashwin Shirvaikar with Citi. Please go ahead. AshwinShirvaikar Thank you. Hi, Dan. Hi, John. Good to hear your voices. I appreciate the good work you're doing as an organization. My question - sure my question is on PayPal, sorry on Venmo. Can you quantitatively parse the Venmo performance, it looks as though there is a combination of new use cases and also looks like the use of Venmo for may be direct purchases might have risen sharply while maybe the traditional use case of post-purchase sharing has waned in the current shelter-in-place. So any parsing that you can provide? DanSchulman Yes. Maybe I'll take a stab at that and then John can - I mean first of all, Venmo is participating in those record net new actives that we're seeing and had an incredible month, in the month of April. And when I talked about highest transactions ever on May 1 for the company, it is also the highest transactions ever for Venmo as well, just to give you an idea of Venmo. Venmo TPV in Q1, it grew at 48%. By the way, January and February is well over 50%, what happened in March, it's interesting to your point about new use cases. Venmo is a very much of a social payments service, you go out to dinner or to bar with friends and you split the bill and do that kind of thing. Well, all of that dropped away obviously as everybody went to shelter-in-place. But basically Venmo incredibly rapidly morphed into additional use cases because P2P now is very much at the core of what people are doing. Bryan, you asked before how much of this change is coming from P2P or Braintree, it's really predominantly Braintree in terms of the mix. P2P is actually growing in many different use cases. We're now seeing entire families using Venmo, because the kids are on it. They've got a sense while their parents are back and forth and so it's becoming a cross-generational platform and it is being used to pay for goods and services right now. We are seeing a real significant increase in Pay with Venmo. It's going to be one of these things that accelerate Pay with Venmo quite substantially. We're seeing its QR code for instance being used to pick up goods at curb side, at Farmers Markets. It's being used now by artists, by musicians, by yoga instructors and many others to pay for online classes that are going on. We're seeing a real explosion from people donating directly to charities to doing things now over Venmo. And so - and by the way as a result of that as you probably saw, we raised the limits on Venmo up to 5,000 a week. Now, we were able to do that because as John pointed out in his remarks, our fraud and risk modeling is at all-time best capabilities, the entire Venmo platform from a fraud and risk perspective is now on the PayPal platform. And so we were able to take up limits, because we had to - because people were bumping up against those limits because of there is no new use cases. We put on things like direct deposit, so people can put their paycheck directly on to Venmo because they're using it now in all these different ways and so that they could receive their stimulus check right into their Venmo wallet as well. So it's been really interesting to watch the evolution of Venmo become much more central to people's management and movement of money instead of just being a social payment. Operator Thank you. Our next question will come from Jason Kupferberg with Bank of America. Please go ahead. JasonKupferberg Hey, how are you guys? Hope you're doing well. I just wanted to start with - I just wanted to start out with kind of a longer-term question and Dan you touched on this a little bit, but just as we think about the structural lift in a post-COVID world to your business and how do we actually cross reference that with that medium-term guidance, which John, I know you spoke to briefly mid-20s TPV growth I think is where we've kind of left off on that, and even in an environment where the significant categories are down tremendously, you ran at the low 20s in the month of April. So it kind of sounds like you think structurally mid 20%s is may be too low, but just any thoughts on that without putting specific numbers on it? Would love some perspective. And then can you just make a quick comment on net adds for the year, because I think you were forecasting 35 million and it looks like you'll be upwards of 30 million at the halfway point? DanSchulman Yes. Okay, there are a lot of questions. So let me take a stab at some of them and then of course, John will come in as well. I think John put it well in his opening remarks as well as his answers to some of the questions. There are clearly secular shifts that have accelerated. There is no question about it. E-commerce has accelerated by two, three years. And people may not be at these incredibly elevated levels, but they are going to be at elevated levels coming out of it. You're going to see people doing digital payments truly omni. It's going to happen online than offline. The digital wallet is going to become much more important. We'll be adding more and more services to that as rapidly as we can, because people are now - want to use PayPal much more frequently. We're seeing a lot more daily usage of it. That's always been our aspiration to be a daily use case. And so I would say we are structurally much more bullish on our growth profile going forward, and I think there are more tailwinds than we've seen before. To John's point though, we live in an uncertain environment right now. There is a lot of economic unknowns and so we - though you expect us to be thoughtful about guides that we're giving and how we're thinking about it. Clearly, we prefer to be on the more conservative side than not. And so let's wait a little bit to see how these trends play out, but you could see some really nice trends, and by the way, we're not just going to - we're going to double down on those trends too. I think we're going to help drive those trends and we are investing as John said to make those things happen. In terms of net new actives, yes, I mean we're all going to really need to rethink all of that. I talked about we're going to do 15 million to 20 million this quarter. I think that's a good reasonable estimate on that and we did 10 million organic in the first quarter. And so likely going to be higher than what we had initially been thinking, but again let us get through this quarter and then we'll update you on that. John, anything else you would - JohnRainey Yes. Maybe I'd just emphasize a point that you made, Dan. Certainly, I don't think any of us can predict what's going to happen in the economy in the near term and that happens - that has obviously an impact on our annual numbers. But you asked a question, Jason, are we structurally more bullish on PayPal. With the emphasis on structurally, I would say we are unequivocally more structurally bullish on PayPal. The time frame that happens - DanSchulman John to say that it's something - I just would point out [Multiple Speakers] JasonKupferberg Maybe this is going to be conservative ones or? DanSchulman Yes. I supposed by me that says. JohnRainey But you know I think the other point Dan I mentioned is we're not just going to sit back and let this happen to us. This is our moment we recognize that we have an opportunity to shape the outcome here. And so we're pivoting strategies to help influence what that looks like. But - and I also don't want to, I think we should be cognizant of what's happening in the world and the severe stress that people are under and are going through and people losing their jobs. And so we should not lose sight of that, but there are some fundamental shifts in how people are behaving that we think in order to our benefit longer term. Operator Thank you. Our next question will come from George Mihalos with Cowen. Please go ahead. GeorgeMihalos Thanks for taking my question guys and hope you're all doing well. Just want to go back to this point around more sort of non-discretionary spend that I'm just curious, since the COVID presented itself, are you have more conversations or are you seeing more merchants in sort of this non-discretionary category, grocery, pharmacy, bill pay, reaching out to PayPal wanting now to partner with you guys. And then somewhat related to that the ramp of payment and how is that going and should we expect again to see additional bill pay partners going forward? DanSchulman Yes. So George, I'll begin the answer at least. Clearly, we are seeing merchants across the world reach out to us to help them think about moving more aggressively digitally and also importantly omni. We're seeing I think some largest supermarket in France reach out to us around groceries to really do much more contactless payment and seamless kind of offline, online this merger of those, but we're seeing merchants everywhere going to do that. In terms of Bill Pay, we have a very aggressive plan and partnership with Paymentus that's going quite well. But there are a host of other bill pay providers who want to partner with us and will partner with us as we integrate all of those into Bill Pay components in our wallet. I do think our wallet is going to expand in terms of the services it provides. Honey will be integrated into that we are seeing really nice progress on this. I just would say this whole work from home - we're seeing actually an increase in the velocity of releases - software releases that we've been able to do, I'm really impressed with what George and Ryan and the team at Honey have been able to go and do to react so quickly to the need of the time right now. And as John said, we want to shape this. We certainly have no shortage of people who are looking at PayPal in a whole different way right now and want to much more deeply partner with us. I mentioned some of those in my remarks, so I think we're at this interesting point in time where our relevance and our importance as a company is at this inflection point, and we really want to do everything we can to double down on that. John, anything you would like to add? JohnRainey Nothing more to add. Operator Thank you. Our next question comes from David Togut with Evercore ISI. Please go ahead. DavidTogut Thank you, guys. Good to hear your voices, Dan and John. As you look at the acceleration in the net new actives for Honey in April. To what extent is that acceleration in Honey KPIs driven by the benefit from being in the PayPal ecosystem versus this broader search for value with Honey perhaps driving a pickup in net new actives for PayPal ecosystem as a whole? DanSchulman Yes. So I can't give you exact, but like if I had to give you sort of the general gist of that. I would say the majority is due to the utility of Honey in this environment. It - look Honey is a mission; though it's been about making money fair. It is finding the best price point, understanding demand curves via consumer helping merchants to reach those consumers. And when George and I talked about this early on date, our missions align, but they always said that they thought they were countercyclical, in a down economy their services would be even more important. And John said this, I fully agree with him. Even before this crisis, there was a crisis of underserved communities in our country and around the world. Honey targeted right after that and that's just become more acute. Our cross-selling have been incredibly effective in working with Honey and in fact when we cross sell into Honey, we see a much higher LTV customer as well coming out of both for PayPal and Honey and we are at like the beginnings of that integration. But all the integration we have right now is fully on track, Honey is coming out with a number of new features and services, quite excited about the early test results on them are pretty impressive. So more to come on it, but we are more excited than ever about what we can do with Honey and the capabilities that they provide to consumers and merchants. DavidTogut Okay, thanks for that. Just as a quick follow-up, what's your expectation for the growth trajectory of Honey going forward? JohnRainey It's - we're not going to parse out elements of our platform and give the full year guidance on that. But I will tell you that, year-to-date, it is performing according to the plan that we had. Operator Thank you. Our next question comes from Lisa Ellis with MoffettNathanson. Please go ahead. LisaEllis Hi. Good afternoon, guys. Good to hear your voices. Both of you have mentioned that you're pivoting your strategy to shape the evolution of consumer and merchant behavior through this situation, so that PayPal emerge as strong than ever. Can you elaborate on that a bit like specifically how you adjusted your investment priorities, given this dramatic shift we're seeing in consumer behavior, like what initiatives are you pulling forward? What things have you may be pushed out or de-prioritized? Thank you. DanSchulman Yes, sure. Good to hear your voice too, Lisa. So there are obviously I think are number of different trends that are happening as a result of COVID physical to digital and that blurring of that and that's across retail services, entertainment, education, medicine. That's a trend that is occurring hyper-speed. There is obviously this whole thing that John talked about. This isn't just about relaxing shelter-in-place, this is about health, hygiene, social distancing, people don't want to touch cash, something like 60% of our people want to handle cash a lot lesser $18 trillion of cash transactions last year at retail. And so they don't want to touch cash, they don't want to touch screens. And I don't think we go back to the normal of what was - just going to be a new normal that emerges from that and then obviously, because of the economic environment, we were in before the crisis that's been just exaggerated by the crisis even more is there is a lot of price sensitivity and worries about financial health. And so we think that there are capabilities that we can put into - by the way, Lisa, these things, these trends, we've always said aspirationally we want to have 1 billion people on our platform using it every day. And we think that these trends are incredibly are things that we really need to take double down on and make sure that we shape them because we think that they're very helpful to those aspirations that we have. And so the things that we are doubling down on and accelerating, one are clearly in-store. We have a very large team focused around that. We meet on that every single week. We are looking at that and we have just a cross - the company team, we're calling it one of our moon shots because it's that important to us and we want to - we've always - we're going to go into in-store, we are now accelerating that and much more globally. We want to go into everyday use cases in the digital wallet. We'll try to accelerate. I don't want to talk specifically to give away any competitive information, but obviously we're running great things like Bill Pay other types of budgeting tools and that kind of thing into our wallet. We want to integrate Honey as rapidly as possible, because this entire thought about being much more part of the shopping journey is important for our consumers and increasingly so for our merchants. And so these are just a couple of the things. We're also focusing in on P2P services in general. P2P is becoming much more central to people's lives and so we are really looking at a number of ways to increase the utility of P2P. And so I would say those are a couple of the big things that we're looking at. We basically now are rallying around five things as a company that we want to get done and get done in a big way to take advantage of this moment in time where consumers and merchants most need our services and products. Operator Ladies and gentlemen, thank you for participating in today's question-and-answer session. That is all the time we had for today's question-and-answer session. I would now like to turn the call back over to Dan for any closing remarks. Dan Schulman Yes. Thanks so much. I'd just close up by one, thanking everybody for your time and again reiterating that we hope that you and your families are safe and healthy. We really look forward to being able to see all of you in person again. We may have masks on. But we look forward to seeing all of you again. Thank you for your time. Take care, bye-bye. Operator Ladies and gentlemen, this concludes today's conference call. Thank you for your participation. You may now disconnect.</t>
  </si>
  <si>
    <t>Question-and-Answer Session Operator Thank you. [Operator Instructions]. Our first question comes from the line of Tien-Tsin Huang with JPMorgan. Tien Tsin Huang Thanks. Good afternoon. A lot of good information here. So, I'll ask on the outlook if you don't mind, just your guidance this year versus last year. Aside from Honey, how would you characterize overall visibility this year versus this time a year ago? It seems like you have more in your control but still lots of moving pieces, so would love your thoughts on visibility. Dan Schulman Yes. Thanks, Tien-Tsin. This is Dan. I'll start on that and then may be John will fill in on it. First of all, we had a strong Q4, and actually an even stronger back half of Q4. The holiday season was strong for us. December was strong. And frankly, we're seeing a strong January as well. And that comes from a couple of things that we actually really didn't have the year before. First of all, I think we are executing a lot better than we have for quite some time. Second and really important, because we have the visibility in this, we have seen the pricing that we talked about start to get implemented. It's implemented in a number of countries. We still have more countries to even roll that out into, but that's going exactly according to plan. We signed a number of very large deals at the end of the year. We implemented many of those in December, and we are seeing that those growth rates begin to kick in. Those are deals like Paymentus that we’ve talked about, but other very large multi-billion dollar deals as well. And so, we’re entering this year in really a fundamentally different place than we entered the year before, a lot of momentum. For instance, we feel very comfortable with our forecast around TPV. We're talking about TPV being in the mid-20s. That was 22% in Q4, but of that 22% actually 200 basis points I guess was because of the lapping of iZettle. So, if you normalize for that, you're at 24, a little weakness in eBay; and then we've got these big deals that are already implemented and accelerating, others like Uber to come. And we feel very comfortable with our TPV accelerating into the mid-20s. So, I'd say overall we're pretty excited about where we're starting off the year, things that we already have in place, and we have a ton of initiatives that we're excited about as well. So, I don’t know John, if you add to that? John Rainey Yes. I’d maybe underscore a couple points that Dan mentioned. I think what's notable Tien-Tsin about this year versus last year is, in particular how we are starting off the year. There's always a certain amount of trepidation that exists about the macro economy, but I think the macro economy was maybe a little wobblier last year. And as we certainly enjoyed, I think a better holiday season this period as we look the month of December, even going into January. And so, we're starting off on the right start but also I'd underscore the point he mentioned around execution. We recognize that we have a pretty precious opportunity here at PayPal when you combine the secular tailwinds of our business with the incredible assets that we have when you look at our portfolio of products, and it’s incumbent upon us to execute. And I think the team is executing as well now as they ever have. So, again I think that gives us more confidence than on a relative basis versus last year. Operator Thank you. And our next question comes from the line of James Faucette with Morgan Stanley. James Faucette Great. Thank you very much. I wanted to touch on a lot of different incremental market opportunities, but I want to touch on Venmo and the efforts to continue to develop that as a separate brand. Can you talk a little bit about kind of what the objectives are for growing Venmo monetization during 2020 and beyond, and how we should be measuring those? And I guess, kind of dovetailed with that, now that, Visa owns Plaid, it seems like -- just wondering how that may impact the ability to grow Venmo and some of these other ancillary services whether it be internationally, et cetera? Thanks a lot. Dan Schulman Yes, James. Thanks for the question. We continued to be pleased every quarter with the performance of Venmo. Even as it’s gotten larger, we've seen strong net new actives, and we’ve got 52 million now at year end. We’ve always said we thought Venmo would wind up with over 100 billion of TPV and it wound up at 102 billion, and it’s up about 60% for the year exited, I think at about 56% of growth rate. Its revenue run rate right now is over $450 million. And as we're getting that scale on the revenue side, we're beginning to see losses reduce as well each year. So, we kind of have a line of sight to when breakeven is and when this starts to actually turn profitable as well. We don't want to slow down its growth at all. We want to keep enabling Venmo to grow as rapidly as possible, but we’re really pleased with this trajectory and I expect to see good revenue growth, continued strong, strong revenue growth on the Venmo side. We're adding new capabilities all the time. Debit is continuing to expand. We're going to put a big emphasis on Pay with Venmo. There's a lot of work going on around that right now because we think that's a very big opportunity that we did not take as much advantage of last year as we probably could have. As I mentioned, we are going to be developing a credit card. That was a very competitive process with a number of issuers looking to work with us on that. It’s very competitive on the network side too. So, we're really pleased with the economics around that. You will see us add things like just like goods and services. Goods and services is one of the biggest moneymakers on the PayPal P2P side. We're going to add that into the Venmo side, and there are a number of other monetizable services that you'll see come out that will reveal in good time as they're introduced. In terms of Plaid, we've worked quite closely with Plaid in terms of using Plaid to integrate into bank accounts of different banks. We're working sometimes with some of the larger banks to integrate directly and with Plaid really for quite a number of the banks and really for that long tail. We were really happy with the acquisition of Plaid by Visa. We work obviously very, very closely with Visa and MasterCard and the other networks, but very closely with Visa. We're an investor in Plaid, so we know them quite well. And I think the security enhancements that Visa will do on top of the Plaid network will have the banks more comfortable in utilizing Plaid. Visa obviously has a tremendous global scale. And as you saw in the Plaid announcement from Visa, I was one of the folks quoted on that, because we really look forward to working with Visa to see how we can take advantage of this joint platform now that they own Plaid and there could be a lot of different opportunities as a result of that. I hope that answers. Anything else, John? John Rainey No.  Operator Thank you. And our next question comes from the line of Bryan Keane with Deutsche Bank. Bryan Keane Hey, guys. Good afternoon. John, I was just hoping to get clarification on the TPV. The FX-neutral growth dropped from 27% in 3Q to 22% in 4Q. So, I just want to understand that delta, but probably the more importantly is the walk or reacceleration to the mid-20% going into this year. So, I know I'm not sure how much Honey is a factor there or the Uber, UnionPay, MELI deals. Maybe you can give us a walk on how to get back to that mid-20s TPV? Thanks. John Rainey Sure, Bryan. It’s good to speak with you. So, if you look at our TPV whether you will get overall or international, the biggest single driver of the decline is related to the lapping of the iZettle acquisition. In fact, if you just look at international TPV, the entirety of that 4 point decline is attributable to iZettle. But looking at TPV in total, there are some other factors but one is obviously eBay. We saw about 1 point decline related to eBay. And if you sort of decompose that a little bit even look at our transactions, and you look at the various parts of our business, the transactions related to eBay declined 6% for us in the quarter.  And so, this has been something that we’ve talked about. The next year we will begin that period where we will transition away from that but we are still seeing the rest of our business grow quite well. So as we look into 2020, there are a number of things that will bridge that back to the mid-20s. A part of it is just the acceleration we are seeing in the business right now as Dan alluded to in the December, January timeframe. But we've got international expansion going on next year. We have got some work being done with large merchants. You know that we're are ramping up with Paymentus and other parts of our business that we are emphasizing more like recurring payments, subscriptions, bill pay that give us confidence that we will be able to achieve that mid-20s TPV number even in a period where we are transitioning away from the eBay. And I think it's worth mentioning, in doing it, while expanding operating margins in 2019 and given us the latitude to make the investments that we need in 2020 to continue this trend of mid 20s TPV growth into the future.  Dan Schulman Yes. I’ll just add a little bit onto what John said, what probably pleased me the most about Q4 is to see coming out of it the reacceleration of a lot of our core trends. Our core business started to accelerate. Braintree, even though it's gotten larger and larger, I’ll bet its growth rate will be larger than it was this year going forward. We know what deals we have in place and we know we've got, I would say, quite good visibility into what our TPV looks like. So we're very comfortable with that projection on that and we're seeing it in our trend lines. Operator Next question comes from the line of Lisa Ellis with MoffettNathanson.  Lisa Ellis Good afternoon guys. A question on China. Now that you've successfully acquired the majority stake of GoPay and then signed the more recent expanded agreement with CUP, could you just provide a bit of color on your overall market entry strategy to the domestic market there? Meaning, are you more focused on say building out the presence of the PayPal wallet as a competitor to some of the local digital wallets? Or are you more focused on Braintree and building out broader payment processing? Could you give us a little bit of color there? Thank you.  Dan Schulman Yes, sure. I'll take that. And then John can do that. I’d say Lisa the first idea that we had working with the PBoC is people now need to have a legal basis to have a payments license inside China to provide both cross-border and domestic payments capability. We worked over the last several years closely with the PBoC and we invested a lot of dollars and resources into our compliance and risk management efforts across the business.  So not only do we have a close relationship with PBoC, but now with regulators around the world. That legal basis allows us to look at cross-border and work very closely with multinational that have established shop in China, one of the few platforms where that international payments traffic go over. We also now have the ability to work inside of China with either folks like CUP, other tech platforms, financial institutions inside China to link their cards into our wallet so Chinese consumers can use our platform to do purchases at our 24 million merchants outside of China.  One of the most exciting things that we have though going on, because it has agreement that we have with UnionPay International and China UnionPay is really a landmark arrangement. I mean inside China, China UnionPay is the network, it's equivalent of deals that we might've struck with Visa, MasterCard, Discover and AmEx all in one. That's significant in terms of a player. Obviously, we have very close relationships with the banks and we believe that we can start linking their payment instruments into our wallet and China UnionPay and PayPal will be looking to expand acceptance of the PayPal wallet with Chinese merchants. And that will enable also travelers coming into China to be able to use PayPal wallet to purchase and as you know Lisa probably better than anybody on this call, if you're going to be buying things inside China, it is with your mobile phone, it is with QR codes, and if you’re visitor coming it’s difficult to start to do those purchases and you will now be able to use your PayPal account to go and do that. Again, this will take some time to develop and to implement but that is our vision.  And I would also say in our conversations with some of the key players inside of China, other capabilities on our platform like full-stack processing. They are interested in utilizing those capabilities and working with merchants as well. So, it's a relatively comprehensive set of opportunities we have. I know some folks believe because obviously the strong positions that Ali and WeChat have inside the company, wondering how much opportunity. This is an exclusive market. We are going to be working hand-in-hand with key Chinese players inside the market. It's a strength in cross-border. And we think the combination of that offers a significant opportunity for us. Again, this will play out over time, but I have to say, we're pretty excited and investing against this opportunity. John Rainey Lisa, I'd add to that I think a couple of points. It is a significant investment that we are managing in 2020, and that we will carry into 2021. But it's also a significant opportunity. Just the estimates that I see is, by next year, China will be 40% of worldwide cross-border TPV. And this is a market where we have roughly 1% penetration into their 0.5 billion digital users. And you compare that to our core markets where we're significantly penetrated, if we can turn that 1% into 2%, 3%, 4%, 5%, that's a big opportunity for us. But I think one thing I want to emphasize around this investment is, the things that we're doing in China and the way that we're investing there, it’s a scalable solution for other markets. So, we're approaching it as if there will be other opportunities where we can have a much more prominent presence in those markets versus kind of dabbling in some of these markets like we do today without our full product. And so, we're taking a very long-term perspective and investing appropriately given the significance of the opportunity. Operator Thank you. Our next question comes from the line of Darrin Peller with Wolfe Research. Darrin Peller Hey. Thanks guys. Look, it’s good to see your confidence in TPV growth being mid-20s again for the year. I assume a part of that is engagement. Engagement obviously did well this quarter, it was up 10%, it accelerated. Just I'd love to hear more about the drivers of that. How sustainable that is, do you expect that 10% growth rate to either stay the same or get better? And then when we think about Honey, a big part of our thesis on Honey is that the flywheel effect could help that even more. Can you just touch on the opportunity there as well? Thanks guys.  Dan Schulman Yes. Darrin, it’s Dan. Thanks for that question. I think you know from talking to us that engagement is one of the most important drivers for us and we are very focused on it. When I started some almost six years ago now, we were at 17 times a year. We're at 41 right now. But our goal and we realize that this is aspirational, it's for somebody to use PayPal or Venmo every single day. That is our goal is to have daily engagement with that and we have a long ways to go before we get there.  Honey, we think significantly increases our engagement with consumers. It allows us to be more towards the beginning of the shopping journey more towards the intent piece of this. The great thing is that one-third of all commerce transactions start with some sort of trigger based event whether that be a promotion or some kind of deal and Honey enables us to take a full advantage of this trigger based type of capabilities.  And Honey is not just coupons, it's far from it, it's a mobile shopping assistance. It's an offers platform, it provides rewards. It has price tracking tools and alerts that are droplist and wishlist, that kind of thing. And so we think -- and by the way, Honey team had already saved, last year alone, its customers, a $1 billion of opportunity on products and services. And so we think there's a lot of opportunity for engagement and scaling of that Honey app is we integrate it into the PayPal and Venmo apps.  But that's only one part of what we're thinking about in terms of engagement. We talked about Paymentus and a lot of what we -- people think about Paymentus as the full-stack integration that we're doing with them. But we're also going to be implementing bill pay capabilities into our consumer apps.  Bill pay is obviously another form of engagement. John mentioned recurring payments whether it be your Spotify, Hulu, Disney, any of a number of recurring payment streams where we can make it simple and easy for you to pay that if your credit card expires, we'll automatically update it. You don’t have to keep pulling that out. So we're going to do a turnaround that. And one of the big areas of opportunity for us is starting to move into the offline space. 10%, 12% of commerce is done online in mobile, that’s obviously growing rapidly. But you look at the tremendous opportunity around the world and even here in the United States beginning to move into offline through things like whether it be iZettle capabilities on the merchant side, whether it be through all the parts and we are major issuer of cards right now tied into your PayPal account or through QR codes which we are already experimenting with. And if you look inside your PayPal app or your Venmo app, you will see prominently displayed a scan capability or the ability to show your own QR code to be scanned by merchant and we have the wherewithal in all Android phones but not Apple phones yet to be able to use the NFC chip to be able to do tap-to-pay capabilities. And so, that will be another big thing that we will be investing in this year, all around driving engagement.  And the big thing about engagement, as you think about net new actives, when you get to be the scale that we are now with 305 million people on our platform, every time you start to improve that engagement, churns comes down as well and lifetime value starts to go up. And so, this can be a real flywheel for us and we are investing heavily in our engagement activities, and I would expect to see good engagement growth. Operator Thank you. And we have time for one last question from David Togut with Evercore. David Togut Thank you. Good afternoon. Bridging to Darrin's question, if you could perhaps expand upon integration plans and priorities for Honey Science? And then just as a quick follow-up, now that own Honey for a few weeks, any updated thoughts on capital allocation priorities between share repurchase and further acquisitions? John Rainey David, I'll start with the last part of your question and let Dan talk a little bit about some of the integration plans. We don't anticipate changing our capital allocation priorities going forward. And as a reminder, that's spending about 40% to 50% of our free cash flow towards returning -- buying back stock, returning cash to shareholders and then $1 billion to $3 billion per year in acquisitions. Again, I'd point you to the cash generation of our business and I think that gives us in some ways a competitive advantage versus the other players in the landscape that we compete with because we have the opportunity to go out and acquire companies and acquire capabilities as well as invest internally, as well as return cash to shareholders. And many times things that we want to go after inorganically allow us to be faster to market or to provide capabilities that we maybe think are better than others. And so, we will continue to be acquisitive. We will continue to return cash to shareholders and we will continue to invest in our shelves. Dan Schulman And David, let me drill in. But before I answer that, operator, I think we have time for one more question after this. So, maybe we will just keep the line open for one more additional question. So, a quick update on Honey. First of all, I said this in my opening remarks, I want to emphasize it, the caliber of that Honey team is extraordinary. They have great product and engineers. They react extraordinarily quickly. When we acquired Xoom, admittedly that was a number of years ago and our tech stack did not have a whole of the service-oriented architecture that we have today but we were able to -- with Xoom, it took us something like six to nine months to integrate log in with PayPal on to the Xoom app. With Honey, day number one, PayPal customers could log-in with their credentials right on to the Honey app. Day number one, they are doing cross-marketing together. We have a full plan over the course of the year by quarter on exactly functionality that we are integrating together.  The big thing for us is to integrate Honey into our mobile apps. We have significant scale on those mobile apps and it’s relatively heavy engineering lift. But we're looking at that in the back half of this year. But there are host of payment capabilities that we will integrate into the Honey app going forward that are our payment capabilities, credit type of capabilities. And so we've got a full integration plan in place. I'm pretty pleased with the execution against that.  As John mentioned, our execution capabilities are humming along pretty well right now, and I do think the combination of Honey and PayPal is a very, very strong one. I think we can enhance the ways we serve both consumers and merchants. Merchants who are looking to us for full solutions right now are looking to our products to basically increase their sales in a world of digital commerce and Honey is a big tool set for that. And we're excited about working with not just 30,000 merchants they have today but pretty dramatically accelerating that. And obviously it drives engagement and savings for consumers. It enables us to move beyond checkout. We can enable personalized time and relevant offers for consumers and become a highly value-added partner to our merchants. So, we're quite excited about it, pleased with the integration so far, a lot to do, but we are very focused on it. One more question, operator. Operator Thank you. And our last question comes from the line of Heath Terry with Goldman Sachs. Heath Terry Great. Thank you. I know you’ve talked a lot about China and some of the other bigger initiatives in 2020 already. But can we step back and just talk about -- and maybe even prioritize sort of where those investment priorities in 2020 fall and the incremental costs that you see associated with them, where those fall in the guidance? And then, as we look out over time sort of the ability that you see to sustain operating margin expansion over time as you take on those incremental costs? John Rainey Sure, Heath. This is John. I'll tackle that. Well it's not a comprehensive list. I would say a couple of things that stand out in terms of our investment priorities for 2020. One would be the consumer value proposition, and a sub-bullet or sub-bullets underneath that are Honey as well as what we're doing with expanding offline point-of-sale offerings. So that's a big investment priority. Also Venmo is a big investment priority and I'd also throw in there international expansion, all of those -- and international expansion includes China.  So all of those things are of significant cost and really are of a significant magnitude that absent that we'd be expanding operating margins again next year. But I'll point you to a number that I think maybe can help direct you to how think about our long-term capability to expand operating margin. So in the quarter, if you looked at our incremental operating margin, so the incremental growth in operating income divided by the incremental revenue was roughly 35%. And I think that's a fantastic number and one that's really been pretty consistent throughout the year, but at a much higher level than what it's been in previous years. And this is the point that I continue to go back to about our ability to grow our platform at a low incremental cost.  And if we can continue to generate the type of revenue growth that we have and do it at a low marginal cost that results in incremental operating margins north of 30%, then I'm confident we're going to create a lot of shareholder value here. And I think that's a good way to think about our business long-term.  Dan Schulman Yes. I’d just add to that. I mean I think about our guidance for 2020, this is the beginning of the eBay transition. We're ending the year closing in on $18 billion and we are talking about FX-neutral revenue growth of 18% to 19%. We're looking at, excluding acquisitions, something like 19% to 21% EPS growth especially absorbing the CECL impact on that. If you look over the last three years, our EPS CAGR has grown at 27%. And so we have really strong conviction in our ability to execute against our medium term guidance. And I think John is right, we want to invest, we want to seize growth opportunities that are ahead of us and do that in a way that's consistent with the medium term guidance that we've put out as well as execute year-over-year.  So I think we're feeling like we're entering into 2020 in a strong position and it gives us more confidence than we had when we entered into last year and a lot of conviction around our medium term guidance. Dan Schulman So I want to thank you, Heath, for that question and thank all of you for joining us today. We really appreciate your time and we look forward to speaking with all of you soon. Thanks a lot.  Operator This concludes today's Q&amp;A session. Ladies and gentlemen, thank you for participating in today's conference call. This concludes the program. And you may now disconnect. Everyone, have a great afternoon.</t>
  </si>
  <si>
    <t xml:space="preserve">Question-and-Answer Session Operator Thank you. [Operator Instructions] Our first question comes from the line of Tien-Tsin Huang with JPMorgan. Your line is now open. Tien-Tsin Huang Thanks so much. A nice acceleration here, especially in the U.S. It looks like revenue up 19%, so just curious, I know that you have eBay drag, you have some pricing that’s coming up here in the fourth quarter. So maybe can you help us unpack the drivers this quarter for the 19% or overall with the acceleration, just curious how sustainable this is given some of the puts and takes that we’re all expecting here? Thanks. Dan Schulman So maybe I’ll start off with that and then turn it over to John. We’re quite pleased with the revenue growth that we had in the third quarter and really what we expect in fourth quarter and going into 2020. So there are a couple of things, and you’re right, these are before pricing initiatives really come to play as well as our full integration with Paymentus. Our net new actives and our engagement are really beginning to kick in and start to drive incremental growth in our revenues. We had records in net new actives for the quarter, almost 10 million. You’ve got engagement going up again by another 9% to 40 times a year. Just those couple of things are really starting to put more and more acceleration in. And what we’re beginning to see right now is that sales into our back book and a lot of sales into the front book are coming in much more strong than we’ve ever had before. We’re just winning more business right now. There is a bit of a network effect going on. We have most 300 million active accounts now. Merchants understand the scale we have. They want to be a part of that. We do start to see right now the beginnings of our capabilities of selling as a platform provider and not just a product. So as I mentioned with payouts in my earnings script, we’re seeing that really start to take hold. We’re really starting to see a lot more full stack processing start to take hold. And so we’re having a lot more incremental product sales both in the back book as well as in the front book including just basic things like presentment of the PayPal button where it’s presented. Given the scale we have now, merchants are putting us into more and more prime positions at presentment. Partnerships are beginning to kick in right now. We now have nine out of the top 10 U.S. banks working with us. The marketplaces outside of eBay, they have over $100 billion of TPV right now growing at 36% with us. And so we’re really beginning to see a bend in the curve in our core organic PayPal growth and that is really encouraging for us. And then of course, yes, Venmo rapidly growing its monetization efforts right now. We’re really pleased with that. And I think what we’re equally as pleased with is we see a lot of good runway in front of Venmo as well. John Rainey I would just add. As Dan suggested, we’re seeing good trends across many aspects of our business. I think it’s important to remember for the first part of this year, at least the first three quarters we’ve had some more difficult comps with things like cross-border with some currency effects and things like that. And so we are sort of lapping some of the beginning impacts of that, not that I think the currency environment seems to be getting much improved from where it was. But with respect to the couple of things that you alluded to around Paymentus and pricing, we are live with both of those. There is a metered ramp on each of them. So we’ve launched in three countries on the pricing initiative that we’ve referred to previously. And not to overly fixate on that, because we make pricing changes all the time, but I know there were some questions about that given our last call. And Paymentus, we’re excited about the progress that we’re making there. We’re ramping up in the fourth quarter. And as I noted in my remarks, we expect to be complete with each of those by the early part of next year. Operator Thank you. And our next question comes from the line of Bryan Keane with Deutsche Bank. Your line is now open. Bryan Keane Hi guys. Solid results here. I wanted to ask about the purpose of the additional debt issuance back in September. Could we see more aggressive stock buybacks or more M&amp;A? I see the GoPay acquisition and I’m also wondering if we’ll see more acquisitions in Asia or elsewhere? Thanks. John Rainey Thanks, Brian. Good to speak with you. I’d say the debt issuance was perhaps two-fold. One, it was opportunistic. And two, it gives us more flexibility. Opportunistic in the sense that it’s just it was a good time to tap into the debt markets. I talked about the various tranches of our debt and we literally secure 10-year debt at less than 3%. And so that’s a very attractive rate for us and we’ve got ample opportunities to allocate that capital. And it does give us more flexibility given our strategic initiatives. But there is not – don’t read into that and that there is a change and how we’re thinking about capital allocation. So as a reminder, we said when we provided our medium-term guidance that we expect over that time frame of approximately five years that we would spend 40% to 45% of our free cash flow to buy back stock and that we would spend between $1 billion and $3 billion in M&amp;A activity. Now that’s not necessarily each year, but that’s on average over that period of time. This allows us the flexibility to do that. And importantly, as you think about the cash generating ability of our business, we will generate $3.5 billion of free cash flow this year, but that comes sort of ratably throughout the year. Going and tapping into the debt markets at this point in time gives us the opportunity to access that cash on our timing versus when we’re earning that cash throughout the year. So no change to our plans. We still believe that effective capital allocation supports and contributes to long-term value creation and this was really just an opportunity to tap into the debt markets to get to a more optimal capital structure as we’ve suggested for some time that gives us more flexibility. Dan Schulman Maybe, I can just a quick add on to John’s great answer there. I think on the M&amp;A front, we obviously have quite a strong balance sheet right now some $13 billion of cash and as John mentioned, generating about $3.5 billion of free cash flow this year. We have stated that we will be acquisitive. We look at some 200 to 300 companies every quarter. We will over time and on average, as John mentioned, spend somewhere between $1 billion and $3 billion. We anticipate on acquisitions, last year was a light year, but you should expect us to be acquisitive. Those acquisitions would obviously any revenues that come from would be additive to our 2020 plans. We’re at 17% organic. And I think we would do – we’d be on top of that. And we’re continuing to look at capabilities that would improve things like consumer engagement. We would look at geographic expansion opportunities. GoPay would be a good example of that scale and scope with different partners; MELI and Uber would be good examples of that. And so no change in our capital allocation, but you should expect us to use our balance sheet in areas that would complement our internal development efforts and allow us to continue to seize growth opportunities, where we see them. Operator Thank you. And our next question comes from the line of Jason Kupferberg with Bank of America Merrill Lynch. Your line is now open. Jason Kupferberg Hey, good afternoon guys. Good numbers here. I just had a question and a clarification on 2020. The question is on the eBay front. So, only a 1% revenue headwind for next year, certainly less than the investment community had feared. So, I’m just wondering, is this largely a timing issue in terms of how much of the eBay take rate comes down in 2020 specifically as well as the pace at which you expect unbranded volume to roll off? And then just a quick clarification is on the EPS growth for next year at a 17% to 18%. Is that off the new 306 to 308 number in 2019 or is the base 295 to 297 excluding the $0.11 of year-to-date mark-to-market gains? John Rainey Hey, Jason. So, on eBay, there’s a couple of dynamics going on there. The – our expectation right now is that eBay is about fully ramped to the 10% that they’re allowed in each of the two entities that where they’re doing managed payments, which are Germany and the U.S. So, going into the back half of next year, we would expect that those would ramp much more appreciably as they’re already live in those markets. There is a more or our expectation anyway is that there is a more metered ramp for when they launch in some of these other geographies, which is consistent with kind of what we’ve seen in the first two geographies, where they’ve launched. I think also related to that is our expectation about what share of checkout we retain. And based upon what we’ve seen in both Germany and the U.S., it’s consistent to what we said back in January of 2018 around our expectations there. So, each of those elements influences our expectation around eBay, but obviously, that’s an estimate at this point in time and that can change, and we will certainly let you know if something does. Dan Schulman John, just before you get to that part, let me maybe, expand a little bit on eBay. So Jason, I think obviously, there is going to be an important and strategic partner with us for a long time to come, but it’s obviously shrinking in terms of its overall volumes and its impacts on our financials. It’s been three quarters in a row, where they’ve had negative TPV growth. Yes, they’re negative 3%, outside of that. we’re growing at 31% in our TPV. And we think at the end of the OA, they’re going to be down to about 6% of our overall TPV volumes. And if you think about it, like when we initially split from eBay, TPV, their percentage of TPV was around 20%, now it’s dropped down to about 8%. If you look at their revenues, the revenues have dropped in half as a percent overall. And so I think it’s really worth noting that while all of that’s been happening, our revenues have been growing on average, call it 18% to 20% during that timeframe. Our margins have been going up. And so they’re obviously a much smaller part of PayPal than we expected when we were first thinking about the OA. And therefore the transition at the end of the OA is going to be much less of an impact, much more manageable and we think that 1% of revenue growth impact is probably a pretty reasonable expectation. I’d say nothing in their intermediated payouts. Right now, it gives me any incremental cause for concern. I mean maybe, even the opposite. They need regulatory approvals in all of the countries that they’re going to roll out into. There is going to be a long tail that that’s going to be hard to get to. China is obviously going to be an interesting discussion item on that. Merchants are increasingly beginning to sell on multiple platforms right now and they’re using PayPal One Touch activation to do that. And so they’re quite tight into PayPal. And we are seeing the PayPal share of checkout on intermediated payments rising significantly. And so you put all of those into place along with the growth that we’re seeing in other marketplaces and our ability to start to work with some marketplaces that we weren’t able to our work with before. And we think this is going to be a very manageable transition and we hope to be close partners with eBay as we go through that. John Rainey Jason and to address your second question, which I probably should have anticipated given the noise that we’ve had in some of these mark-to-market adjustments. But the earnings growth that we talked about of 17% to 18% in 2020 is on a similar base in 2019. So, it excludes the mark-to-market adjustments in 2019. Dan Schulman Does that answer your question? Presumed so. Yes. Operator Thank you. And our next question comes from the line of Darrin Peller with Wolfe Research. Your line is now open. Darrin Peller Hey, thanks guys. Your margin came in materially above our estimate, it looks like operating leverage on sales and marketing and G&amp;A, and I guess better losses I know, I think John, you mentioned, we’re a lot more pronounced. What are your thoughts on what’s allowing that kind of margin uptick now versus before? And just when considering I guess the pricing changes, the partial offset of eBay mid-year integrations, can you just touch on sustainability and maybe, how the 50 bps expected in 2020 would have looked if not for eBay? Thanks guys. John Rainey Sure, Darrin. So, a couple of things; one, as we look at the outperformance in the quarter, we provide a range of estimates around revenue and earnings, and we came in at the higher end of that range that we expected. So, the revenue outperformance is one of the bigger drivers within the quarter for how we perform. But as you noted, we also performed very well on the expense side. I think it’s – I’ll our caution you about assuming that that level of sales and marketing is a run rate basis. There are a number of initiatives going on there as we go to market in a different way that have affected that quarter. And so that’s just kind of a side point. But the general point around operating margin leverage and what we can do there, this is a very sustainable initiative for us. And you’ll remember, Darrin, a couple of years ago when we first started this, the work in this area, there were some question about was this a one-time cost take out or was this really sustainable. I hope that we’re beginning to allay the concerns around people about the sustainability of that. This is perhaps the best performance that we’ve ever seen in any particular quarter, growing our organic cost, non-transaction related costs at 1.9%. And this is really just – well, if you remember, I described it at the time as we were re-plumbing our business or rewiring our business to be able to grow at a very low marginal cost. And it’s literally in every aspect of the business, but I’ll give you one example that maybe will really give you a flavor of how these are coming about. So we obviously have a significant number of calls that come in each month in our call center, five million on average per month. And we aspire to be able to address each of those issues that our customers have and to be on the phone with or not have them have to wait on the phone, but we’re not perfect. And if you go back to last December, we had 33,000 calls that a customer had to wait over 45 minutes. I looked right before I came in here today and in the month of October we have 526 calls. Now that’s a dramatic improvement, but what’s noteworthy about that is we achieved that without adding a single human being to address that problem. Those were all issues around schedule efficiency, better routing when someone goes into the IVR, things like that. It just enables us to provide a better customer experience, but at the same time lower our cost. And in the scheme of five million calls a month, 33,000 is maybe not a lot, but each of those customers has an experience and that impacts whether they use us again, whether they churn in the future. So it’s things like that that drive dramatic improvements in our business both on the cost line, but also what it can do for the customer experience as well. Dan Schulman I had a couple of things to add, Darrin that I think are really important. First of all, things that you don’t see that are really important to us are things like what are we doing with developer tool sets, our development platform, which makes our engineers so much more productive. Before we would have to hire a lot of people that just couldn’t get their code through and now we have tool sets and an environment that is much more efficient, maybe two times the efficiency that we had before. Things like losses as we grow bigger and our transaction volume becomes larger, our ability to do machine learning on that combined with the acquisition we did of Simility, those losses now are at a lower level that we think continues as well and probably may even improve as we get larger. And finally, I would just say Venmo. Venmo used to have more and more money that we would have to put into Venmo each year as a group and it is now, instead of a drain on our margin structure, help on our margin structure as we go forward and I would expect that to continue to happen. And so all-in, I think we feel pretty good about the leverage of the model and it’s why we have such strong confidence around that 20% compounding annually EPS number. Operator Thank you. Our next question comes from the line of David Togut with Evercore. Your line is now open. David Togut Thanks so much. Could you give us sort of a deeper dive or status update on some of the delayed new pricing initiatives and new product integrations with partners that you called out on the second quarter earnings call. And to the extent any of those impacts are embedded in the 2020 guidance. It would be helpful to have insight? Thanks so much. John Rainey Sure, David. This is John. I’ll address that. So when we announced the delay in those initiatives initially on the last call, I think it’s fair to say that we probably erred on the side of conservatism as we thought about the back half of the year and that they are both, specifically the Paymentus initiative as well as the price initiatives, they are both performing moderately better than what we expected at that point in time in terms of the pace of the integration of each of those. And we do expect to have a benefit as we have a full – as those are rolled in at the beginning of next year and we get – for the vast majority of the year get the full run rate benefit of each of those. With respect to pricing, that’s been rolled out in three countries in Q4 and we’ll expand that further into next year. And as a reminder, this is with respect to refund pricing and in line with industry practice, we don’t charge fees to process refunds, but also in line with industry practice we are retaining the fixed and the variable piece of that and certain merchants are excluded if you have negotiated pricing and so forth, but those are performing as expected. But as we look at 2020, we’ll go live with additional merchants and we will have additional price changes, always looking to price to the value that we create for our customer base as we offer expanded capabilities and experiences for them we want to be able to price to that as well. Dan Schulman I would just say, David that pricing is an ongoing process for us. We had certain things baked into our plans and we were late on those. We had certain expectations on integration especially into Paymentus and we were late on those. It’s one of the reasons why I’m really happy with the performance of so many people on the PayPal team. They were really laser-focused on getting those implemented in the right way. And these are complicated integrations and we want to make sure that we’re fully transparent in the way we roll these things out. And so I’m pretty pleased with the way the team stepped up and addressed all of that. As John mentioned, I think on the Paymentus side, we’ll have full stack integration live by the end of the year. And then we start to roll in, Paymentus has almost 1,500 billers, we want to roll in all of those billers into a bill pay app right on the PayPal app and that will take into the first and second quarter before we have that completed, but the full stack integration on to our Braintree platform will happen by the end of the year. Pricing, just to reiterate what John said, pricing is an ongoing process for us. We’re going to have pricing initiatives this year, next year, the year after and then the year after that. I mean we continually assess market dynamics. We look at the evolving practices of our competitors. We take a hard look at the value we provide. And then we try to price appropriately based on all those factors. And yes, we price sometimes up, sometimes we take prices down, it depends on product, it depends on corridors, it depends on regions in the world, but we’re very considered about it. We do have some degree of latitude in all of those things. And right now, I think John and I are both pretty pleased where we are. Operator Thank you. And our next question comes from the line of Lisa Ellis with MoffettNathanson. Your line is now open. Lisa Ellis Hey, good afternoon guys. Looks like other value-added services beat pretty handily in the quarter. I'm looking at it, it looks like loan growth was up about 65% year-on-year and also sequentially. So now that we're kind of clear of the Synchrony transition, can you just give – can you give us an update on how you're thinking about the role of credit in your strategy going forward and specifically, like how much of this OVAS growth is going on balance sheet versus off-balance sheet and can OVAS continue to grow like this well, well above TPV and revenue growth going forward? Thank you. John Rainey Sure, Lisa. It's good to speak with you. So as we think about our credit strategy, obviously you're very familiar with what we did with the U.S. consumer loan portfolio when we sold that $6 billion portfolio and now we have a partnership with Synchrony going forward. That's a strategy that we like because it's very much asset light. When we look at the opportunities for credit in our business both on the merchant side as well as international consumer, they are significant growth opportunities. And we think that particularly like when we look at the merchant lending, that's where our value proposition shines when we can provide working capital loans, understanding the seasonality and the cyclicality of a merchant's business in a way that others can't with access to some of their payment flows. And so we want to continue to grow that. But what we don't want and again we've demonstrated this with our past experience, we don't want credit to become too capital intensive to where it takes away from other opportunities that we have. And so I do think that OVAS revenue and specifically credit revenue can continue to grow at a rate higher than overall TPV for PayPal. So I think that's definitely true. But if you look at our total credit receivables today, there are about $3.5 billion inclusive of both merchant and international consumer, far or less roughly half of what the U.S. consumer credit receivables were for us when we sold those and we were a much smaller company then as well. And so we will get to a point seemingly given the opportunity that's in front of us on credit where we will likely go asset light with some of one or both of those portfolios as well. I think that's further down the road, but we want to be very mindful around how we allocate capital in this business to both drive value for our shareholders, but also provide good offerings like credit for our customers. Operator Thank you. And we have time for one last question from the line of... Dan Schulman We're going to do actually two more questions I think. Operator Okay. Our next question comes from the line of Heath Terry with Goldman Sachs. Your line is now open. Heath Terry Great. Thanks. Dan, I realized it hasn't closed yet, but can you give us a sense, maybe a little bit of a history of how it came about that PayPal was chosen to do the GoPay deal, I would imagine there was a lot of competition, particularly to be the first of its kind? And then what the road map could look like for the rollout of those services and the integration that you want to see there? And then when could we see a material cross-border offering in China and how would that compare to what you're currently able to offer through Alipay relationship? Dan Schulman Yes. Those are all good questions, Heath. And I think actually, Heath, given the extent of that question, we'll probably end after this. So first of all, obviously it's incredibly meaningful event to be the first non-Chinese company obtain a payments license to process domestic online payments in China. It's a tangible example of China opening its financial market. We have been working this diligently for years. When I say diligent, I mean literally almost every single day we've had calls and have been working this. And we worked quite closely with the PBOC, with other authorities inside of China. We worked with the administration here to enable all this to happen. And then I think what we've demonstrated across the globe and I think was appreciated by various entities within China is our ability to work closely with regulators. We've invested quite heavily in compliance and risk management and we're a strong collaborator with the financial ecosystem. We're much more partners with the financial ecosystem than go around the financial ecosystem and be a disruptor. We're innovative, but we're partners with the existing structure. And so I think all of that combined in a very good working relationship and many years of that enabled this event to happen. It's obviously pretty significant for us. It obviously increases our total addressable market quite substantially. China is the world's largest e-commerce market. I think there is something like 500 million online shoppers and they're going to drive something like $2 trillion of online sales this year, which is more than 50% of global online retail. And China is obviously an advanced and sophisticated digital marketplace, but we believe that we can offer a quite differentiated value proposition to both Chinese merchants and consumers by working closely with Chinese financial institutions, various tech platforms inside of China to connect sort of their vast commerce ecosystem with sort of our vast network of consumers and merchants outside of China. And so this is actually a substantial – substantially more than what we can do right now. So for instance, think of before we cannot work with companies and allow Chinese consumers to purchase from PayPal merchants outside of China and now we can start to facilitate that, working again in partnership with Chinese tech platforms and/or Chinese financial institutions. We can take Chinese merchants who may want – may be want to sell on other platforms and do payouts back into China through cross-border, we'll be able to enable that through our platform. Multinationals that are doing business in China can use our platform to enable their transactions and for us to process those digital payments coming across there. So, a lot of people are focusing just on the domestic consumer part of China, there's obviously opportunities there working in connection with partners inside of China, but there is a tremendous amount that we leverage, kind of the strength of our network and the strength of the vast commerce ecosystem inside China, which is significantly digital and that we think affords us some pretty significant opportunities over at least the medium to long-term. So we're quite excited about the opportunity. We'll give a lot more details as we go into next year as the transaction closes and we'll make sure that we continue to update everybody on this. So, again, Heath, thank you for that question. Operator that will be the last question. I want to thank everybody for joining us today. We appreciate your time and we look forward to speaking with all of you soon. Thank you. Operator This concludes today’s question-and-answer session. Ladies and gentlemen, thank you for participating in today’s conference call. This concludes the program, and you may now disconnect. Everyone have a great afternoon.        </t>
  </si>
  <si>
    <t>Question-and-Answer Session Q - Ben Swinburne That's a great start. And maybe we're going dive into the direct to consumer and parks businesses in more detail. But one thing I wanted to ask you at the top was about what it means for the Disney Company to have a scale distribution business where you have a direct customer relationship with hundreds of millions of people around the world. That's something that the company has never had before. You've been in lots of different businesses inside Disney, you typically sold through retailers. What do you think it means long term beyond just the streaming business to have this kind of customer relationship at scale around the world? Bob Chapek Well, we've actually, I think, done a pretty good job of having a direct relationship with our customer in the parks business, whether you look at our Disney Vacation Club business, our Annual Pass Holders that we've got. We've had a pretty good insight as to what our guests prefer, what they do, how they act, and have catered to that throughout the years. I think the difference now with D2C is that we've got the opportunity to increase the frequency of our engagement and the number of touch points. And so I think there's an exponential benefit when you take the deep knowledge that we have of our parks guests, and then the number of touch points that we've done in the frequency of engagement with our D2C. And you put them all together, all enabled by technology and a keen sense of what we want to do from a marketing standpoint. And obviously, with our parks closed, right. So we've never really had the two perfectly aligned where our parks are cranking, and our D2C business is anything but embryonic. Well that moment's about to come. And so we feel really enthusiastic about what's going to happen when we take one plus one and make it three. Ben Swinburne Makes sense? You guys - as you mentioned earlier, Bob had your second Investor Day around streaming not too long ago. You increased your outlook for Disney Plus subscribers pretty substantially, you were at 60 million to 90 million. If we go back to April 2019, now it's 230 million to 260 million. And even if we back out the Hotstar subs, it's still 150 million plus. We all know you've had a really strong first year out of the gate, but what else could you tell us, informs your view and the team's view that the opportunity is this much larger than you thought? Bob Chapek Right? Well, what's the same is the total addressable market we knew was 1.1 billion households. So implied in that, given that our sub numbers are so much higher, that we've had much higher penetration. So we step back, and we ask ourselves, what, what happened to make that that be a reality. And the first one, we know our product, we know our library, but we were even surprised at the global appeal of our product and the level of engagement that we're seeing in our services across the world. And that really comes down to the following. It's the four-quadrant appeal, what we didn't realize was the non-family appeal, that a service like Disney Plus would have. In fact, over 50% of our global marketplace don't have kids, our subscribers don't have kids. And that is the big difference. And so now you can see that sort of, I'm sure we'll be talking about Star, but you can see where those strategies get born, when 50% of the people in Disney Plus don't have kids, you really have the opportunity now to think much more broadly about the nature of your content. Ben Swinburne That makes sense. That's interesting. You guys have been also raising your investment appetite around the business, as you mentioned earlier. And there's a lot of focus, as you know, Bob, in the investment community and in the press about the streaming wars and all this capital being put to work and streaming. What gives you confidence that at the end of this process, you're left with a profitable business? Because I know you're a numbers guy at the end of the day. Bob Chapek Yeah, first of all, I think I would challenge the idea that it's a war in the sense that there's one winner. We think there's going to be multiple winners. At the same time, though, we're highly confident that we're going to be one of them. I think if you look at our unparalleled brands, the franchises that make up those brands, the tremendous content creators, we have leading each one of our segments, as evidenced by the way last night with our success at the Golden Globes. And then the actual content that's pouring out and the amount of content that's pouring out, we think that we're tremendously positioned for the future for our DT service - D2C services. Ben Swinburne And how do you guys think about budgeting the business? In other words, you guided to $8 billion to $9 billion of investment at Disney plus by '24. Obviously, we don't - no one has a crystal ball, but how do you think about the amount of capital needed to get where you want to go from a revenue and sub point of view? Bob Chapek Right? Well, within an approach of discipline, we sort of look at where the needs are. And we really come down to three basic area that we want to fund. And the first obviously is no surprise is going to be the original content under our powerhouse, five core brands that go into Disney Plus. That's obviously priority one. But the second priority two is really these general entertainment offerings that I mentioned earlier, because of the success that we've had with broad appeal beyond just the family households. So that was another one. And again, that was relatively no news. We knew that we had interest in those general entertainment offerings, but didn't really realize how important they could be towards our overall proposition, if you will. And then third, because we are in international markets, the importance of local content. So you add those three things together, and all of a sudden, you're in a position where you're spending a lot more money than you originally envisioned, but were being rewarded in the marketplace by the number of subs escalating as well. So really, I think it's really about discipline in budgeting and application of those budgets to get you sort of the best overall result to keep the fire burning. Ben Swinburne Yeah, you guys have been very transparent. If we go back to April '19, and your disclosure in terms of letting us track your progress in D2C. And you've continued to emphasize or expect that '21 will be the year of peak losses for the business and then profitability in fiscal '24. I'm wondering about how you would describe your priorities. As we go through these next few years, is there anything that you think would either lead you to bring profitability forward, or conversely, actually spend more money as we get into '22 and beyond than you're currently planning? Bob Chapek Well, we obviously blew our expectations and everyone else's expectations away in terms of number of subs. But then we took up commensurately our investment. And we did that to build a strong foundation. So you mentioned what's the number one priority? The number one priority is to build a strong foundation for the future. And obviously, it's a very dynamic environment. And guidance can change and years that you hit profitability can change. But we're pretty happy with the projections that we gave you two months ago at the Investor Conference. And I will say that we're very pleased with all of our rollouts across the world. So no reason for any pessimism here. Ben Swinburne You guys, I think, unveiled 100 new titles at your Investor Day, back in December, which was certainly impressive. You also emphasized flexibility, Bob, in terms of how you bring these titles to market. I'm wondering if you could talk about how you balance the benefits and costs of shifting content windows, especially around theatrical. As you know, that's a huge focus for investors because they understand the power of your tentpole product. Bob Chapek Right, well we believe in the power of exhibition, to build our franchises. Obviously, in 2019, the last normal year, we had, we had 11 $1 billion films. And so that is a big deal to us. And that'll continue to be a big deal, we believe. But we realize that this is a very fluid situation. And it's fluid for two reasons, obviously, the short-term impact are longer than we want it to be, but the short-term impact of COVID on the number of screens that are open, consumers' willingness to actually go back into theaters. But then there's also the fundamental changes that are happening in consumer behavior, which for me, are much more profound. And of course, they're catalyzed by the first issue, which is COVID itself. And so we're watching very carefully consumer behavior and preferences, and to see how long term those preferences are going to shift. And that's one of the reasons we talk about flexibility so often. We want to have a nimble organization. That's one of the reasons we did the reorganization, knowing that the sands under our feet are shifting, consumer behavior is shifting, consumer preferences are shifting. And we want to make sure that as that happens, we're on the front end of the wave, anticipating those changes. But we've got a - we're pretty happy with our three-pronged strategy in terms of, how we'll go to market and we think that's the best program right now. Ben Swinburne I know from your home entertainment days, you're quite familiar with all the windowing debates in the movie business. It doesn't seem like at least my opinion that we're going go back to the way the theatrical business was pre-COVID. It seems like some things will probably change. Do you see an argument for Disney to have a shorter theatrical window around your tentpole releases? Or is it still sort of to be determined? Bob Chapek Well, I think, I think, with our three options for commercializing content, one is B, it goes straight to theatrical, and then window as you suggest, to the service. Option two is obviously doing a premiere access, which is a day and date with theatrical. And option three is going direct to the subs. I think within that concede [ph], we're going to continue to evaluate given the recovery that's at hand. But I think the consumer is probably more impatient than they've ever been before. Particularly since now, they've had the luxury of an entire year of getting titles at home, pretty much when they want them. And so I'm not sure there's going back. But we certainly don't want to do anything like cut the legs off a theatrical exhibition run. But I don't think the consumer again - we'd like to let the consumer be our guide in almost all situations. And I don't think they'll have much of a tolerance for a title say being out of theatrical for months, yet it hasn't had its chance to actually be thrown into the marketplace in another distribution channel just sort of sitting there getting dust. So… Ben Swinburne You've got your second premiere access title coming up here very shortly with RIAA. What do you - does this play a big role premiere access in your go-to-market over the long term, based on what you know, so far? Bob Chapek It's going to be one of our strategies. It certainly makes a lot of sense right now, in a COVID world to have an option. RIAA, obviously, theaters aren't going to be 100% back. But it's nice to know that we've got the ability if people do want to enjoy it in their homes, because they don't quite feel confident in going to a movie theater, that they've got that choice. What this looks like in the future? Well, we're going to gain a lot of experience and a lot of data points. Ben Swinburne Yeah. Let's shift gears to general entertainment, you mentioned that earlier, Bob. And I think Star was launched basically, last week, I believe, as the sixth tile in a lot of markets. Why did that make the most sense for you from a strategy point of view? There was certainly a lot of talk about Star being its own business on the streaming side? Bob Chapek Well, as you know, across the world, we've had a different strategy for going to market. And that's because the variables are so different across the world, variables, like what are the consumer preferences in terms of their content appeal? What's our suite of our content that we've got in terms of rights? That varies across the world. What are the local content obligations or preferences for the consumers? What's the value of our library in various parts of the world? What are the demographics, and importantly, what are their affinities for sports? So all these variables are unique. And each one in - and in Europe, again, we saw the power of general entertainment content to augment our family content, that would lead you to believe that maybe a more integrated option would be great with Star as a six-brand tile. And so that's what we did. So rather than trying to mandate a one size fits all across the world, we're actually reading all these variables and making our determination, given what the consumer is looking for and what we have to deploy. Ben Swinburne We talked a lot about - or you showed us a lot of content back in December. We didn't spend a ton of time on local original programming, though. My sense is, that's actually a pretty big part of what's happening right. Now. Let's start, can you give us a sense of your appetite for local programming? And if that's if we think out a few years, is that going to be a pretty substantial part of the Star playbook overseas? Bob Chapek We believe it is. Our overall strategy is to make sure that content for Star is rooted in properties and content that we own, as opposed to third party properties. So therefore, as we know how important local properties our local content is going to be, then yes, we have to crank up the production machines for local driven content. And we're doing that that, of course, will augment the unbelievable quality of global high volume, franchise-driven content that we have that will serve the world. But we will have a lot of program that's specifically programmed to subscribe within each market. In fact, we're thinking that by FY24, we'll have 50 originals on Star, original titles. Ben Swinburne 50 local originals on Star? Bob Chapek Yes. Ben Swinburne Got it. And you guys, as I mentioned earlier, you launched overseas, in a lot of markets with Star last week, you also took up price at the same time. I know, it's probably way too early, but I thought I'd ask whether you feel like that was received well, or how the launch has gone relative to your expectations. Bob Chapek Well, as you know, we took the price up EUR2 and we think that's very reflective of the price value addition, we have actually conservative. And I would say that we're very pleased with how the market has received that new offering, despite the increase of the price at EUR2. Ben Swinburne Got it. You guys came in - you launched in the U.S. And among other things, you had your Verizon Partnership, which I think has been quite a success for both Disney and Verizon. Globally, you're doing a lot of the same, kind of deals around, distribution deals. Can you talk about the trade-offs that these agreements represent in terms of the benefits and what you give up going through a third party on the digital side? Bob Chapek Right? Well, the benefit is that they really help us accelerate growth at a relatively efficient marketing spend. The detriment, obviously, is the fact that you're going to get a lower ARPU because of it because now you've got someone else who's participating in the revenue stream. So we're very selective. We've got guidelines in terms of what percentage of our overall constituency, we want to come from a third party, so that we can get the - extract the benefits of those type relationships. And the important thing is those relationships have to be organic. We're not just going to go ahead and do promotions with businesses that don't make a lot of sense. They have to be directly involved in the media world, and help us get the benefit of the faster sub growth and lower marketing, cost of acquisition. But going forward, we're going to keep our eye open for the right deals when they pop up. But we're pretty happy with our balance right now of retail versus wholesale subs. Ben Swinburne You give up anything on the wholesale side in terms of data or your customer relationship and knowing your customer? Bob Chapek No, no. Ben Swinburne I think, at least from my perspective, I feel like the market still doesn't have a great view of or well understood view of what Star represents for Disney. And what Hotstar Disney Plus can be over time. This was a business that at least, was when it was inside of Fox always had a lot of promise, but often wasn't delivering on the expectations in the marketplace. What can you tell us about Star overall as a business that you guys were able to acquire through that transaction? And what's the opportunity in Southeast Asia and India from that business, both on the streaming and kind of traditional side? Bob Chapek Right. Well, I think if it's confusing it's because there's so much there, there's so much to unwind and unpack, and that's good for us. First, from a broadcaster standpoint, it's India's number one broadcaster. India's one of the few markets in the world, where television viewing is actually up. We've got the leading sports portfolio in India, which is, as you know, critically important there. And we've got the leading local content engine with Fox Star Studios. So even just from a studio standpoint, it's a very vibrant business, but then you layer on the Hotstar business, it's got 17,000 hours of original programming every year, that we've got, which is fantastic. And we believe it's the ultimate streaming in destinations in Southeast Asia. And in India, it's the exclusive home for cricket events. And we're really pleased with the way that that business has unfolded in Southeast Asia and India. Ben Swinburne I ask you the same question about Hotstar I asked you about Disney Plus earlier, what is it that informs your view that business can go from kind of 30 million paid subs today to your new guidance of 70 million to 100 million or so by fiscal '24? Bob Chapek Well, it's really the programming investment in entertainment and sports that we're making. But at the same time, we realize this is a very unique market. So we've got distribution partnerships, Jio in India, and Telkomsel in Indonesia. But it doesn't even end there. Because the product localizations are absolutely critical here, because there's low broadband speeds, and it's a mobile first market. So all that has to be taken into consideration as you sort of create your plan. And again, one of the things I think we're doing a fairly decent job of is being very specific in various markets in terms of the program. This is not a one size fits all. And India certainly is sort of the, if you will, the shining example of the need to be unique and cater to that market. Ben Swinburne Why don't we shift gears to Hulu, which is a business that has been really the first in the U.S. into streaming at scale, built a big a VOD business has a real brand. You guys have obviously guidance out there on that how big that business is expected to be. How does Hulu fit into your broader direct to consumer strategy? And how do you get the business to profitability? Because you've got a substantial revenue base today, but it's still losing money? Bob Chapek Yeah, well, we're really thrilled with everything that Hulu's accomplished. And keep in mind that we only got management control less than two years ago, of Hulu. But in the meantime, we've been able to scale the business, I think, in a fairly impressive way. The secret weapon with Hulu is obviously the rapid growing, robust advertising business, that's inherent in this. That plus the Disney bundle. And those two things are - sort of make it a very impressive force for us. And when it features great content, like No Man's Land, which obviously won last night. That's sitting up there on the big, brand Barker [PH]. It's going to draw people in. So the combination of great content, really being part of the Disney bundle, and the very impressive growth in advertising is, I think, going to make that a winner for us. Ben Swinburne And then lastly, on the direct-to-consumer portfolio front is ESPN Plus, another one that you've increased your guidance significantly, actually doubling the guidance from your first investor day to the next. What is it that you think is going to take that business to the next level over the next several years? Bob Chapek Well, our ESPN Plus business is one that is absolutely critical to us going forward in the future. And we're going after mass market penetration in that business to be an even broader appeal to global to our sports fans in the U.S. I think our updated guidance of $20 million to $30 million households really is a function of the uptake once again, of the incredibly successful streaming bundle that we've got. And I would say that, rights are always obviously an important thing. And we're steering as many rights as possible towards ESPN Plus. As a matter of fact, we won't contemplate rights deals going forward, that don't envision ESPN Plus being a major player in the use of those rights, if you will. But our subscriber guidance that we've given so far doesn't really take into account any transformative changes either way, either on the upside or downside. In other words, we predicted basically on a static basis, what it would be going forward. So we're really pleased. And whenever we get into any kind of rights negotiations with ESPN Plus, we are making sure that yes, with our rights holders, we're making sure that ESPN Plus is going to be a really big part of that, in terms of our flexibility, because as the consumer flexes once again, we want to be able to flex with him. Ben Swinburne Got it, I want to come back to the right stuff in a little bit. But I want to shift gears right now to the parks business. Obviously, one that was - has been massively impacted by the pandemic. We can look back at prior economic cycles, Bob, and try to assess, how we think the business will react as we come out of this downturn. But this is just a totally different situation than anything we've been in, in the past. What's your expectation for the parks business as you come out of the pandemic? And do you subscribe to this idea of sort of pent-up demand that we keep hearing about including earlier today, from some of the other conversations? Bob Chapek Yeah, we are thrilled with the way that our guests have responded to the precautionary measures that we have put in to our parks, at least in terms of those that we've been able to reopen. I think that speaks to brand confidence. And I think that actually then sort of fuels the fire once, COVID sort of breaks, and we can actually either increase the penetration in our theme parks, or get to a position where we can open some of those that have not been still part of the brand promise and that brand security that they expect is actually something that's been out there. That said, the actual recovery itself is going to be a function of a couple of variables, the speed of the vaccine, that's a big deal. Travel readiness from our guests. What is their willingness to actually go on vacation, and go sort of put themselves out there? But while we're figuring all this out, we're also importantly making sure that when we re-enter into the marketplace in a bigger way, that we're going to have a better guest experience. And this gives us an opportunity to make some step function changes on things we've always wanted to do in the park in terms of improving the guest experience, and then yielding those changes for the advantage of our shareholders. And so this is a perfect opportune time to make operations changes. But we're seeing right now, extremely strong consumer sentiment. We're very happy with that. And we think that demands going to rebound quite handsomely, when - if and when we can either increase the number of folks that we're putting into our parks or open them up for the first time. Ben Swinburne There's a lot of technology that's at work at your parks. I'm sure much more than any of us see when we're there. But I want to come back to your point and see what I can get you to tell us about, because this idea of trying things, a step function change in sort of the way you go about running that business is really fascinating. Anything you would be willing to share with us at this point about the sort of digitization efforts or anything else you're doing on the tech side that may make that business better for consumers, but also more efficient on the other side of this. Bob Chapek Sure, we - I guess I would say we think of the application and technology in our parks and resorts business in two different ways. One is really about more immersive storytelling, using technology to better tell a story, increase the sense of realism without having the technology be apparent. And you are and I, before we started, were chatting up, the Galaxy's Edge, the Star Wars Land and the Rise of the Resistance. And that is a perfect example of using technology to tell a story. There's a million lines of code in that in that program that runs Rise of the Resistance, which makes it extremely complicated, but it also makes it extremely immersive storytelling. And so we imagine that that's sort of the world going forward, really in-depth storytelling, and increased levels of personalization. But the other area that we do it in, and it's a little more pedestrian, but equally important in terms of guest experience are things that enable us to simplify and enable a more frictionless experience that the guests would have at our parks, things like keyless check in, let's say, mobile order of food. So there's no waiting in the park. You get to wherever you want to have lunch, and your food's ready for you. Contactless screening, which of course, again, is an outgrowth of COVID. But it's going to be something that's going to have some persistence as we move forward. And even things like itinerary planning and fully leveraging the information we have in terms of preferences, sort of going back to one of the earlier questions about the different ways that we can gather information from across the company, and all of our guests or our consumers, and really make things customized and personalized. So really a big opportunity, I think, going forward to use that technology in a seamless, sort of invisible way to enhance the guest experience. Ben Swinburne There's a lot of exciting opportunities there. You guys, before the pandemic, Bob had been implementing dynamic pricing over a number of years. Is there still an opportunity, you think, on the pricing side for optimization and yield maximization when we get out of this pandemic? Bob Chapek Yeah, I guess, Ben, the way I would look at it is that maybe the ultimate expression of yielding is when you're so constrained on the number of people you can put into a park, that all that benefit of the learnings that we've had over the last five, six, seven years of dynamic pricing now come into play. I'm now going to blend in the idea that we just talked about with technology, because, frankly, when we got involved in this dynamic pricing, we really didn't have systems that were actually built to do that. So now you take the capabilities of the system to truly build in, true sort of, world class dynamic pricing, plus this idea that, we've been doing it a while, and now we've got this test case, where we're artificially constraining the demand for our park. And we're getting pretty good at this, supply demand thing. And but the key is that every one of these programs that we're putting in place will improve the guest experience, so that in the end, it's a win-win for everybody. Ben Swinburne Yeah, I know, you get the question all the time, Bob about long term margin potential of the park's business, but it sounds like these are all things that create at least the opportunity for margins to continue to be not just impressive, but maybe higher than they were pre-pandemic? Bob Chapek Right? Well, Ben, it's - there's no doubt that when we reopen a park after it's been closed for a prolonged period of time, there's going to be some reopening costs. We've got to go rehire labor, which we're more than glad to do. We want to put people back to work. But at the same time, there is a fundamental shift, where we can be more efficient practice these yield management strategies in a more profound and unlimited way, if you will. We've made some changes already. You've heard about some changes in our annual pass program at Disneyland, which in a non-COVID environment would have been a pretty tough one to make, because they just keep renewing and renewing. But when you start lapping a year, without anybody going for an annual pass program, that gives you the chance. And so we're going to use that though, in order to have an even better guest experience at Disneyland. And really manage the crowd so that no matter what day you go to Disneyland, you're going to have an extraordinary experience. Ben Swinburne Got it? All right. We've got about 10 minutes left. So I want to shift to all the studio production businesses and some of the content businesses at the company. Maybe starting with Marvel, I can remember when you guys announced that acquisition. To say it's paid off would be an understatement. But at the same time, there's always concerns about superhero fatigue and how long this IP can continue to resonate with consumers. Not every studio that has comic book IP has had the same success that you have had. What are you guys doing - what are you and Kevin and the team doing to make sure that Marvel continues to thrive, particularly as you weave in Disney Plus, and the amount of content coming to us is going up, pretty dramatically. Bob Chapek I would say the situation is the same for Marvel as it is Lucas. If you look at it, we've averaged over a $1 billion of film since the acquisition of both Lucas and Marvel, which I think is an absolutely incredible statistic. And it goes to speak to the talent of not only Kevin and his team, but Kathy Kennedy and her team over at Lucas. And we're really fortunate to have both groups being led by such stellar creative talent. But in terms of fatigue, I guess that's borne out in the numbers right, some extent, and they keep finding a way, let's just go back and take Marvel, for example. You've got one division which is about the most unique, creative take on Marvel mythology, but it's done in a unique all different way, which I think it's fascinating. It's riveting. It's certainly riveting to me. But then you've got, the upcoming Falcon and Winter Soldier, which is really an epic, almost cinematic type experience. I mean, it's big and bold. And if it were strung together in a movie theater, you would - it would be completely legitimate. And then you have Loki, which I'm not going which I'm not going to say too much about, because it's not out yet, but let's just say it will be equally creative and inventive, and another chance for our creative team to do what they do best, and that's make great content. So the creative canvas, if you will, is very broad for both Lucas and Star Wars as well as Disney, and very multi dimension. So yes, it's superheroes in Marvel's case. But it's more. And yes, it's a galaxy far, far away for Lucas. But it's very more. And they are just going to keep on growing because of the great creative talent we have. Ben Swinburne Yeah, it must be interesting to see how the television product on Disney Plus reinforces the film product. And that should be something that we see play out now over the next couple of years I'd imagine. Bob Chapek Yeah, that's where they're at their best, managing that methodology, so that there's little pieces here and there that they dribble out and they all connect and it's really amazing. Geniuses, yeah, Ben Swinburne Yeah, no, no question. On the, I guess, the sports studio, the way you guys are now running the business, particularly around ESPN, you've got some big rights renewals, right in front of you. There's been obviously some press about the NFL and Monday Night Football. Can you just give us a sense for what your kind of strategic priorities are when you are staring at what are enormous numbers, no matter where they fall? These are big dollars. And your eyes are wide open, Bob about the challenges f</t>
  </si>
  <si>
    <t>Question-and-Answer Session Operator Our first question comes from Ben Swinburne with Morgan Stanley. Ben Swinburne Thanks. Good afternoon. Bob can you -- I know visibility is limited, but can you tell us how you think about the parks through the rest of this year? In particular, Christine mentioned strong underlying demand. But do you expect to be able to increase capacity limits and fulfil that demand? And as you do, are there things that you've done on the technology or cost side that can help us think about the ramp back to breakeven? And then I was just wondering Christine, is there any way for you to help us think about the sports rights in fiscal 2021 versus fiscal 2020. There's been so much movement in a number of games between the two years. And obviously, these are big dollars for the company. I'm just wondering if there's any way you can help us think about that, maybe on an annual basis. Thank you, both. Lowell Singer Okay, Ben. Thank you. So Bob, why don't you take the first question about parks and then we'll go to Christine on sports rights. Bob Chapek Okay. In terms of the outlook for the parks for the rest of the year and the capacity, it's really going to be determined by the rate of vaccination of the public. That to us seems like the biggest lever that we can have in order to either take the parks that are currently under limited capacity and increase it or open up parks that are currently closed. So that is sort of the gating factor if you will. As Christine suggested, we have ample demand for our parks. Despite everything that's happening with that pandemic, I think we've made a pretty big impression on our consumer base and prospective guests in terms of the safety measures that we've undertaken at our parks to give assurances to people that they should come in and bring their families. And we're very, very pleased with what we're seeing in terms of future bookings. In terms of the cost savings and the technical side of things, not only has our industrial engineering team at Walt Disney World and some of our parks like Shanghai across the world figured out ways to have increased capacity with the same safety measures that we've had in place, which has enabled us to increase our, if you will, our attendance. But there we have been able to substantially manage our cost side at the same time to right-size, if you will, our -- not only our fixed cost base, but also our variable cost base to match what's happening. And I think that's evidenced by what Christine said that all of our parks, regardless of what conditions they're operating under, assuming they are operating, are in positive net contribution side. I would also add you didn't mention this, but I think it's important to add that given those per caps that Christine referenced in terms of the double-digit increase in per caps, this is sort of the ultimate situation where demand has exceeded supply. We've had that -- been fortunate enough to have that situation for the last couple of years and we've learned how to yield this business. And I think this is the ultimate situation where we've got supply greater than demand. So not only working on the cost side, but we're also working on the revenue side. And I think you see some of those results at play at Walt Disney World. Ben Swinburne Got it. Christine McCarthy Okay. Hi, Ben. Now to address sports rights and the shifting between fiscal years, because of what happened with not only cancellations but delays of some of the sporting events, you will see some doubling up of some sports rights in this fiscal year. Things like you'll have two NBA finals, assuming the season for 2021 continues as we expect. You'll also have things like two Masters, two seasons of IPL games. And this all assumes that in fiscal 2021 nothing is drastically shifted out. But you can expect the sports rights overall to be up, because of the doubling and the shifting into fiscal 2021. And that's on linear. When we look at our ESPN+ rights costs, those are up also because we acquired some additional rights, most significantly in soccer that we announced earlier last year. Ben Swinburne Thank you, both. Lowell Singer Okay, Ben. Thanks for the question. Operator next question, please. Operator Our next question comes from Michael Nathanson with MoffettNathanson. Michael Nathanson Thanks. I have two all. One is on DTC and the learnings from Soul being released directly versus what you experienced in Mulan. Any takeaways there? And maybe what's the right model for you? And then secondly on Hotstar, how important has cricket been to the growth in the adoption there? And is there a risk of churn when the IPL season comes to an end? Thanks. Lowell Singer Okay. So, Bob, do you want to take the Soul question? And then, Christine, you might want to take the Hotstar question. Bob Chapek Okay. In terms of the DTC business and Soul, as you remember, we took it out on Christmas Day, we thought that was a really nice thing to do for our consumer base and our subscriber base, given the holiday and given the fact that we have talked consistently about remaining flexible in terms of how we're going to go ahead and put our titles out into the marketplace. We were absolutely thrilled by what that brought to our business in terms of both acquisition and retention. And so, I would say, it was a big hit with our subscriber base. In terms of Mulan, I think the best thing I can say about Mulan is that it was successful to the extent that we're also using that strategy on Raya. So the individual decisions that we talked about in the future, in some films we'll take them theatrically and in some films we'll take them theatrically, plus Disney Premier Access as is the case with Raya and was the case with Mulan. And in some cases, we'll take it direct to service. It's going to be dependent, though, on what our slate of titles are and whether we think that we need to put something on the service for those particular guests, or whether this is something that we could use as another data point in our exploration of Premier Access [indiscernible] date with theatrical. So it's really about flexibility and we're going to steer our decision-making over time, given what information that we get from our guests and our subscriber base on what they prefer. Michael Nathanson Okay. And can I just follow-up for a quick second, on Black Widow, which is still I think a May release date? Anything you want to share on potential changes to that release date? Bob Chapek Right. So I'm going to go back to the word flexibility, because we had made a reference at the investor conference that Black Widow was going to be a theatrical release and we are still intending it to be a theatrical release. But, again, we are going to be watching very carefully the reopening of theatres and the consumer sentiment in terms of desire to go back to theatres, to see whether that strategy needs to be revisited. But as of now the strategy is to continue on with the theatrical release and we'll be watching very, very carefully.  Michael Nathanson Okay. Thanks. Christine McCarthy Okay. And I'm going to address the question regarding churn on Disney+ Hotstar, with the IPL season finishing up. So just to put it in context, cricket is a very important part of a diversified programming strategy at Disney+ Hotstar. It also has a lot of other local content that consumers like to view. So we did see a bump up when the IPL season started. But we've also made it economical for a consumer to sign up for a one-year subscription versus going month-to-month. So those are some of the things that we're looking at and utilizing to mitigate the churn that one could expect from IPL, but it's a more diversified offering in terms of programming than just cricket. Michael Nathanson Thank you. Lowell Singer All right. Michael, thank you. Operator, next question, please. Operator Our next question comes from Alexia Quadrani with JPMorgan. Alexia Quadrani Thank you. Just sort of following up on those comments. On Disney+, can you please discuss, maybe, in general, how you are thinking about local partnerships for content versus more traditional Disney content? I believe, in Indonesia, you leaned a lot more into local content partnerships and you saw outsized growth in that launch there. And I'm curious, sort of, maybe some broader commentary about that mix going forward? And then, my second question is, just sort of following up on your comments on churn. Not necessarily looking obviously for a number on churn, but maybe just some colour about churn in general for Disney+? And how we should think about it in front of the upcoming price increase? Lowell Singer Okay. Alexia, thanks. So, Bob, do you want to talk a little bit about local partnership? And then, Christine, you can talk a little bit about churn. Bob Chapek Okay. So in terms of the local partnership -- well, first, I'm going to talk about -- I'll talk about the content side, because there was a content side element of it as well. There's really two things that gate our amount of content that's local in any given market, including Indonesia. And in some cases there are local requirements for local content, as a percentage of the total. So that is one factor that plays into it. And then, second one is what we think we need from a portfolio standpoint of overall content. And as you might suspect, we're pretty aggressively ramping up all of our production for all our local territories. In terms of the partnerships, in Indonesia, we're partnering with Telkomsel and we have a lot of data plan and promotional bundling that we're doing with them which not only is, sort of, keeping the rates at a place that's respectable in the marketplace given the overall economy there and what the market will bear, but also is giving us exposure possibly from a marketing standpoint and promotional standpoint to particular audience segments that we may not otherwise be able to get. So -- and in terms of overall churn are you going to take that one Christine?  Lowell Singer Yes. Christine will.  Christine McCarthy Yes. So in general, we are very pleased with what we've seen so far on the level of churn. And as our product offering matures and we put more content into the service and our subscriber base becomes more tenured, we expect to see our churn rates continue to decline. So in regard to the specific churn related to the anniversary of the Verizon launch promotion from last November 2020, we're really happy with the conversion numbers that we have seen there going from the promotion to become paid subscribers. We also have that price increase that consumers know about and they're expecting. But we're very comfortable with the price-value relationship that we're offering. So we think that the $1 increase will be well-received. And we believe that our current and future pricing offers attractive value to consumers. So we feel really good about where we are but we always want to improve.  Alexia Quadrani Thank you. Lowell Singer Okay, Alexia. Thank you. Operator, next question please. Operator Our next question comes from John Hodulik with UBS.  John Hodulik Okay. Thanks. Maybe first on the parks, I mean, given the cost reductions and the efficiencies, can we expect longer-term margins in that segment to be higher once we get back to full capacity? And then maybe a quick one on the CapEx guidance. It looks like I think you guys revised guidance for CapEx. It was I think about $0.5 billion higher on a year-over-year basis. Can you just run through the items that keep it flat on a year-over-year basis? Thanks. Lowell Singer Okay. John, sure. Thanks for those questions. Bob do you want to talk a little bit about parks? And then Christine you can talk a little bit about CapEx. Bob Chapek I would characterize this last year as being not only a year of challenge, but also a year of learning in terms of what we can do, in terms of sustained margin growth in our parks. I say that because there's nothing like a pandemic to challenge the status quo and make you be fairly introspective about a lot of things that you've maybe taken as fairly dogmatic. I think you've all seen several new announcements about things that we've done recently that may have been heresy prior to the pandemic like recasting of our annual pass program at Disneyland and reconsidering the overwhelming demand we have relative to supply. Everything we do the first lens we look at is to exceed guest expectations. And it's very tough when your park has more demand than supply, we have to put limits on it. Well as you know, we have a wide variety of margins depending on the nature of the guest and how they visit and when they visit. So with a lens towards maximizing the guest experience, we are now able to essentially reset many pieces of our business both on the cost and revenue side of the business in order to say, if we had a blank piece of paper how would we set up our parks business and be a little bit more aggressive than we typically might be able to be without the impetus of unfortunately a year-long closure. So we've had a lot of time to think particularly, at Disneyland about what could be and I think you're about to see some of those strategies be born.  Christine McCarthy Okay. And before I talk about CapEx, I just want to say from my perspective the Parks management team has done an outstanding job addressing cost structure. Of course, variable costs will come back in as we ramp-up operations, but they've really looked at the way they're doing business and it's really been quite impressive. So I just want to add that to what Bob has already said. As it relates to CapEx, last earnings call we had said that we expected CapEx to be up from last year. I think the number was $550 million. But now we're expecting it to be relatively flat. We have here is a couple of dynamics. We'll have increased spending at DMED and corporate, but we're going to have reduced spending at Parks. Some of the DMED spending is going to be on things like technology, in infrastructure investments related to the launch of Star and DPEP at our Parks business. Obviously, the reason that the CapEx is slowing is because some of the parks are closed and we've chosen to slow spending there. John Hodulik Got it. Thank you, guys. Lowell Singer John, thanks for the question. Operator, next question please. Operator Our next question comes from Jessica Reif Ehrlich with Bank of America Securities.  Jessica Reif Ehrlich Thank you. Given the viewership of Super Bowl, this year on CBS was down and it's fairly low for the last 10 years and streaming was up a lot. Can you talk about how you think about that in light of ESPN+? Like how does that factor into your conversations with the NFL? And then maybe kind of related, but how much of a factor is sports betting in these conversations? And in general how will you leverage both ESPN and ABC to capitalize on the growing legalization and adoption of sports betting. And then just back to Parks for one second, can you talk about how attendance relates to capacity? I mean you only add capacity a few days a year. So is there any way you can frame that relationship. If you allow 35% capacity is that I don't know 70% of attendance? Lowell Singer Okay. So Jessica I'm going to let Bob take the sports question and maybe Christine will start with the Parks question. But Bob I'll turn it over to you. Bob Chapek Okay. So I'll take the sports. ESPN is always a consideration whenever we look at rights going forward. In terms of the Super Bowl being down and as we're going into rights conversations with them that's obviously, something we're considering but more important than any one Super Bowl we're looking at the long-term trends of sports viewership, the MVPD universe and our own prospects of potentially a more true ESPN DTC service. So there's a lot of moving parts and a lot of elements in that mix but it's all taking into account the trends that we're seeing in the marketplace. What I will say is that we've had a long relationship with the NFL and if we have a deal, if there is a deal that will be accretive to shareholder value, we will certainly entertain that and look at that. But our first filter will be whether it makes sense for our shareholder standpoint going forward. In terms of sports betting. As you probably know we already have some programming on ESPN around the subject of sports betting. It particularly is attractive to the younger, very passionate sports audience that we find. So it's an important piece of what we're doing. We've got relationships with DraftKings and Caesars. We've got sports links with -- sports betting links with both of those, not branded Disney or ESPN obviously. But branded through their own offerings. We've got a studio in Las Vegas with Caesars that we're working on. And we've also got a variety of different things that we're entertaining for the future. So sports betting we do realize the value in that. We've obviously got some bumpers in terms of our own brand and what we think our own elasticity is in terms of us participating in such endeavors. But we're highly interested in taking the relationships that we have with both parties and taking them to the next level if that makes sense. Christine McCarthy Okay. Jessica. I'll address your question about capacity at the parks. You're absolutely right, there are days. Especially holiday periods where we have to shut our parks for additional entries. Those tend to be days that the park fills up quickly and we just can't accommodate more people. But that being said. We are currently operating at 35% of that full capacity. And the teams in the park, especially at Walt Disney World have really figured out a way to be as efficient as possible in operating the park that allows us to get up to that 35% and still maintain all of the protocols for social distancing for COVID. The -- I think you'll remember, when we started opening, we started at a level less than 35% but it was the -- as Bob has already mentioned, industrial engineering that we utilize and just moving people around. The other thing I'd say is, when you think about the parks, it's a combination of attendance and per caps when you're looking at revenue. As we've -- as I said in my comments and I think Bob's alluded to it on the Q&amp;A that we've had really nice growth in per caps. It was double digits not only on a linked-quarter basis from fourth quarter to first quarter, but also double digits year-over-year. So when you think about per caps and the yield management we want to have people have a great time when they're in our parks. And when they have a good time, they tend to spend more money. So this is something that we're refining as we go along. Jessica Reif Ehrlich Great. Thank you. Lowell Singer Jessica thanks for the question. Operator, next question please. Operator Our next question comes from Doug Mitchelson with Credit Suisse. Doug Mitchelson Thanks so much. Good afternoon. So back to streaming, I think at your first Disney+ Analyst Day you indicated that you'd be launched to the full world by about the end of this fiscal year or calendar year. I think it was fiscal year. So I'm just curious, if the timing for rest of world launches for Disney+ and Disney+ Hotstar is on track to be completed over the next few quarters? And I'm also interested, if you have any comments on engagement for Disney+. And I'm thinking, just how customers that have been on the service a little bit longer do they still use the service as much as when they first joined? How was Mandalorian and WandaVision in terms of being watched in as many homes as you hoped? And I guess, a third piece of that would be any comments on cadence around the content slate going forward? I know, at the Analyst Day, you talked about getting to 100 shows a year, should we think about content continuing to ramp aggressively in the coming months or coming quarters? How should we think about that? Thank you. Lowell Singer So, Bob why don't you take these -- the streaming rollout question? And then Christine maybe you could take the engagement question and Bob will go back to you on cadence of content cycle. Bob Chapek Okay. Yes, we are still on schedule, where we will get to the great majority of our rollout markets by the end of the year. It's all green lights in terms of our launch not only in terms of preparation of the service itself and being able to handle it from a delivery standpoint, but also from a content curation standpoint both creation and acquisition again on the local content when we need that. As you know, we've got quite a slew of new content coming and great library of content, which really rounds out our offering and we'll add to that our local offerings in order to make it a fully robust offering for each particular market given the idiosyncrasies of what each market requires. So, it's all as planned. Christine McCarthy So Doug on engagement, as we said at the Investor Day, with Disney+ originals along with the theatrical releases and the library titles, we'll be adding something new to the service every week. And in general, I would say, we are very pleased with the engagement overall, especially when we put something like WandaVision on the service. So once again, these -- any time we put a new piece of content on the engagement for people, who know what the schedule of releases is it's quite encouraging. So we believe we're going to reach that cadence of getting content on the service every week within the next few years. We've also set that target for 100-plus new titles per year. And that's across Disney Animation, Disney Live Action, Pixar, Marvel, Star Wars, Nat Geo. And of course, we'll continue to add more to our library as we go through time as well. Doug Mitchelson Great. Thank you very much. Lowell Singer Okay. Thanks, Christine. Operator, next question please. Operator Our next question comes from Jason Bazinet with Citi. Jason Bazinet Thanks. I just have a question on parks. Since the vaccine came out last year, the buy side has this soft expectation that anyone that saw a revenue downturn because of COVID will get back to 2019 revenues by 2022, once we have herd immunity and the vaccines distributed. And every once in a while, I read some article that suggests that social distancing will still have to be in place even when herd immunity is around and people will still have to wear masks. So, do you guys have any counsel or insight in terms of how you're thinking about sort of how the parks will operate by the time we get to 2022? And any reason, not to believe that we won't sort of get back to 2019 revenues assuming that the economy is fine and all that?  Lowell Singer Thanks Jason. I'm going to turn that over to Bob.  Bob Chapek Yes. I won't specifically comment on whether we anticipate getting to 2019 revenues by 2022, but I will tell you what our expectations are in terms of the state of the world by then. We have no doubt that when we reopen up in parks that were closed or increase the capacity that we'll have some level of social distancing and mask wearing for the remainder of this year. That's our expectation. But I believe that Dr. Fauci said earlier today that, he hopes that there's vaccines for everyone who wants them by April this year. If that happens that is a game changer. And that could accelerate our expectations and give people the confidence that they need to come back to the parks. Will there be some overlap until we know that we've hit herd immunity? Sure there will. But do we also believe that we'll be in the same state of 6-foot social distancing and mask wearing in '22? Absolutely not.  Jason Bazinet Thank you. Bob Chapek Hey thanks Jason. Operator, next question please. Operator Our next question comes from Brett Feldman with Goldman Sachs.  Brett Feldman Thanks for taking the question. So if I go back to the December Analyst Day, you had outlined an expectation that Disney+ would see peak operating losses in this fiscal year and achieve profitability by fiscal year '24. When we look at the DTC P&amp;L in the quarter you just reported in your outlook, it seems like you're trending much better than that for this fiscal year. So I'm curious do we need to revisit any of this guidance either because of accounting changes related to the resegmentation or maybe just underlying operating trends that are perhaps better than you had expected? Thank you. Lowell Singer Brett thank you for the question. I'm going to turn that one over to Christine.  Christine McCarthy Okay. Thanks Brett. You're absolutely right. Peak losses we expect in this fiscal year. We said at our Investor Day which wasn't too long ago that we expected to reach profitability in fiscal 2024. We're not going to change that at this point although we are very pleased with the results that we just announced. But we are also -- given the value of growing our sub base, we are continuing to invest in high-quality content. We believe that content is the single biggest driver to not only acquiring subs, but retaining them. We're also going to have some other cost drivers that we just have to factor into our timing for profitability and that includes marketing, technology, customer service and just other expenses of running a new business. So we're sticking to that 2024 -- fiscal 2024 profitability. But once again we're very pleased with where we are today. Brett Feldman If you wouldn't mind if I guess ask a quick follow-up question. You've gotten the question about whether you see any churn risk around the rate adjustments that are going to be coming this year. Are you expecting maybe to spend a bit more around engagement or awareness or marketing or anything just to make sure that as you transition out of the launch phase and promotional period phases and into your first ever rate adjustment that your customer base feels connected with you and that you don't experience that speed bump?  Christine McCarthy We believe that keeping subscribers informed about what's on the service is extremely important. So the awareness that we'll create through targeted marketing and marketing of the brand will basically mitigate what we believe is a very reasonable price increase given the amount of content and the value to subscribers.  Rob Chapek Yes Christine if I can just jump in here as well. We believe that we've got a great price-value relationship. I mean think about it from a Star Wars franchise, we moved from Mando 2 to Boba Fett later on this year to Mandalorian 3. And on a Marvel standpoint we go from WandaVision to Falcon and the Winter Soldier and to Loki. So I think the best insulation we've got is to keep the price-value relationship very high and there's no better way to do it than powerhouse franchises cranking out regular new releases on a monthly basis. Thank you. Lowell Singer Operator we have time for one more question.  Operator This question comes from the line of Michael Morris with Guggenheim. Michael Morris Thank you, guys. Good afternoon. A couple of questions on streaming. First, I want to ask you about Hulu, the SVOD service on Hulu. Hoping you can maybe share a little bit about the dynamic that's going on there, what the mix of sort of ad-supported versus ad-free subscriber base looks like. And there are a number of these now free ad-supported streaming services that have been growing and being more aggressively populated. I'm curious, how you see that competitive dynamic playing out? And I want to ask one question about sports. Bob, you mentioned the MegaCast approach to a couple of your big events. And I'm curious, as you look at your ability to provide that, what's the economic benefit to you? Do you -- is this primarily about putting it in front of more people, and therefore being able to monetize better? Or, is there an element of your ability to deliver a MegaCast, when you were negotiating for content rights, sports rights, with the leagues or teams, the owners there that you have a somewhat stronger negotiating position relative to your peers? Thank you. Lowell Singer Okay Mike. It's good to hear from you. I'm going to let, Christine take the Hulu SVOD question. And then, I'll ask Bob to address the MegaCast question. Christine McCarthy Hi, Mike. So on Hulu SVOD, when you look at the relative mix of ad-supported versus ad-free more of the subscribers are in the ad-free -- ad-supported. And that is where we have seen the really nice growth of our addressable advertising. So, that -- we're very comfortable and we actually -- we like the mix that we have, but it is more ad-supported, so we enjoy that relative increase of advertising. But it's pretty much been the track record that Hulu has of having that relationship of ad-supported versus ad-free has been relatively consistent, over their 10-year tenure. Bob Chapek Yes. And on a multicast question, I think it's both, both elements. So I think there's a consumer benefit to the fact that nobody else, could do what ESPN does in terms of the multicast. And I think we've proven that in several different ways, over the last few months with big football events being broadcast. But I think there's also an element that, that then, is obvious not only to us and obvious to our consumers, but obvious to our prospective partners, as we go into negotiations of new deals. I think there's probably a, mentality that well the more times we divide this up, the better off we're going to be, from the prospective rights owners. And I think what we're doing is throwing a wrench into that thinking. And suggesting that, maybe by taking a consumer-first approach and saying, boy, consumer choice is really a good thing for everybody, let's go ahead and maximize the number of touch points we have, not only do we get a benefit from our subscriber base for those folks that have ESPN, but I think it's also very apparent to the leagues who hold the rights. Michael Morris Great. Thank you, Bob. Lowell Singer Mike, thank you. And thanks again everyone for joining us today. Note that a reconciliation of non-GAAP measures that were referred to on this call, to equivalent GAAP measures can be found on our Investor Relations website. Let me also remind you, that certain statements on this call including financial estimates or statements about our plans, expectations, beliefs or business prospects and other statements that are not historical in nature,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Thanks again for joining us today. And I wish everyone a very good afternoon. Bye-bye. Operator Ladies and gentlemen, this concludes today's conference call. Thank you for participating. You may now disconnect. Does anybody have any insight on when disney will start paying dividends again? @mhormazabal1993 This is just a guess, but based on expected park reopening and management guidance I wouldn't expect one until July 2022</t>
  </si>
  <si>
    <t>Question-and-Answer Session Operator Of course. Our first question will come from Michael Nathanson with MoffettNathanson. Please go ahead. Michael Nathanson Thanks. Lowell I have two for you to shepherd. The first is on ESPN. You'd announced some cost cuts, but I wondered, if the company is taking a fresh look at their content rights needs? And if there's any kind of update on the willingness to maybe cut back on some of the rights you've had previously? How do you think about that? And then secondly, for whomever you want to send it to, over the years Disney made a pretty smart decision to cut back the number of films they release every year, to focus on quality and franchises. And I just wonder now with the reorganization and the new game plan at DTC, how will kind of the quality of the franchises and the content output be managed, as it's increased, right? So it looks like it's a change in terms of the output of the organization. Just want to hear about the quality management of that. Thanks Lowell. Lowell Singer Okay Michael. Thanks. I'm going to turn both of those over to Bob. Bob Chapek All right. Thank you, Lowell. Hi, Michael. Michael Nathanson Hi, Bob. Bob Chapek In terms of ESPN and the cost cuts, we are obviously watching our costs across all of our operating units very carefully, in light of the adversity that we're facing with the pandemic. But long-term, as we look at our content rights, well we're looking at it from a shareholder standpoint. If it's accretive to shareholder value, then there are decisions that we make going forward in terms of looking at new rights, as they expire. And what we want to put on to our service. So we're being very deliberate and we're being very careful. And analyzing everything to make sure that it would be something, that would be additive to us. And I might say that, we've got very good relationships with all the leagues. And it's important. We continue to believe in sports. As a matter of fact in 2019, 93 of the top 100 programs in viewership on television were sports. And as you know, we've got the most trusted brand out there in the world, in terms of sports. So we believe that's a nice recipe for future success. But we realize that the world is changing. And there's a lot of dynamics at play. But we'll only do continue rights deals as long as they add shareholder value. In terms of the second question and in terms of the looking at the number of films and the amount of content that we put into the system, you're right. Over time we've been very, very discriminate, in terms of what types of films we make and how many we make. And I think that's really benefited the company. We're in a world though now in a subscription business, where we're managing churn. And we've got a unique combination of assets in this company that are all at play right now in Disney+, where we've not only got the most desirable library in the world, but we realize and that really helps by the way minimize churn. But we also realize that new content that we put add subscribers. It's very clear to us, that new content adds subscribers. So I think you'll see a continued increase in investment, in our direct-to-consumer platforms. And that will then fuel, some of the growth that Christine will talk about at the investor conference, that we expect on December 10. Lowell Singer Michael? Thanks for the -- okay. Thanks Michael for the questions. Operator, next question please. Operator Thank you. Our next question will come from Alexia Quadrani with JPMorgan. Please go ahead. Alexia Quadrani Hi. Thank you. Just a bit of a follow-up question, if I may, on the studio content commentary, I would love any color you could give potentially on, what you learned from the release of Mulan into premium video-on-demand? And really how you think about, at least how you've thought about it in the past, your decision to allocate content on different platforms for example, why Mulan goes to AOP VOD, but Soul is going directly to Disney+ for example so any thoughts there? And then my second -- just a follow-up question is really on the parks. You've made some real improvement in cutting your losses this quarter from the last quarter. I guess is it feasible to assume you can continue to see a further improvement in that segment without Disneyland opening? Thank you. Lowell Singer Alexia thanks so much. So Bob, I'll turn them both over to you Mulan and Soul and then some of the trends we're seeing at parks.  Bob Chapek Okay. Great. So from a studio content standpoint, we were very pleased with the results of Mulan as a premier access title. And as you remember that was our very first foray into a strategy like premier access. Unfortunately that title met with some controversy both in the U.S. and internationally shortly after we released it. But we saw enough very positive results before that controversy started to know that we've got something here in terms of the premier access strategy. And I think we'll talk a little bit more about that at the investor conference in December. In terms of Soul, we also realized though that part of the lifeblood of Disney+ is providing great content to the base level subscribers that are in there in premier or in Disney+. And so the idea is that, we thought it was a really nice gesture to our subscribers to take Soul during the holiday period and provide that as part of the service. But I think what we've learned with Mulan is that there's going to be a role for it strategically with our portfolio of offerings. And again we're going to talk more about that at the investor conference in December. In terms of our opportunities to continue to improve parks, we're actually very encouraged by what we're seeing right now in our parks across the world. There's really two dynamics that are going on. Number one, our park operators which as you know are the best in the world are becoming much more efficient and effective in operating under COVID guidelines. And we've been able to pretty materially increase our capacity and still stay within the guidelines that local governments are giving us for example 6-foot social distancing. And this is happening across our parks across the world. In fact Walt Disney World which was at a 25% capacity constraint which was our industrial engineering estimates to keep 6-foot social distancing now has been able to increase to 35% of capacity. So almost a 50% increase in the number of guests that we can allow in and still adhere to the local guidelines and the guidelines that are stipulated by the CDC with the 6-foot social distancing. So we're very pleased by how we've become adept at operating under these constraints. But the second thing that's even more encouraging is the demanding -- demand that's growing for our parks across the world. I think it says two different things. Number one shows the love that guests have for our experiences that we have within our parks and the tremendous IP that we as a company have. But I also think it speaks to the trust that people have given the track record that we now have after months of operating across the globe with very stringent guidelines. And we're very pleased with our track record. And I think people are now through forward bookings and reservations showing some very encouraging signs about their willingness to come and spend time with us at a Disney park.  Alexia Quadrani Thank you. Lowell Singer Alexia, thank you. Operator, next please? Operator Our next question will come from Ben Swinburne with Morgan Stanley. Please go ahead. Ben Swinburne Thanks, good afternoon. Christine I know you're not going to be providing the accretion dilution analysis going forward and I certainly get a lot of moving pieces. But I'm just wondering, if you could tell us whether there are additional costs that you expect to come out of the business? I think you guys had talked about over $2 billion of synergies. I'm just wondering if we look at 2021 versus '20, if there's still more to go as you work through the integration etcetera? And then probably for Bob. Bob, I know you're saving a lot for December 10, but you announced a pretty substantial reorganization of the company in a year that's obviously already had a lot of disruption, particularly around the Direct-to-Consumer business with Kevin leaving et cetera. I'm just wondering if you could talk a little bit more about your motivation there kind of the reaction you've gotten from your senior executives. Many have had their roles shifted pretty substantially including giving up kind of P&amp;L accountability. Just wonder if you could talk about your confidence that you -- you're going to get what you want out of this from a company perspective and that you can manage the risk of separating content production decisions from monetization decisions because it's a pretty substantial change? Thank you. Christine McCarthy Okay, Hi, Ben. Ben Swinburne Hello. Christine McCarthy It's Christine. Let me take your first question which was on the cost savings that we achieved from the integration of 21CF. And we did meet -- actually we exceeded that $2 billion number. And so we feel really good about the momentum we have on the efficiency side. And we're also going to take the opportunity to continue looking for operational efficiencies. The one thing we've learned in this COVID environment is there are ways of being more efficient and we'll continue to mine those. And it actually has really helped us not only in segments like our parks business that are directly impacted, but throughout the entire company. So we'll continue to drive towards greater efficiencies. And when the -- you asked about how much do we incur in the restructuring charges related to Fox. Overall, Fox restructuring charges were $1.7 billion. And $1.2 billion of that was incurred in fiscal 2019 so $500 million was done this year. And in this quarter where we had about a little under $400 million of restructuring charges a portion of that was also Fox related. It comes out to about a little over -- a little less than 30%. So the balance was related to our cuts at – reductions-in-force at Parks.  Benjamin Swinburne Got it.  Bob Chapek And in terms of the question on the reorganization, I would suggest that maybe given everything that's happening in the world this is the perfect time for us to do such a reorganization. And I'm 100% confident that this is going to play out exactly as we had intended. It's going extremely well. And despite the disruption in everyone's roles, I think we have 100% buy in. I think we have 100% buy in because we have clarity on accountability which everyone really likes. And we separate out roles to what people tend to do best. Content does what they do best and same with distribution. So distribution who manages the P&amp;L will set the parameters for our annual and long-term budget framework that's been agreed to on the slate with the content creators. And then the content creators then green light the individual projects that then shepherd development and production. So essentially distribution is now able to optimize the commercialization without maybe too much unnecessary regard for legacy distribution platforms, but at the same time our creatives who as you know are the best in the world are really free to do what they do. And that's just make the best content and storytelling possible. A lot of collaboration between the two groups, but ultimately some level of independence in terms of each being what they can be and doing their jobs best.  Benjamin Swinburne Thank you. Lowell Singer Okay. Ben, thank you. Operator, next question, please. Operator Our next question will come from Jessica Reif Ehrlich with Bank of America Securities. Please go ahead. Jessica Reif Ehrlich Lowell, thank you. I have two questions as well. Could you comment on the change of management at Star? Does that affect your strategy in India or outside with the rollout of the Star-branded service? And then secondly, sorry to be negative, but the sports viewing decline -- I mean there's just so much going on and I wonder if you could give us your thoughts like there were no fans in the stadium so would change the viewing experience. The calendar has changed. There's a lot of sports in a short period of time. Do you have any concerns about how this will impact consumer behavior post-COVID? I'd love your thoughts on kind of the longer-term outlook for sports? Lowell Singer Okay, Jessica. Thanks. I am going to turn both of those questions over to Bob. Bob Chapek Okay. I'm going to take the last one first. In terms of sports ratings, sports ratings we feel that in context of everything that's happening are actually holding up quite well. But we would be careful not to draw any conclusions about the ultimate health of sports sort of the long-term impact that you suggested during this pandemic. We really think that we're sort of looking at apples and oranges here. I think the best comp we probably have is the NFL, which has been relatively flat. Our Monday night football viewership has been down 4% relatively modest despite all the headwinds. I mean, we've got the risk of seasons not finishing. To your point, we don't have fans in the stands. We have the risk of games individually every week being canceled. We have election news as competition. And we really can't have our fans doing what they like to do the best which is watch in a communal setting. They pretty much are watching by themselves. Despite all those headwinds, the fact that our Monday night football business is relatively flat in terms of viewership is really I think really encouraging. And if you adjust if you will viewership over the last couple of months for the amount of available content, you see that they kind of slide together. So we actually don't have any concerns about the long-term health of sports. Obviously, we've got some headwinds as it pertains to short-term challenges and hurdles. But we think that all in all in context, the health of sports is pretty decent given everything that's going on. In terms of India, obviously we have an executive there Uday Shankar who we love and we wish him well. He gave us some indication several months ago that he was thinking of moving on. We've got a really deep bench there. And we feel that we have all kinds of opportunities and a lot of success so far with Disney+. And we have no reason to believe that that success won't continue and even accelerate going forward. Jessica Reif Ehrlich Thank you. Lowell Singer Jessica, thank you. Operator, next question please. Operator Our next question will come from Doug Mitchelson with Credit Suisse. Please go ahead. Doug Mitchelson Thanks so much. Lowell, I got two quick ones and then a main question. The quick ones are the math on India, I think if I have it right based on Christine's comment around $5.30 you're around 11 million subs, which would be about 2.5 million added in the quarter. I just wanted to make sure that was in the ballpark and I was looking for an update on the cruise ships that were on order. But the main question is having re-upped some Disney+ distribution deals, what changes are you seeing now, now that you are of the uncertain phase and the value on both sides is better defined for you and for the distributor, does the economics of those deals change? Or should we think about the cost of that marketing channel as locked in? And I also ask because as you add more and more original content to your streaming services I would think the benefit starts to shift in favor the distributors as you add more and more value to those services. So that would be helpful. Thank you. Lowell Singer Okay. So I'll let Christine sort of quickly address your India question and then I'll turn over the cruise and the Disney+ questions to Bob. Christine McCarthy Okay. Hi, Doug, we're not – the comments that I gave on the Hotstar Disney+ India subs, we just don't comment on those economics. So unfortunately, we can't give you any more detail on that. Bob Chapek And in terms of cruise ships, as you know, we just got new guidelines from the CDC that are quite thorough let's say. And they really entail some really high hurdles in terms of not only testing by the potential guests that we host on the ships, but also a process that has to happen in order to certify our first sailings. Those will necessarily result in delays beyond what we had hoped in terms of getting our ships back in service and making magic for our guests. I guess, the best news out of all of it is that, we now do see some light at the end of the tunnel. I think we have an opportunity to create sort of a Disney bubble, if you want – if you would on each one of our cruise ships. And demand is very, very strong for our cruise ships. We're seeing extremely strong demand in the back half of FY 2021, and all of 2022 in terms of – of bookings. That said, that then creates the demand for the new ships that you asked about. And right now we're anticipating delivering our first new ship The Wish in summer of 2022. And then we have our next two ships in 2024 and 2025. And so after a slight delay of roughly six months on those ships, we think that we're going to be able to bring them on to service. We hope and expect that the world will back to normal by then, and anticipate having a fine time trying to fill up the demand of those ships. And we think there's going to be so much pent-up demand that, we don't expect to have much issues given the love that our guests have for Disney Cruise Lines. In terms of the distribution deals and sort of the changing the landscape over time with those, we're really pleased with our partnerships to date. We try to limit them. We don't do too many, but we use them to strategically pursue growth of our subscriber base and lower subscriber acquisition costs. So as you know, we have one or two of these in each market. That's about it. But it really does help us sort of provide a base during our growth phase, and we've got full flexibility over time to either ramp those up, or ramp those down as we see fit. Doug Mitchelson Great. Thank you. Lowell Singer Thanks Doug. Operator next question, please. Operator Our next question will come from Jason Bazinet with Citi. Please go ahead. Jason Bazinet Just a question for Mr. Chapek. Can I go back to the re-org that you announced? The more content it seems that you put on the DTC side, the lower your earnings will be but the better the sub growth will be and the higher the stock price will be. And so as those decisions are being made today and next year and the year after, are there guardrails in place that sort of mean, this will be a gradual transition? Or is it really whatever the right business decision, is the right business decision, and you'll do it, even if it means, maybe different near-term financials in terms of profitability than The Street is expecting? Thank you. Bob Chapek Yeah. I think the guardrails are good common sense as it pertains to managing cash. With our parks business sort of being – having an anchor on it, if you will that we can't properly operate our parks business like we'd like to we have to be a little bit more careful today than we might have to be in the future. But I'm just going to suggest that when we talk to everybody on December 10, I think you're going to see that we're going to put a lot of wind in the sails of our Disney+ business and heavily invest in it. And so the guardrails are just the only ones that would be the constraints that we face today in terms of cash. Other than that everything is really full speed forward. And of course we've got our linear networks that we're managing. We've made some reductions just this last week at ESPN as we manage the transition from linear to more of a digital experience and direct-to-consumer experience. And so as we toggle that balance between sort of the legacy old media businesses to the new media businesses, we'll do it aggressively, but we will watch it from a cash standpoint in the meantime. Jason Bazinet That's very helpful. Thank you. Lowell Singer  Jason, thank you. Operator, next question, please. Operator Our next question will come from John Hodulik with UBS. Please go ahead. John Hodulik Hey, thanks. Maybe just a quick couple of few follow-up to Jason's questions. Bob in terms of the cash you got $18 billion on the books. I guess, can we expect a significant, like you said a significant ramp in the content spend? And can we assume as a result of that that the progress you guys have made in terms of DTC losses, doesn't mean that those losses have peaked at this point? And then can you talk a little bit about content spend as it relates to entertainment program going into Disney+ and Hulu and Star and ESPN+? ESPN+ obviously has been a -- there's some nice growth there getting up to 10 million subs. Do you expect to shift more of your portfolio from or simulcasted from linear to the DTC platform? Or should we expect some investments in new rights? Thanks. Lowell Singer Okay. John, thanks for the question. I'm going to let Christine take the first question around cash and then Bob talk a little bit more about program investment. John Hodulik Great. Thanks. Christine McCarthy Hi, John. It's Christine. You're right that our cash and cash equivalents are a very healthy $18 billion. That's down from $23 billion in the prior quarter. Just to put some context around the reduction we lowered our commercial paper balances by almost $5 billion. And we also had some bond maturities over $1 billion that we took care of. But we are still generating operating cash and we are investing in our content now. We're spending a lot of our productions are back up and running. So we're going to manage this. But as we ramp up even more additional new productions we will be spending more cash on that, but we'll follow this up. And when the peak of investment is anticipated we will update you with that information on December 10.  Bob Chapek And my answers are going to be relatively the same in terms of the programming between our linear and our DTC business. First of all, Christine will talk about sort of the guidance at the investor conference specifically in terms of we have our losses peaked, which was your direct question and will update though. Additionally, we will be investing heavily. We'll talk again about -- more about this at the investor conference, but we are going to continue to ramp up our investment in DTC. And we will be heavily tilting the scale from linear networks over to our DTC business, as we see that as we said in our opening comments our primary catalyst for growth as a company. So, again, we're going to talk a lot more about this on December 10, but you will see a heavy tilt. John Hodulik Okay. Thank you. Lowell Singer John, thanks for the question. Operator, we have time for one more question. Operator And our final question today will come from Michael Morris with Guggenheim. Please go ahead. Michael Morris Thank you. Good afternoon. Two for me. First, can you talk about the ad revenue per Hulu subscriber decline in the quarter that you referenced in the release? Just given the strength that we're seeing in the sort of connected TV marketplace, I was kind of surprised to see that. So I'm curious your take on how that business is going, and how we should think about that. My second question is really a follow-up to one of the early ones around sports and sports content. And I'm curious how you think about expanding sports content availability to consumers that don't have a pay TV package. I think at this point there's 30 million or 35 million households in the U.S. Bob, you just referenced some of the stability in ratings. So maybe that would imply that people who want sports still pay TV, and so it's not an issue. But I'm curious, if the leagues have any increasing urgency to sort of reach those, those cord cutters or cord nevers and maybe what some of the considerations are for you whether it's financial impact or whether it's rights limitations or things like that? Thank you. Lowell Singer Okay. Okay, Mike. So I'm going to let Bob take the sports question, and then we'll go to Christine on the Hulu question. Bob Chapek Okay. In terms of the -- sort of the cord cutters and solutions for the cord cutters, I won't speak to what the leagues' thoughts are. I'll leave that up to them. But I will tell you that we've got a product that we're really excited about and has experienced some rapid growth and that's Hulu + Live TV. And it really gives the utility that consumers might normally find from the cable or satellite subscriber and be able to get it over-the-top directly to their homes. And I think this will increasingly act as a solution to those households that have walked away from their traditional, more traditional cable type of subscriptions and potentially slide it + Live TV. And that's one of the reasons why we're really bullish about that business. I'm a personal big fan of it. I use it. And it's really slick. It's very elegant, and it really is a big solution provider. It's really the complete solution, I think. So we're excited about that in terms of solving a consumer need for those consumers as you mentioned that have all walked away from that particular way of distributing and receiving content. Christine McCarthy Mike and on Hulu, overall, I would say that we're seeing very, very strong demand for advertising on Hulu in the addressable market. But the year-over-year comparisons were negatively impacted on a per sub basis by what we're seeing in the advertising market overall in Q3 and Q4. But we're going to talk more about Hulu advertising in more detail at the Investor Day. So, just hold on until December 10, and hopefully we can answer all your questions then. Michael Morris Great, thank you. Lowell Singer Okay, Mike. Thank you, and thanks again everyone for joining us today. As Bob and Christine have mentioned we are looking forward to sharing a lot more with you at our December 10 Investor Day, and we look forward to seeing a lot of you then. Note that a reconciliation of non-GAAP measures that were referred to on this call to measures can be found on our Investor Relations website. Let me also remind you that certain statements on this call including financial estimates or statements about our plans, expectations, beliefs or business prospects,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This concludes today's call. Have a great rest of the day everyone. Operator Ladies and gentlemen, this concludes today's conference call. Thank you for your participation. You may now disconnect.</t>
  </si>
  <si>
    <t>Question-and-Answer Session Operator Q - Jessica Reif Cohen So, Christine, this has been quite a year for Disney so far. You closed on your acquisition of 20th Century Fox, I guess, year-and-a-half ago. And since then, you've assumed full operational control – not financial, but full operational control of Hulu. You've launched Disney+, undergone a reorganization of the company management, of your senior management, become a major competitor of online streaming. You have over 100 million direct to consumer paid subs. Of course, your trio of services. But at the same time, you faced a number of significant COVID-related headwinds, needless to say, including the complete shutdown of the theme parks, complete shutdown of production activity and retail. Can you give us an update on how COVID is impacting your businesses today? What's changed since Disney reported earnings in August?  Christine McCarthy Well, I like to say there's never a dull moment in our Magic Kingdom. But seriously, COVID has really thrown a wrench into a lot of our businesses. And as you mentioned, parks had to close, cruise ships stopped sailing, productions ceased, live sports weren't continuing. So, there were no live sports on ESPN. So, we really did have quite an impact and felt it very, very early on in the COVID world that we're living in now.  We're also – I'd say one thing is different. Not different, but I think it's just put a real spotlight on it, is that management has to be nimble and it has to be flexible, and it has to look at new ways of doing things that we did in the past a certain way. And I think the flexibility is key. And we continue to do that as we look at restarting some of our businesses and just adjusting the way we're doing business.  But just a couple of examples. As you know, parks was – all the parks were closed globally. And now, they have begun opening up. So, we have had to implement a lot of social distancing, a lot of precautionary measures for health and safety. We have done those, I would say, very well in the parks that are open. They're not all open. But that will continue. And we continue to work with governments and state, local, county, national governments, especially overseas, on how we are looking at that business resuming full tilt.  One of the businesses that I just want to mention is probably the last to come back for us will be the cruise business and that has to do with just the nature of cruising. And when we do get back in there, we'll be social distancing, whatever is required at that time, but also the booking period for cruise tends to be longer. So, that's probably the one that will be the last business to resume for us.  Our legacy media businesses, the one thing that I would say COVID has had an impact on is we saw and have seen, as we all know, in the media business, a decline in the subscriber base from traditional multichannel ecosystem. And what we saw post COVID was an acceleration of the decline. And we don't yet know if the acceleration was due to COVID or if that will basically revert to the way it was prior to COVID. So, that could be just a secular trend that will continue. But that's another impact that COVID has basically put on our watch list more intensely than before.  As you know, direct to consumer is something that Bob Iger really focused on for many years, really starting back in 2015 when I first started as CFO. And we really looked at the changing universe of the way consumers consume media. And we were one of the early movers in addressing those concerns and the subscriber declines. And Bob Chapek has continued with that, our direct to consumer emphasis.  And one of the things we've done with our direct-to-consumer businesses have adjusted even what we had intended to do, specifically on Disney+, and that is that we've moved up the SVOD window for some of our movies. So, you saw Frozen and Onward and the Rise of Skywalker come on the service earlier than what they would have necessarily under the old paradigms.  We also added some incremental content, things like Hamilton and Beyonce's Black is King. And we also moved some selected titles from the film studio to go direct to Disney+, things like Artemis Fowl, The One and Only Ivan. And, of course, you've seen what we recently did, having premier access for viewing Mulan. And we believe that that was the right thing to do given the COVID environment that we're currently operating in.  So, we'll continue to adjust our strategies, Jessica, as we as we need to. But once again, flexibility and being nimble is key.  Jessica Reif Cohen So we'll get into each one of your divisions, of course, in detail. But outside of the near-term COVID disruption and the march back to normalization, have your key strategies and financial priorities over the next three to five years changed at all? Christine McCarthy I would say no, with the exception of we're looking at more investment in direct to consumer because we have announced that we are accelerating our launches and are going deeper faster. But in general, we're still investing in our businesses the way we have. We're investing – we'll continue to invest in theme parks. We believe that those investments globally have really driven strong returns on capital for us. And you know that business, how well it's performed, not in the COVID world, but for the last several years. That business performed extremely well in terms of not only revenue growth, but operating income growth and improved margins. So, we'll continue to invest there. And then, we'll continue to invest in the direct to consumer initiatives because they're working out so well for us right now.  Jessica Reif Cohen So, let's go through the divisions because there's a lot to talk about. So, as you said, this is just unprecedented having the park shut down, but you have a number of parks up now in Shanghai, Paris, Tokyo, Orlando. COVID cases have gone down finally in Florida. Are you seeing the change in consumer behavior there? Christine McCarthy Well, the consumer behavior that we looked at, we do a lot of surveying ourselves as well as we look at the other consumer research done on habits and consumer behavior what people did before COVID, what they intend to do as they would now when we don't live in a world with a vaccine, an effective vaccine, and what the intent to do things like go to a theme park, go to a movie theater, go to restaurants.  So, in Florida, we're not going to update more than we did on the earnings call in early August. But we have seen – we're opening up and people are coming. As we mentioned, there was a spike in July in in Florida, and that had an impact on the visitation that we had expected because people couldn't – didn't choose to necessarily travel to Florida. So, what we did was we shifted to more local visitation as well as opening it up more fully to annual pass holders.  So, we continue to once again adjust the business depending on what issues we're dealing with. And once again, this is such an unpredictable virus that we have to stay flexible.  Jessica Reif Cohen And how is the reopening of hotels, the Disney hotels progressing in Orlando?  Christine McCarthy Well, we're really looking at maximizing – really utilizing that yield strategy. So, we're not going to be opening up things if we don't have sufficient demand. But by the end of this fiscal year, we expect to have a little over 50% of our hotels, resorts opened, and that also includes hotels, DVCs that are being utilized currently with the NBA for housing, the NBA for operating in the bubble down in Orlando.  Jessica Reif Cohen And when do you expect the three new cruise ships that were originally scheduled for 2021 through 2023 to be delivered? Christine McCarthy Well, the cruise ships, COVID has had an impact on lots and lots of businesses and lots and lots of supply chains. And the shipyard we utilize for our cruise ships, Meyer Werft, was impacted and we encountered a delay. We're in negotiations, in discussions with the shipyard to finalize dates. But as soon as we have those, we'll make an announcement when we have the fifth ship, which is the first of the three to be delivered. But it is delayed from what we had originally anticipated. Jessica Reif Cohen Of course. And probably – as you said, it's going to be the last business to come back. You lowered your CapEx guidance for fiscal 2020 to roughly $1.2 billion, and it's largely due to lower spending at the theme parks and resorts. When we think about the next three years, have your investment plans for new rides and attractions meaningfully changed?  Christine McCarthy Well, what we've done, Jessica, is we've really prioritized some of our investment spending. Things that were, I call it, in flight, but they were in construction, some of those we continue to put to finish out even during this period, but the ones that we're really focused on are things like the Star Wars hotel that we've discussed publicly that will be in Walt Disney World. That's a priority. Completion of the Avengers Campus in Disneyland, as well as Mickey &amp; Minnie's Runaway Railway, which is also – it's a priority project for Disneyland. There's one in Florida that recently opened just before COVID hit, and it's been very, very well received.  The interesting thing is Mickey &amp; Minnie's Runaway Rail is the first Mickey attraction that has been in a park. When you think about Mickey's all around the place, by having a designated attraction, this is the first one. And it's once again, for true Disney fans, they like it very much.  Jessica Reif Cohen Let's move on to direct-to-consumer because we still have a lot of a lot of businesses to cover. As we said earlier, you've achieved a groundbreaking milestone of 100 million direct-to-consumer paid subscriptions. And Disney+ alone surpassed 60 million in less than a year. It was just astounding really how quickly you've grown. So, what led to the strong performance relative to your maybe not internal expectations, but your public expectations? And based on the acceleration, how are you thinking about DTC subs, how are you thinking about breakeven?  Christine McCarthy So, I think it's fair to say that we are thrilled with the way Disney+ was received and adopted by many consumers and the number of subscriptions that we had, but that result that we achieved early on and continue to grow subscribers, that exceeded our expectations too. We weren't sandbagging. We weren't sandbagging and just intended to blow away the guidance that we had provided.  But I think it really speaks to what Disney is really known for. And it's really known for quality content. It's known for its brands, its franchising and great storytelling. Now, we had planned to do – and once again, COVID threw a wrench in this, but we had a lot of really great content that was queued up to be produced and have a nice cadence as it was put onto the service. And that has slowed a bit because we haven't been able to do a lot of those productions.  But what it shows is that – but we have a big library too. And the library, a lot of people haven't seen a lot of content for years and years and years. And we do have some new content. And we are – one thing I think people certainly loved at the beginning when we first launched Disney+ was Mandalorian. And we just announced recently that Mandalorian 2 will be available at the end of October on Disney+.  So, we're still able to do some things and finish them out. But once again, we will continue to invest in content for the service because it's a combination of this great rich library that we have, but also being able to provide new original content.  Jessica Reif Cohen What have you seen so far in regard to churn on Disney+? And then, I guess, besides that – what have you seen in regards to churn?  Christine McCarthy Well, churn is inevitable. We watch it – now one of the nice things that we have that we have not been able to avail ourselves before we went and had these direct-to-consumer relationships is we have a lot of data. We have a lot of data on how people are consuming, when they consume. We know if someone is churning. Is it because they just don't use it. But the churn that we have experienced is in the range of what we had expected. And we're pretty pleased. And we know that there are certain things that we're going to focus on to try to mitigate some of the churn. And a lot of that will have to do with some of the new programming that we'll be focused on and really targeting to keep some consumers and some subscribers who may have been more likely to churn. But once again, having that data is really, really critical because once you have it, you can sort of address the concerns and really fulfill the needs to keep a subscriber on the service.  Jessica Reif Cohen Absolutely. But how much more investment are you planning to contribute or invest in the next few years based on early indications of customer lifetime value?  Christine McCarthy Well, I think we're not going to update that now. We will give an updated number at our Investor Day for what the investment spending will be. But we're committed to having programming that's going to be produced across our content engines and our content productions, entities that will fulfill basically the needs of our subscribers or the desires of our subscribers. So, we're not going to update that investment number now, Jessica, but we will be giving more guidance on that in the upcoming Investor Day.  Jessica Reif Cohen How much traction are you seeing for Disney+ in major markets where you recently launched, markets like India, parts of Western Europe and Japan? These are markets where you have the huge consumer following, like a real affinity to Disney brands. And Japan of all markets, I was thinking – it is one of the highest, like, Disney, I don't know, [indiscernible]. Just an affinity for, I guess, [indiscernible]. Once you fully roll out the service, will it be bundled with other telcos besides NTT DoCoMo? Christine McCarthy In Japan, well, Japan is an interesting case. So, we did a limited launch in Japan, which was through NTT DoCoMo, and we still have it on our launch roadmap for doing a full launch outside of just NTT DoCoMo.  And you're right, Japan – the Japanese culture, Disney resonates extremely well. Whatever it taps into in that culture, the classic characters, just the Disney folklore, it really does resonate well. But that we will continue.  But in general, when you ask about our international launches, I think it's fair to say that we have been – all of the launches have exceeded our expectations, just like the US exceeded expectations. Once again, the US is such a large market. And we're based here and everybody knows Disney if you're living in the US. But of all of the international launches have exceeded expectations thus far.  Jessica Reif Cohen And then, what can you say about the upcoming launch of the Star brands, the fuller version now being called Star in international markets? You said you're going to launch in 2021. Will you launch in all of the same markets as Disney+ and can you talk about the plans for pricing or potentially bundling the service?  Christine McCarthy Well, we're in the process of refining the launch plans and the investment spending, and we will once again at the Investor Day provide a full roadmap for how that is going to be rolled out in the international markets.  But Star will look different in some of the markets. It's not going to be a one size fits all. It's really going to be based on the dynamics of each individual market. And I wouldn't say – there's not going to be, like, every market will be different, but there'll be a couple of different versions of Star. And we intend to have that be a general entertainment. Once again, we'll get more specific at the Investor Day along with how we're going to roll it out. But we do think there's a lot of synergy in the markets that we have already launched Disney+. So, we think there's some good synergistic value that we'll be able to basically get behind. Jessica Reif Cohen One more on DTC and then I'll move on to another division. How do you think about pricing for your DTC services in general? How much pricing do you believe Disney+, Hulu and ESPN+ – how much purchasing power do you think that they have? And when does it make sense to raise prices? How do you think about it as a company? Christine McCarthy It's clear that we priced Disney+ at a very accessible price point initially. There is pricing power we believe, but that will come as put more original content into the services. So, more content, more just the volume of content. Once again, we've said we're doing it and we had plans and there would have been a lot more original content on now if we had not been shut down for COVID production – I mean, productions shut down for COVID. But when more content is on the service, we'll have some pricing power. And once again, it's not necessarily every market would be done the same way. We're going to also adjust it for market dynamics in these various markets, especially outside of the US.  Jessica Reif Cohen Let's move on to the studios. Now that the majority of theaters are finally open, maybe not open here in New York, but most theaters are open. And the first major box office film, Tenet, has finally been released. What is your outlook for the remainder of the year and 2021 in terms of your film slate? Obviously, some of the movies have been moved direct to Disney+? What can you tell us? What's changed?  Christine McCarthy Some movies have moved to Disney+. And once again, when all the movie theaters were shut, we made the decision to move a couple, Artemis Fowl and The One and Only Ivan specifically. And as I mentioned before, we did move up the SVOD window to accommodate an earlier placement of Frozen 2, Onward and The Rise of Skywalker.  But when you look at the studio, 68% of the country is open. Now what's missing there are some big major markets. California. So, you're missing the big Los Angeles market, you're missing San Francisco, you're also missing some big markets in the northeast, particularly the New York area.  So, when we look at that, when you only have, call it, two-thirds of the country's theaters open and you have consumer behavior – and when we have looked at the consumer behavior, there's probably about 40% that people say they will go into a theater to watch a movie, but you have to look at the demographics that some of our movies appeal to. And especially, the family movies, I don't believe it's 40% for people with young children. It's probably not 40% for older people or baby boomers, some of whom have a very, very strong Disney affinity.  So, I think you have to look at what demographic are we targeting and does it make sense for us to do theatrical releases? Or would we do something that is kind of a hybrid, but we look at these on an individual basis. And once again, it's not one size fits all. We're dealing in a world that it changes more frequently than we would like because you do have these surges of infection rate across the country and across the world that it's not steady state. And so, we'll once again look at our release slate, but we do have a pretty robust release slate scheduled upcoming.  We've got for the holiday season, this year, this calendar year, we have Death on the Nile, we've got Black Widow, just looking at my release slate here. We've got Soul, Free Guy and West Side Story, which I'm really excited to see West Side Story. It's looks fabulous to me.  And in 2021, we have also some high profile titles, things like the Eternals from Marvel and the Kingsman. Both of those are slated at this point. But once again, things can change. They're slated to come out in February. And then, we have Raya and the Dragon. That's an animated film in March. And Shang-Chi and the Legend of the Ten Rings and Cruella in May. And then, we also have Luca, which is a Pixar film that's slated for June.  So, we've got a pretty robust slate. And once again, we hope that the theaters are open. A lot of our films are films that that the people who choose to go to movie theaters, the experience is very different than what they would have at home.  So, when you look at our box office numbers over the last couple of years, we drive a lot of people into theaters to see the Disney films. These tentpole films become kind of part of the zeitgeist of culture, whether it's Marvel, whether it's a Black Panther that was a couple of years ago, but these are movies that people like to see in theaters and talk to their friends about. So, once again, we hope the theaters stay healthy and can rebound from this COVID world we're living in now.  Jessica Reif Cohen I have to say that even I might be tempted to go to theater for West Side Story. That's an amazing one.  You elected to release Mulan through a peep out approach at $29.99 price point. It's a pretty healthy price point for Disney+ subscribers few days ago, September 4, and also select theaters internationally. It's such an interesting strategy. It's so interesting to me. Can you tell us what impact this offering has had on incremental subscriber signups to Disney+? Christine McCarthy It has had some, but that was not the primary reason that we chose to release it this way. We chose to release it this way because the release date, as some people who were following just what was going on with theaters not opening and just shift, shift, shift. We had moved the release date several times. And we believed that that movie – given that there's so little new content out, that movie was done and we wanted to get it out in the public domain. And so, we chose to do it this way because we believed that it was the best way to get to most people for them to enjoy it.  Now, if they already had a Disney+ subscription, they could just purchase the movie. Or if they wanted it, they would have to sign up for a subscription. But that was an additional benefit, I would say. It was not the primary driver. We thought that we could drive the most revenue for us doing it this way. And we did have what we believed was a very – we're pleased with the results that we had over the Labor Day weekend, the four day weekend.  But we're learning a lot through this. It's first time we've ever done one of these. And once again, we're taking the opportunity of COVID to do things we've never done before. And we're taking the opportunity to see if there's better ways of doing things than we had previously done. But once again, it's not something that we're – you shouldn't read anything into what we did with Mulan.  Jessica Reif Cohen And in the markets that don't have Disney+, some of the international markets, you will go into theaters.  Christine McCarthy Yes. Jessica Reif Cohen And that includes markets such as China. There's been some sort of controversy this week over Mulan. Do you expect that to have an impact on performance? Christine McCarthy I don't want to – I'm not a box office predictor, prognosticator. But I will say that it has generated a lot of publicity, let's call it, let's leave it at that.  But let me just put something into context. The fact that Mulan – the real issue – the real facts of Mulan is Milan was primarily shot in – almost the entirety in New Zealand. And in an effort to accurately depict some of the unique landscape and geography of the country of China for this historically – period piece drama, we filmed scenery in 20 different locations in China.  Now, it's common knowledge that, in order to film in China, you have to go be granted permission. And that permission comes from the central government's – I think it's called publicity department or something like that. And it's also common knowledge in the film industry that – it's a practice that is done throughout the world to acknowledge in a film's credits where – you acknowledge in the film's credits the national and local governments that allowed you to film there. And so, in our credits, that was – it recognized both China as well as locations in New Zealand. And I would just leave it at that. But that's generated a lot of issues for us.  Jessica Reif Cohen One last question on films and we have to move on to media networks and so much more to cover with you? As we discussed earlier, many of the films – many of the Disney films were fast tracked onto Disney+ because of COVID. But what are your thoughts on the windows – changing windows? Will we move closer to day and date? We know that Universal made a deal with AMC for 17 days. What is the Disney view?  Christine McCarthy As I said before, we think the movie going experience to view a lot of our films, the tentpole films works very well for consumers to see our movies. That doesn't mean that other mediums aren't or other platforms aren't useful as well. But we think just the grandeur, the scale of some of our large tentpole films, we like it when people can see it in a theater. So we're not narrowing in on anything specific day and date, going to PVOD, or not going to PVOD. And we look at the array of films that we have now, especially with the addition of some of the smaller films that we have coming out of Searchlight which we acquired. with Fox. You have to look at those different films and some of them may be perfectly suited for going into a PVOD or going directly into one of the platforms, Disney+ or Hulu, or some of them will choose to release initially in the theatrical market.  Jessica Reif Cohen So, let's talk about the media networks. As you said, it's been basically a precipitous decline since COVID of pay TV universe. Now that major sports have returned, have you seen any change in sub rates in ESPN particularly? Is there any insight that you can give us into the trajectory for affiliate growth and pricing over the next few years?  Christine McCarthy Well, we're not going to update affiliate – the sub numbers. But as you also know, and I think this is worth mentioning on this call, is that we get numbers with a 60-day delay. So, what the distributors give us is two months in arrears. So, the distributors have more up to date information than we do.  That being said, I think the return of live sports has been embraced. We've got some great games for the NBA Playoffs and we have football returning. We have college football, we have three of the five power conferences that we'll be playing or intend to play. So, there's a lot of good sports that people are watching. Also baseball's back. Now, baseball, it has had some stutter steps just depending on the rate of infections for some of the teams, but some of the baseball games are great. And people are watching baseball. So, the return of live sports has definitely been something that I think the viewing public has embraced.  Jessica Reif Cohen You took a $5 billion impairment charge at the international channels business in the fiscal third quarter, and you closed down within 20 channels in APAC and India. Now, what do you see across the globe in regards to pay TV trends relative to streaming trends? And how are you repositioning your international business to stay on top of the changes that are taking place?  Christine McCarthy That's a great question. And I spoke about it on our earnings call. And I'll just remind everyone what I said is, COVID had a global impact. So, COVID had an impact on the performance of those international channels. Also, we're seeing the same behavior. It started a little bit later, but it's still the same behavior of a decline in the subscriber base globally. And we looked at those two things in combination with our plans and our intent to move more quickly into direct-to-consumer internationally. And we looked at that and we have shut down, as you mentioned, over 20 channels, and one of the ones that we've talked about publicly and it's probably the one that people would focus on is we shut down the Disney Channel in the UK. And one of the reasons is because all of our Disney content for the Disney Channel, you can get exclusively on Disney+ in the UK.  So, all of those things, when you combine, a change in strategy, the market dynamics, and then this world of COVID that's really impacted the business, we decided that – we didn't decide. We went through a very rigorous process of looking through the analysis and whether or not we – whether this business was worth what we had on our books for and that's why we took that impairment.  Jessica Reif Cohen Can you provide any update on this incredibly unusual 2020 upfront market and what do you see in the scatter market?  Christine McCarthy Yeah, well, this is certainly an unusual time for the advertising market. A couple things have changed. One is, the upfront shows were all virtual this year, I was quite impressed. I didn't watch all of them, but I did watch ours. And I thought the advertising team working with the content teams did a great job putting that all together.  But the negotiation window usually kicks off in May and June, right after the upfronts. This one really didn't get going until July, and it's probably going to go through all the way through to September. So, that's just a delay.  Then you have what – I will give you the overall market forecast for volume in the upfront, was anticipated to be down about 20%. That's a pretty big hit to the overall volume in the marketplace. But I will tell you that we anticipate performing far better than that 5% down.  And there's also another dynamic, which was the continuation of a trend, is that we've seen really good traction in digital and addressable advertising demand. So, that's been very important.  And the other thing I would say is, while pricing is really important to many of our advertising clients, so is flexibility, especially in this current environment, and we have worked with them on flexibility. And we believe that that has helped us out in our results that we're – pretty much, we're going to close it out. And I think we're definitely going to feel good about where we land, given the market that we're dealing with. Jessica Reif Cohen And scatter, what are you seeing in the current scatter market?  Christine McCarthy So, currently, we're in our fourth quarter because we're September 30 year-end. So, both scatter demand and scatter pricing this quarter are better than the third quarter that we just reported. And also, you're seeing – even though it's not as good as last year, there's no question about that, but it's this quarter is better than Q3. And we're also seeing that CPMs are better than third quarter as well.  So, the trends are improving, at least for us, quarter to quarter. And once again, we feel good about where we are given this tough, tough environment that we're operating in. Jessica Reif Cohen I have two more essential questions, even though we're running out of time, so I’ll just try to do quickly. How are your negotiations with the NFL progressing? You have actually been unusually open as a company, usually pretty closed mouth. But this has been pretty open about a desire to get NFL back on ABC. How are you thinking about the rates for Monday night football and potentially getting more aggressive with some of the other packages? Christine McCarthy Well, I'm not going to get into specifics. But let me just say that the NFL is an extremely important partner for us. We've been in business with them for a long, long time. If we believe a deal that delivers the economic value that we believe it delivers long term value to our shareholders, we would be more than happy to do that kind of a deal with the NFL. And we approach all of these negotiations in a very, very disciplined manner. And we remain interested in deals that, once again, create shareholder value, and I'll just leave it at that.  Jessica Reif Cohen Then last question, sadly, because we're out of time, after multiple debt raises since COVID began at very favorable interest rates, I will say, and suspension of your dividends in the first half of fiscal year 2020, you've maintained a really strong balance sheet. You've got $23 billion in cash on hand. Do you need such a big cash cushion? And how are you thinking about the reinstatement of dividends? And what your capital allocation priorities are for fiscal 2021? We're essentially in fiscal 2021.  Christine McCarthy We've addressed that cash position. So when COVID hit, it hit us hard. We're not making any bones about that. And we know that liquidity is essential to the functioning of a company. And we didn't have any idea how long t</t>
  </si>
  <si>
    <t xml:space="preserve">Question-and-Answer Session Q - Jason Bazinet I guess I was just going to start with just a handful of questions. And then maybe towards the back end, we'll open it up to any questions that investors have. But just to start, I guess when I think about the time that I followed your company, this environment seems like perhaps the most challenging Disney's ever experienced. And I would just like to start by giving you a chance to talk about what you've learned about the firm and the operations in the COVID environment and anything that sort of surprised you and what changes, if any, or opportunities COVID might present to sort of long-term shareholders in terms of things that might change in the business. Christine McCarthy Sure. It's a great question because I think when you look at our businesses and the fact that we're dealing with a global pandemic, it was pretty significant to our operations. It's no secret to anyone who follows the company that our Parks businesses were impacted pretty immediately. All of them were shut down in March. Some of them were shut down before that, those in Asia, Shanghai, Hong Kong and Tokyo before the U.S. domestic parks as well as Paris also closed. Our cruise business was impacted. Theatrical distribution of films was impacted. Live sports pretty much rolled up and didn't happen for a while, although we are welcoming them back now, albeit with some adjustments to a normal sports calendar.  And then we had to even look at things like production of content. We were able to continue some production that could be done on a remote basis. Those are things like animation that can be facilitated in a remote environment, postproduction, some preproduction, but live, in-person productions had to cease. So when you think about all those things, it pretty much impacted most of our businesses. Even our retail business, the physical retail, even though it's not a large component, the Disney stores worldwide were closed up for a while. And what we saw was that people, consumers, our guests, our customers, they transitioned to an online experience with us, and that was primarily through our direct-to-consumer platforms. And I thank timing that we launched Disney+ last November. That was -- sometimes it's -- timing worked out for us, and this certainly did in this instance. And also Hulu has been up and running as well as ESPN+. But our businesses were really, really impacted. Now what do we learn from it? We learned that we have to take the opportunity that this crisis is presenting, and that's really looking at how we operate our businesses. The cost structure of our businesses is just something that we as well as any large corporate is taking a look at that I know of. And we're also knowing that people can work differently. It's the physical presence in offices, depending on what you do, is something that can be modified. And that has a downstream effect on costs associated with companies as well, especially when you think about the physical plants that they operate in, even office buildings, but some of our businesses will always require physical presence, our parks business certainly will, and also physical production of content.  And then just a couple of other things that I think are worth mentioning, Jason. DTC, our direct-to-consumer efforts were something that Bob Iger really stressed and drove us towards for several years prior to COVID hitting us. And then Bob Chapek who became CEO, and then, boom, within weeks, we were dealing with the COVID environment. He has continued to stress the emphasis that we're putting and the acceleration that we're putting on our direct-to-consumer efforts. And even things like -- that we have adjusted -- now I think one of the things that we're trying to be is nimble, flexible and nimble. And when we have intended to put things on the Disney+ service, we're modifying some of them. And for instance, we moved up the SVOD window for a few of our titles, Onward, Frozen 2 and The Rise of Skywalker, they all came on to the service earlier than we had anticipated. And we also put some new content on. Hamilton is a good case in point as well as Beyonce, Black Is King. And now you've seen what we've done with the premier access for Mulan, and that was really based on the fact that theaters, some are open. In the U.S., only 68% of theaters are open. And we thought that this was the best way to release Mulan into the public not only in the U.S., but on a global basis. And I can talk a little bit about that later if you have more questions on Mulan. Jason Bazinet That would be great. If I had to summarize the cadence of the recovery, at least from the companies we cover coming out of 2Q, everyone characterized 2Q as the bottom. But sort of the cadence of the recovery, maybe it was a bit more muted as it came out. And I guess I'm mostly speaking about the advertising side more than the parks side. But how would you characterize sort of the nature of the recovery as things slowly move back to normal? And what guideposts would you suggest investors pay the most attention to of all the things that they can look at? Christine McCarthy That's another great question. These are unprecedented times. And a lot of our reopening is not just our decision. We're not fully in control. Many of our businesses -- once again, I'll point to parks, but also production activities are directed by government and health officials. So what you've seen is some openings of parks, different places in the world, we're opening a little bit differently, once again, accommodating the local restrictions or guidelines that are given to us to operate under. But we're prioritizing the well-being of not only our casts, but also our guests. And once again, we have to work with the local governments. We have to work, whether it's county, whether it's state, whether it's a jurisdiction outside of the U.S., we have to comply with, and we willingly comply with the guidelines that were given.  So I think if you look at what we talked about last earnings in early August, we had reopened Walt Disney World in mid-July. And we said there was a surge in July of COVID infections in the state of Florida. So the expectation that we had planned for -- because in June, it was lower and then it ramped up in July. Some of the visitation to Walt Disney World was not what we had expected, especially from people traveling from outside of the state. So what we did is, once again, to be nimble and flexible, we adjusted our offerings where we opened it up more to local visitation, particularly the annual passholders.  So those are things just that we're doing and we'll have to ebb and flow as the rate of infection hopefully will stay low. But if it creeps back up, we may have to adjust accordingly. And once again from our studio side, we have gradually adjusted getting back into productions. But once again, that's working with the authorities that govern that. And a lot of that would be unions and guilds in addition to state authorities in the U.S. And once again, it depends on what we're doing and where we're doing it in the world. Jason Bazinet Okay. When I go back to the last Analyst Day that you had in California, you guys laid out some subscriber targets and some financial targets for the DTCI segment as Disney+ launch. And I think everyone has been extraordinarily pleased with your robust subscriber additions that you put up sort of across all of the various apps. What I can't quite figure out when I sort of look at some of your competitors like Netflix is what does that mean for the financials. In other words, you could sort of take those larger subscriber numbers and say, wow, there's a lot of demand for this, maybe it exceeded our expectations.  Let's plow more production dollars into this and then directionally sort of pushes the financial breakeven to out. Or you could say, while the revenues are so much greater, we're going to sort of sit tight with our production expenditures and marketing expenditures, and it pulls the profitability closer. And so without giving specific numbers, just directionally, how are you all thinking about it internally? Is this certainly more marketing dollars, more investment or less? Christine McCarthy Well, I think there's a couple of things at play there. Once again, we have been extremely pleased with the performance of Disney+ since it launched back in November of 2019. It's a balancing act, we always have our eye on profitability, but we have been very upfront and have talked about being in the investment mode as we launch this business.  While we have an incredibly robust library of content, and that's both episodic from our channel businesses as well as movie library, we know that what is key to not only attracting subscribers but keeping subscribers is original content that they have on the service. And what differentiates Disney and Disney+ from a lot of other service platforms is that we do have the brands.  We do have the IP that a lot of consumers really love, and they know what to expect. And so we are investing in content. Whether it's new originals or whether it's based on some of our library properties or franchise and IP. We've got a lot of Marvel coming up. Mandalorian was a tremendous success when we launched. We just announced that it would be coming out at the end of October, Mandalorian 2. We think there'll be a desire for many people to either subscribe to see it or to stay on the service because it will be there.  But I think the cadence of new original content is definitely a retention of subscribers, but it will also -- as the content becomes just more plentiful, it will be able to attract new subscribers as well. And once again, we're kind of hamstrung right now by the cadence of getting new content on the service because of the limitations on production, all having to do with this COVID environment that we find ourselves in. Jason Bazinet Yes. And it's sort of interesting, too, because it's not obvious that, that necessarily means that your net additions have to come down because of that because we've seen from some of the other platforms, they put up pretty good numbers even though they're facing some of the similar production issues. So can I ask a question about Star? Because that was the big announcement last quarter. And you sort of touched on it a bit that it was going to be more of your own content, less licensed content. But when I think about how investors think about Disney+ or think about Hulu or ESPN+, it's a very sort of, I would call it, defined segment of the market that might be interested in that content. And at least for me and maybe I'm alone, Star is a little bit -- I don't really know what the value proposition is for the consumer. So as you guys think about rolling out Star internationally, is it just general entertainment? Is that the right way to think about it? Or is there a more refined position you're going after? Christine McCarthy I think the best way to characterize Star -- and once again, we're in planning mode for this. We'll be talking much more about that at the upcoming Investor Day. But when you think about it, it really is general entertainment. And while you can think about Disney+ in utilizing our franchise properties, our legacy properties that we have and building upon them, what we also acquired with Fox were some tremendous creative engines, primarily on the episodic side, primarily television. And there's everything from 20th Television and these are some new names that they just rebranded.  But 20th Television, ABC Signature, which was the old ABC Studios, Touchstone Television, FX Studios, and they're all going to produce content for this Star entity, the Star platform. So there will be not -- when I say general entertainment, it's general entertainment that you may have some things that come from our properties or our franchises that'll be more adult skewing, but it's really episodic content largely driven by the episodic content engines. Once again, this was a real benefit of the Fox acquisition. Jason Bazinet Okay. And then the game I think that everyone's trying to figure out on the buy side is how big of a subscriber number is reasonable. And what I tell investors is that you can't really do that until you have a good sense of the content dollars that are going to go behind the service. And so I sort of characterize it as a fool's errand a little bit today. But would you agree with that, that we need to -- that that's probably the best barometer for the cadence of net additions is how much production dollars go into this platform? Christine McCarthy Yes, it's production dollars and it's also quality. And because we own some episodic content that we will put on the Star service, it's not just new content, but we can use some of our episodic library content that once again belongs more on a general entertainment platform than a Disney+ platform that is really branded. When you look at those brand tiles, Disney+, it's a universe of Disney.  The general entertainment of Star will be able to utilize things that were done pre-Fox acquisition from our episodic creative studios as well as what we acquired with the Fox acquisition. So I think you have to look at it that way. But another thing I just want to note is when we're working through it, we've done a lot of research internationally by markets. And believe it or not, you can still do research during COVID. We've done quite a bit of it. But Star won't look the same in every market.  So we will tailor it, how we're going to market, how we're launching, how we're packaging. It'll all be done on a basis which is appropriate for these major markets outside of the U.S. Jason Bazinet And can I ask a question about the legacy Fox property that you acquired? When you look at the content that was -- or the old 6 segment within Fox, would you characterize that as a locally tailored content to those geographies? Or was it more about sort of U.S.-centric content just being pushed linearly around the globe? In other words, do you have a head start, if you will, in terms of the local flavor of what Star might become? Christine McCarthy Well, the old model from legacy television was domestic U.S. product was pushed outside of the U.S. And some of it resonated in different territories outside of the U.S. better than others, but they also -- now that we're in a streaming world, a lot of the jurisdictions have much more defined local content requirements. So it'll be a combination of what we will provide, just like when we used to sell content internationally to other people's platforms. That content will be on as well as local. And once again, there will be the balance. And it depends on what market we're in, but we know that every one of those markets, they like seeing content that is tailored to them as well as things that can travel around the world. Jason Bazinet Okay. Can I ask just a process question on Hulu, where it sits today after a lot of moving parts over the years? I think you own 2/3 of Hulu where we sit here today. Can you just remind us sort of the first window when you could get complete ownership? And is it possible at all to see that move up because both parties sort of just decide that it make sense and you have an agreement before that? Or is that farfetched [indiscernible]? Christine McCarthy Yes. That's another good question is we're always worth reminding people of the ownership situation that we have with Hulu. We do have full operational control, but Comcast is a partner. We negotiated a put call agreement with Comcast a while back and that can be executed as early as January of 2024. So the way that would work, Comcast can put or require Disney to buy NBCU's position out or Disney can call it and require NBC to sell. And the reason that will work is it's going to be based on a fair market value that is going to be determined by independent appraisal experts.  The thing that we also negotiated was a floor valuation for the 100% equity value of Hulu at $27.5 billion. So if it were below $27.5 billion, they're protected to $27.5 billion. And then if it's above that, that's going to be determined by independent experts. And once again, that is the full equity value, and they would get their pro rata value based on their ownership at the time. But the earliest it can happen contractually is January 2024. And once again, anything can happen, but nothing is planned to be any earlier than that. Jason Bazinet Okay. So I guess with ESPN+, that was sort of the first example that we saw some sort of sports that went direct-to-consumer. And maybe I'm wrong, but I sort of thought of it in the early days is almost the stuff you had rights to that wasn't popular enough to justify scarce linear airtime, right? And there are some examples around the world that the line is beginning to bleed a little bit where maybe more popular sports are going direct-to-consumer. So correct me if I have any of that wrong, but can you just spend a second and talk about, as you think about ESPN, the linear channel and ESPN+, the direct-to-consumer side, what the thought process is inside Disney as you decide to renew certain rights, buy new rights? What is sort of the internal thinking? That would be super helpful. Christine McCarthy Sure. Well, ESPN+ has always been a complement to, not a substitute for ESPN linear. And it allowed us to expand the ESPN mission of provide -- serving sports fans with thousands and thousands of additional sporting events. There's some new original shows. There's one called Peyton's Place for people who are Peyton Manning fans. Kobe, before he passed away, had a great basketball show called Detail that really analyze the play-by-play on certain games.  But there's that kind of original programming. And there's also a library scripted content of the 30 for 30s. So all the 30 for 30 is around that, and that's where you would go to find those. And actually, there are a lot of really compelling sports stories. And I look at sports stories as being human inter-stories. Even if you're not a hard-core sports fan, these are about people. And I think that's always interesting. But it helps us develop a more direct relationship with our consumers, our sports fans because we know what they're watching, how long they're watching, their levels of engagement. And it also allows us to expand into some verticals that we could kind of own, we could get into. And one I would point out would be combat sports. Those are the UFC, and boxing are on there. And if you're a fan of those, ESPN+ is the place to be. We have pay per views for fights. And we see people come on to the service to be able to watch those or they can just pay per view. If you do the math on it, it's much better to become an ESPN+ subscriber as well.  And another one is soccer. We're very deep and we probably have the most soccer rights on a global basis. So those are things where there are verticals, and we've taken them deep for people who are into those kinds of sports. And in the first couple of years, we've bought other rights. We've tried to be very disciplined and use the same financial metrics and analysis that we look at, at any kind of an investment when we've picked up rights. And so once again, we will continue to do that. But right now, ESPN+ has offerings that appeal to some sports fans, and it's growing all the time.  Also, ESPN+ has been a component of discussions when we're looking at acquiring any rights, whether it's for ESPN or -- we think about our whole platform offering. So ESPN will look at rights, and they'll say, well, what can we use here, what can we use ESPN+ and even what can we use on ABC, just some things belong on ABC. And even now, in the NBA playoffs and the finals, you'll see some games on ESPN, and then you'll see others that are actually broadcast on our ABC network. So we have a lot of platforms to utilize, and we try to make the best allocation among all of the different platforms that really drive value for the company and for our shareholders. Jason Bazinet Well, what seems really interesting to me, I remember many years ago when I didn't quite understand maybe the global landscape, I asked Mr. Iger, "Why don't you take ESPN globally?" And he said, "Well, the U.S. is sort of unique in that you have the leagues. And then there's that intermediate layer of the ESPN or Fox Sports, then there's the pay-TV distributor. There isn't that middle layer outside the United States. And so it just doesn't make as much sense because we're competing against people that have pay-TV distribution platforms." But with the Internet and ESPN+ now, it really does open up sort of ESPN into a much more global opportunity. Is that the right way to think about it? Christine McCarthy ESPN as a brand is more of a domestic brand, although it is very popular and well known in Latin America. But you have to look at the affinity of the consumers in all those different countries, whether or not these -- the sports that we have or the rights that we have for these various sports are truly going to drive enough consumption from a subscriber basis to bring it outside of the U.S. So sports is one that -- while there's some sports that are global, a lot of sports, whether it's cricket in India, whether it's football in the U.S., although football travels as well, you really have to look at sports through a different lens because sports, I call it, tribal, and it depends on what you grew up with and what you play. Jason Bazinet Okay. What about on the linear side in terms of the NFL rights? I think the buy-side consensus is that whatever ends up happening, it's probably good news for Disney because the perception is, is that in the last negotiation, Disney sort of overpaid for what it got. I don't know if that's a fair way to say it. But people sort of look at this renewal for Disney and sort of think, no one knows exactly how you're going to slice and dice it, but it feels like something you'd put in the plus column as opposed to the minus column. Do you think that sort of broad consensus or that broad framing by the consensus is reasonable? Christine McCarthy I'm not going to get into specifics today, but I will say that the NFL is an extremely important partner for us. And actually, the relationship with the company goes all the way back to 1970 at ABC. And as you know, Bob Iger was in sports when he was at ABC in the early part of his career, and he knows the NFL as well as anybody. But NFL is important to us. That being said, if there is a deal that delivers the economic value that we believe is going to create long-term value to shareholders, that's the kind of deal we will do. And I would say, past does not necessarily prologue, but we are going to look at this through a disciplined lens and make a decision that will be in the best interest of the company and the shareholders. Jason Bazinet Okay. That makes sense. Can I shift gears and talk about Mulan? Christine McCarthy Sure. Jason Bazinet So I think a lot of investors were encouraged by your decision to at least experiment with direct-to-consumer. But somewhat interestingly in the same breath, most investors sort of understood that you probably wouldn't generate the same sort of profits from Mulan going direct-to-consumer. I think that's a fair framing of the consensus. But I think one of the things that might be missing from everyone's calculus is, does it end up causing an acceleration in the Disney+ subs where it becomes almost an acquisition tool for Disney+. So I don't know if you want to sort of comment either on that consensus thinking that you'll probably make less money and maybe on the second part, which is maybe investors are thinking about it too linearly and not holistically enough. Christine McCarthy Sure. This was not an easy decision to make because there were so many factors at play here. Mulan was done. It was completed. It would have been released were it not for theaters being closed earlier than this. And we had moved the release date several times. And still, theaters in the U.S. and around the world, they started opening up before the U.S. really started opening. But still, you only had 68% of theaters now open. And what we're missing in that 68% are some really big markets. Basically, you don't have California. So the big markets of San Francisco and Los Angeles are left out. New York is left out. So there's some big markets.  And we looked at what's the best way for us to get Mulan into the market. And yes, of course, we did some research, and we looked at all these different permutations. But we believe that getting it to -- giving customers the opportunity to buy it on the PVOD with Disney+ made sense. And we did it once again because it was the right way to get it to consumers. And we know what the statistics are on consumer behavior when people are asked, would you go to a theater? Now it's gone up a little bit in the last month or last several weeks. But still, a lot of that has to do with what demographic you're in.  In general, if you look at that research, you'll see that older people are less likely; probably younger people, the same people who are doing things that we see on the news shows that they shouldn't be doing and crowding and partying, they're probably more likely to go to a theater. But would a family with young kids go? Probably not. Would older people or people who have more responsibilities at this point in their lives? Those are the numbers. But in aggregate, you're looking at, at best about 40%. So given that, that's why we went. Now I would say a collateral benefit is what we saw in some additional new subscribers, but that wasn't the driving force. It was really a collateral benefit, and we're certainly happy to have people come on the service. And if they had been on the fence before, look at the value proposition of Disney+, which is very accessibly priced, if you will and also looking at the price of Mulan. And once again, I think some people say like, "Oh, my goodness, it's $29.95. That's a lot." But if you have a family of 4, do the math. If you don't have to drive. You don't have to park. You can make your own popcorn, and you can drink whatever you want to drink in your own home with your friends or family or whatever. So I think when you do that, it's actually a pretty good deal. And also, it's not a 48-hour rental. When you acquired that movie, you have it. And granted, it will eventually come on to Disney+, but it's not going to be there for another few months. And so that's what we did domestically.  The other thing about Mulan, I just want to point out, is we also had 2 other ways of distributing this. One is theatrically in some parts of the world. So we will go into theatrical markets, theatrical release in markets that have the right number for our judgment of driving a decent box office. And also for some places that we don't have Disney+ launched, but we have plans to launch it in the future, we will just put that in as one of the offerings on Disney+ without having a premium VOD component to it.  So those are all the kind of things that we looked at for Mulan, but it wasn't one-size-fits-all throughout all parts of the world. And it was really based on what we're seeing availability of theaters being open and the willingness of our consumers when we think about the demographics who would likely see Mulan, what we believed that they would probably want to see it in their homes as opposed to going to a theater. Jason Bazinet Okay. And maybe just shifting on the -- you talked at the very beginning of our discussion about some of the restrictions with the deal and the unions about content production. Based on what you know today, what seems like a reasonable time frame for things to sort of fire up and get back to normal? And when it does, should investors think of it as a discontinuity where the light switch goes off and all of a sudden we're back to normal? Or is it more maybe the way your parks will recover, where some stuff will get produced, it will be sort of a slow, gradual ramp? Christine McCarthy Well, I think there isn't an on/off switch here just because this is a very unpredictable virus. It has given us twists and turns so far. I would think the new reality is really what we're living now, until there is a vaccine that is widely available. But you have to look at -- we have been able to get back into production. Now when COVID hit, we shut down pretty quickly. And we just couldn't reasonably and responsibly, not knowing what we didn't know about COVID, continue on. Just like everybody else, shut down. And so what we're looking at is opening where we can. So where we started on the theatrical side, the first movie to get back up and running was Avatar. And the crew went over. They're shooting it in New Zealand, and that's up and running. And that started in June. Another one that was able to start back up is Shang-Chi and the Legend of the Ten Rings. That's being filmed in Australia, in Sydney, and that started up in July. And so we'll continue to ramp up other productions. It's going to depend on where they are, how big the cast is, what the guilds and the unions will want to allow. I believe outside shooting is going to be easier to deal with than when you're inside of a soundstage just because like everything else in COVID, when you're outside, the transferability of the virus tends to be less than when you're in an enclosed environment. So they're looking at all those things.  Television is also something that's worth mentioning. And we are actually up and running on some, not all, but some scripted as well as unscripted series. So we have about 20 that are up and running now. And that's some of the names that you know and love, Dancing with the Stars, The Bachelor, The Bachelorette. They're up and running and in production. And some of those are in bubbles.  So not dissimilar to the bubble concept that was utilized for the NBA playing their games down in Walt Disney World at Wide World of Sports. Some of these shows are being done in a bubble, and one that's being done out in the desert near Palm Springs would be The Bachelorette. I think it's The Bachelorette. It's either one or the other, Bachelor or Bachelorette, but we'll continue to do once again shows, some of them -- they enter into preproduction, of course, before they go into full production. And we're also looking forward to starting some of the episodic programming that's Marvel-related that would go on to Disney+ and that's WandaVision, Loki and Falcon and the Winter Soldier.  So there's a lot going on. But once again, it's not an on/off switch. It's a gradual ramp. And as long as the incidence of anything happening stays contained and low, I think you'll continue to see that ramp continue. But once again, everyone has to be flexible in this world because you just have to be responsible about the way you operate. Jason Bazinet Understood. So we have a few minutes left with Christine. So if anyone has a question, there's a field on the left-hand side of your screen, you can type in it and it'll send me an e-mail. I'm just going to read through, if you don't mind, Christine, a few of these that have gone already. Any early readings on the success of Mulan? Christine McCarthy Sure. We are very pleased with what we saw over the four day weekend. I'll leave it at that. A four day weekend is just the beginning. So we will talk more about that when we release earnings at the beginning of November. Jason Bazinet Okay. What about priorities in terms of uses of cash? How would you characterize how you guys are thinking about it? Christine McCarthy Sure. Well, you're one of the analysts who does focus on the balance sheet quite a bit, Jason, and I appreciate that given my days as a Treasurer. But you know that we've taken a prudent approach to managing liquidity as well as our balance sheet. And we did end last quarter with a significant amount of cash, over $20 billion on our balance sheet. And a lot of that was cash that was raised in the debt markets at the beginning of COVID. So it was in March and April. We did that because we did not know how long COVID was really going to impact our businesses.  Initially, it really impacted them. So we were looking forward, knowing that we have a lot of obligations and whatnot, and we wanted to always have sufficient liquidity. So we did wind up having more cash on the balance sheet at the end of this quarter than we would have expected when we raised some money.  A couple of things that </t>
  </si>
  <si>
    <t>Question-and-Answer Session Operator [Operator Instructions] Our first question comes from Alexia Quadrani with JPMorgan. Your line is now open. Alexia Quadrani I have two questions. The first one is on the studio and the second one the parks. On the studio, do you think moving sort of big tentpole films, you know, direct-to-consumer is going to be more of a common occurrence for Disney? Or is Mulan kind of a one-off? I mean, how should we think about Black Widow I guess later in the fall? And then on the parks, I guess any color on how much the accretive opening of Walt Disney World is eating away the losses in the parks. I think you said. Christine, that it's eating away or it's less accretive maybe than you thought it would be initially because of the surge of Corona. I'm curious to that because demand isn't as strong as you thought it would be or because you're just having to keep capacity lower and more careful because of the surge. Thank you. Lowell Singer Okay, Alexia, thanks. Bob, why don't we - let's start with first question, why don't you take the studio question and then we'll get to the parks one. Bob Chapek We are very pleased to be able to bring Mulan to our consumer base has been waiting for it for a long, long time as we've had to unfortunately move our theatrical dates several times. We are fortunate that we have the opportunity to bring it to our own direct-to-consumer platforms. So consumers can enjoy it. But we're looking at Mulan as a one-off in terms of, as opposed to say trying to say that there is some new business window we model that we're looking at. So Mulan is a one-off. That said, we find it very interesting to be able to take a new offering, our premier access offering to consumers at that $29.99 price and learn from it and see what happens not only in terms of the uptake of the number of subscribers that we get on the platform, but the actual number of transactions on the Disney+ platform that we get on that PVOD offering. Lowell Singer And then on the parks question, Bob, maybe want to speak to demand, and then Christine, you could jump in on some of the numbers. Bob Chapek Yes, this is obviously a highly uncertain time and we could tell from our reservation stream that we had ample demand to go above what the six-foot social distancing guidelines would give us, that was six weeks before we opened the park when we announced we were opening the park and then unfortunately COVID struck again and all the numbers started going up. This gave some level of trepidation to travelers who are anxious about long distance travel, jumping on a plane and flying to Walt Disney World. So what we've seen is that we have roughly 50% of our guest base still traveling from a distance, but the other 50% coming from local markets and in state. We've also had a higher-than-expected level of cancellations once somebody does make a reservation because as the disease ebbs and flows, they might necessarily cancel. So what we've done is used our strategy for yielding and make sure that every day we're pretty close to the percentage of the park that we can fill and still maintain the social distancing, we just replaced local and annual pass holders with some of the fall-off that we've necessarily seen from the long distance travelers. I will say that our research indicates that - and our bookings indicate that we should be in good shape once consumer confidence sort of returns, and so we're very optimistic about that, but we're very happy that we're returning a positive net contribution, as Christine said, because that was our goal in the first place, while at the same time, operating very responsibly. Christine McCarthy Alexia, I'll put a little context into what we're referring to as a net positive contribution. On our last earnings call, Bob mentioned that we would not be opening a park unless we believe that we could shortly after opening generate revenue that exceeded the variable costs. So we are able to do that, although it is to a lesser extent because of the current COVID situation in Florida, as we said, as that abates, we expect the demand to pick up. But right now, it's not as high as we had expected, but we're still in the net positive contribution level. And I'd also like to mention Shanghai has consistently been operating in that net positive contribution area as well. Operator Our next question comes from Ben Swinburne with Morgan Stanley. Your line is now open. Ben Swinburne I wanted to ask about the international general entertainment DTC launch, which I think is not a huge surprise that you're moving forward although calendar '21 I think a bit earlier than we were expecting, but doing it under the Star brand is an interesting twist versus a Hulu. I'm wondering if you could just give us a sense for the strategy there and what you're looking at in terms of case of deployment, anything you can tell us, I'm sure there's a lot coming in the Investor Day about that strategy because obviously that's a big news. And then just following along on direct-to-consumer, forget about Mulan for a second, but from your access as an offering is an interesting strategy, I'm just wondering what your research tells you about that approach versus offering more content as part of the Disney+ subscription? We haven't seen sort of this idea of subscription service with the kind of a pay-per-view element on top of it, which is really interesting. I'm wondering if you're thinking about using that on a regular basis globally on the Disney+ platform? Thank you. Lowell Singer Thanks for the questions, Ben, and I'll turn those over to Bob. Bob Chapek In terms of the general entertainment offering internationally, we want to mirror successful Disney+ strategy by using our Disney+ technical platform, rooting it in content that we already own and distributing it under a successful international brand that we also already own which is of course Star and then bringing it to market in a very close association to Disney. I think in terms of your being surprised that this isn't being launched under a different brand name, I think it's important to look at the differences in how we have plan on going into the market, and the first thing is that Hulu aggregates third-party content where this will not. This will be rooted in our own content from ABC studios, Fox TV, FX, Freeform, Searchlight, and 20th century, and Hulu also, I must say has no brand awareness outside of the U.S. and nor does Hulu have any content that's been licensed to it internationally. So this gives us the ability to market this under the Disney umbrella and have synergies with our existing platform. So that's our basic rationale there. In terms of the premier access idea, as you probably know, Disney tentpole blockbuster theatrical films can be fairly expensive to make and produce in order to get the quality that consumers expect from us and frankly to get the quality that we expect from us, and rather than simply rolling it into a free offering, we thought we would give again because we can test almost anything when you have your own platform, we thought we would give it a try to establish a new window - a premier access window to try to recapture some of that investment that we've got and the good news, as I mentioned in my opening comments, is that we're going to have a chance to learn from this and to see whether that makes sense. All I'll say about our research is that it shows that such an offering under a premier access offering not only gets us revenue from the original transaction from the PVOD but also acts as a fairly large stimulus to sign up for Disney+. Operator Our next question comes from Jessica Reif Ehrlich with Bank of America. Your line is now open. Jessica Reif Ehrlich A couple of questions. First, could you provide updates on some of your past guidance, specifically on Disney+, you've exceeded your low-end of your five-year outlook, but you haven't said anything about reaching break-even sooner or not. And within the Disney+, if you could give us some color on Japan, which has always been a very enthusiastic Disney branded market. But the other update was on Fox, the Fox synergy, the $2 billion that you've given us in the past. And then just moving on to kind of current stuff on production, I mean obviously with the new protocols, costs will go up. If can you give us any color on what percent or how you think about that and who will be bearing the cost of that? Will there - do you expect to get a national insurance plan in place? I mean just there's so much complication there and then I was just hoping you could talk about maybe the original ramp, how will you prioritize getting back to work on production? Lowell Singer All right, Jessica, it's good to hear from you. We will try to get to as many of your questions as we can. So Christine, let's start with Jessica's question about Disney+ guidance, and Japan and synergies. Let's start with that group. Christine McCarthy We'll see if I can remember all these in sequential order. So on updating guidance, we're in the process now of working through our long-term plan, just because of COVID and all the disruption to our business, it's a little bit delayed from a typical calendar schedule, but we are not going to update piecemeal, we're going to give you a full update of the guidance we provided at the original Investor Day when we do the upcoming Investor Day in a few months. So you can expect to hear a fulsome review of the guidance and what we're looking for now because obviously things have gone better than expected and we are growing into momentum here. On Japan, Disney+ launched on June 11 in Japan and it wasn't a full - I would call it a limited launch, it was an exclusive alliance with NTT DOCOMO, so that was not provide - you had to be an NTT DOCOMO subscriber in order to have that ability. So you shouldn't be looking that at a full country launch. So I think you can anticipate that once it is launched, there will be more demand for Disney+ in that market, because you're absolutely right, there is a very, very high affinity for the Disney brand in Japan. I think you also had a question on Fox synergies. We are still on track to achieve the synergies that we had discussed originally and that is going along. Even despite COVID, we're still proceeding Lowell Singer And then just got a question about restarting production as well. Christine, do you want to take that one? Christine McCarthy Sure. In my prepared comments, I said that we would incur around $1 billion of costs between now and the end of fiscal '21 and that's a variety of things, it's everything from ramping up productions and you can imagine these productions, they have everything from distancing that you have to accommodate for, site preparation, stage preparation, all the testing that has to go on. So there's a lot of increased costs and what those also will result in is increased days to produce episodes. So all of those things will incur costs. As I mentioned, we will be capitalizing Many of those costs that are related to productions and those will be amortized in future periods. And also in parks, as you've heard from us, there is considerable costs that have been put in place to achieve safety and health measures and those largely are expensed in the parks. Operator Our next question comes from John Hodulik with UBS. Your line is now open. John Hodulik Just maybe two quick ones. First, Bob, can you talk a bit about some of the new program you're going to have on the Disney+ platform in the fall. Are you confident that you've got a strong enough lineup that you can sustain the growth that you've recently seen both in the U.S. and some of these international markets given the production halt and the need to restart that? And then secondly, although it's not as immediate of a concern, but you guys suspended the dividend, I think that was on the last call, any thoughts to sort of reinstating that and sort of just capital allocation as we look forward and especially with the new sort of more aggressive stance on D2C. Thanks. Lowell Singer John, thanks for the questions. Bob, why don't you take the production question for the fall, and Christine, you'll take the dividend question Bob Chapek As you may suspect, while we've had to slow down production and cease it altogether In some cases during the COVID time, we've been busy developing new content and we're extremely excited about some of the things that we've got not only to sustain that linear growth that you talked about for Disney+ but actually go beyond that and grow it. We've got, of course, The Mandalorian 2 which we've announced is coming in October. But we've also got a slew of Marvel content that's going to be coming that we're very excited about and these require us to re-enter into production, but it's such a priority that we're hopeful that this will be coming shortly to enable us to again not only sustain but continue to grow and I would tell you that the content is fabulous, Loki, Falcon and Winter Soldier and Wandavision 3, Marvel properties that we're really, really excited about. And one of the things about Disney+ that we found is that new content tends to bring in new subscribers by catalog increases engagement and helps us retain subscribers. So I think that this new content having so much of this all at once that I think it's really going to go ahead and propel the business forward. Christine? Christine McCarthy Hi, John. So let me just make a couple of comments on the dividend. As you know, management recommended and the Board decided to accept that recommendation not to pay dividend for the first half of fiscal '20 and that was the payment that would have been made in July and we all believe that that decision provided the company with additional financial flexibility given what we were seeing in the in the COVID environment we're in and all the uncertainty that we're dealing with and continue to deal with. So our Board would typically determine whether or not to declare a dividend for the second half of fiscal '20 in the latter part of the calendar year, it would be very late November, early December, and making the recommendation to the Board, we, again, were going to take into consideration. Where we are with COVID and the impact that it's having not only on our financial performance but what measures we are taking to mitigate COVID impacts. So we'll take the full financial picture into consideration and it is part of our overall capital allocation principles, but first and foremost, we are going to invest in businesses that we believe are going to drive long-term shareholder value, and you're seeing what we're doing in the direct-to-consumer initiatives, not only domestically with Disney+, internationally with Disney+ and now internationally with the General Entertainment channel. So we feel like that's certainly top of the list, but we are also looking at other measures like a dividend, but we won't make that decision or recommendation to the Board until the end of the close to the end of the calendar year. Operator Our next question comes from Michael Nathanson with MoffettNathanson. Your line is now open. Michael Nathanson I have two for you Lowell. One is, on the rollout of the new channel, you talk a bit about how you think about the AVOD/SVOD hybrid that's worked in the U.S., is that the template to think about globally? And then this is just concerned about college football and pro football not being in a bubble and I wondered just generally what risk is there to affiliate fees if those seasons don't get completed? So anything to help us on on ESPN and maybe those sports that are not in a bubble and risk to your affiliate fees in the next six months or so. Lowell Singer Okay, thanks for the questions. Michael. Bob, do you want to take both of those. Bob Chapek Yes, in terms of the Star offering that we announced today, we see this as part of a sort of a sequential Domino strategy in terms of getting towards an offering on Disney+ starting with the PVOD going through some transactional window after we have an exclusive on Disney+ for the PVOD details to be announced later and then eventually going to Disney+ will live in perpetuity. Now, I should also say that we think that the Star brand itself in terms of its offerings, we've got a utility here, we've got a utility that is enabled on obviously platforms. I did mention to you that we will have the ability to use the same platform across both Disney+ and Star, so that if theoretically we can afford to do something on one particular platform like Disney+ we should be able to do it on a Star platform. It's not something we've talked about or entertained, but the capability is there. In terms of the Fox - in terms of the college football and the likelihood that in place, I don't really want to comment on the possibility of us going on the season going on because I think that's really up to the League Commissioners, that being said, we feel that we've got certain covenants that we have to meet in terms of live permitting hours with our partners, and we feel confident that with the way that we see all of the sports going on right now, we feel confident that we're going to be able to reach that. Michael Nathanson Bob, is it just the AVOD/SVOD as strategy as you did with Hulu in the U.S.? Bob Chapek Yes, well, we have no planned AVOD/SVOD on Star itself, but we've got obviously similar capabilities as we've got to Disney+ if we ever so chose to do that, but we've got no plans to do that now. Operator Our next question comes from Jason Bazinet with Citi. Your line is now open. Jason Bazinet I love that you guys are always conservative with the capital and recognize you said it was a low cost of debt in terms of the latest capital raise, but $23 billion is a cash that sits on the balance sheet, it seems excessive even under the most dire scenarios in terms of free cash burn, you could anticipate. So can you maybe just explain a little bit behind your thinking behind that quantum of capital and what it might be used for? Thanks. Lowell Singer Okay. Jason, thanks for the question. Christine, you want to take that. Christine McCarthy Sure. Thanks, Jason. You're right. We do take somewhat of a conservative approach to managing liquidity and when we raise that money, it was back in March and April, we were able to achieve some pretty favorable interest rates but we also did not have any visibility into how long this environment was going to continue. We also saw some weeks in the spring when they weren't consistent capital markets conditions. So you'd have some weeks when spreads gapped out, sometimes they tighten up and we took the position that get it when we can and because the demand was so high we decided to take it because we view it somewhat as an insurance policy. But when we look at the overall balance sheet, we have it and we see COVID continuing for a while, but one of the, there is a few things that have happened in our businesses. And one is just the way that we have probably been much better at cost mitigation than we anticipated. The whole company is aligned towards tightening the belt. And we've done, I think, a great job on that. But as we are opening up the parks, remember now, we furloughed over 100,000 people and we're bringing them back. For the most part, not all are back yet, but a lot are back. So we will be spending more money just in terms of labor than we did in the third quarter. So in the fourth quarter you'll see some of our costs actually go up to resume some of our businesses. So I look at this as, as we all know what kills the company is the lack of liquidity. And as a CFO, I would never want to be in that position of not being able to fund all of our obligations. Jason Bazinet That makes perfect sense, but none of that capital is really earmarked to sort of pulling the minority stake in Hulu that you don't own, that was not part of that again? Christine McCarthy No, if you look at that, that's out a couple of more years. So, and the other thing is we do have debt maturities coming up. We still have another about $1.1 billion this fiscal year. If my memory is correct. I think $3.5 billion for fiscal ' 21. So we've got some debt maturities that we don't have to go to market and if this cash is still on our balance sheet, we can just certainly repay that and not refinance. Operator Our next question comes from Kannan Venkateshwar with Barclays. Your line is now open. Kannan Venkateshwar So a couple if I could. First is, Christine, the $5 billion charge that you took for international markets, I guess this is a question for Bob as well. But broadly, does this mean that you could potentially use this as a way to pull more channels and go direct-to-consumer in other markets. I think you've done a little bit of that in the UK with some channels, but could that become a bigger possibility in other markets, now that you've written down this asset? And then secondly, Bob. From your perspective, when you look at ESPN obviously cord cutting is accelerating just given what the cable companies have said so far. Is there an alternative state of the world where ESPN could go direct to consumers and have you looked at that model in terms even perspective? Thank you. Lowell Singer Kannan, thanks for the questions. Christine, why don't you speak to the $5 billion charge, and Bob, you speak to ESPN. Thanks. Christine McCarthy So that's a great question and I'm glad you asked that. So, I can put some color around this impairment. So, the best way I would frame it is this impairment reflects an underperformance of the international channels business that we are already seeing and then that was exacerbated by the impact of COVID-19. Coupled with that, we've learned a lot with the launch of Disney+ and we have, as you've heard today, accelerated our push into DTC consumer streaming and - with the same time you're seeing a decline in the subscriber on MVPD subscriber base outside of the U.S. So, you add all those things up and we're not - this impairment does not include the value of DTC, that's intact. What this impairment is about is the linear channels and so we have in this fiscal year, have already closed down more than 20 channels. Most of those were closed in this third quarter and they were primarily in APAC and in EMEA. Now, when I say APAC not in India, these are in other parts of Asia. But that's where the channels were closed and we're taking a look at going more quickly, as you said, into direct-to-consumer and these channels shutting them down and taking those platforms direct is certainly what is behind this impairment. Bob Chapek And in terms of the ESPN question, let me first start off by saying that on a macro level, I think we understand the value of live sports, ESPN is a strongest brand in sports and sports continue to be a driver of viewing interest. I think it's evidenced by the fact that sports accounted for over 90 of the 100 most viewed telecasts on broadcast and cable in 2019. So, we've got a really strong position from a brand standpoint in a market that consumers love. So, then the question is, how do we get it to the consumer and certainly U.S. that whether we've looked at a stronger direct-to-consumer proposition for ESPN? Absolutely, we've looked at everything and when we think that we've got the most effective way to maximize shareholder value from the brand, the way we are right now, but as that changes over time, we're certainly open to any and all options in terms of how we maybe able to get our programs to our consumers and hopefully we can talk a little bit more about this in our investor conference when we meet in the next few months. Operator Our last question comes from Steven Cahall with Wells Fargo. Your line is now open. Steven Cahall Maybe first just wanted to clarify on parks, Bob, with the lower contribution margin in Orlando, could you just help us think through some of that disruption that you had. Was that more about not being able to get as many people in the parks, or was that more of per capita spend or pricing issue that caused the contribution margin to come in lower? And maybe you could update a little bit on what you're seeing in terms of pricing and occupancy at the hotels as well. And then on Disney+ I'm curious, I mean you've had this amazing ramp up to the low end of guidance, as you think about the next stage of growth for Disney+, does it make more sense to kind of go after a bigger market of subscribers, which can be pretty expensive in terms of original content. Are you more kind of focused on getting to like more of a plateau with this Disney+ and driving it more towards profitability with the content that you've already got planned in the pipeline that's more around the film slate and the existing characters? Thanks. Lowell Singer Steve maybe Christine you want to just at least start on the parks' metrics and then Bob, you may want to comment on parks and then talk about Disney+ as well. Christine McCarthy Hi, Steve. So, when we were talking about the net positive contribution opening up Walt Disney World what we were referring to was that because there was a surge of COVID in Florida, which limited amount of inbound travel that we had originally anticipated. So, it's more local, that overall is having a little bit of a dampening effect on it, but it's still positive, and once again, it will pick up when there is more regular travel patterns going into Walt Disney World. And as it relates to sort of pricing and occupancy at the hotel, It's really like there are so many hotels that are not yet reopened. And so those are kind of meaningless numbers right now. So once I would say the travel patterns get a little more normalized and we see people going in and staying for regular vacations like they used to we'll be providing occupancy and booking numbers, but right now, the one thing I would add is per caps are very, very strong and you could say that that's probably because people haven't been in the parks for a while, there is a pent-up demand and let's not forget that we just opened the full - the rise of the resistance as well as the Star Wars Lands fully in the beginning of this calendar year. So, you had a lot of people and even Floridians who were just traveling locally who have not yet had an opportunity to go in and experience that. So, the per caps are great and I think it's because people haven't been able to get into our parks for quite a long time. Bob Chapek I'll follow up on the parks question is that, as you know, different guests depending on where they're coming from have different relative values in terms of their contribution as a guest to the park and typically someone who travels and stays for five days to seven days is marginally more valuable to the business than someone who comes in on an annual pass and stays a day or two and consumes less merchandise and food and beverage. So, the way I would look at it is that it's just as their constituency changes a little bit, so do our overall margins change, but it's not because of price reductions or anything like that. And I think Christine handled the pricing and occupancy in hotels. On the Disney+ we absolutely are going after a bigger market of the number of subscribers as opposed to over rotating to try to get to a profitability number much sooner than we thought. Although I must say the prospect of us hitting our goals as quickly as we are is very encouraging, but what we plan to do is invest even more in our content in order to keep that machine cranked and going. As I mentioned, one of the biggest things in terms of subscriber acquisition is having new hot [indiscernible] content to bring to the service and you get that by making investments in new content. So, we'll be investing in content first and then trying to grow the service both from a marketing standpoint and from an installed base standpoint. Lowell Singer Steve, thanks for the questions and thanks again everyone for joining us today. Note that our reconciliation of non-GAAP measures that we referred to on this call to equivalent GAAP measures can be found on our Investor Relations website. Let me also remind you that certain statements on this call, including financial estimates or statements about our plans, expectations, beliefs or business prospects,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risks and uncertainties and actual results may differ materially from the results expressed or implied in light of a variety of factors, including factors contained in our Annual Report on Form 10-K, our quarterly reports on Form 10-Q and in our other filings with the Securities and Exchange Commission. This concludes today's call. Thanks again everyone for joining us and have a great rest of the day. Operator Ladies and gentlemen, this concludes today's conference call. Thank you for participating. You may now disconnect.</t>
  </si>
  <si>
    <t xml:space="preserve">Question-and-Answer Session Operator [Operator Instructions] Our first question comes from Ben Swinburne with Morgan Stanley. Your line is now open. Ben Swinburne Thank you. I will ask two questions. The first on the parks completely understand the lack of visibility, but is there anyway you can help us think about sort of the cash burn on that business assuming you are close through this quarter or even a monthly number, just some way to kind of dimensionalize the impact on the income statement as you move through this unprecedented situation on the parks would be very helpful? And then I was curious you guys are – you are probably going to be approaching the low end of your 2024 guidance on direct-to-consumer subscribers potentially by the end of this quarter based on the growth you are seeing, but certainly over the next couple of quarters. Given that faster ramp and what’s happening with people staying at home and streaming more, I am just wondering if that’s impacting your plans around investing in the business or – and if you think you will reach profitability sooner than originally laid out? Thanks. Thanks for your thoughts. Lowell Singer Okay, Ben. Thanks. I am going to turn those over to Christine to answer the first and start with the second. Christine McCarthy Okay. Hi, Ben. How are you? Hope you are doing well and your family as well. Ben Swinburne Thank you. Christine McCarthy Let me answer the question on parks as best I can. As you know we are dealing with a situation that’s very fluid and things are changing. So, the results that you saw for the second quarter reflect approximately 2ish weeks of our domestic parks being closed, because we closed Disneyland on the 14th and World on the 16. And then you had the Asian parks closed, Shanghai closed fully in January on the 25, Hong Kong closed on the 26, Tokyo, which is a royalty revenue stream that we get, that closed on the 29. So the $1 billion that was attributable to the parks business and products for the quarter just for that second quarter about $1 billion, you could roughly think of it that the two weeks domestic is a little over half. And then you have the Asian – or the international parks and cruise, which are the balance. So when you think about Hong Kong we already had issues that related to their own domestic issues. So we had already telegraphed that there would be some softness in Hong Kong and then this closure of the park just accelerated the losses there. And Shanghai had been doing quite well up until the moment that we are closed. And I am going to ask Bob Chapek if he has any other thoughts that he would like to add to that. Bob Chapek No, it’s just that we were doing everything we can to mitigate the impact of the cash burn while we are obviously in this situation and we are trying to be as responsible as possible, both short term in terms of operating expenses and labor but also longer term in terms of how we allocate capital. Lowell Singer Okay. And Bob, do you want to start on the second question around Disney+ and then Christine if you want to add anything, feel free. Bob Chapek Sure. We are obviously thrilled with the progress of Disney+ and how we’ve been able to increase the base there. We’re not really prepared to update our guidance and certainly wouldn’t give any projections in terms of when we would reach profitability. But we know that in terms of the actual investment in Disney+ that new programming, hit new programming like the Mandalorian certainly drives that business. And so I think we’ll continue to make the planned investments into Disney+ as we always have with new and exciting programming to drive those subscription rates and retention. Christine McCarthy And, Ben, I would just add that we are still launching in new markets. So while we have had a really good start to Disney+ we still think it’s early and we’ll update when it’s appropriate. Ben Swinburne Okay. Thank you. Lowell Singer Ben, thank you. Operator, net question please. Operator Thank you. Our next question comes from Alexia Quadrani with JPMorgan. Your line is now open. Alexia Quadrani Thank you very much. I hope everybody is safe and well. Just two quick questions, one follow-up and then a second question. Just following up on your comments on the parks, I wonder if you could tell us or just speak generally about what capacity you guys can operate at the park profitably and resume obviously when you do open, which I know is very fluid and we can’t pinpoint that right now in terms of domestic opening, just trying to get a sense of what sort of capacity you think could still sort of get you to breakeven or profitability? And then my second question is just on the studio side of the business. We are on in one of the first tentpole movies scheduled to be released late July and I guess are you comfortable with opening that movies in what will most likely be minimal capacity at the theaters? I guess overall, how much of a consideration is also the international theater openings in your decision to begin to start releasing films in this climate? Lowell Singer Alright. Alexia, thanks for the questions. Bob Chapek, I’ll turn that over to you. Bob Chapek Alright. Hello, Alexia in terms of how we look at our park reopening and what hurdle we need to make to have it make sense, we actually look at it as a positive net contribution to overhead and profit. Another word, it’s not about break-even point for profitability necessarily, but just making a positive contribution at the net contribution level. So what we are thinking is that while every site is completely different, that’s the approach that we’re going to take. And frankly we would not reopen any park unless we can make at least a positive contribution to that overhead and operating profit level. In terms of the second question in terms of the studio and what type of audiences will Mulan see it when it opens up? We’re going to get a pretty good idea of that because there is a competitive movie that opens up one week before our film does. And at that point we’re hoping that there is some return to semblance of normal, in terms of number of screens that are opening in a number of showtimes for those movies. So our fingers are crossed. Obviously, that’s our first big move of the gate. But again between some balance of limited number of seats in theaters as social distancing practiced by the exhibitors combined with what’s got to be an incredible pent-up demand. I think, we will shortly find out and maybe we’ll find out the week before was a competitive movie. Alexia Quadrani Thank you. Lowell Singer Alexia, thanks for the questions. Operator, next question please. Operator Thank you. Our next question comes from Doug Mitchelson with Credit Suisse. Your line is now open. Doug Mitchelson Thanks so much. Two questions as well and a clarification. Following along the lines of Ben’s question, given the crisis has accelerated the shift toward streaming around the world, any change in your plan to pursue Hulu international launches next year? I could understand reasons to accelerate. I could understand that – the potential sort of costs of launching Hulu could also have you considering delaying that. On the film side, when do you think large-scale productions like Marvel films can start back up in terms of principal photography? And any comments on windows? There’s a lot of buzz these days on launching new premium VOD window to try to replace some of the theatrical revenue that might be lost. The quick clarification, the Shanghai reopening, the masks are just for employees or for employees and for guests? Thank you very much. Lowell Singer Okay. Doug. Thanks. I’m going to turn those over to Bob Chapek. Bob Chapek Okay. In terms of our interest in Hulu internationally, given everything that’s happening, you said you can make an argument either away, frankly we, long-term, are still bullish about Hulu international. Right now though, given the cash situation and the sort of uncertainty around our overall business, we’ve got no plans immediately to make any investment in that business internationally. But that again is short term only because of the COVID situation that we’re sort of faced with. And the second question was again? Lowell Singer Production – large-scale production and then window. Bob Chapek Oh, large-scale production and when will it – yes. In terms of large-scale production, we’re going to go through the same process with our productions as we do our theme parks in terms of absolutely guaranteeing that we’re going to be responsible in terms of how we put both our own employees and other filmmakers that are partners with us as they do these productions. So we’ve got no projections of exactly when we can do that, but we will be very responsible in terms of mask and the same type of procedures that we would hope to implement into our parks when we sort of proceed. And the third question? Doug Mitchelson Any thoughts on premium VOD window to try to offset any of the sort of implications around restricted – restrictions at the theatrical in the coming months? Bob Chapek Yes. So we very much believe in the value of the theatrical experience overall to launch blockbuster movies. As you know, we had 7 $1 billion films in calendar year ‘19. But we also realize that either because of changing and evolving consumer dynamics or because of certain situations like COVID, we may have to make some changes to that overall strategy just because theaters aren’t open or aren’t open to the extent that anybody needs to be financially viable. So we’re going to evaluate each one of our movies on a case-by-case situation as we are doing right now during this coronavirus situation. I think you know that Artemis Fowl is moving over to Disney+ given the demographics of appeal of that film, which was not originally the plan. And – but all our other Temple movies have been rescheduled theatrically for later in the year. So we very much believe in the power of that launch platform for our big movies. Doug Mitchelson Thank you very much. And then just lastly masks for guests and or employees in Shanghai? Bob Chapek Yes, in terms of Shanghai it’s going to be masks for guests and employees. The only characters that will not wear masks are the face characters and they’ll be at a distance from crowds. Doug Mitchelson Thank you all. Lowell Singer Doug, thank you. Operator, next question please. Operator Thank you. Our next question comes from Jessica Reif Ehrlich with Bank of America Securities. Your line is now open. Jessica Reif Ehrlich Hi, thank you. Hope everybody is okay. Two questions. One… Lowell Singer Jessica, you could speak up a little bit, please. Jessica Reif Ehrlich Sure. The first question is how are you thinking about longer-term changes in your business model as a result of this crisis? And however you think about that whether it’s sports, how much you will bid or how many contracts you need or conversely is this an opportunity versus competitors, CapEx, resizing the business etcetera? And second question is can you remind us what percent pre-crisis cruise ships were in terms of revenue and operating income? And since this seems like the last business that will come back, can you cancel the orders for your pending ships that are being built? Lowell Singer Okay. So I’ll turn the business model question over to Bob Chapek. And then I think he and Christine can address the cruise question. Bob Chapek Okay. In terms of the future rides and the business models, we think that live sports remain incredibly valuable to us and we continue to have an interest in live sports rights given the unique slate of assets that we own with ESPN, ESPN+ and ABC. And we’re going to do that, though, as we always have done in a very disciplined manner. Existing consumer trends play a real big part on how we think about the value of sports rights as they make the transition from linear over to digital. And I think it really – it’s a bit premature to give any specific details on what the strategy is other than we’re obviously highly interested in those and we think we want to make the evolution along with the consumer as they go from linear to digital. In terms of the CapEx question, obviously we had a lot of really big plans in the parks and we still continue to have big plans. Those good ideas before COVID are going to be really good ideas after. And as Christine said in her opening remarks, there are certain trimmings that we’re doing here and there to be responsible from a financial standpoint, but we have such great intellectual property and our Imagineers over at our theme over at our theme parks where the majority of our capital goes have done such a tremendous job of planning out future experiences for our guests that we’re just going to go ahead and take a slightly finer-tooth comb, if you will, through those expenditures but essentially plan on investing behind those businesses like we always have. And in terms of the cruise ship business, we agree that that will probably be the last of our travel oriented businesses to come back online. Interestingly enough long term all of our data and our research shows that our guests will be just as interested in cruising with us long term. Obviously not in the next few months but much more resilient than any of the competitive businesses because of that love for Disney and assurance that they feel, that they trust our business to act in a responsible way to help to the extent possible protect them against some of the woes that have plagued the industry since COVID has hit. Lowell Singer Christine, do you want to just talk about the cruise component of that segment? Christine McCarthy Sure. Jessica we don’t break down our individual businesses within the segment, but – so for the percent of revenue and operating income, given the size of our global parks business that includes the cruise business and now it includes consumer products. It’s a relatively small percentage of operating income and revenue. But that being said and this just builds on some of the things Bob said, this is a business that is one of our highest rated businesses in terms of guest satisfaction and it also has a very high intent to repeat the experience. So a lot of people who go on one tend to go back for multiple cruises. So – and it’s also a business when we look at it from an ROI perspective, ROIC perspective, it’s a very nice returning business creating value long term for shareholders. Jessica Reif Ehrlich Thank you. Lowell Singer Jessica thanks for the questions. Operator, next question please. Operator Thank you. Our next question comes from Michael Nathanson with MoffettNathanson. Your line is now open. Michael Nathanson Thanks. I have two. One is, I wonder, for Bob Chapek. How do you staff the parks in anticipation of an opening? What signals do you look for and what drives your optimization? Is it the number of basically the experience you want to have measure up to a park at full opening? So any type of signals, any type of history you have to staff up in anticipation of an opening. That’s one. And then two for Christine, in answering Ben’s question you were helpful in giving us the impact from COVID, but then you guys furloughed employees in April. So how would that answer change furloughed employee world. So how much of the cost base becomes variable post the furloughs? So those are my questions. Lowell Singer Okay. Thank you for the questions. Bob Chapek, do you want to start with the first one? Bob Chapek Yes, in terms of the signals we look for park opening, our hypothesis is because of pent-up demand that if we open up at something less than 50% of our standard capacity that we’re probably not going to have trouble filling that. So whatever level we save that at , whether it’s 10%, 25% or 50% of typical crowds, that’s what we’ll be able to have at our park. Therefore we will staff accordingly to that type of level, whatever that level will be eventually. In terms of optimization and sort of how we’ll approach that, obviously labor is a huge component of our cost base and so that will slide with the attendance. And that’s why I said when we’re looking at the decisions for what that level would be inside the parks and what we’re going to be targeting for, it’s really looked at as a contribution to net contribution and profit as opposed to saying that we’re going to sort of cover the entire or not. Therefore, that gives us the ability to make our decisions on a variable basis and keep as much of that cost structure variable as possible. Obviously, we’ll practice a yield strategy overall just like we always have. Michael Nathanson Okay. Lowell Singer And, Christine, do you want to take the second question? Christine McCarthy Sure. Hi, Michael. Michael Nathanson Hi, Christine. Christine McCarthy On the furloughed employees, so the impact that we saw on our parks full segment for Q2 included fully paying everybody. We continued to do that until early April when we did furlough companywide over 100,000 employees. But most of those employees were in the park segment by just the sheer numbers. So while they are furloughed, we are still paying their portion of their medical benefits. So they’re not out of pocket or any of their benefits. We thought that was very, very important to do. And when we think about our costs too for the parks, we think about it as three levels. There is the fixed component, which is depreciation, taxes, property taxes and insurance. The big chunk of that depreciation is a non-cash item. The other two, obviously are cash items. Then you have the variable costs and those are cost of goods sold and that’s where you do have significant flexibility pretty early on the time curve. And then there is another chunk of costs where we would put in labor and that is what we call semi-fixed and they are fixed in the short term, just looking at how long it took to do what we had to do to furlough employees, once again we are not – we wouldn’t have done it until we had more information that indicated that the parks will be closed for not just a couple of weeks, but we’re now into months. And it also include – then we have more variable costs in that semi-fixed. And that includes the labor, also SG&amp;A. So we’ve been taking measures there to eliminate whatever costs we can and other operating expenses. So the furloughed employees will benefit Q3, but we’ve also done things in the SG&amp;A area that we believe are appropriate given the current state of being closed. Lowell Singer Hey, thanks for the questions. Operator, next question please. Operator Thank you. Our next question comes from Steven Cahall with Wells Fargo. Your line is now open. Steven Cahall Yes, thank you. Just wanted to follow-up on parks question and talk a little bit about how you’re thinking about contingency plans and sort of brand safety. I imagine if you opened it far below attendance as you talked about, you would have a lot of pent-up demand and then you kind of got to decide who gets to come in and what the screening measures are and it seems like a whole Pandora’s Box, I am just wondering about your willingness to sort of wait into that today versus waiting for a vaccine? And then second on Hulu, kind of modest sequential growth in the live product, but ARPU was up a lot. Could you help us think about how much of that was the pricing versus the ad ARPU or the subscription versus the ad ARPU and how are you thinking about driving both subs and ARPU on that product going forward? Thank you. Lowell Singer Okay. Bob Chapek will take the first question about parks and then I will ask Christine to take the Hulu question. Bob Chapek Okay. In terms of sort of contingency plans going forward, one of the ways that we are going to deal with this situation in Shanghai and that’s no promise that we will deal with that the same way domestically, but is through dated tickets, so that you don’t have a whole bunch of people showing up at your gates and then finding out that we have reached our limit by 9:00 a.m. and then they go back disappointed. So we are very conscious of that particular oversubscription, if you will, relative to demand that we are going to have. And so we will handle that through either dated ticketing or something very similar. Christine McCarthy And on the Hulu ARPU, Steve, I think you’re really looking at the live TV ARPU. That was up 29% year-over-year and that was because we took a price increase in the quarter and that’s reflected in that 29% increase. It’s roughly $15 per sub. On the SVOD product, it actually declined a little bit year-over-year. But the one thing I would mention there is, there is some seasonality to advertising on Hulu and coming out of the holiday period which is our first quarter that’s what is reflected in the SVOD number. Lowell Singer Thanks, Steve. Operator, next question please. Operator Thank you. Our next question comes from Jason Bazinet with Citi. Your line is now open. Jason Bazinet I just have two questions from the Q. One was your decision to continue to pay the sports rights owners even though there aren’t sports, if you could just elaborate on that and how long that could endure if sports don’t come back soon? And then the second one is on the dividend, can you just provide a little bit of color in terms of how you’re thinking, what are the major swing factors in terms of not potentially paying dividend beyond just the one dividend that you’ve decided not to pay? Thanks. Lowell Singer Thank you, Jason. I will ask Christine to take both of those questions, so paying on sports rights and dividend. Christine McCarthy Hi, Jason. And I am impressed that you are already into the 10-Q. On cash payments paying to the leagues, we are not going to get into discussing the specifics of our various agreements. But what I can tell you is that we are working very, very closely with the leagues and the conference partners and we are looking forward to the return of live events. And we are just – are in active discussions with them now. So I will just leave it at that. And on the dividend, really these are always very, very tough decisions. But we made a decision for this quarter. We don’t have a crystal ball that allows us to see into the future for how long this disruption is going to keep our businesses closed partially or fully. So we will address the dividend again in the next 6 months. Jason Bazinet Okay, very helpful. Thank you. Lowell Singer Jason thanks for the questions. Operator, next question please. Operator Thank you. Our next question comes from John Hodulik with UBS. Your line is now open. John Hodulik Hey, great. Thanks. Maybe two quick follow-ups on the park and then a second question. First, can you tell us what the capacity limitations are on the Shanghai park when you guys open up next week? Number two, anything you can tell us about U.S. parks attendance in terms of what percentage of typical attendees say in 2019 drove versus flew, trying to get a sense for how many of the visitors are local versus from say out of state? And then second question is there anything you could tell us on sort of ad revenue trends in April or thus far in May that would be great? Thanks. Lowell Singer Okay. Thank you, John. Bob, do you want to take the parks questions and then Christine, do you want to take the ad trends question? Bob Chapek Sure. You got it. In terms of Shanghai Disney Resort, our capacity tends to be 80,000 a day. The government is putting a limit on that. Roughly they want us to be at about 30% of that. So it’s 24,000 a day. We’re going to actually open up far below that just to have our training wheels on with our new procedures and processes to make sure we don’t have any lines backing up either as guests entering into the park or as they wade through the park. So we’re going to approach that very, very slowly. But after a few weeks we will actually be up to what the government’s guideline is and at that point there could be some lifting of even those restrictions of the 30%. So those are the metrics there. In terms of U.S. park attendees, it really depends on which part you’re talking about. Obviously, the Anaheim Park has much more of a drive-in market and lot less folks that stay overnight a lot less guests that stay overnight where Orlando has a big predominance of folks that actually – families that actually fly in to go visit there, but we have a fairly robust annual pass program at both parks and a big drive-in market as well, but it’s significantly different in terms of the overnight guests and those that might fly in Orlando. John Hodulik Got it. Christine McCarthy Hi, John. And to answer your question on ad revenue, obviously this whole COVID-19 pandemic has had a significant impact on our ad sales. I think that’s fair to say for anyone in the advertising business on one side or the other. And it’s really due – for us, due to the lack of live sporting events and the pullback from advertisers in categories that are most impacted. So we have seen declines in demand from industries like movie studios, restaurants, travel, tourism, retail, domestic auto, those are all the things that have – we are seeing pullbacks in. But on the other hand, we’ve seen some advertisers opportunistically increasing their spend and some of those industry groups are things like financial services, tech, telecom, the DTC or streaming services and also consumer packaged goods. When you net out all of that, the net impact is what we are expecting as a significant decline in ad sales. And we will see it more at ESPN because of the lack of live sporting events than we will at the broadcast network. John Hodulik Okay. Thanks, Christine. Lowell Singer John, thank you. Operator, I think we will take one more question today. Operator Thank you. Our final question comes from John Janedis with Wolfe Research. Your line is now open. John Janedis Thank you. Maybe one quick one, you spoke to live sports and the hope that we will start to see sports come back over the next couple of months. Depending on timing, there could be, I guess a lot hitting in the fourth quarter and at the same time there may not be a lot of scripted programming from prime time. So can you talk about your ability to maybe air some of the content that would traditionally be on ESPN on ABC and how are you thinking about the fall or winter season in terms of programming? And then maybe Christine a quick one as a follow-up to John, can you give us any kind of order of magnitude in terms of maybe sports relative to non-sports on advertising? Lowell Singer Hey, John. Thanks for the questions and welcome back. John Janedis Thank you. Lowell Singer Bob Chapek, do you want to take the first one and then we will turn it over to Christine? Bob Chapek I think if our executives over at ESPN and ABC have shown anything over the last two months it’s the fact that they can be nimble and be very creative at being nimble. So in terms of being able to toggle between one outlet and another whether it’s between ABC to ESPN or ESPN to ABC or ESPN to ESPN+, as you know we’ve made quite a number of changes given the changes in the environment. And I suspect that we would be able to do that same toggling going forward into the future, depending on what happens in terms of what sports come back, how they come back and look at everything essentially through the lens of our guests and our consumers and how they want to enjoy and how they can enjoy. I also point out to the fact that the NFL Draft was such an unbelievable success for us and that is a perfect example of being nimble. We had over three nights, over 15 million households which is obviously a huge increase and I think that speaks volumes to the fact that our cast and our executives over those networks do a phenomenal job of being able to adjust on the play. Christine McCarthy Hi, John. And on your question about the order of magnitude of sports versus non-sports for ad sales declines, as you may remember we combined our ad sales into one unit back in 2018 and we are now – we have one group who sells across the Media Networks segment. So, we haven’t really – and we don’t really intend to break out sports versus non-sports. However, it is fair to say that sports, i.e., ESPN is being more significantly impacted and that is you can do the math around that with your expectations, but there’s definitely more ad sales decline year-over-year hitting ESPN. John Janedis Thank you very much. Lowell Singer Okay, thanks. Yes. Thank you, John. Thanks for the questions and thanks again everyone for joining us today. Note that a reconciliation of non-GAAP measures that were referred to on this call to equivalent GAAP measures can be found on our Investor Relations website. Also later today, we will post to our IR website a document that includes more information about our treatment of inter-segment content transactions. In our remarks we provided estimates of the performance of certain 21CF assets in periods of the prior year. These estimates are based on an analysis of 21CF records, but are nonetheless unaudited estimates and are not precise measures of historical results before the acquisition. Let me also remind you that certain statements on this call, including financial estimates or statements about our plans, expectations or beliefs may constitute forward-looking statements under the securities laws. We make these statements on the basis of our views and assumptions regarding future events and business performance at the time we make them and we do not undertake any obligations to update these states. Forward-looking statements are subject to a number of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Once again, please stay safe everyone. Thanks for joining us today and this concludes today’s call. Operator Ladies and gentlemen, this concludes today’s conference call. Thank you for participating. You may now disconnect.   </t>
  </si>
  <si>
    <t xml:space="preserve">Question-and-Answer Session Operator [Operator Instructions] Our first question comes from Michael Nathanson with MoffettNathanson. Your line is now open. Michael Nathanson Thanks, Bob. I have 2Q and Disney+. First one is stepping back a bit, what were the biggest surprises or learnings that you had post-launch. When you looked at what you had accomplished, and then after those learnings, how did you or what have you adjusted in terms of your launch plans or content spending plans after reviewing the first two months of this product? Robert Iger Well, I don't know if you call this a surprise, but certainly it's a learning because we didn't know until we launched. But we've been heartened by the fact that there has been basically consumption of a broad array of product across all of our brands. That is not just about original programming or not just about the Disney library, it's really about everything including original shorts and older shorts, and legacy Disney Channel shows and of course, the library led by musicals and recent theatrical releases and Mandalorian, but it has been very broad-based, and I mentioned earlier that about, it was, 65% of the people who watch Mandalorian, watch at least 10 other things on the service, so this was not about any one thing. 50% of people who use the service have watched movies as a -- for instance. So, with that in mind, we feel that validates the collection of those brands and a blend of product that includes obviously, the library or legacy TV and films of short-form and long-form, and then original programming. The trajectory in terms of our investment in original programming on the service is roughly the same as it would have been whereas it was before we launched. We haven't really changed that that much. Clearly, the original shows that we decide to invest and led by the Mandalorian have worked, and we knew when we launched that we were launching with a modest amount of original programming, and that it would build over time. So, as we look ahead, we're really comfortable with the volume that -- of the product that we are creating and don't really feel that there is much that we have to adjust to right now. We have just as a - for instance, we have a few Star Wars series in varying stages of production and development. We have the three Marvel series that were announced and I think there are seven other Marvel series that are in varying stages of development or pre-production, and there are a number of Disney originals. We have Disney original movies coming. Very pleased with them, by the way, and then we have a new one coming, Timmy Failure is a 100% on Rotten Tomatoes, for instance. So we've got a - I think a great blend and don't feel a real need to adjust, and I think the best thing about it all is that the decision that we made to go with quality and not just volume is working. So, the second part of the question? Michael Nathanson Okay, that was covered Operator Our next question comes from Jessica Reif Ehrlich with Bank of America Securities. Your line is now open. Jessica Reif Ehrlich One more question on Direct-to-Consumer and then NFL. On Hulu, could you - Bob, you said you're going to take it internationally, you've alluded to that before. How long will it take you to get some of these rights back around the globe, and can you give us any thoughts on timing because the bundle strategy is obviously working here. And then on NFL, can you give us an update on your thoughts on that in terms of - well if anything you can timing, but also placement of NFL on ABC versus ESPN, and ESPN Plus? Robert Iger We are working up a plan to take Hulu internationally. We actually have a lot of specifics around it, but we've decided that the priority needs to be Disney+. We are launching, as I mentioned on the call across multiple territories in Western Europe later in March, and then in India on March 29 and it's going to continue to roll out across the world going into 2021 including Latin America, and we feel that we need to concentrate on those launches in the marketing and the creation of product for those, and then come in with Hulu right after or soon after that. So, we don't have specifics, except we do plan to begin rolling Hulu out, I'd say probably in 2021 internationally that is after the Disney+ launch. On the NFL side, look, it's very early to speculate. I think the ratings for the NFL suggest that, while there's a lot of disruption and there is a fair amount of erosion and you see people basically watching programs from multiple new sources and creating more competition for the traditional linear networks. The live sports has held up really well, led of course by the NFL. So, our interest in the NFL remains very strong and there have been only preliminary discussions and nothing more, and it would be premature for me to give you any more detail. Operator Our next question comes from Ben Swinburne with Morgan Stanley. Your line is now open. Ben Swinburne Bob, there's a lot of discussion in the market about the relative popularity of Disney's brands and IP outside the U.S. versus inside the U.S., and obviously we're all going to now digest the results you just reported. But how do you think we should be thinking about the subscriber opportunity as you launch these new markets in the March quarter in Europe relative to what we've seen so far in the U.S., and what can you tell us about the India launch, and how you plan to price that and bundle it with Hotstar VIP? How big is Hotstar VIP? Can you just talk about the go-to-market in India since that's a market where you're going in with a really unique strategic position given the Star business? Robert Iger Well, first of all, those brands are global brands, each one of them, including Star Wars, which maybe what you're alluding to Ben. They have varying strengths in different markets, Disney is probably the strongest on a consistent basis across the world, but they all have raised brand affinity and brand interest in all of them, which I think is one of the things that is a strong selling point for us into markets. So, I don't really think that, well, we necessarily need to do much adjusting as it relates to the product that has been designed for the U.S. except to make sure, obviously, that the programs are dubbed in the local language properly and are high quality. And secondly, that we have enough local programming, either to meet local quotas or simply to address local cases. One of the interesting things by the way about Star Wars and The Mandalorian, because there has been some things written after The Rise of Skywalker, that the popularity of Star Wars in certain international markets where there's Star Wars and certainly in - and international markets has never caught on. One of the reasons for that is that there isn't a Star Wars legacy in many of these markets, China being a main one, where people didn't grow up on that franchise or that brand. So when they tuned into, or heard about the Skywalker legacy, there was too much that had already gone in the past that was not familiar to them and they didn't really want to get on board late. That's not true with Mandalorian, because Mandalorian is even though it's based on, obviously, certain Star Wars elements, characters in places, you don't have to know anything about the history of Star Wars in terms of an access point or in terms of your interest. So anyway, we feel great about the popularity of our brands. Interesting the Disney brand globally has never been more popular. The other thing I want to say is that the brand studies that we've seen or brand research that we've seen in the United States suggests that interest and affinity in the Disney Brand has actually risen nicely, thanks to Disney+ particularly among young people. I think a lot of that has to do with the relevance of the platform, the technology, the manner of presentation. I think it's a loud statement about what's going on in the world today in terms of consumer tastes, particularly young people, which is why the demographics of Hulu were substantially younger than the demographics on some of our peers in the linear networks, et cetera, et cetera. In India, we're going to launch bundled with Hotstar directly bundled meaning it's Disney+ Hotstar as a product. We're not giving specifics about price at this point, but expect that there'll be two primary products brought into India. One will be more premium in nature that will include the entire library, so with the original programming and the other one will be more basic that will have the library and not the original programming. Priced for the market and launched at a very peak period of time, so the IPL, the Cricket League. And so, we think it's an opportune moment, we take advantage of the presence of Star in the market and the millions of subscribers that they also have, we take advantage of the sports tie-in, and we use the interface and the technology that includes the billing that already exists to launch a service, we believe, under very, very optimal circumstances. Operator Our next question comes from Alexia Quadrani with JPMorgan. Your line is now open. Alexia Quadrani Just following up on your color or your commentary on Disney+. Is there any more you can share with us in terms of what the - where the subscribers came from meaning and sort of like what type of subscriber they are, meaning like how many maybe a year-long or multi-year subscriber deal versus month-to-month, and sort of how many sort of came in for use versus on wholesale partnerships like Verizon and such. I don't know how much color you can share there? And then my second question is just on the studio, where you've had just incredible success there and another record year,'19, I guess your conduct - your conviction of that success can continue, especially when you're taking account kind of pipeline now from the Fox Studios? Robert Iger First of all, regarding Disney+, and the fact that the ARPU by the end of the quarter was $5.56 on a $6.99 subscription suggests that while there were discounts in the market in the packaging that existed enabled consumers to buy in at lower prices. We did extremely well, basically with the Direct-to-Consumer Package, and ARPU that was higher and so the 26.5 million and subscribers came roughly 50% directly through Disneyplus.com, for instance, where not only weren't we revenue sharing with others, but a lot of those subscribers, or many of them may have bought a year-long service or even a three-year, many of them bought basically the month for the full - for the full price. About 20% of those subscribers came from Verizon, and the rest came from the variety of other services, that is stripping the app, and including the iTunes platform. So we were actually very pleased with the diversity of, basically, routes that people took to get to us and extremely pleased with the ARPU. Now also understand that the vast majority came from domestic because we only launched in a couple of territories, Australia, New Zealand, and the Netherlands and Canada with this, and so, these are mostly domestic subs. But, I think it's all very, very positive story in terms of the - the manner in which people bought this and as I said earlier, the ARPU. And the other thing that we noted that was that the bundle with ESPN and with Hulu was very helpful in terms of lowering churn rates. And as I said, in my remarks, both the conversion from free-to-pay, as well as the churn rates were much better than we expected they would be - much better than we had estimated they would be before we launched. And I think, again, that's the result of - that starts with the product and I think the end of - the user interface also got incredibly high marks in terms of the ease of use, the easy navigation, the quality of the product, the value of the brands and the price point which we can't ignore, a very accessible price point, priced purposely because of the brand and our desire to be as accessible as possible on a broad basis. Regarding the studio, look, a $11 billion plus Box Office year from the Disney studio alone is not something we're likely to repeat right away, but as we look ahead, we're extremely pleased with the long-term prospects for our studio and the slate. I could name a number of titles, but this year, for instance, we have to Pixar titles with Onward and Soul in the marketplace. We've got a couple of really strong Disney branded Jungle Cruise and Mulan. We have obviously Marvel with Black Widow, initial at first, and then Eternals at the rest of the - at the end of the year and you can imagine, a lot of development from all of those. On the Star Wars front, were it - as I had mentioned in previous calls, we're taking a bit of a hiatus in terms of theatrical release, we finished the nine-episode Skywalker Saga, and we're developing both television and features. The priority in the next few years is television with The Mandalorian Season 2 coming in October, and then more coming from The Mandalorian thereafter, including the possibility of infusing it with more characters and the possibility of taking those characters in their own direction in terms of series. And then, we have a prequel to Rogue One in an Obi Wan series, also in development. So the priority for Star Wars in the short-term is going to be, I'll call it television for Disney+, and then we will have more to say about development of theatrical soon after that. But 2020 is not going to be the same as 2019 for the studio. But as we still expect a very strong year, and given the franchises and the talent that we both work with, and have working for us, we are confident that the studio is going to continue to be a strong driver of operating income for the company, both on the movie front, but also as a great supplier of product both original and secondary market for Disney+ and for Hulu, by the way. Operator Our next question comes from John Hodulik with UBS. Your line is now open. John Hodulik Bob, couple of questions, follow-ups on the DTC business. First of all, on Disney+, the model definitely, it seems to be holding up, you talked about, ARPU churn, content spend, the target is for 60 million to 90 million subs, and 24 million in profitability, because of this, we're halfway to the goals, in the model, the metrics seem to be hitting. Can we expect the profitability to come in sooner than the 24 million number? And then, if we just focus on the U.S., I think you guys gave guidance for 20 million to 30 million subs in the U.S., and again, you're sort of at the high-end, or around the high-end of that guidance. What are you seeing in terms of the TAM, are you just - is the TAM bigger than you thought and could that potentially be the case in the rest of world or are you just - just penetrating the market - as we then thought? Robert Iger I think, John, you touched - when you touched on it related to the U.S. I was actually going to bring up the 60 million to 90 million included obviously two-thirds of that subs that we were going to get from outside the United States, where except for just a few markets we've not even launched yet. So, it's far too early for us after, basically, a quarter and a little bit more under our belt to change our guidance, having not launched in any of the big international markets yet. What we know about those markets, not in any way pour cold water on them, because we know that those brands are strong in the markets, and this product is already working. The interest in streaming, in general, in those markets, isn't as high as it has been in the United States. I'm talking about across the world. So we have probably more of a marketing effort and I'd say, more of a challenge to launch in those markets, not that those markets haven't been already seeded with streaming, we know Netflix has done extremely well Internationally. But we're just beginning there, and I think it's just premature for us to take our guidance up. What we do know, of course, is that we have reached a number in the United States that since you did the math that would suggest that we're at the number that we predicted we would be in year five, just after a very short period of time, and I don't know whether that is a statement about the total available market or the quality of the product or both, or the price. It is just the way I think a number of factors that I've touched upon, and I just - I'll go over them one more time. Those brands are extreme - not only are they high quality, It is a very unique product. I was asked earlier on CNBC about whether I felt threatened by competition, there's obviously more competition coming into the space, But there isn't any competition that is like ours, like our product, because of the investments that we've made in those franchises and the quality of the product that we've made over the years and we're continuing to make. So we're very differentiated, we're extremely well priced. And we created a service tech - from a technical basis and the user interface basis, that is really working. There's an elegance to it and an ease, and we feel great about it. So our - as we look ahead at that guidance, and I can't say that we won't change in at some point, but it's - we don't believe that it would be prudent for us to adjust it at this point, and we have a long way to go. Operator Our next question comes from Doug Mitchelson with Credit Suisse. Your line is now open. Doug Mitchelson I am going to keep going on Disney+ but, Bob, I think congratulations are - in order on the success of the service, so far. A couple of things, in terms of consumption patterns for the Disney+ service, is this a service households are using every day or they're using every week, and any sort of issues or thoughts around consumption levels after the initial sign-up period is - where people can then leave the service, a bunch of them starts to fade after that or did you find that it stayed relatively level? And I am interested, Bob, you talked a lot about in India, but interested about the launch in Europe broadly and contrasting it with the first series of markets. So is the content that is available on the service in the U.S., also, sort of the same content available in Europe, and any sort of differences or nuances in go-to-market, marketing and distribution efforts in any of those countries that we should be aware of as we try to gauge how successful Europe might be? Thank you. Robert Iger We measured - in terms of the - I'll call it engagement, we've measured recency, which is essentially how many people are - used it recently, are active users on a weekly basis, that's extremely high. We measure frequency, which is a number of times people stream per week since launch and we measure engagement, which is basically how many hours people have streamed on a weekly or basis per subscriber, and I don't think we should get into all those details right now, except to say that in all three cases, recency, the percentage of people that it - are weekly active users, very, very high. The same thing is true with frequency the number of average days that they actually use the service, and again this is something that we've seen over both - basically, the first quarter. I think these numbers probably relate to the first quarter and not necessarily since December 28, that's also very high and the engagement, or we were looking at multiple hours a week stream, per subscriber. I can give you that now, that's in the six hours to seven hours a week range, very, very high. Now Christmas was in there, time when a lot of families were off, that may have actually skewed that a little bit high, but again we're seeing consumption, I'll call it across the board, and in sum, it is quite interesting to us. Pixar has done extremely well, as a, for instance, including their shorts, musicals are doing very, very well. Obviously, great interest in some of the big titles that have recently come on the service. Toy Story 4 just came on. I think, Rise of Skywalker later in the year. Lion King came on, Avengers, I mentioned Endgame. It's kind of, I guess, and without, in anyway, sounding like we're bragging, it validates the concept of putting those brands together and collecting library. As we look to the rest of the world, there really isn't anything to cite in terms of encumbrances that would be an issue. We're in relatively good shape there. I'd say that we have some work to do in terms of local product, because there are quotas in certain markets that we have to meet. But the universal appeal of - of this product is - is pretty strong. You do have to factor in that, in some markets, there's lower broadband penetration. And so you don't have the total available - the total available market is not as high as it is in other markets. Netherlands was very high. That's why we decided the launch there. South Korea is very high. But there are other markets, obviously, India being one, that you have lower broadband. But huge opportunities - huge opportunities for us, Internationally, and that's where that Disney name and that family nature of the product, I think, will resonate extremely well. Operator Our next question comes from Todd Juenger with Sanford Bernstein. Your line is now open. Todd Juenger One quick one on Hulu, as far as I could and then, I'd love to talk about the Parks for little change of break here. So just on Hulu - on the Hulu SVOD ARPU, that $13-plus number, struck - stuck out to us, it's - it's even higher than the non-advertising Hulu - SVOD list price. So just wondering if you could share what's going on with advertising ARPU on the Hulu SVOD, it must be a big number. And anything you could share there would be helpful to understand. And then on the Parks, a couple of really minor ones, and then a bigger one. Christine, if you could remind us, for the U.S. domestic Parks, what percent of attendance comes from international visitation, and particularly from Asia, and if you're thinking about that at all, when you think about the near-term effects of the virus and the travel curtailments there? Longer term, Bob, I hope you'll accept this question, I'm not - just wondering how you think about the growth function for parks. It's a question we get from investors all the time it's super important. We'd love if you just share your thoughts, because I think what investors look at is so much of revenue and income growth has come from increased spend per guest in the form of either pricing or merchandise and food volumes. The question we wrestle with is gee how long can that keep going, right? Is there some point at which either your consumer gets priced out or - just competition sets in or that sort of thing and [indiscernible] sets in. So without asking for formal guidance, I just loved - is there still more opportunity on the yield side or how long can you push that, are there other ways the parks can grow over time? Thanks. Lowell Singer Okay thanks, Todd. Robert Iger I think we go first because we want to do is Hulu SVOD ARPU? Christine McCarthy Hulu SVOD ARPU is very strong. The ad-supported, the product is priced at $5.99 and - but the ad-supported part of the equation, it makes the ARPU come out even higher than the ad free. Most of the subscribers subscribe to the ad-supported. So that's a good balance of the ARPUs when you stack them up next to each other. Let me take the domestic park question on international visitation. We have typically run in the 18% to 22% range for guests outside of the U.S. We're at the low-end of that range, maybe a tick below right now because some of the South American markets, because of the disruption in those economies have had lower visitation. The two I would cite, would be - that won't be a surprise to anyone, would be Brazil and Argentina. In general, the parks do not have a significant amount of visitation from Asia. When you look at Walt Disney World, no Asian market even factors into the top five, and the top one being the UK, which I think everyone knows that. And then we have Brazil, Canada, Mexico and Argentina, that is for the East Coast, Walt Disney World. And then when you look at Disneyland, Canada is a very strong market for us, no surprise, just given proximity to the West Coast markets of Vancouver. And then, we also have Mexico, Australia, and the only market that even breaks into the top five would be Japan and it's actually a very low single-digit number for Disneyland. And so far, there has been no evidence that there is any impact on the intent to visit, or people fulfilling reservations or commitments from Coronavirus. Robert Iger And regarding other growth possibilities for the parks, it's really going to be a blend. We continue to invest capital to build out new attractions, new hotels, new restaurants. We've announced many different projects. Obviously, we just opened Rise of the Resistance and that's done extremely well, not just in terms of attendance but per capita spending has been quite high. We have a variety of different Marvel projects underway. The Avengers project in California, and a number of Marvel related things in Florida, including a Guardians of the Galaxy E-ticket attraction. So, we're going to continue to build out against the Company's most popular, or using the most popular franchises. And as I mentioned, build out hotels as well. We just opened one Riviera Resort we're opening one in Florida. We have a Star Wars themed hotel coming, a lot of activity there. We will look for international opportunities as well. They still exist, and obviously, the virus has slowed things down a bit, but we expect that when that passes that we will start looking expansively in other territories. And of course, lastly there is a yield story to tell and that's been exceptional that is a combination of things. But clearly, far more sophisticated, more thoughtful pricing strategy has helped a lot. Taking advantage of peak periods and pricing leverage but also making the parks more accessible in non-peak periods for others at substantially more accessible prices. Operator Our next question comes from Steven Cahall with Wells Fargo. Your line is now open. Steven Cahall Just two quick ones but maybe first on Disney+. It seems like you priced this exactly right, given the market response. I would think you could kind of make life harder on some of your more expensive streaming competition like Netflix or HBO by keeping the price low for as long as you can and keeping that engagement with customers. So just kind of curious how you're thinking about the price of Disney+ long-term does it go up over time or do you sort of keep it as it is? And then, Christine, just wondering if you could maybe give us a little more color on how to think about the studio for the year, there is just a lot of moving parts there. I know theatrical is impossible to predict, but then you've also got the synergy with the Fox Studios and the transfer pricing. So, how do we kind of think about the income production of the studio this year given all those different pieces? Thanks. Robert Iger Yes Steve, we haven't had a conversation about price since we launched except that we felt that our pricing strategy has worked. We really are not focused right now on price at all. We believed all along that we would have an opportunity to address pricing as we added more content, really original content, and the price-value relationship went up to the consumer, but it's not a priority of ours right now. We're still as we’re very new with this. So, I think it would be premature for us to start talking about, and don't expect anything in the near term, very near term from a price increase perspective. Christine, you want to take the question about the studio? Christine McCarthy Yes let me take that. As Bob already mentioned our studio, our legacy Disney studio had nothing short of a truly phenomenal year six movies, over $1 billion in the global box office. That is an incredibly hard - seven movies over sorry about that. seven movies over $1 billion, that's an incredibly hard comp on a year-over-year. So, we will still - we still believe that our studio will be very successful this year. And we have confidence in their content resonating with consumers on a global basis. Bob already mentioned some of the big movies that we have coming out, and we feel really good about those. As it relates to transfer pricing of content, the studio definitely will benefit from the content sales to DTCI. The Pay 1 windows and we had quite a few movies come out in fiscal 2019, that will make it into the Pay 1 window in fiscal 2020, and that will also have a positive impact on the studio. Operator And our final question comes from David Miller with Imperial Capital. Your line is now open. David Miller Bob, as you know, I've covered you guys for a long time, and I've covered the theaters for a long time. And I've probably heard you say maybe a dozen times over the last four years that you are 100% committed to the theatrical window, going forward, despite the launch of Disney+. The problem is that, and I would never accuse you of being disingenuous, you know that but the problem is that the market doesn't really believe that given 52-week lows on excuse me AMC and Cinemark and to some extent Marcus. So on this call, would you be willing to kind of recommit to the theatrical window or I should say, what would you have to say going forward about your overall commitment to the theatrical window given your market leadership in that regard? Thanks so much. Robert Iger The theatrical window is working for this company and we have no plans to adjust it for our business. Your comment about how those companies are faring on the market, I think, maybe is a reflection of how the other movie companies are positioning their films and their business we're not the only movie company. We are the biggest Box Office, but we're not the only movie company and I suspect that it's not due to us or either a lack of conviction on our part or any suspicion that we might not be - that we might not be telling the truth. David Miller Right. Robert Iger But we're not - it's working for us, and we have no plans in the foreseeable future to change it that requires. Lowell Singer Thank you, David, and thanks everyone for joining us today. Note that a reconciliation of non-GAAP measures that we referred to on this call to equivalent GAAP measures can be found on our Investor Relations website. In our remarks we provided estimates of the performance of certain 21CF assets in periods of the prior year. These estimates are based on an analysis of these records, but are nonetheless unaudited estimates and are not precise measures of historical results before the acquisition. Let me also remind you, certain statements on this call, including financial estimates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Thanks again for joining us. Have a good rest of the day. Operator Ladies and gentlemen, this concludes today's conference call. Thank you for participating. You may now disconnect.  </t>
  </si>
  <si>
    <t xml:space="preserve">Question-and-Answer Session Operator [Operator Instructions]. Our first question comes from Ben Swinburne with Morgan Stanley. Your line is now open. Ben Swinburne Thanks, good afternoon. Bob, I want to ask you about two of the most important brands the company, Marvel and Lucas, and how we should think about the contribution of those businesses or those Studios over the next couple of years? I mean there's been a lot written about what's happening on the Star Wars fronts. I'd love to get your thoughts there and on Marvel sort of in the post Avengers world. How you think about mining that IP broadly for the company, what we should be expecting a bit of a gap period in terms of contribution over the next couple of years. And then Christine, one of the things that happens when you give us a lot of guidance as we come back to; hence, I wanted to ask you about the numbers you gave us at Investor Day for 2020 in particular around Disney+. I think you talked about $3 billion of OpEx, you talked about Hulu, peak losses of $1.5 billion '19 and ESPN+ losses of $650 million. I'm just wondering if any of those numbers we should be thinking have moved around materially or if those are still decent places to be thinking about? Thank you, guys. Robert Iger  Ben, when we think about those two businesses Marvel and Star Wars, we think about them as more than just films and film franchises, we look at them across multiple businesses and with different basically creative strategies in mind. So just as a, for instance, in both cases while they are continue -- it will continue to be films either in development or in production, there is a lot of activity on the television front. Star Wars has three television series, there are in varying forms of production and more in development for Disney+ and Marvel has many more so, while in the Star Wars case, Star Wars 9 which comes out this December will be the last of the Skywalker Saga, and we'll go into a hiatus for a few years before the next Star Wars feature there'll be a lot of creative activity in the interim. In Marvel's case, I'll call it in the post Avengers world, it doesn't mean there aren't films that are being made the characters from The Avengers back we have Black Widow coming out in fiscal '20, and Thor 4 movie in the works. And I could go on and on. We also are mining other characters and character like Eternals. So as we look at these businesses, they're film business and they're TV businesses, they are still big Consumer products drivers and more and more they have a greater presence of Parks and Resorts. And we feel really good about both the creative direction, but also the commercial direction. Christine McCarthy  And Ben, this is Christine. On the guidance question regarding the guidance that we provided in April at the Investor Day, it's fair to say that all of the guidance and that goes across the three platforms, Disney+, ESPN+ and Hulu is still as it was. We haven't made any changes to that. And having gone through the planning process for fiscal '20 we feel really good about fiscal '20 and achieving the goals that we've set. Ben Swinburne  Great, thank you. Lowell Singer Thank you, Ben. Operator, next question please. Operator Thank you. Our next question comes from Alexia Quadrani with JPMorgan. Your line is now open. Alexia Quadrani  Hi, thank you so much. Just two questions on the streaming side, if I may. First, any color you can provide on the early sign ups and Disney+ for the large even just sort of general color, not necessarily numbers for -- I'm doubtful you might so early on. And then if you can talk about the advertising opportunity of some of your other streaming services, specifically Hulu, where you're seeing a really meaningful scale now and ESPN+, which also has seen such great growth, I think you've also recent increase the pre-roll ad loads there. I guess how meaningful can the advertising side become for you guys? Robert Iger  Well, Hulu is a significant driver of advertising revenue and we will continue to be particularly, as we grow Hulu out to essentially the guidance that we had given back in Investor Day, that basically ad supported Hulu has very high ARPU, which is one of the reasons, Alexia, that it's being bundled with ESPN+ and Disney+ for that $12.99 price, because the value of an ad supported Hulu subscriber given the advertising revenue that it drives is very, very high. ESPN, there are also opportunities for growth, but probably the biggest opportunity is on the Hulu front. On your first question, just in terms of color regarding Disney+ and presales, we're not giving any specifics. Consumers were drawn to basically the marketing messages that we had out there, which is a reaction to the brands and the content both library product and original product that's coming. Clearly, the price was met with a great enthusiasm one consumers, not just the single month price but I guess what we are really selling was the three-year subscription, which is a big deal for us in terms of lowering churn. We're still relatively small in terms of the scope of things in terms of number of subscribers. But I think the best way for me to characterize it would be to say that we are enthusiastic about what we saw the consumer reaction to be. We certainly feel good about the product that's going into the marketplace next week and we'll know a lot more in just a few days. But it was good. And I should also say I said in my comments, the Netherlands launch was also very, very positive. And what was positive there were a few things, not just the fact that there was an enthusiasm for the service, but we had a good sense about how people were using it and what people were using it. The demographics were far broader than a lot of people expected them to be. This is well beyond kids and family, clearly where this is a four quadrant product, with adult men and women as well as kids families watching or using the service. We also saw that people's interest in the product itself was very, very broad meaning across all of the brands, wasn't a specific and that also bodes very well, and we learn that some of the features including the 4K , the HDR movies we're very, very popular. The fact that you can have four concurrent live streams also very popular, the personalization was also quite popular and most importantly, the ability to download without restriction was very, very popular. Alexia Quadrani Thank you very much. Lowell Singer Alexia, thanks for the questions. Operator, next question please. Operator Thank you. Our next question comes from Michael Nathanson with MoffettNathanson. Your line is now open. Michael Nathanson  Thanks, Bob. A couple on Hulu. I guess I guess scripted comments today you referred to maybe as of Fox Searchlight product the movies is going to Hulu. I wondered, does that represent where all the movies come from this point on. Is that a strategic shift for Fox studio and the film side? And the second question is, you also in the comments I mentioned international Hulu -- internationally. So what's, is there an update on the Hulu international side based on those comments that you made before? Robert Iger  On the international side, we will have more to say after the first of the year where we're working through the formulation of the strategy in terms of what markets when, it's complicated in terms of our -- you need to make sure that we have the right product in all the markets that we launch in and to be locally relevant and locally compliance in terms of some of the rules and regulations. So I don't have much more to say there. Obviously, we have opportunities and we're going to pursue them. I mentioned Searchlight briefly in the call. Searchlight is actually developing some original content for Hulu. The Searchlight and the Fox movie studios has had an output deal with HBO that runs for a few more years. I think eventually is likely that the output would move to Hulu, but it's premature right now to speculate. What I mostly talked about in the call, as you know, Michael, is the fact that we're creating a huge FX presence on Hulu and what that means is that FX is producing original programming for will original exclusive programming and also moving FX library, some 40 series and over 1,600 episodes on Hulu, and we're making available current shows that air on FX available on Hulu within hours after the air, as we do with traditional network shows. Michael Nathanson  Thanks a lot. Lowell Singer Thanks, Michael. Operator, next question please. Operator Thank you. Our next question comes from Doug Mitchelson with Credit Suisse. Your line is now  open. Doug Mitchelson  Thanks so much. It obviously be funded now Bob what you picked for Disney+ subs in the office pool, but for something you might be willing to comment on, I'm curious on sports, you mentioned inevitability of change, the sports need to change. It's viewed live the bundle deliver sports well monetize it. Well, obviously you're pursuing ESPN+, so I'd love any learnings on ESPN+ and how it fits in the future, sports and what you think there? And Christine, I'm just curious for Disney+ disclosures. Are you going to give us U.S. sub separate from international in the future? And then I'm just curious on Fox execution, how that Fox Solution might scale during the year or -- it sort of improve linearly during the year or is it sort of a more of a step function improvement in fiscal '21? Thanks so much. Robert Iger Doug. The answer to your first question is, I'm not aware that there is an office pool and if there is an office pool. I'm not participating in and it and I don't intend to. On the sports side, as I look at it -- what ESPN+ is teaching us is that the opportunity for the company with sports is probably multi-platform. What I mean by that is, I think you continue to see ESPN available through essentially the multi-pack, multi-channel bundle on cable and satellite platforms, you'll see it available on a direct-to-consumer basis on ESPN+, which we intend to grow both in terms of the product that is on and obviously in terms of the subs. And I think you're likely to see more sports on ABC as the value of live grows on the live basically linear channels. So as we look long-term in sports, we look at basically making sports available to the consumer on the live traditional network on ESPN and on ESPN+, we think that would be a good way now only to reach more consumers, but the monetize cost -- like the acquisition of Sports Program rights in the best possible way. Christine McCarthy  So your question on subs and what will be disclosing on a go-forward basis. As we said at Investor Day, and all the conversations we've had with analysts and investors. Since then, we intend to be very transparent as it relates to our DTC business and the sub counts are going to be something we know people will be interested in. So we will be providing by the different platforms subs by those platforms and because we'll be launching domestically, obviously we expect Disney+ domestically to have a head start on any of the international markets. But as we go into the international markets, recognizing that it's not a big bang approach to launching all at the same time there, will be a roll out there, but we'll give you enough guidance. So you can look at the success of the rollout. Doug Mitchelson  I mean on the Fox Solution the pacing during the year or is it a step function improvement into fiscal '21 or is there a sort of a linear improvement in Fox Solution throughout fiscal '20? Christine McCarthy  So what we said about Fox dilution is we are reiterating that we will be accretive in fiscal 2021 and we haven't gone into any more specifics that. Lowell Singer Thanks, Doug. Operator, next question please. Operator Thank you. Our next question comes from Jessica Reif Ehrlich with Bank of America Merrill Lynch. Your line is now open. Jessica Reif Ehrlich  Hi, a couple of questions, on Disney+, I have one more question, can you talk about your plans and I'm sorry -- I can't speak today your plans for further third party distribution you haven't said anything about Pay-TV operators? And what are the key trade-offs with these third parties but is their billing, but you have access to the data of this -- will the subs come in through your apps. You have the data and then. And then on the parks, you called out in your press release lower attendance at Disneyland, which seems a little surprising our consumers waiting for the second attraction the second Star Wars attraction and your price increases in the past year have been on the high end of historic range. Can you talk about the outlook for pricing in the next year or two? Thanks. Robert Iger  I'll take the second part of your question first. Price increases at the parks, it really, we don't look at it just as increases. We look at it as an overall strategy that as Christine said in our comments is designed to basically grow yields or yield management. We're trying to basically increase the Park experienced by spreading demand out. And by making the products more affordable during periods of time that basically lower peak periods and obviously more expensive during peak periods to limit the number of people that go in. There was, we believe that there were some delayed visited there was some visitation to Galaxy's Edge both the Disney Land and it Disney World people waiting for the second, you take it attraction to open it opens in less than a month in Disney World and will open in January at Disneyland. So, we sense that there are people that are just waiting for the whole thing to be open, which is fine. The meantime those two lands have been far more successful than been reported they've had a significant lift on per caps and merchandise and food and beverage as a for instance, just to give you one crazy stat but Millennium Falcon attractions carried over 1.7 million people already since they've opened across both places. So -- and the guest experience guest satisfaction, very, very high and right availability retraction availability in the high 90s that basically means that it's very, very complex technological attraction is running really well. The first part of your question regarding Disney+, we're certainly absolutely will be made available in most traditional app selling locate stores or platforms. I don't have comment on access to consumer data if the MVPDs are distributing it or selling it. We do have access to some data obviously following both the law on some of the other platforms including Verizon as a, for instance, but I just don't have the answer to the question if it's sold on -- by MVPD. As you know, we did announced today that would deal with Amazon and they are added to a long list of other distributors including Apple and Samsung and Google and Microsoft and LG, and others. Jessica Reif Ehrlich  Thank you. Lowell Singer  Jessica, thanks for the questions. Operator, next question please. Operator Thank you. Our next question comes from John Hodulik with UBS. Your line is now open. John Hodulik  Great, thanks, maybe first on the Verizon deal. It looks like, Bob, you're going to have access to about 20 million households or just under 20 million households that have eligibility to Disney+ for free. I think you can tell us about the wholesale arrangement you have with Verizon and T-Mobile with its distribution of Netflix for free. You get about 50% penetration, are you guys ready for the, that kind of scale in with Disney+ soon after launch. And then if I could just one more follow-up question, you talked about putting more sports on ABC. Just any thoughts that you have on potentially bidding for maybe an extra NFL deal and putting that on the broadcast network. Thanks. Robert Iger  Your first question, we believe that we're confident that we're really ready for scale that BAMTech platform has been tested under pretty interesting circumstance including this past Saturday night when you have hundreds of thousands of people signing up for a pay-per-view event in a very, very short concentrated period of time. We believe that the people who are signing up for Disney+ will not sign up. It is concentrated away. Now there will be many more of them. We certainly hope. But we feel that the platform is robust enough and then all the elements that need to be in place to manage that kind of scale are there. The second part of your question was … John Hodulik  Just anything on the wholesale agreement? Robert Iger  Yes, the wholesale agreement, we're not prepared to give you any more information about that, but I can say that the deal is positive for us from an economic perspective, because it's just not being given away. In other words, we're not just giving it away. We're getting paid a certain amount for it, but I won't get into specifics regarding that. And then the last part, I think we have an interesting opportunity here to use our, both our platforms. I know in a variety of different ways including with live sports and not just take sort of a one platform approach or two platform, but to really look at the different ways this company can now reach consumers and we've done that with simultaneous coverage of say that NFL draft would probably be a great example of that. We have a very unique as a company right now in terms of these multiple platforms that in some respects is unrivaled that launch of Disney+ went a long way to us reaching more customers in a different way. When you add that to ESPN and it's channels and you add that to ABC, that's an opportunity, I think you have to also look at the opportunities we have our other programming as well. The Fox acquisition brought with it some great creative talent and some very, very successful television studios or production entities, which gives us the ability to produce more and on more of our programming. When we then take that programming and put it on ABC and our other live linear channels like Freeform FX Disney Channel, and then we move it through a system that ultimately ends up on SVOD or Hulu or Disney+, for that matter. That's an extraordinary way to reach more consumers and to monetize our investment in this product in a much more effective way and it does give us a competitive advantage of sorts, to other companies we're competing with who don't have as many platforms or as many ways to both monetize product or reach consumers. Lowell Singer Hey, John, thanks for the questions. Operator, next question please. Operator Thank you. Our next question comes from Jason Bazinet with Citi. Your line is now open. Jason Bazinet  Thanks. I just had a question for Mr. Iger, maybe the most common question we get from investors is how consumers are going to navigate a world with so many apps out in the marketplace. And so I just wanted to run a hypothesis by you and see if it resonates with how you're thinking about the world. Do you think it's a reasonable that there will be three or four, for lack of a better word broadcast apps meaning sort of broad-based and their offering, they sort of serve the masses. And then they will be, dozens of column niche apps, which are more like cable networks that sort of super serve a customer with a narrow interest, so that's my question. Do you agree with that and if that's true, is Hulu sort of your broadcast app and ESPN+ and Disney+ position does niche apps. I heard your comment about the four quadrants. But if you could just react to that know that would be helpful. Robert Iger  Well, the second part of your question, I don't think any of these are niche apps necessarily. And I think what we're trying to do as a company is not to look at the apps as entities unto themselves, but look at the apps as part of a broader production creativity distribution monetization play. What I mean by that is if you look at Disney or Disney+, you obviously films that are monetized and two windows. First, one of the theatrical window then what I'll call the home video window and then they move on to this SVOD platform and it's also, -- which is also a place monetizing the vast library. The same thing can be said for the television programming that we're creating, although a lot of it for Disney+ will be original or exclusive to Disney+, is nothing to be -- although there's nothing to keep us from then putting some of it on maybe a Disney Channel down the road, but we're not looking at any of these an isolated way I talk about Hulu. But I also talked about it in the context of ABC of FX and at Freeform; interestingly enough, if you look at current viewing patterns of some of our hit shows on ABC Grey's Anatomies, a good doctor would be two examples. There are ABC live they go through that Live Plus 3, Live Plus 7 or Live Plus 8 cycle, ultimately they end up on Hulu. By the end of the run of a show after one month, often these shows have tripled in terms of their consumption once they're made available on Hulu and that's only a month. It could be on Hulu for years to come. So again, I think the second part of your question, Jason, again, we're not looking at any of them an isolated form right now. As it relates to your first question, which I guess is consumer choice, consumer confusion. I think a lot about it as it relates to though website consumption patterns and even the current app patterns where no two people use the same websites of the same set of apps. The top out there is and obviously a lot of overlap with the most popular ones and then there's a lot of fragmentation. I think you're going to see that in these of good video-centric or program-centric apps where they're going to be halves and lesser halves. They're going to be a lot of them available and they'll have varying levels of consumption and the viewer, or the consumer will be able to navigate basically relatively easily because they're easily too easy to find, hopefully they will be easy to buy or use and they will be easy essentially place on mobile devices and on desktops and I actually think that if you're thinking about just these TV and movie apps or whatever you want to describe them, they're probably going to be fewer of them. Then there are apps for games and apps for everything else that you're doing internally use. So it's not a concern. Jason Bazinet  Okay. Thank you. Robert Iger  I do believe though that brands will matter as we've been saying as a company for a long time and if you're in a list of choice for sports and you have ESPN on as your name or other kind of product and says Disney or the other brands, I think that immediately rises to the top of the list in terms of consumers interest and because of the recognition factor and they trust, they have in these brands. Jason Bazinet That makes sense. Thank you very much. Lowell Singer  Thanks, Jason. Operator, next question please. Operator Thank you. Our next question comes from Dan Salmon with BMO Capital Markets. Your line is now open. Dan Salmon  Great. Good afternoon, everyone. Bob, I recognize, obviously a lot of focus on the DTC business of late, but the media networks business also working through a number of major renewals. We'd love to maybe just hear a little bit of an update on your near-and medium term outlook for linear subscribers, both at the traditional sorts and the vMVPDs? And then maybe just more broadly, how just conversations with the MVPDs are evolving as your DTC story emerges? And then just a quick one for Christine, maybe just an update on your conversations with the agencies -- excuse me, the ratings agencies to be clear, how they're viewing your leverage and maybe the potential to resume a buyback at some point. Thanks. Robert Iger  Then before I answer your question, I just wanted to clarify two things. By number -- on the number of people or the carriers -- who have been carried on the Millennium Falcon attraction was way low usually I pride myself on being right with statistics; it's 5 million not 1.7 million. And secondly, we will have access to significant amount of user data when people use our apps that have been purchased through MVPD. To your question about MVPD renewals, I can say that we have reached a deal in principle with AT&amp;T and we're in the process of papering that which is significant in terms of our progress. We've been candid and transparent about sub trends, as Christine mentioned updating that today. There has been sort of continued erosion in abated somewhat last year it's gone a bit now. We can't predict where that goes, we just feel that as a company, the MVPD platform is still very important to us and very valuable to us and I think quite viable as well I happen to believe long term that people will be interested in lesser channel -- less channels. It doesn't mean that they don't subscribe at all to multi-channel services. But I think the trend will be in the direction of fewer channels rather than as many or certainly more and that's where the app business could benefit because I think people will buy into the app side of it and maintain some channel relationship, but I don't know what the floor is and nor do I think, the floor is anything close to being side . But we're looking at again holistically across all of our businesses in the platforms with an eye toward the broadest monetization and consumption. Christine McCarthy  So, Dan, on the rating agencies, we do have an active dialog with the agencies, it's the combination of me, the IR team and our treasury team and we keep them very up to date on our plans as well as our performance. We have a schedule. We're going to see them a couple of times a year. We're planning on that shortly. We'll go back and see them but we -- I think people saw that we had a significant a bond offering in August, a $7 billion bond offering. So the ratings were affirmed at that time. Across all three agencies as mid-single A and if you look at our leverage at the end of this quarter, you can calculate it, it comes in around 2.7 on a gross and about a 0.3 turn less on a net basis. And although the agencies make some adjustments to those calculations, suffice it to say that even when they calculate, using their adjustments, the agencies are still well below 3 times. Lowell Singer  Okay. Dan. Thanks. Operator, we have time for one more question. Operator Thank you. Our final question comes from comes from Steven Cahall with Wells Fargo. Your line is now open. Steven Cahall  Yes, thanks very much. I was wondering, -- first off, just how you think about the right amount of content spending for Hulu maybe cash basis of both total and original and do you think you'll need to do things like lock up some of the FX show runners like some of your peers have done. And then maybe just Christine, one on the park side of thing, how do you get comfortable that you're not seeing any underlying weakening demand and it's all just deferrals and since you think that is the case, is there a point in the year where you think that you might start to see some acceleration in the attendance at the domestic parks? Thanks. Robert Iger  Steven, we're facing which is obviously an extraordinarily competitive marketplace for talent and television and films that's just not just creative and producing and writing and directing talent, but acting talent as well. It's a good time to be on that side of the business. We're making deals selectively based on both the talent of the people involved, but also the cost. We're trying to be mindful of the need both to fuel our platforms with enough high-quality talent, while at the same time managing the bottom line. We're not changing our guidance in terms of when we believe that these DTC businesses will achieve profitability and that's based on what we think is a reasonable amount of original content that will be made for these platforms at a cost at least today's world that we think is deliverable. Christine McCarthy  Steve, on domestic parks, we still feel very good about the demand for our domestic parks product. We do a lot of research in our parks business of guest satisfaction is something that we track when people come and they are intend to return. And also we have metrics that look out year-over-year what the booking trends are. And as I mentioned in my prepared comments, our booked rates at our domestic hotels are currently pacing up 5% versus prior year. So given everything that we've talked about previously, especially as it relates to Star Wars Galaxy's Edge and the complete opening of that land in both world and Disneyland, we feel really good about the momentum we have going into '19 domestic parks. Lowell Singer Okay. Thanks, Steven. I mean, thanks again everyone for joining us today. Please note that a reconciliation of non-GAAP measures that were referred to on this call to equivalent GAAP measures can be found on our Investor Relations website. In our remarks, we provided estimates of the performance of certain 21CF businesses in periods of the prior-year. These estimates are based on an analysis of 21CF records, but are nonetheless unaudited estimates and are not precise measures of historical results before the acquisition. Let me also remind you that certain statements on this call, including financial statements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This concludes today's call. Have a good evening, everyone. End of Q&amp;A Operator Ladies and gentlemen, this concludes today’s conference call. Thank you for participating. You may now disconnect.   </t>
  </si>
  <si>
    <t>Question-and-Answer Session Operator [Operator Instructions] And our first question comes from the line of Bastian from Deutsche Bank. Bastian, please go ahead. Bastian Synagowitz Yes. Good afternoon, gentlemen. I've got a couple of questions. First of all, maybe on your volume guidance, where you talk about the up to 25% decline in the second quarter. Could you please help us a little bit to strip this apart between Europe and Brazil? I guess Brazil would usually be up. Should we expect Brazil to be rather flat or will Brazil be down as well? And is it fair to assume that the decline you will be seeing in Europe may be slightly larger even than the 25%? That is my first question. Tim Di Maulo So Bastian, so this up to 25% to 35% [ph] is the maximum that we expect. In fact, we are more in the range of 15%, 25%, but due to the high volatility, we are on the caution side. Then we see more or less similar effects in both continent, with Brazil also being affected by the – some volume decrease. So there is no major difference between the two areas in which we are exposed. Bastian Synagowitz Got it. Okay. Clear. And should there be any major changes in your product mix? So typically, I thought Brazil would usually get a little bit better because of the volume uptick on the domestic market. Tim Di Maulo You are referring on product mix in Brazil? Bastian Synagowitz Tim, actually, both regions, i.e., product mix in Europe and Brasil. Will the per ton margin in those markets see any major changes? Tim Di Maulo No. Major changes, I will not say that there are major changes. But of course, there are some segments which are taking less, typically automotive. And the mix of automotive is – the mix of automotive, in this mix, yes, we see some changes. For the rest, I will say that it is more regional in Europe in the sense that it depends a lot on Italy, Spain or Germany or other countries. And in Brazil, no, I will not say that we see something which is very special in the mix. Bastian Synagowitz Okay. Okay. Then my next question is basically on your EBITDA guidance, where I just wanted to get a bit of a better understanding on your earnings sensitivity in the second quarter. Now I appreciate it's obviously very difficult to say at the moment. But if we sum up the different building blocks, we basically have another negative impact from metal prices, which you highlighted, but possibly no actual standstill. But then, of course, the volume decline. On the other side, obviously, you're saying that you'll be able to flex down most of the fixed costs pretty much in line with the volume decline you're seeing, suggesting that, that is more or less linear. So from those comments, would it be reasonable to infer that like €30 million to €40 million EBITDA, is a reasonable, say, assumption corridor for the second quarter, maybe even at the lower end? Or is there any floor in earnings you would be comfortable to give if we ignore for a moment that there could always be obviously disruptions from standstills or metal price volatility, which we are not maybe foreseeing for the moment? Sudhakar Sivaji Bastian, this is Sudhakar. And look, we deliberately decided not to give you specific guidance on the EBITDA for the next quarter considering the volatility. And – but I will confirm all the factors you did mention, the impacts may change over the period of the quarter. So that's my color on that. Bastian Synagowitz Okay. Fair enough. Then my last question is – yes, sorry, go ahead. Tim Di Maulo Yes, sorry. The importance is that flexibility in cost means that, okay, there will be an effect which will be mostly linked to the volumes, and this is what we are aiming at. Bastian Synagowitz Okay. My very last question... Tim Di Maulo Yes. Go on, go on. Bastian Synagowitz And then my very last question is just on cash flow, where, I think, you're obviously guiding for a positive free cash flow despite not guiding, obviously, for an EBITDA number. Is it fair to assume that you are baking in some working capital release? And if so, could you least share maybe how much scope you see for a working capital release in the second quarter? And if you have any view for the full year already? Even though, I guess, it's very difficult to say, I'd appreciate that as well. Tim Di Maulo So Sudhakar? Sudhakar Sivaji Yes. Based on the working capital investment, Bastian, yes, we will be releasing working capital. As I mentioned in my speech, we are just to – now cutting inventories based on production. So there will be a release. And for the rest of the year, that is something which we prefer not to comment at this point of time with the volatility, which we do have. But you have to just look at our practice over the past 12 years actually to see that on that front, we have successfully improved. So rest assured that we will continue working on that. Bastian Synagowitz Thank you  Operator Thank you Bastian for your question. We have our next question from the line of Christian from Societe Generale. Christian, please go ahead. Christian Georges Thank you. Two questions. The first one on your Alloys &amp; Specialties division. Is that division more impacted by the COVID conditions? In the first quarter, it looks like you may have had more of an impact on shipment. And looking to the next few quarters, do you – are you seeing perhaps a more specific impact on your order books? Is the first question. And the second is on Brazil. Are you getting worried about the political developments there? Putting aside COVID, when things normalize, do you believe that we may be facing more headwinds with regards to the economic conditions? Tim Di Maulo Okay. On Alloys, the specificity of the first quarter has been that they were relatively early in the – let's say, the COVID effect in the plant closure. But we don't see, for the moment, any impact on the order book. Remember that on Alloys, we have a longer order book. We are more on contract, long-term contract, et cetera. So it's, let's say, less volatile as order book than the stainless steel. On Brazil, yes, we see the political trouble of Brazil, but this is no news either. We are living with this political trouble since 2015. I remember Lula and all the story, all the elections, all the [indiscernible] all this. So it is really no news. What will be the impact of COVID in Brazil? We have – as in Europe, we are discovering because there are some, let's say, industry that are taking measure, some states that are put in place some confinement, and this has an impact on the volumes. But for the moment, I will not say that this – I don't want to be blind, but I will not say that Brazil is – seems much different from what Brazil has been during the last four, five years. Christian Georges Okay. Thank you. Operator Thank you. We have our next question from the line of Tom Zhang from Crédit Suisse. Tom, please go ahead. Tom Zhang Hi, yes. Thank you for taking I just got two quick ones. Firstly, on the Q1 raw material impact, just wondering if you could help quantify, in the ballpark, what sort of number that was? And then for Q2, a bit of color again on the negative raw material loss. And then also just on shipments, as I think we talked about earlier, your guidance is a little bit more negative, and I think some of your peers are up to 25% quarter-on-quarter. Is that really just conservatism? And then on Brazil, I would just check with you. The Brazil Fuel Association recently guided real demand to be down as much as 40% in Q2. Do you think that is a reasonable number for us to think about the geographical split? Or is that too negative? Thanks. Tim Di Maulo So first of all, on the raw material, so the negative effect were, in particular, in Q1. Q2 is still partially to be done. The – globally, raw material have no, let's say, shortage. So we have availability of the raw material. We have not seen any problem in the supply of raw material.  Then considering shipments, our guidance is a guidance of [indiscernible]. Then probably, there are other kind of guidance and can be something – as I said, we can indicate a range. My kind of range is in the range of 15%, 25%. So this is why we said up to 20% to 25%. And concerning Brazil, I think that stainless steel industry, carbon steel, other material, et cetera, they all have different cycles and estimate. We see that our estimate is that it will be very similar for us than it is in Europe. So we are in the same range in the same range of shipments that we are in Europe for stainless steel. Tom Zhang And just... Sudhakar Sivaji So let me add on to what Tim said about the raw materials and inventory effect or the raw material effect in Q1. So we did mention that the lower two-digit impact in Q1 was on back of the nickel price. Now you have to remember and compare it with the gains we made in Q4 of last year. So because of our value chain, this impact will be present in Q2 as well is what we expect, but the extent of the impact is something, which I think we cannot quantify at this point. Tom Zhang Okay, understood, thank you very much. Operator Thank you, Tom. We have a next question from the line of Rochus from Kepler. Rochus Brauneiser Yes. Thanks for taking my questions. Just want to get to your volume comment, Tim. You said you can think about this 15% to 25% range. Exceptionally, can you give us a bit of color on how bad it was in April? And do you already see, based on the order book you have and what you see in terms of order intakes right now, that this is already the kind of floor, is the May in line with April? Or is this already pointing to a bit of an improvement? That would be my first question. The second one is, can you give us a bit of help how much of your employee in Europe are subject or working under short-term work or are at ort-term work right now or similar schemes? And what kind of cost relief can you expect from that tools [ph] on average. And then I guess, can you give us an update on this Brazil cash back effect? What do we expect in terms of these tax refunds? And how do these spread over the coming years? I think I stop here. Tim Di Maulo Okay. Thank you for the questions. So being a stainless steel producer, we have a very good understanding of our order book for the quarter being at, let's say, not at the mid of May, but close to the middle of the quarter. So there is no – I can't say that there is something different between April, May and June because it depends a little bit regionally of the plant restart and from the order book. So for me, the most important guidance is that we are very solid in the guidance of volumes, which is the range between the 15% to 25%. On this, we are very solid on that. So the risk is extremely limited that we have disappointment on that. Then we don't disclose on what is the impact of the cost, the temporary, et cetera. But what has to be clear is that we are using, as all the company, the temporary employment whenever there is a reduction of the volumes. And this is in parallel, so as much as we reduce the volumes and the need of workers, we use the possibility, which are given by the flexibility of the contracts that we have in every country. And this is extremely interesting because we believe that this is, let's say, the best way to address the actual crisis and keeping the experimented and well-trained workforce that we have in the plant. So this allow us to variabilize a very high level, the cost. And so we are flexible. We can keep a decent level of cost, even at lower volumes, and we will continue like this. But we don't disclose, let's say, exact number on that. On PIS/COFINS, I let Sudhakar, so – give the numbers. Sudhakar Sivaji Yes, so let me take the question on cash or tax refunds in Brazil. So as you may know, this is a case which has been comprehensively won by Aperam in the past about taxes, which we were levied upon and we overpaid, so to speak, taxes on taxes, which the courts in Brazil have decided in our favor, along with many other taxpayers to be refund. So the sum is basically BRL1 billion in local currency, that is. And this BRL1 billion has to go through a set of processes and documentation, as we probably discussed in the last earnings release, and we have started that process and documentation. You've seen that in Q4, we have booked an undistributed gain of €70 million in Q4 in the EBITDA. So we expect to get this BRL1 billion in – at cash naturally after tax deduction because these are subject to corporate income tax or profit taxes over the next four to five years. There is a process and documentation going on, and when this is done, it will be recognized on our P&amp;L, but the cash impact should happen over the next four to five. I hope that's clear. Rochus Brauneiser So I couldn't remember. I thought on last call, I got the impression that you wanted to be more specific on this already at the Q1 stage. Sudhakar Sivaji Right. So we did expect a court ruling in April, beginning of April, which is scheduled for the 1st of April in Brazil. Unfortunately, because of the ongoing COVID situation, that has been moved. And once we have the visibility on that, we should be able to tell you when we hope these COVID get us up. Rochus Brauneiser Okay, understood. Maybe one small add on. In the performance of your Alloys business, I think, at least in the past, that business has been also disproportionately exposed to the energy sector. Can you give us a bit of a color how the collapse in the oil price is now playing into the business potential on the energy side of the business? Tim Di Maulo So probably in – probably you are referring to oil and gas, mostly. Rochus Brauneiser Yes. Tim Di Maulo So there are different part of oil and gas. First of all, we are very much exposed in what is LNG. Everybody knows that we are the specialist, the worldwide specialist of LNG. And LNG, on the contrary, is a sector that we see that is continuing to be very solid and with project which are still ongoing and for the next year. Then there is a smaller part, the smaller part, which is on the oil and gas, but we are not so much exposed to this part. We have a very broad range of other products. And we are not exposed also to aerospace because aerospace for us has been really a very, very small, really a few percent of our business. Rochus Brauneiser Okay, this was very helpful. Thank you very much. Operator Thank you Rochus. We have a next question from the line of Olivia from Bank of America. Unidentified Analyst Hi, thanks for taking my question. I have three short ones. So the first slide is a quick follow-up on the alloys. I think for Q1, the margin seems to be a bit surprisingly low. So I think going into the rest of the year, my question is, how should we think about the margin involvement? So I guess this, in theory, should be a defensive business unit. So should we actually expect that to normalize? Tim Di Maulo So Q1, as I said, has been impacted for the plant closure due to COVID, while our book has been completely normal. Now going forward, it is early to have a forecast on what will happen in terms of volumes and the impact. But globally, as I said before, this unit and this kind of order book that we have on alloys is more stable then the stainless steel, which is more and more on commodity and spot, et cetera, so less volatile. Unidentified Analyst Okay. And second question is, earlier, you commented that the cost base of Asia is going up. Did I hear that correctly? Tim Di Maulo Can you repeat, the cost base... Unidentified Analyst Did you comment earlier that you think the cost of production in... Tim Di Maulo Yes. Nickel pig iron is going up. Yes, some price increase, we have seen this in the nickel pig iron evolution, which means that this impact will have an effect in the competitiveness of the, let's say, Asian producers, which are mostly based on nickel pig iron, yes. Unidentified Analyst Yes. So my question is – because I think a lot of Chinese stainless mill companies have already built their NPI processing plants in Indonesia. So it's a relatively quick process, it takes a few months. So afterwards, do you still think the relative cost advantage that Aperam have can still hold? Just thinking beyond COVID. Tim Di Maulo I think it's a long discussion, but just to be sure that inturn, there are two kind of producer, the producer which are in Indonesia, which have invested a few years ago to build up capacity in nickel pig iron in Indonesia with a cost base, which is extremely competitive, and we remain extremely competitive when they are fully integrated. These are few. And in fact, the most one, the most – the biggest one is that [indiscernible]. The large majority of the Asian producer are in China. And in China, nickel pig iron is done from imported nickel ore and on this imported nickel ore, the cost has increased, but this is on China. Okay? And we were referring previously to the nickel pig iron producer and cost in China mainly, where there is a large majority of volumes. The volumes are there. Unidentified Analyst Okay. And just one last quick one, can you comment on the minimum business cash needs on an ongoing basis for the rest of the year, please? Taking into consideration of all the cash preservation measures you've implemented? Sudhakar Sivaji Hi, Olivia, Sudhakar here. Thanks for that question. I'm sorry, with the current volatility and everything which is going on, we continue to focus on the measures in our hand. And at this point of time, I think we cannot give you a color on that. Unidentified Analyst Okay, thank you Operator Thank you, Olivia. We have a next question from the line of Seth Rosenfeld from Exane BNP. Seth please go ahead. Seth Rosenfeld Good afternoon. Thank you for taking my questions. If I may, on two different topics. First, with regards to European imports and second on shareholder returns. You touched on in your presentation, the recent decline in import penetration. I'm just wondering if you can touch on the price behavior of those imports. Obviously, demand has fallen quite sharply into Q2, but have you seen that inflection imports begin to allow Aperam to regain some market share or potentially raise base prices or from your peers in the region? And then secondly, with regards to shareholder returns, can you just touch on Aperam's ability to continue paying this strong dividend even whilst accepting some limited state support to the short time work schemes given the political pressure to pull back on shareholder returns? And with regards to the buyback, obviously, that's been delayed for six months. Under what market conditions would you look to restart that buyback, please? Tim Di Maulo Okay. Thanks. So I will not comment, as usual, on market share or giving guidance on price because these are a competitive, sensitive question. But what I can say is that imports have declined because of the quota, with an effect that has been, let's say, compensating partially what has been the reduction of the market in the recent weeks due to COVID. Now how much this will stay? We are in discussion with the European Commission to make sure that the level of safeguard will be adopted at the level of the global market and the economy because this will maintain a fair level of imports in Europe. And this is global, it concern all the volumes of imports.  Then we have one specific antidumping case, which is the – on hot rolled, and this is operational from – let's say, from the beginning of April and will have an effect on the hot rolled imports from country like Indonesia, China and Taiwan, and will have an effect. It's no doubt having an effect on the hot rolled. Knowing that this effect on hot rolled is starting, let's say, in April, and we have to see later how it will be translated.  So it's only 10 days – it's now 20 days that this antidumping is there, and the effect has to be seen in the longer term. But I'm very confident that this will have an effect, which is not yet, let's say, visible. And on top, remember that there are also other fines like the countervailing duty that could come in the future and in the short-term future because we are talking of the next three months that can be activated. On dividend, yes, we have given a guidance that we are confident that with the strength of the balance sheet of the company, with the fact that we are continuing generating cash, the company can continue to have a fair dividend for its investor. And this is why the AGM has confirmed the initiation of the dividend. And I repeat we are really confident that the policy that we have put in place a few years ago of the progressive policy dividend will be confirmed even – strongly confirmed. I'm fully confident on that. On share buyback, our way of reasoning was the following: was – as for CapEx, as a foreign expense, et cetera, is the typical reasoning that every company in front of the situation should have. It is, okay, let's see. Let's preserve the cash and let's see what is the situation. And whenever the situation will be clearer, we will propose the necessary measure to the shareholder. It's clear that on top of this, we will respect all the regulation. Whenever there will be any new regulation or mandatory requirement from the government, we will do it, but we are not taking any kind of special subsidies. We are only using the flexibility of the labor laws that we are using since ever in Europe, in particular. So for the moment, there is no mandatory limits for what we have activated in term of dividend. Seth Rosenfeld Great, thank you very much. Operator Thank you. We have one more question in the queue. [Operator Instructions] We have a last question from the line of Luke Nelson from JPMorgan. Luke please go ahead.  Luke Nelson Good afternoon everyone. Two questions from me. My first question is, again, just on the guided 25% fall in shipment in Q2. Is it possible to give a sense of how volumes would track in Q3 relative to this quarter, if we take that June – take the June run rate forward? And then my second question is more strategic, long term. I mean, clearly, in the past, you've shown an interest in M&amp;A. Your balance sheet is strong, as you just mentioned before, with the buyback. And in this current environment, asset prices are cheaper or at least cheaper than they were six to twelve months ago. So maybe can you just remind us again of how M&amp;A fits with your strategy, the criteria that you're employing? And what potential business areas or customer segments could be of interest? Thank you. Tim Di Maulo Okay. Thank you for the question. So first of all, the – let's say, we – in a market like this one, giving a guidance above the quarter, and this is ongoing quarter, is not something which we like because it is – typically, can be wrong, can be also right, but it is typically wrong. We have some volatility, and we have to manage with the volatility of the volumes that we see. And in particular, the volatility of the volumes in this moment of the COVID will depend a lot on first phase, second phase of the illness or whatever will be the confinement or not confinement in the state.  So there is nothing that I can say more than the fact that we are confident that we are in this level of volumes, that we are variabilizing our cost at the level of these volumes. And then that we will continue to variabilize our working capital, and we continue to generate cash. This is one remark. Concerning M&amp;A, nothing has changed, really, nothing has changed. We have had always a very good balance sheet since the last, let's say, three, four years. We have a strong balance sheet. We have looked at M&amp;A. We will continue to look at M&amp;A with the same criteria, strategic criteria. For us, M&amp;A is not a way to put money somewhere. It has to create value for the company, has to be compliant with all the perimeter of the company and has to – not to endanger the balance sheet. So once we have this criteria, which is creating value, strong value, we have a threshold, which is strongly recreative on the IRR, that does not endanger our balance sheet and create a sense – also strategic sense, then we are – we continue to be open. So it is not – if it was a good moment because prices became very attractive, we will look at, but we will always look with – in mind the fact that it has to create value and has not to be, let's say, strategic greening or simply the opportunity because the price is cheap. It's not because it's cheap that can create value in the future. Luke Nelson Just to push maybe a little bit more just to comment on engaging the balance sheet. I mean what leverage or gearing is – would be acceptable? Tim Di Maulo Well, no, this is not something that has – eventually, is not limited. It depends also on what shareholders and investors can see as a synergy. If you have a fantastic opportunity, it can be a value – different, I don't – the question is – the question of how it can create value? Whenever it creates value, and we are convinced that it will create value, we'll propose this to shareholders. Okay. Luke Nelson Thank you. Operator We have no further questions in the queue. Tim Di Maulo No more question? Okay. So if there are no question, my final remark will be, as you can expect, on our priority of today. Our priority of today are to be sure that in our plants, our people come, will stay safe, can safe – stay safe. And work in conditions that are adapted to grant their safety and the safety of their family. This is our utmost priority at the moment. The second priority is that we continue to see high volatility, and this high volatility is taking care by our team. We have been trough cycle, many times. I'm here since 33 years in stainless steel. The large majority of the team has always been there during the crisis which we have had in the past year, the cycle in Brazil, the cycles 2008, 2009. But before this, we had other – many other cycles during the decades in which myself and my team were there. So we are confident that we know how to handle this crisis. We are also confident because we have a very strong balance sheet. This is something which is safe for a company in this situation, which give us a lot of freedom in choosing, which kind of customer we serve, which kind of options we take. And we also have the possibility to continue to be a company which is regarded positively from investors.  So with this, I will – I thank you for listening to our call, and we'll see you in one of the other investor meeting or for the next quarterly call. Bye-bye. Operator Thank you for joining today's call. You may now disconnect your lines.</t>
  </si>
  <si>
    <t>Question-and-Answer Session Operator Certainly. [Operator instructions] Richard Ciciarelli with Bank of America. Your line is open. Julien Dumoulin-Smith Hey, good morning. It's Julien here. Thanks for the time and opportunity. And I should add... Patti Poppe Hey Julien, nice to hear your voice. Julien Dumoulin-Smith Likewise, I should have my congratulations to you, Patti, as well as the portion of the management team here. It's a pleasure, congrats, all. But with this, can we speak a little bit more about equity and ability to reduce them that further? So, a couple different questions within this. Securitization, can you speak to what's reflected in your updated expectations here? And then secondly, just want to be very explicit about the asset sales here and that contributing to your narrowed range here as well, if you don't mind. Chris Foster Sure, Julien this is Chris. Hi. Happy to take that one. I think there's really two factors to think about. First, let's start with the underlying assumption. Embedded within the zero to $400 million guidance is the as filed original case that we put forward to the CPUC. Should the alternative we filed be approved, it could further reduce that equity need, which would take us down potentially is that low into the range, again, zero to $400 million. That's because we have spaced out the two contributions, a billion dollars in 2021 and a billion dollars in 2024. As it relates to the Tower's transaction, that definitely helped us to bring down the original high end of $700 million - excuse me, $750 million, to where we are today at $400 million. We consistently articulated as you know upon completion of that transaction, we will be focused on reducing our financing needs overall. And it certainly heavily contributed to our equity needs reduction. Julien Dumoulin-Smith Got it. Excellent. And then secondly, Patti if I can put it back to you here. Obviously, short time here thus far, but the safety certification process, I suppose this is going to be an annual conversation here. But when we think about this, going forward, and just getting these on a timely basis, how do you think about improving that process to just give folks and all stakeholders visibility on that, if you don't mind? Patti Poppe Yeah, this is actually an area Julien that I'm pretty excited about. And I feel good about our ability to build a transparent system. So, anybody and anyone who wants to can be aware of the status of our wildfire mitigation plans, it's a perfect application of our clear sky playbook is to prepare and prevent disaster. And so, we're actually leveraging our lean playbook, we've got four basic plays, and we're going to apply them to our wildfire mitigation plan. We're actually in the process, we've already initiated building out a control center at our San Ramon facility, where we'll be able to observe the progress, monitor problem, solve, establish standards, continuously improve. I am finding, we've got some incredibly talented people here, they just need a process, we need a system to make visible our commitments. And that enables us to make and meet our commitments. And so, the work that we're going to do, I think, will give the commission the visibility that they need. We welcome their partnership. We welcome their oversight, the policymakers have a lot at stake with our success. And they've shared that with me. And so, our job is to make it easy for them to regulate us, easy for them to monitor us. Because I can tell you this, no one's going to be looking closer at us than us. And so, we're going to be watching our performance. And we're going to be utilizing our clear sky playbook to do just that. And that should make those filings and that process much more streamlined, Julien. Julien Dumoulin-Smith Got it. All right. I'll leave it there. Thank you, guys. Best of luck. Patti Poppe Thank you. Operator Steve Fleishman with Wolfe Research. Your line is open. Steve Fleishman Yeah. Hi. Good morning, Patti. Congrats. Patti Poppe Good morning, Steve. Steve Fleishman Good to hear your voice. Yes. So, I guess one question, so it sounds like in the past the long-term growth rate was the net income growth and now it's an EPS growth. So, to degree that you do need future equity in the plan because your investment is higher that's some of that's embedded in the growth [Indiscernible]. Patti Poppe That's of course is embedded, and that's what made us feel pretty confident about our forward look on EPS, and shifting today, EPS oriented long-term growth target. But Chris, why don't you add a couple points on that? Chris Foster Sure thing, Patti. That's right, Steve. As you think about the growth that's embedded in our rate base update, there's over $2 billion an additional investment there. And so, what we've what we put forward is an EPS growth rate that absolutely includes future equity needs through that time period. Steve Fleishman Okay, great. And then secondly, just on the back last year when there was the uncertainty over the wildfire safety certificate, there was also some mention by the commission of the kind of enhanced oversight process. Is there any update on that? And that obviously hasn't happened. So, should we view that as a good sign or is that still kind of a potential event to watch? Patti Poppe Yeah, Steve, we have not had official notification or close out of the letter that was sent at the end of last year on enhanced enforcement. So, honestly, Steve, I don't think we'd be surprised if that action happened. The first step is just a corrective action plan. And frankly, that's what we're building out. We've been working very closely with the wildfire staff at the commission to make sure that our plans meet expectations. But it's certainly within the realm of possibility that the commission might take that step. And frankly, we welcome it. I don't see that as a bad thing, Steve. It all comes down to this. Look, we've got to do what we said we're going to do. Our plan for 2021 wildfire mitigation is good. It has enhanced over 2020. 2020 was better than 2019. We're using more technology, we're doing more fire prevention with our enhanced vegetation management, with our better visibility. We're using technology tools that are honestly impressive. I'm impressed by them. And we're reducing the impact PSPS events. So, all of that being said, we have confidence in our plan. We welcome additional oversight. I wouldn't be concerned if additional oversight and the enhanced enforcement was initiated because the commission has a job to do. And we welcome the visibility. And as I said, we're building out our lean operating system to really drive home the performance of that wildfire mitigation plan, and it'll provide all the visibility and transparency that's required. Steve Fleishman Great, congrats again, Patti. Thanks. Patti Poppe Thanks, Steve. Operator Ryan Levine with Citi. Your line is open. Ryan Levine Hi, everybody. One for Patti. Is this new clear sky playbook you fully written at this point, or is it more in the initial drafting stages? Is there a timeline that you expect this playbook to be fully written? Patti Poppe That's a great question. One of the things that excites me, is this team I'm building, in addition to very impressive talent I'm finding here at PG&amp;E, we're going to have the best of the best influencing this playbook. So certainly, people know that I have a lean orientation and lots of experience. So, I have a point of view on this matter. But we're hiring some really talented people. Marlene Santos is going to bring a playbook. And so, trust me, we're going to lean into that next era playbook of Marlene's. Berkshire Hathaway has a playbook and Adam brings that with them. And so, we will be looking for the best of the best lean operating system that matches the PG&amp;E needs and addresses what we need to address here most. But I will say the basic plays of our lean operating system will include visual management, operating reviews, problem solving and standards. It's clear to me and my - already and just the two months I've been here that those plays are essential to us being able to keep our promises and do what we say we're going to do. And so, the kind of the framework of the playbook is written. But we'll have the best of the best, certainly adding to that playbook and making sure that it reflects the specific needs of the PG&amp;E team. So, in terms of, on your question on timing, we expect to have the fundamentals of the playbook written by midyear. But we'll be always continually updating and improving our playbook. But that's the spirit of lean operating system, we're never going to be satisfied. Right. We could have best ever performance and still be dissatisfied. And so, that playbook will ever be an evolution. And so, I wouldn't suggest that there's a finish line to it, but we will be getting better every day. Ryan Levine And then, in terms of the wildfire mitigation plan that came out earlier this month. Was there any changes to that you wanted to call out in terms of your forecast time horizon for any more meaningful opportunities around that effort that you could envision to evolve in the coming years? Patti Poppe Well, I'll hone in on the work. And I'll let Chris weigh in just a second on the financial implications. But the work itself, the big change for 2021 over 2020 is the risk orientation of the plan. 2020, we've got a lot of work done, we did a lot of vegetation management and system hardening. But it was more based on volume of work. And what we're transitioning in 2021 to which I think will really meet the needs of both the system and certainly a lot of the observers that we have is that we're transitioning to a risk prioritized system. And so, it's really important that we prioritize the work that we're doing to maximize the amount of risk we reduce every single year. And so, we're targeting a 20% reduction of the highest risk areas of the system. And so, we're going to be focused on that as well as additional technology, additional weather stations, additional cameras, our weather meteorology system is really very advanced, and we're going to continue to advance it. And so, more to come on all on the work. And that's a big change for 2021 but in terms of the financials, I'll turn it over to Chris. Chris Foster Sure, thanks, Patti. Hi, Ryan. The way I would think about this, as we've got the three-year wildfire mitigation plan fully embedded in our five-year forecast from the financial side. What we're able to do though, as we improve the plan and see the work plan longevity here. What we're able to do is work with our colleagues to reduce costs and be more efficient along the way. I mentioned this a little bit earlier. But we have been able through improved contracting, already been able to take out a few $100 million out of the business. And so, as we improve the ability to take out the riskiest miles every year that Patti's referencing, the work plan will be tighter year over year as well. But at this stage, ultimately, all three years of what was filed here back in February is currently reflected in the five-year plan. Ryan Levine Great, thanks. Operator Jonathan Arnold with Vertical Research. Your line is open. Jonathan Arnold Good morning, guys. And congratulations, Patti. Patti Poppe Good morning Jonathan. Jonathan Arnold Just a quick one on, you've obviously assembled an impressive group of new leaders. Are we done with that process or is there still more to come? Patti Poppe I'm sorry, Jonathan, can you repeat your question? Jonathan Arnold Yeah. Just curious on the leadership team, if you're pretty much done with what you're planning there, or there's more to come? Patti Poppe Thank you. No, we're not done. There's more to come. And I think you'll like what you see. We still have an engineering role, which we've highlighted as an important role, I think for PG&amp;E, because we've spent so much time responding to crisis, that I think there's been a loss of the ability to focus on the horizon, to get focused on the future of the clean energy transformation and how that clean energy transformation overlaps with the need for wildfire prevention. And I think, there's a really exciting opportunity where new technologies with the right engineering team can mitigate our multiple risks, supply shortages in the summer, wildfire mitigation, as well as our clean energy transformation. And so, we're definitely we've got some great names coming. I'm not going to, we've broken up news today. We'll be sharing the additional news here in the coming weeks of additional talent that's joining the team. Jonathan Arnold Okay, great. Thank you and maybe more for Chris. I guess, Chris could you perhaps just explain, it may be a reminder, just this the charge to do with the grantor trust a bit more and maybe focus on the implications for cash and timing and the like? And if there's any sort of knock-on impact on financing needs? And if recall that, you'd wanted to - you've been wanting to elect the grantor trust, so, my assumption is that, this is an outcome that, although there's going to be an upfront charge, it would be helpful. Chris Foster Sure, Jonathan, thanks for the question. Happy to take it too and I appreciate it because definitely, I want to simplify this. This is ultimately good tax planning for the company. The bottom line is, if we are able to elect the grantor trust construct, which we're on a good path, we've noted here today that we've had current ongoing discussions with the Fire Victim Trust and from IRS. So, we believe it's likely we'll be able to make that election. What would happen, there is no impact to financing needs. And let me unpack that a little bit. So, PG&amp;E will be required to take that $1.3 billion noncash charge reversing the deferred tax asset we created. And that's ultimately just an advantage that we gain here, right, because now, the advantage of the grantor trust is, we're able to experience the benefit of the share price appreciation that would occur. So, we'll reverse that charge as soon as we recognize income in future period, which depends on the price at which the Fire Victim Trust sells the stock. So, should we elect the grantor trust, which we'll do by April, there are no financing changes, we will benefit from a tax standpoint, and the Fire Victim Trust would benefit as well from the construct from a tax planning purpose? Jonathan Arnold Great. And that's probably, we kept it simple. Thank you. Operator Michael Lapides with Goldman Sachs. Your line is open. Michael Lapides Hey, Patti, and team congrats to everybody on your new roles. My question is a little more longer term and trying to think about the work that company will do to help the state achieve its goals and vice versa. Anytime, I've seen a regulated utility succeed over the long-term. And succeed is probably defined in terms of providing reliable, safe, low cost, clean power whereas low cost as possible. It also comes with supportive policymaking and regulation. Those two things tend to go hand in hand. When you look at how California policies set up and align right now, and the things that are in place, but also the things that might be on your wish list, things that maybe aren't in place today, but could exist tomorrow, whether it's policy, whether it's regulation or something else, what would be on that wish list? Patti Poppe Well, good morning. Thank you for asking the question. A couple of things. First, one thing I will share. As a newcomer to the California scene, I have been pleasantly surprised by the regulatory environment and the construct. I think, outside of California, I told myself things about what was true here and now that I am here. There's some really good components of our regulatory construct multiyear general rate cases with attrition adjustments. Many of you know that I have not - I have long advocated for annual filings, because you need flexibility and adjustment. But as I see the California construct, we have these long-term rate cases and filings and outcomes that provide long-term certainty to revenue. But we still have balancing accounts that allow for that flexibility to adjust and adapt as needs and conditions for our customers change. And I like that a lot. That's a good part of the construct, the decoupling the pass-throughs costs associated with commodity procurement. All of these elements make for a pretty solid regulatory construct, when we do what we said we would do. And so, it comes back to that whole thing. So, my wish list, Michael, truly is that we are reliable again, and our word stands. And so that's the focus of our efforts, it's the focus of our attention. Now, to your point about the long-term aspirations of policymakers here around clean energy and affordable energy. You may be aware that the commission held a non-bond event yesterday, and I was very optimistic about what I heard from that event. There's a real recognition that there's a risk that the entire clean energy transition, the cost of it is born in a residential electric bill. And that, in many ways is basically a regressive tax. Its tax policy borne out in electric bills. And the good news is, that was part of the conversation yesterday that we need to make sure that we have holistic cost sharing for the clean energy transition. And frankly, if we do our job, right, we can help reduce costs. And certainly, the unit cost of energy should go down as electrification takes hold both in buildings vehicles. So, I do think, if I had a wish list outside of my own wish list that we do what we say we're going to do, the rest of my wish list would be that we as California come together and find a holistic set of solutions that meet the expectations of our citizens. I find the ambitions inspiring, and we do it together as a state and that we don't finger point and sub optimize, but rather we work together to come for a great outcome, the best outcome for Californians, which frankly, then can be a role model for the rest of the world. Michael Lapides Got it. Thank you, Patti. Patti Poppe Yep, thank you. Operator [Operator instructions] Jeremy Tonet with JP Morgan. Your line is open. Jeremy Tonet Hi, good morning. Patti Poppe Good morning, Jeremy. Jeremy Tonet Patti, just want to say thanks for all the observations, congratulations as well, but maybe just kind of taking a step back just as far as what brought you to this position that you felt compelled to take it and just as you look at PCG versus your experience at CMS, just wondering if it makes sense to contrast what you see here? Or maybe just ask more directly as the CMS way the right fit for PCG? Or could the clear sky playbooks look different? Patti Poppe Well, first of all, a little shout out to all my friends at CMS. They know I love them. And I think about them all the time. I was compelled by the mission here at PG&amp;E. And this is what I'm finding, both in the people who are here, the people who stayed, they say when the going gets tough, the tough get going. And this team has got going. I mean, this PG&amp;E team that I have met is resilient and strong and they are here and they have stayed, and I'm proud of them and grateful for them for their endurance. The additional team members we're bringing along and the reason I am here is because we felt compelled by this cause that the people of California need PG&amp;E to be strong. We need PG&amp;E to have the capability to answer the call that the citizens and the policymakers are defining. And so, when I thought about both the citizens of California, and I thought about the people who work at PG&amp;E, at the end of the day, Jeremy, I just couldn't turn away. And I think people know, I had a pretty good gig back there in Michigan. But to sit and not do my part, just didn't feel like an acceptable choice. So, I came out, and I'm happy to report again, that people are coming with me. And it's really, it's a mission worth serving. Now, I'll also say that it won't be the CMS playbook. It will be the PG&amp;E playbook. We have to write our own based on the current conditions and needs of the system. And but the lean concepts are universal. And they weren't written at CMS, had they were written 100 years ago. Deming wrote some of the early fundamentals and lots of companies have implemented them. And I've seen it implemented well, and I've seen it implemented poorly. And we're going to implement it well. I do think my years of experience do bring visibility and perspective about what good looks like when we talk about a lean implementation. And so, the team and I here are writing that playbook. And we're going to implement it. And I'm highly confident that it will provide the certainty and the transparency and the ability to deliver outcomes, not just activity, but outcomes for the sake of the people that we serve. Jeremy Tonet Great. That's very helpful. Thanks for that. And maybe just a separate question on the SBA agreement. Just if you could walk us through what happens if, god forbid, there was a cause of a fire from the telco asset. Just how would that work exactly there? Chris Foster Sure. So, in terms of the agreement, the way to think about it, Jeremy's at a high level, in all situations, PG&amp;E retains the ability to have appropriate and safe access to its facilities. That's everything from pole loading, ensuring that any new facilities that are cited, are done so only in a situation where we know ahead of time that the additional weight is appropriate. It also means that if there's impacts to the facilities, certainly in that situation, it would be evaluated for a liability at that stage. But ultimately, where we're focused is and this is really the impetus behind the agreement was to ensure that going forward, PG&amp;E maintain the flexibility to manage our assets as we need to do and that flexibility remains with this agreement. Jeremy Tonet Great. I'll stop there. Thank you. Patti Poppe Thanks, Jeremy. Operator There are no further questions at this time. I will now turn the call back over to Patti Poppe for final remarks. Patti Poppe Thanks, Jack. Well, thanks everyone for the discussion today. It really was good to be with all of you. We are looking forward to staying in touch in the coming months and certainly most importantly, restoring your trust and your confidence in the PG&amp;E team. Thanks again for joining us today. Operator This concludes today's call. We thank you for your participation. You may now disconnect.</t>
  </si>
  <si>
    <t>Question-and-Answer Session Operator [Operator Instructions] Your first question comes from the line of Lauren Lieberman with Barclays. Lauren Lieberman Great. Thanks. Good morning. Jon, I wanted to talk a little bit actually about your reference to cleaning, health and hygiene, and long-term category growth. So, first was just closer, and I was curious if you had a view on household pantry inventory, knowing that in some regions there's been still shortages, limited ability to purchase, and this is particularly U.S. conversation. In other markets, you go into a retailer and there is product on shelf and that's obviously gotten better to the pandemic. So, I was curious to get a sense of how much there is in terms of consumer pantry inventory right now of cleaning, particularly surface cleaning product was one? And then, two, just thinking longer term to your reference to change, heightened consumer interest. I mean, how do you think a company like P&amp;G can best address that? Is it occasions? Is it chemistry? Is it packaging? What are sort of the things you're thinking about as you prepare for that future and the ability to kind of capitalize on this heightened consumer interest that you've referred to going forward? Thanks. Jon Moeller Thanks, Lauren. We obviously don't have perfect insights into pantry inventories. We know that they're higher, as you indicated, primarily in the U.S. And as you rightly pointed out in many parts of the world, there aren't homes that are large enough to accommodate significant pantry inventory build and there are no pantries. We're also seeing though very, very importantly, increased consumption in these categories, more time at home, more meals at home, higher consumption. In the U.S., as an example, cleaning and sanitizing frequency is up 30%, dishwashing frequency is up 15%, air freshening frequency up 20%; in-home paper towel usage, up 15%. So, while there has been an understandable tendency for some consumers, particularly in the U.S. to build inventory to protect themselves and their family and to minimize trips outside their home, consumption is generally following. Could there be some reduction in top-line growth rates if God-willing the situation gets better, and therefore, I need less in my pantry as protection? Yes, that could occur for some period of time but not in the mid to long term obviously. And those increased levels of consumption are accompanied in many cases by new habit formation or habit strengthening. And unfortunately, we've not been at this for 4 weeks or 8 weeks where things might -- where behavior might snap back to pre-crisis levels. We've been at this on a global basis, even in the U.S. for a year. And that does tend to form habits, which means some higher level of consumption should continue to occur post crisis. And then, while I'm on it, while it's not part of your question, remember again, from our prepared remarks that there are many categories that have suffered as a result of the dynamics we're all managing through. And those should provide an offset in a more normalized environment, the same with markets, the same with channel opening. Heightened consumer interest in health, hygiene and the clean home, what are we doing? The way I like to think about this is how can we step up and step forward to better serve consumers with these heightened needs. Some of that -- and it's all the things that you mentioned. We are innovating and bringing new products to market to better meet those needs, whether that's Microban 24 as an example; whether that's Safeguard sanitizer; whether that is for better oral health as an example, the new IO offering, which has driven a 20% year-to-year increase in our power brush sales. We're modifying packaging, so that it's clearer relative to the health hygiene, clean home benefits that our products offer. We're educating, both to your point on usage occasions and helpful tips around the home. One of our categories that's done a particularly good job on that is our home care category, which has shifted a fair amount of advertising to an educational format, which is designed again to serve consumers during this difficult period. And, our broad brand communication and messaging is generally reflective of those kinds of opportunities. Claims support, developing claims are essentially communication that we can back up with laboratory research that highlights the benefit of our products in many categories to serve these needs. For example, hygiene, that's a benefit as a result of use of some of our laundry offerings. The long answer, but it was a good question. And I want to just reiterate the point again that the question behind the question in all of this I suspect today will be are you -- what kind of shape are you going to come out of this in? And I think, we think we're going to be in great shape coming out of this. I won't predict a top-line growth rate or a bottom-line growth rate that accompanies that, but from a strategy standpoint, from a brand portfolio standpoint, from an organization execution standpoint, and as I mentioned, from the variety of impacts that COVID has had across the portfolio, both categories and geographies and channels, we feel very well-positioned to continue the momentum that we've developed. Operator Our next question comes from the line of Steve Powers with Deutsche Bank. Steve Powers Great. Thanks. Good morning, Jon. Congrats on the new role, Andre. Jon, you mentioned the valuation-related pricing a few times in the release today. And I guess, I'm curious if there is a way to quantify the impact of that relative to what, I guess, might be considered underlying price movements in the quarter. As we think about calendar '21 and the setup as we go forward with FX set at the moment to reverse and likely the lapping of some of the COVID promotional pullbacks in 2020, I guess how are you sizing up the prospects of additional net reported price realization as we go forward? Investors are clearly focused on inflationary cost pressures that are building. And I guess the real question is I'm curious as to whether you think those incremental pressures can be offset by cost-justified pricing in the year ahead, or will competition and a return to more normalized promotional patterns make that difficult? Thank you. Jon Moeller Thanks, Steve. As you rightly point out, there are a lot of moving pieces within that top-line. From a -- when you put it all together though, price contributed 1 point to the 8 points of top-line growth in the quarter. So, to the extent that everything that's happening, complex as it may be, reverses itself. That has about a 1 point impact on top line growth. Promotion levels, which you've mentioned, have returned from about the lowest point, which was about 17% of products sold on promotion, up to about 26%. So, a significant amount of that promotion return is already in the numbers. And that compares to a pre-crisis range of, call it, averagely 33%. I don't know necessarily where post crisis we're going to net out on that percent, but that gives you that math. The other thing I would point out is that some modest pricing is inherent in our innovation-based and superiority-based business model. Superiority not in terms of price points, but superiority in terms of performance. And if you look at the 1 point sales impact in the quarter we just completed, that's pretty normal. So, we look at -- if you look at the 41 out of the last 45 quarters, pricing has been neutral to a slight positive impact on the top-line, 15 out of the last 16 years. So, if we're going to define an expectation of the future based on normalization, it doesn't look a lot different than what you're seeing now. The drivers may vary and be different by category, by market. But, I think what you're seeing is generally representative of our history and to some extent, representative of the future. Operator Your next question comes from the line of Olivia Tong with Bank of America. Olivia Tong Jon, you talked last quarter a lot about potential for upside to the range but also downside. And your commentary so far seems to suggest a lot of continuation of the current trends in terms of usage patterns, pricing can continue to be positive. So, when you marry that with the implied second half outlook range, can you just talk through that a little bit? Because it sounds like you're expecting the same dynamic. But, is there any shift in terms of the relative upside-downside to your outlook at this point? Because you do sound pretty optimistic about the post-COVID period. Thanks. Jon Moeller The two -- potentially two different questions within there, Olivia. One is the back half; the second is the post-COVID period, which we don't assume occurs in our back half. Let me cover the second one first and then come closer into the back half. When I'm talking about being well-positioned for a post-COVID environment, I'm talking about the mid to long term. I'm talking about the strength of our brands, our strategies and our organization, coupled with what versus pre-COVID will likely be some increase in health, hygiene and clean home consumption of a consumer base that's been through a very difficult and frankly for many of us, life-altering period of time. As we come back in and look at the back half, as I said, we are not assuming the situation changes. And in fact, I've mentioned that I suspect we'll be operating very much as we have for the balance of -- at least the balance of the fiscal year. And I would view the upsides and the downsides in the back half is relatively symmetric. I would view them similar to how I viewed them, how we viewed them when we last spoke. So, that hasn't changed. What's changed is two very strong quarters now in the books, which on a fiscal year basis certainly removes some of that risk and as reflected in our guidance in presses. But, there are just so many things going on in all of our lives and in the world around us, but to assume linearity of any degree is difficult. Think about simple things like rents, like repayment of student loans, like employment, those issues were somewhat offset by stimulus and regulation, for example, in the U.S. in the first half, and it's still unclear exactly what's going to happen to many of those items in the second half. We obviously start getting to higher base periods as we get into the back half as well. And some amount of promotion will move closer off that 26%, closer to something like 30% over some period of time. We'll have to see how that plays out. So again, I think that all the steps we've taken to build momentum in our business pre-COVID have served us very well during COVID, they will continue to serve us well in the back half, and they set us up well for the long term. But, there's a ton of volatility between here and there. Now one way for me to frame that is just think as we were having this conversation last year at this time, and we were trying to prognosticate about what the next six months or the next year would look like. None of us would have had any idea. And if anything, the level of certainty has been -- is less today than it was then. But within that, there are opportunities as well as risks. Sorry for the long-winded answer. I hope that helped a little bit. Operator Your next question comes from the line of Dara Mohsenian with Morgan Stanley. Dara Mohsenian Hey, Jon. Congrats, Andre. So, I just wanted to follow up on Steve's question. You highlighted your historical ability to take pricing. But I'd argue the commodity spike looks fairly pronounced here, both in terms of magnitude as we saw with your rates for your guidance on freight and commodities. But also, the higher prices appear more sustainable this time around with the post-COVID economic rebound. So, I just wanted to understand your mindset or sort of willingness to take pricing, either maybe shortening the lead time to take pricing or just in terms of level of magnitude relative to the past because it does seem like it's probably a little more of an atypical situation on the commodity front. And then just second, on the other side of it, what's your sense for retailer enthusiasm in the U.S. for pricing in this environment? Obviously, companies like yourselves have posted significant gross margin expansion over the last couple of years, and there is an uncertain consumer outlook. So, do you really need to see that pressure materialize in gross margins before you discuss pricing with retailers? Can you be more proactive? And again, I'm just trying to understand sort of the mindset here around the past when you've typically been able to take price increases and if anything is potentially different this time around. Jon Moeller The situation, Dara, is different by category, by market. So, to generalize is difficult, and I apologize for that. But what I would tell you is in general, when your strategy is based on innovation and superiority in categories where superiority drives brand choice, you have more ability to pass on modest cost increases while improving consumer perception of value because they're delivering more performance at the same time. So, at the end of the day, we get ourselves in trouble a little bit when we look at pricing in isolation because that's not how the world works and that's not how the consumer works. That's not how our retail customers think about things either. So, a conversation with a retail customer would involve a whole host of topics with the fundamental question being, do we have a plan together that grows the retailers business and does so in a profitable way. Very rarely do we dissect the conversation to focus on a single variable. That really isn't in either of our interest. Having said all that, is there anything fundamentally different that should -- that I know today that changes materially our ability to deliver the kind of top-line and bottom-line that we have in the past? No. Operator Your next question comes from the line of Kevin Grundy with Jefferies. Kevin Grundy Great. Thanks. Good morning, everyone. Congrats again on a strong quarter. Andre, congrats to you as well. I'll pivot away from the topic that you’ll hear on commodities and pricing, Jon, give you a break on that. Longer term question on your online business, which continues to do exceedingly well, now north of 10% of sales. And there seemed to be a false narrative out there probably a year or two ago that the shift to this channel was unfavorable for big brands, which we just really haven't seen, at least broadly in staple. So, as online moves to closer to 20% sales, which would be likely without stretching much in an intermediate term, if you will, using reasonable assumptions, what do you think this will mean for Company sales with respect to market share, margins and returns? And then maybe just comment broadly on risk of private label in this channel. Thanks. Jon Moeller Thanks, Kevin. So, as we mentioned earlier and as you referenced, we did have another strong quarter. We've had a strong year-to-date outcome within e-commerce growing 50%, now above 14% of the business globally. So, you're right, it's not far from closing in on that 20% level, particularly with those kind of growth rates. Without going through all the details, you know that I've always viewed this channel and the development of this channel as being big established and preferred brand friendly, not an adverse situation but a conducive situation for growth. We need to perform in this channel against all the vectors of superiority just as we do in the others. But, when we do that, there’s no reason to expect that the outcome isn't as or more attractive than it is in some of the traditional retail channels. If you look at your question about market share and margin, on an aggregate basis today, different by category by country, but on an aggregate basis, our market share in e-commerce broadly defined, so pure-play and omni is slightly higher, not by much than our brick-and-mortar market shares. And I think that's more reflective of the demographics of the online shopper than it is anything else. Our margins are also, on aggregate, similar across the two channels. So, we were in a very nice place that we aim to be in, which is we want to be channel-agnostic, serve shoppers wherever they choose to shop and be able to do that, as you rightly point out, in a way that's neutral to accretive to share margin and return. I think we're very well-positioned, requires work every day, very volatile space. We keep our eye on the consumer and serving them with superior offerings. Again, in categories where performance drives brand choice, we should continue to do well. Operator Your next question comes from the line of Jason English with Goldman Sachs. Jason English Hey. Good morning, folks. Thank you for sliding me in and congrats on a very strong quarter and most important, solid execution. I do want to come back to the topic I guess -- and that's pricing and commodity. I think we talked a lot about the pricing outlook, but not a lot about the commodity outlook. Jon, I think your back half guidance implies relatively modest inflation, including freight, because you have 1.5% of COGS back of the envelope, not that substantial. So,, is that a factor of just early on the hedges to contracts haven't hold off, and when they deal, it's going to step up significantly, or is there -- or is the management inflation that we're all talking about somewhat sensationalized? Jon Moeller Thanks, Jason. As we said in our prepared remarks, on a total fiscal year basis, the commodity impact to the bottom line is neutral. So, it not one of the things that I'm actually spending a lot of time on and overly focused on relative to some other things. There has been a recent increase in some of our exposures. But, even if you look at -- if you were to take spot rates versus a year ago and annualize that as one evaluation of what the impact could be, it's modest compared to some of the significant commodity spikes that we've been through the last decade. It's also currently offset to a degree by FX. The other thing is that within the total cost pool, there are significant increases reflected in the current results and in the current margin growth for operating in the environment that we've been operating in. And if vaccinations occur broadly and we return more to normality and economies accelerate and therefore put pressure on commodity markets, I would expect that some of these other costs that we've been incurring would abate. So, much like the COVID impact on categories or markets, there are offsets that we have to consider when we look at commodities. And we need to look at the total picture as we think about pricing going forward, which we will do. But again, I mean, we could be having a very different conversation a quarter from now, but at this point, not a huge concern. Operator Your next question comes from the line of Wendy Nicholson with Citi. Wendy Nicholson Can we shift gears and talk about the enterprise markets a little bit? Because I know you walked through some of the things that have challenged your business in those markets over the last nine months. But, I wasn't totally clear on whether a lot of those pressures are pressures to the category or pressures to your market shares. So, if you can kind of say -- update us on where you think you're competitively positioned in those markets. And Jon, I presume you're going to be spending more time focused on those markets now with your new role, kind of what's your outlook? I know historically, it's been about 20% of sales that region or that lump of regions. I'm sure it's going to be smaller this year given the headwinds you've seen in those markets. But kind of what's your longer-term approach to running that business as you get more focused in on them, that kind of stuff. Thanks so much. Jon Moeller Thanks, Wendy. Stepping back, our strategic objective in establishing a different approach for enterprises markets was twofold. The first and primary objective was to enable leadership and the broad resources of the Company to focus on the largest markets and most profitable markets of the Company, what we call, not surprisingly, focused markets. And our progress there has accelerated pretty dramatically. And if that's all we accomplished, that would be a major step forward. So, I just mentioned the U.S. and China both growing 12% in the quarter, both growing double digits year-to-date. I in no way want to assert causality. That would be careless. But, there's certainly nothing to indicate that increased focus in those markets has hurt us. It certainly appears to have helped us. So, that was objective one. Objective two was to ensure -- was ideally for these markets to continue to be a source of top-line growth and a more dependable source of bottom-line growth for the Company by moving management of activity closer to the market, closer to consumers actually in the market with consumers, competitors and customers. And that generally has played out well as well. So, we grew -- the enterprise markets grew top-line; they grew bottom-line last fiscal year. We got to a point at the end of the year where we had two countries within 100 enterprise markets that we're losing money, which is a huge step forward from where we've been historically. And importantly, we did that while holding or building market share. So, this wasn't a cost, if you will, to top-line growth and development relative to the market. In an ideal world, to answer your question about the future, we would continue to enable a strong emphasis of resources on focus markets and manage the enterprise markets in a way that are accretive to Company top-line, accretive to Company bottom-line. And I think in a normalized, post-COVID environment, that's possible. But, we're being very selective in where we choose to win and how we choose to do that. And again, we want to be a source of support for the major markets in the Company, both from the standpoint of enabling focus and from a standpoint of creating financial resource to do that while maintaining an option on the growth that these markets represent in the future. I'd be happy to spend more time. It's obviously a pretty full topic. But in general, we're progressing along the lines that we've set out to do. Operator Your next question comes from the line of Nik Modi with RBC. Nik Modi Jon, I thought the context around consumer behavior was very helpful, but I was hoping you can comment on retailer behavior. We've been hearing just generally across the supply chain that retailers are really starting to take seriously assortment -- rationalizing assortment becoming a little bit cleaner in terms of what is on the shelf and how it's displayed. And I would suspect P&amp;G would be in a prime position to benefit from that. So, can you just provide context on kind of what you're seeing and what we should expect as this year unwinds? And I would like to get perspective on the U.S. and maybe some of the international markets to the degree you have that visibility. Jon Moeller Our relative position with our retail partners continues to strengthen. COVID has exposed some of, for example, the supply chain weaknesses that exist within the ecosystem that have been supporting those retail partners. In general, we've been a source of dependable supply. There are some clear exceptions where growth has accelerated plus 15%, plus 30%, and we don't build our manufacturing infrastructure for that kind of upside, so. But we're catching up here pretty quickly. But in general, we've been a very dependable source of supply. In general, consumers are shifting to known reputable brands. And obviously, our retail partners are consumer-centric themselves. One of the data that support that conclusion, if you look at private-label data as one example, market shares of private label in our categories are down in the U.S. for any time period you look at in the last 12 months. And we're talking significant -- relatively significant declines of up to a point which on their base is not a small number, and the same general dynamic in Europe. So, retailers are looking to serve the changing needs of their consumers, and we do -- we are well-positioned in that regard. Retailers are looking at their assortment. They're also looking at their inventory levels. And there will be pros and cons within that decision set that occur over time. But again, we're relatively well-positioned. The dynamics obviously differ by market, with some markets that are more challenged even than ours from a COVID standpoint, focused almost exclusively on supply. And again, our supply chain sets us up pretty well to serve those retailers. It's early days. We're still working through as are they, the demand and supply dynamics. But I really think our position has been strengthened as a result of the experience and the response that we've all been working on. Operator Your next question comes from the line of Rob Ottenstein with Evercore. Rob Ottenstein Hey. Thank you very much and congratulations on another terrific quarter. So, kind of two related questions, and that is, given your new role that you have and/or shifting of responsibilities, can you talk about what you personally will be more focused on over the next 6 to 12 months, your goals and priorities. And then, perhaps related to that, when we -- kind of looking at the Company, listening to you, looking at the performance seems to be a disconnect between your performance and your outlook and the performance of the stock, which really hasn't done too much over the last 12 months, despite the terrific performance of you and your team. I was wondering if you can perhaps give any sort of sense of where you see the disconnect with investors. And whether over time, it may make sense to be perhaps more aggressive on share buybacks? I know you stepped it up a bit, and it's an impressive. But, based on our analysis, the stock is trading really near 20-year lows versus the market looks extremely cheap to us. You have had problems on the M&amp;A side with Billie. So, maybe in terms of capital allocation long term, more buybacks. Just love to get your thoughts on that issue as well. Jon Moeller Thanks, Rob. We view our job as focusing on E, earnings delivered in a sustainable holistic way. We view the market's job as focusing on P, and over time, strong E with a strong P, as you know. I'm sorry, I'm being fairly simplistic. In terms of share repurchase and capital return in general, if you go back to the beginning of this fiscal year, our estimated range of share repurchase was $6 billion to $8 billion, and we're now up to $10 billion. So, if you look at the midpoint of the range, 7 to 10, that's almost a 50% increase in our expectation of share repurchase for the current fiscal year. And if you look at the combination of dividend and share repurchase, that's $18 billion, 125% of all-in earnings. We have historically returned more than 100% of all-in earnings in the form of both dividends and share repurchase, I would expect us to continue on that journey. April is the timing in which we would next normally review capital allocation with our Board of Directors, including both dividend and share repurchase. But our belief here, Rob, is very simple. Excess cash is not ours; it's yours or the shareowners and will be, as it has historically been returned to them. In terms of M&amp;A as a part of capital allocation, we've been looking at and executing what have typically been relatively small acquisitions that fill in our portfolio and the categories that we've chosen to compete in, things like Native deodorant, things like This Is L, and then as you know and as you referenced, we looked at Billie within the shave care market. Those things by their size don't, in and of themselves, make much of an impact on our capital allocation choices. So, I don't see any reason today, again this can change tomorrow as well. But as we sit here today, we're pretty committed to the course that we've been on, and I don't see anything that should cause us to run off those tracks. Your question on how I spend my time. So, we're in the middle of transitioning -- Andre and are in the middle of transition, and he'll take over the CFO responsibilities March 1st. I look forward to that, one, because he's incredibly talented, committed and energetic leader; and two, as you rightly point out, that gives me a little bit more capacity to focus on very volatile set of circumstances around the world. I will continue to have Investor Relations responsibility, as I mentioned earlier, from a function standpoint. I'll have responsibility for IT for our global business services, for our sales function, our product supply function, including engineering procurement, manufacturing and distribution. I'll have responsibility -- continue to have responsibility for our market operations around the world. And we'll continue, as you know, to have P&amp;L responsibilities for the 100 or so enterprise markets. So, I've got plenty to do. And I look forward to, as we mentioned, a little bit of additional capacity to focus on each of those items. Operator Your next question comes from the line of Andrea Teixeira with JP Morgan. Andrea Teixeira Thank you, Jon and congrats, Andre. So, my question is on marketing and a follow-up on promotions. So, remember, Jon, you had disclosed back about $15 billion in A&amp;P, advertising and promotion spend on the $67 billion to $68 billion sales base back in fiscal '17. Now it seems you're probably spending a similar amount but in a higher top-line, right around $71 billion, not only obviously because of scale, but also from a digital efficiency perspective. So you think those efficiencies will linger long term? And are you seeing -- on that topic, are you seeing private label passing on potentially the increase in pulp, resin, transportation inflation that would probably lead to a lower gap between you and private label? Jon Moeller A strong support for our brands as part of our model and will continue to be part of the model going forward. If you look at the quarter we just completed just in the marketing side of the equation, we increased marketing about 7% year-on-year. I think our levels of support as witnessed by both our share of progress and our top-line progress are appropriate. I would not want to dial those back by any means. But, I expect they'll pretty much move in line with sales with some efficiencies potentially available to us. And pricing versus private label, I really can't conjecture about future price developments, either on our part or their part by regulation. So, I'm going to leave that question alone for now. Operator Your next question comes from the line of Mark Astrachan with Stifel. Mark Astrachan I wanted to ask about margins, Jon, the risk of sounding very high level. I guess, you've seen a lot of risk margin expansion partly due to commodity cost relief. There is obviously productivity in there. SG&amp;A expenses at the same time have remained relatively constant, as a percentage sales, in recent years, partly benefiting from productivity but also sales leverage. I guess, as you kind of think about longer term, I mean, I guess there's lots of puts and takes. But how do you think about your view of sustaining kind of both where they are today and what would be the biggest puts and takes that we should be thinking about in trying to model those going forward and thinking longer term not obviously quarter-to-quarter here? Jon Moeller To the extent that we can maintain a reasonable level of top-line growth, we should continue to be able to maintain a reasonable level of margin growth. So, those two are related. I mentioned in our prepared remarks, it's kind of the third leg of the strategy, which is productivity and continues to be a very strategic and important endeavor, which contributes to margin, focused on superiority and performance-driven categories facilitates at times margin growth. I mentioned our efforts to improve the profitability within enterprise markets. That has legs to it. So, there is a chart that I share with our leadership team in almost every meeting, which highlights the importance in terms of delivering total shareholder return in the top -- the peer group of both top line growth and margin and illustrates how it's difficult to get home without both. That will continue to be our mindset. The drivers will be different depending on the time period. We are not talking about huge increases in margin. We</t>
  </si>
  <si>
    <t>Question-and-Answer Session A - Bard Stenberg Yes, that's right. We have some questions already from the audience. And so we have the first question from Jørgen Lande in Danskebank. "You seem to plan for a higher contract allocation in 2021. Can you just explain why you do this and also link this to the prefunding levels you are currently facing?" Rune Olav Pedersen Yes. I can comment on that. The reason for that is quite simply what we have currently booked and what is sitting in our backlog versus the MultiClient programs we are currently planning. So it is, of course, driven by the market demand that we see for our services currently. And in that there is, of course, an estimation of what we will do in the parts of the year, in the fourth quarter and parts of the third quarter, which we have not booked, which may of course change, but this is the way we see it right now. There is no, let's say, link to doing prefunding here, to put it that way. It's linked to, as I said, the demand for contract services and when we believe we will do and how we will allocate our resources in MultiClient. Bard Stenberg Then we have another question from [indiscernible]. "Do you plan to take out other vessels from lay-up?" Rune Olav Pedersen Well, we are currently planning on a - operating 5 vessels through 2021, but it is also clear that we have experienced significant booking. We're fully booked for the first quarter. We have strong booking both in the second and third quarter, so I will not rule out the possibility of introducing a sixth vessel to the summer season, but that is a decision we will take if and when the demand is there for such a sixth vessel. Bard Stenberg Okay, yes. Now we have some questions from John Olaisen in ABG Sundal Collier. "And Polarcus has initiated a sales process of its vessels. It will be interesting to hear some comments from you on this situation." And then he also asks, "Are you interested in acquiring the Polarcus vessels?" Rune Olav Pedersen Well, first of all, I'll just say we have quite a few vessels in PGS, as I indicated also in the last question, in lay-up. I don't think I will comment too much upon the Polarcus situation. And it is quite sensitive and a challenging situation for Polarcus as a company. Bard Stenberg Yes. Then we have further, some questions related to Polarcus. Have you been - have you seen any effects of the Polarcus situation? For example, oil companies contacting you to take over some of the jobs that Polarcus was supposed to undertake in 2021. And do you think the Polarcus vessels will be out of the market? Potentially there will be only two significant vessel owners left in the market, PGS and Shearwater, which lead to improved industry discipline, higher utilization and better pricing. Rune Olav Pedersen Well, that was a lot in one. I can say that, yes, it is clear Polarcus has, as announced, broken off from the operations they had and, as far as we understand, informed clients that they will not be performing the works they - or the work they had in their backlog. And yes, we have been contacted by clients in this respect. I think is - that is what I can say. Basically after the announcement. This came as a shock to us as it did to everyone else. With respect to the market development, I think you summed it up in your question. There is a chance that there will be only 2 players in the market. We have, both of us, significant vessels. It will be how - whether this will be more disciplined or what they will do. The supply side is both a function of the vessels and a function of what is available of streamers obviously both within PGS and Shearwater and on the Polarcus vessels. I don't know how long the Polarcus vessels will stay out of the market, but when Dolphin were put in a similar situation, those vessels were out for approximately a year. So at least it is - I guess it's reasonable to expect that in the short term these vessels will not be part of the seismic market. Bard Stenberg John Olaisen asks other questions somewhat related to the question from Jørgen Lande. He says 45% of active fleet allocation to MultiClient is a move towards less MultiClient and more contract. Is this a deliberate strategic shift or just a minor effect of the short-term opportunities? And then he also wonders whether it will be possible to give some indications of expected 2021 prefunding levels. Rune Olav Pedersen Yes, on the prefunding levels, we will not say anything more than that. We expect to stay within the 80 to 20 - sorry, 80% to 120% range also in 2021. And also linked to my comments that we will focus on high prefunding also going forward, I guess, can support that statement. With respect to the 45%, I think it is you should assume that, if the market remains as it is, we will be around 50-50. And it will be more, call it, opportunistic swings between around the 50-50 mark depending on market demand and where we have vessel, how that fits with where the demand is and whether we do some of these surveys, as MultiClient or contract in these near-field exploration, in-license exploration may also affect this. So it's I don't think it's a deliberate move towards more contract, going to 45%. We had more than we expected of MultiClient last year and now we're gravitating more back to the 50-50 mark which we had been at. Bard Stenberg Next question is from Christopher Møllerløkken in Carnegie. "You talked about the demand for 4D surveys, but 4D surveys tend to be relatively smaller in size. Wouldn't your large Ramform vessels be competitively disadvantaged versus smaller seismic vessels?" Rune Olav Pedersen No. And I think history shows that that's not the case. Yes, some of the 4Ds, and maybe as I am referring to the 4Ds in the North Sea, are of smaller size, but obviously the 4Ds that we see moving forward are also of very large sizes. I mean I referred to the largest 4D we have done in 2019. It was several months of Ramform Titan acquisition. So this varies, but I think it is - to this point, it is important, and we have stated it is important before, to have a diversified fleet. And we would hope to be able to introduce over time more of our vessels so that we have some vessels that are smaller and some vessels that are larger, which brings a better balance because different surveys require different configuration and sizes of vessels. Bard Stenberg Next question is from Stig Erik Kyrkjeeide in Kepler Cheuvreux. "You have 100% coverage for Q1 and 77% coverage combined for Q2 and Q3 versus 58% coverage for Q2 and Q3 last year. Are you starting to see some price traction for Q2 and Q3 based on this booked position?" Rune Olav Pedersen I mean we've talked about we are a very small industry, so I will be very careful commenting on prices and what we see on pricing. I think I will limit myself to saying that the prices we have seen haven't dropped this time as far as it dropped in 2015 and '16 when there was an abundance of seismic vessels in the market and the demand dropped. It was more dramatic then in terms of pricing than what we see now. And other than that, I will be careful in our very consolidated industry to comment on pricing. Bard Stenberg Yes. Then he further asks, can you update on timing to reactivate and related CapEx for the three vessels taken out in 2020? Rune Olav Pedersen Yes, we can. We - it will only take weeks maybe to introduce the first, maybe a month, so we can delay that decision to fairly close to when we see we have sufficient work for that vessel. And then it takes a little bit more time for the - for, let's say, the sixth, seventh vessel; and probably even more time for the eighth vessel. And depending on how long it will take before we, let's say, introduce the eighth, we may need a new streamer set for the eighth vessel if it takes quite a bit of time before that is introduced. And then obviously the lead time is longer for that vessel. Bard Stenberg Yes. And what about CapEx to reintroduce a vessel? Rune Olav Pedersen Yes. There is limited, very limited, CapEx for the first and probably also for the second, but as I said, if we go to the eighth and if that is, let's say, a year or 2 or whenever that may be, we will probably need a new streamer sets of, what, $40 million to reactivate that. Bard Stenberg Yes. Then another question from Stig Erik. The 2021 MultiClient CapEx guidance is at - it is based on the industry environment as is. Or does it take into account a gradual improvement in the seismic market during 2021? Rune Olav Pedersen The MultiClient guidance is based on, as I said, how we see the industry right now, how we - first of all, what we have booked, what we see there; and then what we have not booked in the fourth quarter and in the second and third quarter and what we think we are then going to do with our vessels. So I'm not sure it is correct to say it takes into account a gradual recovery. It more is a reflection of what we currently see. Bard Stenberg Then we have another question regarding Ocean Floor Geophysics and if we can elaborate a bit on our expectations and plans in terms of cooperation or cooperating with Ocean Floor Geophysics. Rune Olav Pedersen Yes. This is a company where we have an ownership share. They have taken over our EM equipment and our - everything suitable to do an EM business, so we will of course, to the extent possible, help them generate revenues from that business. I don't think I will comment too much about what other plans we may or may not have together with them. We think they are an interesting company with good people and interesting ideas which we may cooperate with on - also on other things. Bard Stenberg Then we have a question from Amy Wong in UBS. "On the U.S. Gulf of Mexico. I understand it's not a material part of your MultiClient book. As you say, you seem to have had the foresight to reduce investment in that region. What are your thoughts on other governments that might put more tighter restrictions on new leases and exploration?" Rune Olav Pedersen It's obviously a difficult question to answer. And this came as a surprise to me, I should say, as well as probably everyone else, although we had noted President Biden's comments in his campaign, obviously, as I'm sure our competitors had as well. What will happen in other regions? We try to follow. We try to follow the political debate in the most active areas where we operate and we take that into account when we invest, but it is a very, very mixed picture around the world. And I'm not - on aggregate not very concerned that a lot of governments will impose this to the extent that it will have a very large impact on the global seismic industry, in the near term at least. But it is a difficult question to answer, I must say. Bard Stenberg Another question from Amy Wong. On your joint venture with TGS and CGG, could you talk more about the time line, client reaction and material investments in the platform? Rune Olav Pedersen No. I think I will be cautious there. We will, of course, the three of us - I mean we are in this together, so I will be cautious commenting too much on it alone and in respect for the other two. So we will try to announce and make announcement to the market as we progress. I have not heard anything negative from any clients after this. The clients of PGS are generally very excited about what we are doing in the digital space, including the fact that we're moving our MultiClient library into the cloud and making it available electronically, which obviously allows for a different way of consumption of the MultiClient library, a different way of transferring library, immediate access, et cetera, et cetera. And this is a development very much supported by our clients. And the cooperation on the market platform with CGG and TGS is a step in this direction. So, so far, we've only received positive feedback on the PGS side. Bard Stenberg Yes. Then we have another question from Christopher Møllerløkken in Carnegie. What would be a fair assumption for vessel steaming and yard stays and stand-by for Q1 2021? Gottfred Langseth No, I don't think we want to be specific. I think it is, on average over the years, we have used 2% to 4% of our time on yards and a bit over 10% on steaming. And I don't think we will go into specific indications on specific quarters. Bard Stenberg Next question is from Mick Pickup in Barclays. You talked of next-generation GeoStreamer. What does this bring? Rune Olav Pedersen Yes. It is first - I will say, first and foremost, it brings a much cheaper streamer in production. It will be cheaper to produce the actual streamer and quite significantly cheaper than what it is today. That is the first benefit. And it is more operational solid so that it will be less subject to wear and tear and therefore, hopefully, should also be cheaper to operate. And we would - we try to address the operational challenges on it. So it's more on efficiency and cost of production than it is to, let's say, improve image. There are also obviously, if you talk to our experts, some improvements to what we can do on the imaging side and things like that, but for this perspective it's more on costs and efficiency. Bard Stenberg Thank you, Rune. At this moment, we don't have any further questions, so we can pause for a moment to allow people to type in their questions if there's any last-minute questions from the audience. As there are no further questions, that concludes this presentation, so thank you all for participating and goodbye.</t>
  </si>
  <si>
    <t xml:space="preserve">Question-and-Answer Session Q - Dara Mohsenian Great, thanks Jon. That was very helpful.  You mentioned that obviously the organizational strategy changes have really paid off in terms of driving improved performance, both pre-COVID and even more so during COVID, and position you well post-COVID. As you think about those strategic changes and the impacts its had on P&amp;G’s market share and accelerating category growth, how sustainable do you think those benefits are? Are you most of the way through those benefits, is it more an enduring benefit as you look out over time, and just your sense of the payback from here now that you’re a few years into a number of these key changes. Jon Moeller If we step back and look at the design intent of some of the organization changes, a large part of it was driven by a desire to focus on the largest opportunities. An example was the decision to manage the business in what we called the focus markets, which were the largest markets where we generated about 80% of our sales and 90% of our profits, with end-to-end business structures reporting to category leaders and to have them focus on growing the market share, sales, profit in those markets and not being distracted with many of the opportunities that existed in smaller markets. One measure of whether the organization change is really yielding a result is what are the growth rates in those focus markets and have they accelerated. The answer is the growth rates are very strong and they have broadly accelerated. I mentioned the U.S. numbers last year and in the first quarter, I mentioned the China numbers last year and in the first quarter - very strong growth rates in our two largest markets in terms of both sales and profit, and we see that across the other focus markets as well.  I don’t see any reason why that ends. The degree of growth may change year-in and year-out depending on macro environment, competitive environment, etc., but the benefits of really focusing on those must-win markets should continue. On the enterprise side of the coin, we’re really only been in this structure for about 18 months and we’re--you know, my objective going into it was to ensure that we--in those markets, we’re focusing on the biggest opportunities, we’re eliminating some of the losses that we had on some of our businesses while continuing to be a source of growth for the company, and that’s exactly what’s happened. We exited last year with only two countries losing money across 100 in the enterprise markets, which for someone like me, who’s been here for over three decades, is incredible. I expect by the end of this year, barring some significant macro or geopolitical events, we’ll be making money in all these markets. We did that while growing the business and while growing market share. That type of result, again I don’t see, absent significant macro impacts, why that doesn’t accelerate as we go forward. I am thrilled with the change that the organization has made. I’m thrilled that they have broadly embraced it and capitalized on it. Our employee surveys are up significantly in areas that are important, such as speed of decision making, accountability, understanding of the strategy and my role in it, all of which we still have areas--all of which we can still improve, but again are reflective of a much better organization structure that’s delivering and executing our strategies in a much more consistent way. Sorry for the long answer, but it’s an important topic. Dara Mohsenian Right, that’s helpful. Then looking specifically at P&amp;G market share, we haven’t seen a lot of sustained success for most of the larger companies in the household products space over time - you know, multi-year, five-year, 10-year, whatever it may be. As you look at the type of reaction you’re seeing in the marketplace from a competitive standpoint, can you detail the type of reaction you’re seeing, contrast that maybe with what you’ve seen in the past just in terms of us thinking about the durability of P&amp;G’s market share gains going forward? Jon Moeller I think it’s a very important question and there’s not an absolute answer, as you can appreciate, across categories and markets - the responses tend to be varied. Having said that and most importantly, there’s a reason I talked about driving market growth 100 times in our prepared remarks that we just went through. That’s a difference in approach. It’s much better if we can grow our top line by creating new business than it is when we grow our top line by taking business from someone else. In the past, there has been, at least to a degree, a mindset of taking business, taking market share. We want to build new business, build markets because when you take business, it puts competition in a very difficult spot.  Our businesses are fairly, some very capital intensive, and when I’m operating at less than full capacity, I’ve got an economic problem. That problem is typically solved by responding in ways that allow me to gain that share back and re-utilize the facilities and the entire ecosystem through which I’m bringing products to market. If we can create new business as opposed to take business, a very different dynamic is created, and by the way, the only growth our retail partners care about is, is it new to the category? They don’t care about our respective market shares. To the extent that we can continue to innovate to drive superiority advantage in ways that grows markets, just like in some of the examples we talked about earlier this morning, our share gains should be more sustainable. There’s no guarantees and we operate in a very competitive industry, so there will always be some up and down and we’ll never build share everywhere, but that mindset is a different mindset, a much more sustainable and, by the way, much more profitable mindset. When we entered the adult incontinence business five years ago, we knew very clearly that we had to accelerate the rate of growth in that market in order to succeed. We had entrenched competitors in a very capital-intensive industry, and if all we did was go in and take their business, it wasn’t going to end well for anybody. We’ve doubled the rate of market growth in that category, both in the U.S. in the European countries that we entered, and it’s generally been a win for everybody, including most importantly the consumer.  That’s our mindset, and that leads to more sustainable market growth than potentially has occurred in the past. There are no guarantees. We do operate in a very competitive industry, but I much more like our prospects with this approach. Dara Mohsenian Right, okay. That’s helpful.  Switching over to your relatively new COO role, any surprises so far? Obviously you’ve been a key architect at P&amp;G as CFO for a long period of time, but any surprises to you in that COO role? You mentioned some of the stronger performance in the enterprise markets recently, but I’d just be curious for any surprised or tweaks in strategy that have occurred as a result of you taking that role. Jon Moeller Success in a large multinational business is not an individual sport, it’s a team sport, so I wouldn’t attribute anything to me and I don’t want to personalize my response to the question. But what really has been surprising is the degree to which we can inflect markets and the profitability of those markets by bringing true advantage at a noticeable level first use to all five vectors of superiority. It’s really quite amazing.  In one of our most recent fiscal years, if you look at the top 50 category-country combinations, in those in which we judged ourselves to be superior in four out of the five vectors of superiority, we drove our intended business metrics - household penetration, share, sales growth, profit growth, value creation 80% of the time, and where we were superior in three or fewer vectors, we grew all of those business metrics exactly zero percent of the time. Just seeing this come alive in the marketplace is a real confidence builder because while, again, we operate in very competitive industries and competition is always moving and improving, superiority is something that is within our control.  We’ve got the productivity program to continue funding that and the consistency and the degree to which that has had a positive impact on markets and our own business is truly--the degree is a surprise to me.  Dara Mohsenian Okay, and along that vein in terms of superiority, one of the big opportunities for P&amp;G over time theoretically is trade-up potential and premiumization in emerging markets over time. Obviously the superiority and core competency at P&amp;G in terms of value-added benefits and then marketing it sort of fits into your sweet spot. Maybe just give us an update here - China obviously went through a pretty severe COVID period and has come out of it, but thoughts around premiumization in China in particular, but then also outside of China some of your other emerging markets, what you’re seeing here, and if your thought process changes at all longer term post-COVID around that opportunity. Jon Moeller I think the opportunity is always going to be there and the consumer desire is going to be there not to premiumize but to improve their lives through better performing products and categories, daily use categories where performance drives brand choice. The extent of their ability to realize that desire may ebb and flow as both the health situation and the macroeconomic situation evolve, but the long-term possibility that exists for those consumers to improve their lives pretty much should make us confident in our ability over the right time frame to continue to, if you will, premiumize the business. But again, the focus isn’t premiumization, the focus is better meeting consumer needs in categories where performance drives brand choice.  China is a great example of that, as we mentioned, not just historically over the last six or seven years, but post-COVID. The same is true in beauty categories in Brazil. The same is true--you know, the unit dose laundry experience and success I talked about in the U.S., it’s not just a U.S. success, it’s better serving consumers’ needs in the laundry category and the willingness of those consumers to pay a little bit more for that improvement in their life, whether that’s convenience, whether that’s hygiene, whether that’s esthetics in terms of the appearance of themselves and their families.  It’s not something--again, it has to be rooted in service to consumers, but when that happens in categories where performance matters, we should be able to create greater value over time. Dara Mohsenian Great, and then maybe switching to the margin side, you mentioned you’re coming up towards the end of your second restructuring program. How do you think about productivity opportunities beyond that program? Should we see a big drop-off with the lack of a discrete program or are there enough big buckets of opportunity left that we should still see pretty robust productivity, similar to historical levels? Then second, are there any big opportunities that have opened up for you post-COVID, maybe that weren’t there before as you think out over the next few years?  Jon Moeller A lot of opportunity remains and a lot of additional opportunity has been highlighted by the experience that we’ve all been going through with COVID today. Here’s a perfect example - the cumulative productivity that’s been generated by us together meeting without traveling and spending a lot of time in hotels and eating better than we probably would or need to, is huge, and Dara, you and I were talking about this a little bit before the call how much of that stays post-COVID, how much of that goes back to the old ways. I don’t have the answer to that, but I would guess we’re talking--in any event, we’re talking about significant change in how work gets done, and those changes generally are much more productive in their approach. The advancement of digitization that’s occurred as a result of this global experience is incredible. It’s actually very interesting - I mean, things like the technology we’re using today, like Microsoft Teams, like Webex existed well before the pandemic and we just didn’t use them, at least to the extent that we are now, and this collective usage experience is significantly advancing people’s willingness and desire to improve their own work productivity with the digital tools that are available.  We’ve seen situations where we have maintained 90% throughput in our manufacturing facilities with, at times, only 50% of the resources. That’s not sustainable, but there is certainly opportunities that are identified within that. The whole experience we’ve all been through on social distancing causes a desire to automate to avoid situations where there are a lot of human beings in close proximity to each other, working towards an output, and there’s significantly opportunity there, so I believe--. There’s a chart, just to give people hopefully confidence, and you’ve heard me talk about this many times, there’s a chart that I show at each of our leadership team meetings, people get tired of seeing it - I don’t, and what it shows is what you would have to believe to deliver top third total shareholder return in our industry if you were going to do it entirely through the top line; in other words, if you were going to say that margin growth was no more. You would have to grow top line 8% every year, year-in, year-out to deliver top third total shareholder return. That’s never happened for anybody in this industry for a sustained period of time, so we must continue to build margin at the same time we continue to drive top line growth. If you flip that and say, all right, margin growth is really important, how about we deliver top third total shareholder return entirely through margin growth, you’d have to believe that you can grow margin 180 basis points a year, every year, so five years, basically 10 margin points in a highly competitive industry - very unlikely. So the necessity of growing the top line and the bottom line, balanced growth and value creation is what I call the first physical law of the economic universe. It’s not a philosophy or an opinion, it’s a fact and a requirement, and we’re committed to both. Dara Mohsenian Great, then maybe we can touch specifically on the U.S. market, given its importance to your company - obviously very strong growth, double-digit growth the last couple of quarters here. As you look at the balance of the fiscal year, how much of that do you think was tied more to a COVID pick-up, given in the U.S. there’s been more of an impact than what we’ve seen around the world? How do you think about your momentum in the U.S. market and that momentum continuing the balance of the year? Then secondarily, the promotional environment obviously has been--there’s been a pullback in the last few quarters here. What are you anticipating going forward in terms of the promotional environment as we cycle over the COVID comps? Jon Moeller Let me answer the promotion part of the question first, and I probably don’t have these numbers exactly right but I think I’m close. Pre-COVID, about 33%, 34% of volume was moving on promotion in our categories. In the last quarter of last fiscal year, so as we went through April-May-June, that was reduced to 17%, the volume that was moving on promotion. That returned in the last quarter to about 26%, so you’re already seeing a return to, if you will, normal promotion levels in some categories in the results that have already been posted. It’s not like it’s a big scary thing that’s waiting out here. I expect we will return as supply and demand equate to each other, which they’re not yet in some categories, to those historical levels of promotion. That’s kind of the rough metrics around that. In terms of the COVID pick-up in North America, there clearly was pick-up in some categories, there clearly was deceleration in other categories, and how that nets out when we get through all this combined with what I think will be habit formation and habit change related to household activities, which will maintain a somewhat higher level of consumption than occurred pre-COVID, where that all shakes out, I don’t know, but I don’t look at it as, oh my goodness, there is this cliff we’re going to have to navigate. There are puts and calls across the categories, there are puts and calls across the channels, there are puts and calls across the geographies, and I think our portfolio actually puts us in a pretty good place to both be able to step up and serve consumers’ changing habits and needs, but also to survive a fair amount of volatility as consumption re-adjusts itself post-COVID. Dara Mohsenian Right, okay. Maybe if I can slip in one last question here, marketing spend, advertising has moved up pretty significantly over the last couple of years. As you sit here today, do you feel like the organization is fully funded at this point, we’re at the right level of advertising as a percent of sales, or is there a belief that it continues to move up over time from here? Jon Moeller To the extent that we are successful in continuing to bring innovation to market that grows markets, that only happens through generation of awareness of the benefits of those products and how they help me in my life. To the extent we continue on this journey, I don’t know that I would say that advertising ever is capped, per se. It’s part of the virtuous cycle that keeps things moving forward.  Having said that, we have more opportunities for efficiency in advertising than we’ve ever had. I talked briefly about propensity modeling in our prepared remarks - there’s huge opportunities to increase reach, to increase awareness while decreasing the cost of each of those points of reach and points of awareness. Dara Mohsenian All right, well with that, we’re out of time. We really appreciate you guys joining us. This was very informative, and everyone please stay safe. We’ll end things here. Jon Moeller Thanks Dara. Dara Mohsenian Thanks again. </t>
  </si>
  <si>
    <t>Question-and-Answer Session Operator [Operator Instructions] Our first question comes from the line of Jason English with Goldman Sachs. Jason English Geez, first question. So, many areas ago. I guess, I wanted to jump off of probably one of the higher order questions, Jon. You mentioned you’re excited, enthused about the consumers’ increased focus on health, hygiene and home. What’s your view on the durability of those related behavioral changes that we’ve seen over the last six, eight, nine months? Do you expect it to mean revert to pre-COVID? If so, what’s the duration? And if not, why not? Jon Moeller We do expect that there’s some stickiness to new habits that are being formed, and new awareness that’s been raised. It’s hard for us to see in our interactions with consumers, that we’re going to snap back and revert to the same attitudes and the same behaviors that we had collectively pre-COVID. Even things like the amount of inventory, pantry inventory I keep. In some ways, this is analogous that some of us remember our grandparents, for example, having survived the great depression, and they continued to hold on some more food and canned items that I could ever understand. But, it was because of what they’ve been through. Consumer habits, once they’re established in our categories are rarely reversed. On occasion, under duress, they will be. But generally, once people start using a category, once they form a habit, it’s phase. I’m sure there’ll be some level of reversion. But, we do expect a permanent change at some level as well. Duration, your call is as good as mine. I have no ability to predict what’s going to happen here from a viral standpoint or from a medical solution standpoint. Jason English I appreciate the perspective. In that context, as you think about your portfolio construct, does it change the way you think about where you want to play? Jon Moeller On the margin, it can have an impact on where we want to play. We’re happy with each of our current categories. The question is, are there additional opportunities that we want to be able to access? So, for example, we launched a hand sanitizer in the U.S. under the Safeguard brand name. You’re aware of the Microban 24 surface disinfectant, which we’re working hard to increase capacity on so we can meet very-high demands for that product. So generally, again, our portfolio is going to daily-use categories, performance drives brand choice, heavily centered on health, hygiene and a clean home is going to serve us very well on the situation, just as it did prior. But, the situation does present additional opportunities to step up and serve and help consumers with their health, hygiene and clean home needs. Operator Your next question comes from the line of Rob Ottenstein with Evercore. Rob Ottenstein So, 7% volume growth, 1 percent price, 1 per cent mix, very balanced. Kind of a two-part question. How are you thinking about market share, how much of a priority is that in this environment? And kind of then, looking at e-commerce, we’ve done a lot of work on the U.S. e-commerce business and did a deep dive on that using numerator data. And what came out of that was a little mixed. Certain categories doing extremely well, like Crest just killing it in e-commerce, but based on the numbers and data we saw diapers, bath tissue, paper towels appear to losing share in e-commerce. So, love to kind of a get a sense of how you’re thinking about market share and then particularly market share in e-commerce, and where -- whether in terms of e-commerce whether you are hitting kind of the nodes of superiority that you’re looking for with the rest of your business? Thank you. Jon Moeller Thanks, Robert. I want to start in a slightly different place, but I’m going to bring it right around to the core of your question. So, be patient with me. We are maniacally focused on increasing and leading market growth. And when we do that, we do that with superior products, continuously increasing our margin of advantage, meeting additional needs, solve intention points across the portfolio. When we disproportionately are able to drive market growth, mathematically, we build share. And that share growth is much more sustainable achieved that way and is much generally much more profitable than if we were sourcing market share by taking business from other companies. So, we’d rather create than take, and in the process more sustainably build market share, which is very important, as well as sales and profit. In terms of e-commerce, it’s a very competitive marketplace, just like other channels that we compete in. So, there are always ups and downs across categories. But, we find that the same general strategy that I articulated in our prepared remarks and that I just described parts of it and what I just provided is highly relevant in e-commerce, just like it is in brick and mortar. And we don’t see a lot of -- there’s some, but we don’t see a ton of differentiation between our ability to succeed in an e-commerce format and a offline format, when we execute our strategies and when our products in categories where performance drives brand choice are truly superior. So, that’s our focus. We look carefully at overall share progress online versus offline and margin progress online versus offline in an area, which is always dangerous. Of course, operationally, we move to lower levels of aggregation. We’re indifferent between online and offline shopping, which is exactly where we want to be. I mentioned we grew e-commerce sales 50% in the quarter that we just completed. E-commerce sales are now probably 11% to 12% of our total. So, they’re important. And we’re just as focused on being successful in that channel as we are the others. Operator Your next question comes from the line of Dara Mohsenian with Morgan Stanley.  Dara Mohsenian So, Jon, I just wanted to better understand the implied healthier organic sales growth guidance for the fiscal year after Q1 strength. It’s only about 3% at the endpoint of your full year range versus 9% this quarter, doesn’t seem to really moved up the Q2 through Q4 implied forecast, despite the Q1 upside. So, just trying to understand is that more just related to uncertain environment here post COVID? Are there other specific factors driving that forward sequential caution, you’ve mentioned a couple in your prepared remarks. So, a bit more detail will be helpful there. And just on promotion, given that they come up in your prepared remarks. Is the U.S. promotional environment -- is that returning to more of a normalized level? And how do you think of our calendar 2021 versus 2020 on that front? Just given it was an abnormally depressed promotional base. Jon Moeller No surprise to you or anyone on this call, we continue to operate in a highly uncertain environment with many more drivers of that uncertainty than we’re historically accustomed to. And that certainly helps frame guidance, if not guidance ranges. Second, we’ve got a long way to go. So, we’re through one quarter, we’ve got three more quarters to execute on in this very dynamic environment. Third, market growth, which is where we start in our outlook process, looks to be kind of 3% to 4% on a normalized basis. That’s global. And so, 4% to 5%, as our new fiscal year guidance range is consistent with our desire to build market share, but I think realistic in its approach. Also, the quarter we just completed has two elements, and you mentioned one of them that will drive a higher top line result. The first is, there’s been -- there was inventory replenishment to the trade during the quarter that was probably worth a point or two. And you mentioned as well lower levels of promotion. We still have categories where we have replenishment work to do. So, some of that benefit will carry forward into subsequent quarters, but many of our categories are for now replenished. And from a promotion standpoint, we’ve returned to somewhat normal levels of promotion in most categories in the U.S. except those where we still have work to catch up on replenishment, where demand exceeds our ability -- our current ability to supply, and that would be our Home Care business, our tissue/towel business and parts of our Health Care business. We do expect some normalization of promotion rates in the back half of the year. So, as we get into 2021, exactly what the cadence is of that and exactly what level things return to is not entirely clear. We’re going to continue where we have the opportunity to prioritize spend on innovation and equity. There is nothing proprietary in promotion. But, we will be competitive from a promotion standpoint. I know that answer lacks the specificity you are looking for. The best I can do with the current state of a knowledge and the current state of volatility. I think, Dara, the question behind the question is, is there a possible upside to the guidance range? I think the answer is yes. But, I would also hasten to add that there’s also downside. There is just a lot of moving pieces right now. Operator Your next question comes from the line of Lauren Lieberman with Barclays. Lauren Lieberman I wanted to ask a little bit about fields of play. As you’ve mentioned, kind of new opportunities out there and in the release also had specifically mentioned the Safeguard launch. I was curious though also about the Personal Health Care business because that’s another area where, just like Home Care, you’ve been investing in sort of building up a greater presence pre-COVID. And it would seem that this new environment would also open up some interesting incremental opportunities in Personal Health Care. So, could you just talk a little bit about that business, kind of where -- if you are spending differently, focusing on new areas, what the more international footprint of that business opens up for you versus where you were several years ago? I think, that could be really helpful. Jon Moeller Sure, Lauren. That is a -- Personal Health Care is a very attractive field of play, to use your description. It’s one that, you are right, we’ve been investing behind. We purchased the German Merck OTC portfolio, which we’re still in the middle of integrating, but very successfully. Our top-line growth on that business and our heritage P&amp;G Personal Health Care business outside the United States, to your question of international, is growing at growth rates -- very attractive growth rates, high singles, double digits in some cases, ahead of the plan when we purchased those assets. And the good news is, cost synergies are also coming in nicely. So, that does give us confidence to continue looking for smart ideas to expand the current portfolio and to look for additional opportunities to create value with. And we’ll be doing that. The German Merck OTC assets gave us about $1 billion sales international business, again, combined with things like Vicks and the heritage P&amp;G portfolio. So, we now have a meaningful presence in many parts of the world that puts us -- and we’ve secured capabilities that put us in a position to drive this business and do it profitably. And that will be one of our focus areas going forward. Though I don’t want to overemphasize that opportunity, we have, as you know, spent a lot of time and a lot of effort to land in the 10 categories that we’ve landed in. And our intention is to grow and to win and to seize opportunities and to do it profitably in each of them. But clearly, we see those same opportunities in the over-the-counter medicines business. Operator Our next question comes from the line of Steve Powers with Deutsche Bank. Steve Powers Jon, you’ve had a couple of tremendous growth quarters in the U.S. as well as China the past six months, and you’ve hinted at it a little bit this morning already. But, I was just hoping you could talk a little bit more explicitly around your expectations for those markets over the remainder of the year, both in terms of consumer takeaway as well as your own selling patterns, if they’re likely to differ. And I guess I don’t know if you consider this a separate question, but I guess, I’m curious as to what you attribute that outstanding growth to in those markets versus what I think equates to more like low to mid single digit growth across the rest of the portfolio. And I’m wondering if it’s just a focus of -- it’s just a function of your particular focus or if there are underlying differences that are more structural in those most focused of your focused markets, versus the rest of world as we think about the go forward. Jon Moeller We’ve talked for some time. David began talking about this at CAGNY several years ago, about the importance of winning in the U.S. and China. And we’ve been very intentional in establishing superior positions across our categories in those two markets. Even our organization design is structured to allow our -- the leadership of our Company to focus their time and effort on the focus markets with, as you say, China and U.S. being the most focused of the focused markets. And the combination of that organization choice, that prioritization choice and the execution of holistic strategy are what are making the difference in the U.S. and in China. The U.S. and China, from a category growth standpoint do have category growth rates that are higher on average than some other parts of the world. I take Europe as an example; currently, Southeast Asia, Middle East and Africa, as an example. But, I don’t think that that is -- I mean, there is significant opportunity across the geographic portfolio, witnessed in the quarter we just completed, we grew organic sales and we grew earnings in every geographic segment. So, as we fully and holistically execute the strategy on a global basis, there should be opportunity to improve growth rates in the non-U.S. and non-China business. And we’re going to have to work really hard to maintain strong growth rates in the U.S. and China, where we have very strong and able competition. The growth rates that we delivered most recently are very strong, very attractive. They were pre-COVID. They were certainly in the U.S. during covert, not so much in China. And the rebound in China has been encouraging to see. But, I think, from a sustainable standpoint, and we talked about this at Lauren’s conference in the fall, earlier in the fall, you need to really start with what you expect market growth to be and assume we can build a couple of share points or a little bit of share on top of that to really ground yourself on what’s reasonable to deliver over longer periods of time. Now, as I said earlier in this conversation, we have a responsibility to impact that market growth, and we believe we’ve done that certainly in the U.S., and we need to continue doing that. Very long-winded question, but the disproportionate growth in the U.S. and China is partly a function of those markets. It’s partly a function of priority. It’s partly a function of the execution of the strategy, and I think it has -- it’s already had application elsewhere and will continue to even more so, as we move forward. Operator Your next question comes from the line of Kevin Grundy with Jefferies. Kevin Grundy Hey. Good morning, Jon. And congrats again on another great quarter. First, a housekeeping question. I apologize if I missed this. Do you have a global retail takeaway number relative to the 9% organic sales growth in the quarter? That would be helpful. So, my broader question, Jon, is on the U.S. men’s grooming category. I was hoping to get an update there. And I ask, of course, in the context some of the challenges, some of the demand challenges that that business has faced for a while, which has been compounded a bit by the pandemic and work-from-home trends. And now, I also think it’s notable that the Dollar Shave is rolling out at Walmart just this week. It probably suggests further risk to shave may slow some of this [ph] momentum. But, can you comment a bit on the potential risk to Gillette’s market share position, spending plans that are in place? We talked about promotion early. I suspect this will likely be a category or a destination for some of their higher promotion, particularly in the competitive environment and some of the demand challenges. And maybe just comment on your level of comfort around pricing ladders and price positions in the category, which I know has been an area of emphasis here in recent years. Jon Moeller I’m going to suggest you get with John Chevalier after the call. He can give you a more specific number on retail offtake during the quarter. Going at it kind of from the top of my head, I would guess it’s probably 7 or 8, but John can help you with that. In terms of Grooming, Grooming continues to be a very attractive business. We grew the top-line on our Grooming business globally two years ago. We grew it last year, so two years in a row of growth. And we grew at 6% in the quarter that we just completed. Part of that -- part of the pickup in the business is a result of a more holistically serving all consumers. So, we’ve talked about SkinGuard as an example that was designed to meet the needs of a high percentage of men who had sensitive skin, for whom shaving was painful, and reduced that barrier to shave frequency and shaving in general. We launched now in some channels and in some parts of the world, a whole lineup of products under the brand of King C. Gillette that are designed to serve men who choose to maintain facial hair, so everything from trimmers to beard wax to conditioners, et cetera, and that has been going very, very well. And the third thing I would point to is very strong innovation on our dry shave business, which grew -- has been growing very attractively as well. This will continue to be a competitive category because of the attractiveness of the category. You should assume that that is built into our thinking and built into our plans. And I want to avoid any specific reference to pricing or promotion in a specific category of business. But, we are -- we like this business. It’s growing. It’s very profitable, highly cash-generative, and it’s something we’ll be investing behind. Operator The next question comes from the line of Andrea Teixeira with JP Morgan. Andrea Teixeira Congrats on your results. Jon, if you could break down your 7% volume growth in additional distribution and innovation against just a lot you have of the legacy franchises, just to get an idea of the duration of this momentum. And conversely, perhaps the only area that you may need to improve are the mid-tier diapers. So, can you give us your view on this segment globally? Jon Moeller I really don’t know how to break volume down with any confidence along the lines that you’re requesting. So, I apologize for that. We have some great positions in diapers around the world, particularly in the pant style form, where we’re market leaders, and that is the fastest-growing segment of the diaper market on a global basis. We’re also doing very well in the premium portion of the business. As you rightly point out, we have not been superior in the middle of the market, what we call mainline. And we have, as you would expect, been working hard on that and have innovation coming to market across the world, beginning this quarter and next, and carrying on through 2021, which we expect to address that situation. Operator Next question comes from the line of Mark Astrachan with Stifel. Mark Astrachan Jon, I wanted to go back to e-commerce, so 11%, 12% of sales. I’m guessing that’s somewhere kind of doubled where it was pre-COVID. So, maybe touch on how much of that increase is sustainable? I mean, how much of those consumers are going to continue to purchase in that medium? And what drives the adoption of those consumers to maintain that presence on a go-forward basis? And the things that you’ve seen, maybe all have on our own working kind of see that that will continue and curious how you all are thinking about it? And sort of related to that and under any circumstances, would you pursue more DTC, things like SK-II even broadly? I think that would be helpful. Thanks. Jon Moeller We want to serve consumers in a superior fashion wherever they choose to shop. And that’s really our focus. So, we’re not focused on one channel versus another. We prefer to be channel-agnostic and let the consumer make that choice. And as long as we’re very well-positioned with a superior product, a superior package that’s relevant for the channel, communication that’s relevant to the channel and have the right value, if they choose to shop in e-commerce, we’ll win. If they choose to shop in brick-and-mortar, we’ll win. If they choose a hybrid shopping experience like click and collect, if we’re appropriately positioned, we should do very well. So, that’s our focus vis-à-vis any specific channel focus. Within that, DTC clearly can play a role. As you mentioned, in some of our businesses, it’s already a significant part of the operating model. It’s -- it allows us to get closer to consumers to understand, to have an even better understanding of their needs and their habits, including their purchase habits, and that all can be very complementary and important in the broader context. So, you will see us continue to increase our DTC presence, but again, not at the preference of -- or the de-prioritization of any other channel of trade. Operator Your next question comes from the line of Olivia Tong with Bank of America. Olivia Tong I want to talk broadly about the competitive dynamics, because clearly, we’re innovating, gaining share. Your plans from earlier this year to double down on investment is working. So, what’s your view on competition at this point? Because, they’ve also talked about picking up the pace in their activity, have you seen it? And it’s perhaps just not quite landing how they had anticipated, or is there more to come from competition that’s factored into the full year sales expectations? And maybe where you’re most concerned, because you talked about still catching up to demand in a couple of categories, Family Care, Home Care, some Health Care and newer growth in the non-COVID categories, like Beauty, Grooming, and Health Care has really started to accelerate. So, I would love a little bit more color on that. Thank you. Jon Moeller I’m going to start where you ended, Olivia, and then I’ll come back to competition. The strong quarters that we’ve been putting together are a reflection of our brand portfolio and our strategies, which built momentum for the business prior to COVID, have maintained momentum through COVID and allowed us to accelerate in the quarter that we just completed. These are a set of strategies in an activity system that were well suited to the pre-COVID environment, as we saw reflected in our results; are very well suited to the COVID environment, as you see reflected in our results; and we expect will be very well suited to someday a post-COVID environment. And that set of strategies and importantly the execution behind them on the part of 99,000 P&amp;G men and women around the world is what’s driving, as you rightly point to, growth on the top-line and the bottom line across each of our franchises. We talked about the challenge we still have in Baby Care and how we’re going to address that. But 9 out of 10 categories grew top-line in the quarter. Each of our geographic regions grew top-line in the quarter, and that’s really reflective of the execution of this integrated set of strategies that we’ve been working on for some time. We feel that is the best insulation against what is certainly a competitive marketplace across the board. I want to be careful though that we don’t react necessarily to competitive statements about spending as inherently inducing risk. Competitive spending that’s constructively structured and that grows -- increases consumer awareness and participation in categories is not a bad thing. So, what’s more important is the how or the what. And we’re early in the execution of some of those competitive agendas, and we’ll see. But, I know for sure that our best chance of continuing our momentum and doing it profitably is to continue to execute the strategy that’s been working for us so well. Operator We’ll next go to Wendy Nicholson with Citi. Wendy Nicholson Could you talk about your margins? Both, growth and operating have just exploded, and that’s awesome. But, I’m wondering how much of that is structural improvement you’ve made to your organizational structure and all that kind of stuff, and how much of it is just the benefit of favorable operating leverage. So as we think longer term, two years, three years, four years out, have you permanently reset the margin structure for the Company, or do we think those are going to trickle back when top-line growth normalizes a bit? Thanks. Jon Moeller So, within the 300 basis points of operating margin improvement, about two-thirds is attributable to sales leverage, which still leaves a healthy third, around 100 basis points. That’s due to the net of savings and productivity and our reinvestment in superiority. So, that’s the breakdown that you’ve asked for. We are very clear in our own minds that on a going basis, we need to grow the top-line and we need to grow margin. So, everything we’re executing is designed to do both, both now and moving forward. Operator Your next question comes from the line of Nik Modi with RBC Capital Markets. Nik Modi Jon, I was wondering if you could just pick up on your thoughts on the economy. And I ask this really because obviously there is a concern that if you do kind of hit them tougher times that there will be a lot of trade down pressure, not just for Procter but for a lot of CPG companies that tend to play into more premium end of the categories. But, I was just wondering what you thought about this whole thesis of income’s bifurcating [ph] or the consumer goods bifurcating because the lower income demographic is getting much more impact due to furloughs and job losses at the kind of lower end of the range spectrum, yet, middle income and higher income consumers are still doing fairly well. So, I was just hoping you could just add some thoughts to that whole thought process. Jon Moeller Thanks, Nik. I’m not smart enough to know where this all lands. What I can do is look at the data that are available to date. And that’s a fairly encouraging set of data. If we look at private label shares as a proxy for trade down, U.S. private label shares in the last three-month period are down 1 full point, which is an acceleration in the decline versus the prior three-month period, and the same dynamic generally holds true in Europe. There is just a heightened need for products that deliver against health, hygiene and clean home concerns and a willingness to spend just a little bit more to ensure that I’m using a product that I know and trust and believe will work for me and for my family. So, in most of our categories, that’s the dynamic that’s playing. Supporting that direction, unlike prior crisis, or very different from prior crisis, is a whole reconfiguration of the consumer budget. They’re not spending money generally on travel, on entertainment, at a meal at a restaurant, on apparel. So, they do have some flexibility. It’s more prevalent now than has been the case historically, which they can redirect and many are redirecting if they choose to do so. Now, I want to be careful here. I’m not suggesting that there isn’t greater economic stress ahead of us or that it won’t have more of an impact than we’ve seen thus far. I just don’t have the ability to predict where that goes or lands. I can only really reflect on what we’ve seen thus far, which is in total, encouraging. Operator Your next question comes from the line of Kaumil Gajrawala with Credit Suisse. Kaumil Gajrawala Jon, I know this is going to -- it’s a hard question to answer, and we don’t have the specific details. But, we’re getting a lot of questions from investors on how you might be thinking or scenario planning around any changes or really increases in the tax structure, if there’s a change in administration. Jon Moeller First of all, any meaningful change in the tax structure at the corporate level in all probability requires a change in the executive branch and control of the Senate. So, that’s the first handicapping that anybody has to do in order to understand whether there’s likely to be change. The second point I would make is, there’s a lot of conversation and rhetoric at the surface of this issue. But, if we go back to why did so many of us push so hard for so long on corporate tax reform, and again, I’m dealing with the corporate piece of this, and why was it eventually enacted. There were some very powerful and important motivators that I don’t think have diminished in their importance. The first was we wanted American companies to be fully competitive in non-American markets, which would give American companies every opportunity to attract capital, to grow, to create jobs, to increase America’s standard of living. The second motivation was to prevent capital flight to make it attractive to be domiciled and headquartered here in America as opposed to moving operations to other parts of the world. And the third, which is closely related to the second, is we wanted to incent capital formation onshore versus offshore. Those are very strong motivators and very important dynamics that I don’t think anyone’s going to casually walk past. So, I just offer that in terms of the amount of thought, deliberation and consideration that I expect will go into any recommended change that to date collectively hasn’t been applied most recently to this question. So, I’m stopping shorter than a specific answer on the numerics. It’s going to be highly dependent on the details of what if anything happens. And that answer is going to be driven by, I think, a lot more reflection on the three questions that I just mentioned as well as some others. Operator Your next question comes from the line of Bill Chappell with Truist Securities. Bill Chappell Hey. Two quick ones. One, Jon, just remind us how big dry shave is of total shave. Just I was a little surprised that it could offset the whole business, I mean, even with 30% growth. And then, on the commodity front, can you maybe talk a little bit about what’s changed and what you see on the horizon just since you gave guidance I guess, two and a half months ago to have a little more of a headwind. Jon Moeller I understand the question on the breakdown of dry versus wet shave. I don’t have the data. But, if you call John, he can certainly get that for you. The commodity environment, in my way of thinking, hasn’t changed dramatically since we provided guidance for the year. There’s been an increase in pulp, as an example, an increase in some of the other items we purchased. But, overall, it’s a relatively, on a historical basis, benign environment at the moment. Oil and the petro complex is generally somewhat range-bound. I’ll leave it there. Operator We’ll take our next question from Jon Andersen with William Blair. Jon Andersen I have two quick questions on mix, first one being, if you could describe the impact of mix on the P&amp;L, whereby it adds to sales, organic sales growth that detracts from gross margin in the quarter. And the second question is the mix benefit you experienced in the quarter and the top line looks to be driven essentially by fabric and Home Care and to a lesser extent Health Care; the balance of the division is neutral. What’s happening within those segments that’s driving favorable mix? Thank you. Jon Moeller Mix is a very complicated animal because there is not just category mix, but there is geographic mix. And so, for example, when the U.S. grows faster than almost any other market, both with its sales rate or revenue per case and its profitability, that has a significant impact as do the category differences that you referenced. To get to the conundrum of gross margin going one way as it relates to mix and P&amp;L going another way, I’ve talked about this quite a bit. And it’s a reason that I really don’t -- I’m not focused on margins. We’re not focused on margins. I don’t want that to scare anybody because I didn’t say we weren’t focused on profit and cash. But, margins are an interesting animal. I can’t put margins in a bank. I can’t return margins to shareowners. I can’t really invest margins in innovation. What I can do, what we can do is invest profit and cash in each of those things. We can put that in the bank. We can redis</t>
  </si>
  <si>
    <t>Question-and-Answer Session Q - Lauren Lieberman Okay, I’m unmuted. And yes – okay. So first thing I just wanted to talk about maybe was U.S. So U.S. organic sales in the fiscal fourth quarter were up 19%. Clearly, this isn’t the new normal. But I do have a few questions which are – yes, and then I would be great, just some kind of U.S. category dynamics. So first thing was knowing there’s enormous uncertainty, but how are you framing kind of category growth for the U.S. this fiscal year? And then closer in from a promotional standpoint, are you seeing any notable changes in the environment and any differences across retail channels? Because there has been such huge differences in foot traffic now versus where we were 12 months ago. And so I would think there could be some behavior changes within the retail environment? Jon Moeller Our U.S. business is very strong, and was pre-COVID and has just strengthened through this crisis so far. If you go back to last fiscal year, Q1 was up 6%, organic sales in the U.S. Q2 was up 4%, Q3 was up 10%, and we ended the year, up 10%. Strong growth, as I mentioned earlier, has continued. So if I look at the – through August, the past six, three and one-month organic sales growth rate in the U.S., it’s 17, past six months; 10, past three months; and 12, past one-month. Market growth is difficult to put your finger on, as you would expect. But if we just go back to fiscal 2018 and fiscal 2019, so pre-COVID, there’s a potential indicator of sustainable market growth rates. Market growth in fiscal 2018 was 3%; in fiscal 2019, it was 4%. So let’s call it 4% with a small health, hygiene and cleaning kicker going forward. And with share growth, which we’ve been delivering in the U.S., that leads us to an expectation of 4% to 6% sustainable sales growth in the U.S., which, as you know, was our most profitable market. In terms of the promotion environment, which you asked about, pre-COVID, about 30% of our volume shipped on some kind of a promotion level. In April and May, that reduced significantly varying kind of the height of the issue to about 16.5%, so about half, and it’s back now through August to about 25%. So it’s really kind of restored itself almost to near normal. Two-thirds of our categories have returned to pre-COVID promotion levels in terms of volume sold on promotion, Baby, Fabric, Shave Care, Fem Care, Oral Care and Skin Care in the U.S. all back to pre-COVID promotion levels. And those are categories, obviously, where we have fully sufficient supply. Home Care, our Personal Health Care business, our Family Care business are still below pre-COVID levels, mostly supply-driven. We are not seeing a clear pattern across retail channels in terms of their promotion strategies. I would just say, in general, it’s all coming back. But we don’t see, for example, any channel that’s promoting at above COVID levels as a way to restore foot traffic in the store. Lauren Lieberman Okay, great. And on – one more question on the U.S. is just, I mean, we’ve been using numerator data and look at household penetration. And what’s been interesting is that, since the start of COVID, you’ve had enormous increases in household penetration with low and middle-income consumers. And we looked at that data prior to the onset, it was with higher-income consumers, which makes sense economic expansion and so on. So how much of this penetration with the – these newer groups do you think has been a result of kind of the government stimulus versus the P&amp;G initiatives and the superiority of these things? And just as we think forward, to your point about recession unfolding, how sticky do you think those new households may prove to be? Jon Moeller Both are a relevant questions, very difficult to tease apart in terms of an answer. There’s certainly a benefit in that population from government stimulus and, to the extent, that benefit doesn’t sustain itself going forward, that could create an impact on one hand. On the other hand, most of our categories, as we’ve talked, serve health, hygiene and home cleaning needs of consumers, and those are elevated regardless of your income level. In fact, one could argue elevated even more so and lower-income population simply because of the work environment that they find themselves in, et cetera. And that should sustain itself at least for the near-term. As those needs are heightened, there’s a migration to brands that I know and trust to take care of me and my family. And that has an impact on household penetration of our brands and products as well. This is also a very different dynamic, a different crisis, if you will, than 2008, and it’s different on almost every level you can think of. The first – if you just think about P&amp;G, we’re in a very different position, having dramatically transformed our portfolio going from 17 categories down to 10, all focused in daily-use, performance-driven categories, disproportionately represented, and serving the needs of health, hygiene and home cleaning. A lot of the discretionary business that we had in 2007 going into 2008 crisis has – is no longer with us. Our pricing tiers are more fully developed than they were going into the 2008 crisis. For example, we didn’t have tied simply going into that crisis that, that exists today. Third, the whole nature of what we’re all going through is very different than it was back then. So there are big portions of consumers budgets that are simply unable to be spent, whether that’s travel, entertainment, even apparel, to some extent, there’s much less need. And so that’s budget that’s available to serve heightened needs in these other spaces. So I apologize somewhat for the vagary of the answer, but that’s kind of the reality as we see it. And we see as much opportunity as we see risk, though, there clearly is risk. Lauren Lieberman Okay. That’s great. I’m going to switch to talk about non-U.S. now. So in enterprise markets, in particular, and on the July call, honestly, I was really surprised to hear the kind of dramatic improvements you’ve made and growing profitability in these regions, again, it was profits were up 16% versus top line up 3%. So, you’re one year into new org structure. It’s remarkable. So if you could just talk a little bit about what really has changed to enable that margin improvement? And what do you think margins could look like longer-term in these enterprise markets? And… Jon Moeller So first of all, I think, it’s important to make the point that our expectation of performance in enterprise markets mirrors that focus markets in terms of the balance between top and bottom line growth. And we needed to do a little bit of work to get the bottom line balanced with the top line opportunity, to get gross margins to where growth was accretive for shareowners. And as you said, we made very strong progress, 16% profit growth, that’s with all the FX impacts, on a constant currency basis about 30% profit growth. And the – we left the year with only two of the hundred enterprise market countries losing any money. And they’re very small markets and the amount of loss is small and we’ve got a path to fix that. That’s a major step forward from where we’ve been. We did that importantly, going back to the balance point without compromising the top line. So, we continue to grow the top line. We built a market share in enterprise markets, which is kind of the ultimate measure of whether you’re unbalanced in terms of going for too much profit growth. Past 12-month market share in enterprise markets, up 0.1; past six months, up 0.3; past three months, up 0.5. So actually on a relative basis strengthening. And if we look at the three big regions of the enterprise markets, LA last year grew 8%, Eastern Europe grew 7%. The only market that declined at all was Asia, Middle East and Africa, which declined 2%, that’s number one, where we had the most gross margin work to do. And two was characterized by the harshest external environment. Significant market declines in India; big problems in the Middle East, whether that was Lebanon before the unfortunate event that just took place; Iraq; et cetera. And then COVID on top of that, which has a significant impact in these markets, where there just isn’t the infrastructure that we all benefit from as we face this crisis. So I feel very good about our standing right now from a gross margin standpoint. Margins are kind of in a high singles pretty much across the Board. I don’t see any reason they shouldn’t improve from here, and I don’t see any reason we can’t do that without continuing to make significant progress on the top line. Lauren Lieberman Okay, great. I’m going to try to sneak into more questions. We’ve got about four or five minutes left. And the first thing was just something you referenced about operating in crisis mode today yielding productivity of the future. And you talk for years about making cost savings as core of a function is innovation. So anything you could share on areas that you’re finding that are kind of ripe for further efficiency beyond the obvious of P&amp;E, but how that in a way that come out stronger applies to cost structure, not just category growth and then market share gains? Jon Moeller Yes. It’s kind of a measure of productivity becoming as core to our D&amp;A as innovation that, that I hesitate to talk about specifics, because they’re competitively sensitive. That’s actually a very good place to be in. But what I would say is that, like with many companies, COVID has stretched us across the Board to really find out what’s possible in terms of operating with limited resources in difficult circumstances. And there’s a ton of rich learning within there. I’ll give you one example. We’ve operated for long periods of time months with 90% throughput in our manufacturing facilities, 90 to 95% on shelf availability, with a times 50% of our pre-COVID resources, simply because people were unable, either for family reasons or for regulatory reasons or for health reasons to get to work. That’s not sustainable on an ongoing basis. But do we snap back to 100%? No. And are there learnings within that? Absolutely. It’s really stretched our digital muscles across the Board and that’s in the office environment, as well as the shop floor and the labs. So, there is a silver lining in this thing, and I certainly don’t want to minimize any degree of human suffering that’s occurred as a result of this. It’s stretched us and taught us that there’s much more available. Lauren Lieberman That’s great. And the final question, which is sort of a good segue is just overall that operating leverage, right? And that was sort of in the first kind of 18 months of seeing revenue growth and share gain really turned the corner for you guys, operating levels took a little bit longer to kick in. And it was really, just for the rate of reinvestment to keep it going. But now, if we’re talking about the kind of category growth rate you just suggested in the U.S. and with – we’ll see what emerging markets look like over time. Historically, P&amp;G’s P&amp;L showed pretty significant operating leverage if you were at 3% or 4% top line growth. So how do we think about operating leverage going forward? And how much we need to think about continuing to reinvest to keep that top line going? How are you going to think about that balance, as operating leverage should be pretty material? Jon Moeller Yes, sure. I believe it will be. As you rightly point out, at just 3% to 4% growth, we start generating modest operating leverage. As we get over 4%, it becomes significant. And if we get start getting into the low-high singles, which is where we’ve been over the last 18 months, it’s significant. And there’s no reason for that dynamic to change. In terms of investment in the business, we are going to continue to invest in this business. As I said very intentionally in our prepared remarks that we are stepping forward, not back, that we were doubling down. If you think about one area, for example, which is advertising, there’s more media being consumed today in the way we’re living our lives than there was pre crisis. So to pull back on advertising, when we have this huge opportunity to reach consumers, would be it – would be a mistake. That balancing point that you rightly asked about is a decision that’s made at the category level, it was made by the CEOs of each of those businesses, and I inherit – David inherits the aggregate of their choices. But they are clearly incented to achieve a balance that enables them to grow the top line, the bottom line margin and generate cash, which allows our company to do the same. Lauren Lieberman Okay, it feels like a perfect place to end. So thank you, Jon and John, very much for this again this year and hopefully, we get to do it in person very soon. Jon Moeller It’s great to see you, Lauren, and I wish I could see all of our friends and colleagues and hopefully, we will soon. Lauren Lieberman Okay. Jon Moeller Thank you, Lauren.</t>
  </si>
  <si>
    <t>Question-and-Answer Session Operator [Operator Instructions]. Your first question comes from the line of Wendy Nicholson with Citi. Wendy Nicholson My question has to do with the enterprise market, both from a short-term perspective and, I guess, a longer-term, more strategic perspective. In the short term, are you seeing any of the challenges that the pandemic have sort of placed in those markets in particular, showing any signs of improvement? Are the challenges alleviating? And then longer term, kind of given where things stand, are you thinking any differently about any of those markets? Are you deciding to -- sure, the tailwind is maybe more negative than I mean, but change your investment philosophy with regard to any of those markets. David Taylor Wendy, I'll make one comment, then I want to turn it to Jon because he has direct responsibility for the enterprise markets. The comment I'd make is the organizational structure change we made has really helped us deal with this recent pandemic. We grew in enterprise markets where they're facing just a range, as you know, of very big challenges. But if anything, it's reinforced the strength of the organization of choice and actually the possibilities we see for the future. I want to turn it to Jon to talk how we're dealing with it directly. But no, we haven't changed our long-term view on the attractiveness of the enterprise markets. Jon Moeller And I'm going to take one step to the side, and then I'll come hopefully back to the middle here. Remember that the whole -- from an organization structure context, one of the driving forces and the design was to free up category leaders and sector CEOs to focus on the biggest opportunities, which were the focus markets where we generate 80% of our sales and 90% of our profit. And I, of course, don't want to assert direct causality, but there's nothing to indicate that isn't exactly what's happening. So in the U.S., we grew, as we've said earlier, 10% over the year, 19% in the last quarter. In China, we grew 8% over the year, 14% in the last quarter. Those are our 2 largest focus markets. So that part of the organization strategy is working well. We also wanted to move decision-making in enterprise markets closer to consumers, competitors, customers, with the hope that we would continue to provide strong growth in those markets, both on a top and bottom line standpoint, and that continues to be the case. We grew despite all the difficulty of the last year, 3% organically on the top line. We grew 16% on the bottom line. We exited the year with only 2 of the enterprise markets. That's over 100 countries, losing money, which is unprecedented for us. And we did that, we built that profitability despite significant headwinds and while growing market share. In aggregate, the enterprise markets were up 0.2 points. But we're happy with all of that. Now to get back to the middle and answer to your questions more directly. Yes, we're facing challenges in the enterprise market as a result of the current both health and economic crisis. And yes, it is affecting market sizes negatively. And no, that's not over and arguably continues to worsen.  In terms of our long-term view on these markets, they're an incredibly important piece of the company. We generated in enterprise markets, I think we crossed $14 billion in sales this year, $1.6 billion in aftertax profit. So they're meaningful and can create value. We want to be more consistent in our efforts to do that. So we have made changes to our business models, to our cost structures, to ensure that as we grow in these markets, we can do that profitably. But we remain committed to success in these markets and highly confident we can deliver that. Operator Your next question comes from the line of Kevin Grundy with Jefferies. Kevin Grundy Congratulations on a great year. A question for David. Just on organizational priorities and how these may have shifted as a result of the pandemic. So no shortage of discussion, of course, in the marketplace around this accelerated channel shift online, more time spent working from home, which seems like it will be lasting certainly to some degree. Much bigger focus on health and wellness, broader emphasis on ESG, just to name a few. So David, could you discuss some of these bigger trends that you see as more lasting versus those that are more transitory? And perhaps how your priority and the organization's priorities may have shifted over the past 6 to 12 months in light of these consumer shifts? David Taylor Certainly. All good questions -- many questions there. First, the -- if I look at what's happened for the last couple of years, if anything, it's just reinforced the set of choices that we've made. What we are seeing and the pandemic's, frankly, accelerated is consumers are right now moving more and more back to trusted brands. The pandemic has actually put many, many more people back in their homes. And if you think about health, hygiene and cleaning categories, and we said it a lot, and sometimes I think people get tired of it, but it's categories where performance drives brand choice really matters. And I think it matters even more now.  We were seeing that before the pandemic because we grew very, very well in the first half of the year, 6%, and we saw it through the pandemic. But those -- that focus on health, hygiene and cleaning and are having things that really matter. And one of the other points that I think in the strategy that's really working and it fits what's going on right now is because of the shift to e-commerce, there's tremendous pressure on retailers, and frankly, all participants on profitability. So if your strategy is one where innovation grows the category size, when you do that, you create the larger pie, which allows both the retailer to increase their profitability, to manufacture, and it doesn't put the rest of the industry in a bad place. It's actually in a better place. So to me, I believe the strategy is actually moving in the right place.  You mentioned ESG, I think it's another area where P&amp;G has particular strengths. Well before it was in vogue, P&amp;G has always had a position of being a very strong corporate citizen. We have stood up in both social sustainability and environmental sustainability with sustained efforts in those areas. It's the way we operate. It's consistent with our values. And so as there's been a greater focus on that, I think that as well matters because consumers more and more, as well as all stakeholders, one on the values of the company is behind the brand. And I think that also plays well to the strategy. What I feel one of the things best about is we have not had to make big shifts in our strategy as a result of what's happened. It's just reinforced the importance of it.  And the final point I'd make is the organizational changes that we made, which are putting more accountability closer to where our consumers or customers are and recognizing the inherent strength of our people and capability of the organization in unleashing it to me has shown sequentially stronger and stronger results and better and better activation of that strategy. And you saw it going into the crisis because, again, the crisis accelerated trends that were happening and our people stepped up magnificently well and beyond trying to deliver the business. They initiated many of these projects to, can we make mask and donate them? Can we make hand sanitizers and donate some of those? Face shields, we've never made. But a group -- 2 different groups decided they could repurpose some of our packaging equipment and turn that packaging equipment into something that can make face shields, and we've shipped hundreds of thousands of face shields to the medical community. But it just shows you that when you have engaged people that care about both the consumers and the communities, what they can do. So it's just we accelerated the choices we've made. And Kevin, I think it's put us in a very good position coming out of the pandemic because of the capabilities we've been developing. Operator Our next question will come from the line of Lauren Lieberman with Barclays. Lauren Lieberman One thing I wanted to ask about was the productivity. So beyond the 6% organic sales growth this quarter, the productivity was really remarkable, the 440 basis points in total between cost of goods and SG&amp;A. And that was on a very strong comparison and more than double, I think, the run rate through the fiscal year-to-date. So maybe anything about what's been done kind of differently. I know productivity is typically strongest in the fourth quarter. But as you carry forward into '21 and beyond, are there things that you've been able to do differently, cost-savings opportunities, productivity opportunities that kind of presented themselves given the change in the environment? So we can be a bit informed in terms of that productivity going forward. David Taylor I'll make one comment, again, I'll turn it to Jon on this one. We've talked a great deal about the fact that all buckets, all spin pools have been looked at and we've leveraged to me both the digital ecosystem as well as the capabilities of our organization to make substantive changes. And one of the best illustrations of that is what happened when the pandemic hit, we started to see both attendance issues and supply challenges. We've learned time and time again that when we ask groups of people to step up and address change, they can do it incredibly well. We've had plants that have operated at 90% of their effectiveness with half the people in the short run, demonstrating again there's more there. But I'll turn it to Jon to get the specifics, but both the gross margin and operating margin to meet progress has been sustained over the last several years. And if you look forward, we see still tremendous amount in both media. We see with many of our nonconsumer-facing spending areas as well as cost of goods. Jon? Jon Moeller Just two comments. One, I'm glad you realize, and I know you always have, that the productivity savings do accrue more to the back half of the year than the front half of the year because that's going to be important as you think about your quarterly cadence for estimates next year because the same thing, the same pattern will hold true. We have learned a ton, as David was indicating, as a result of the experience we've been through the last 4 months. And one of the things I believe we've learned is that there is even more opportunity than we thought. I'll just give you one simple and obvious example, travel and entertainment. We never really -- I don't think could have imagined that we'd be accomplishing all we are with effectively 0 travel and entertainment. And that's not the right long-term answer. But the right long-term answer is not what we were doing previously. We've all become much more effective working in very different ways with digital tools, as David indicated. I think the general comfort with digital tools that are available to us makes it much more likely that we will seek those tools out in terms of improving our work efficiency and effectiveness across all of our activity systems. So there is -- David mentioned the manufacturing efficiency, which is clearly an opportunity as well. So we continue to be committed to productivity as a fundamental foundation stone in our strategy. It enables the investment in superiority, which grows markets and then flows through the income statement. Operator Next question will come from the line of Steve Powers with Deutsche Bank. Stephen Powers So we've heard a lot of CPG companies, particularly across food and beverages, but I think across the board, take this moment to or aggressively simplified base-level assortments to maximize merchant availability and maximize turns. I guess, can you talk about what steps you've taken to do likewise? And also at what pace you expect there -- you to be layering in a bit more variation, those things, hopefully, you catch up to supply constraints and things start to normalize? And I guess the real question is, when you do start to layer in more variation, would you expect that to take more of the form of you bringing back some of the things that you most recently cut out? Or is this an opportunity to redirect innovation and branding resources in new directions to best drive market growth in the future? David Taylor Again, several questions. First, when the pandemic hit, yes, in some categories, we went to more simplified SKU lineups in order to maximize the capacity of the high turn items. And I'm sure we and many others did that. And we learned through that as well. In some cases, where there were some smaller volume SKUs that meet special consumer needs, and they will come back. There's also some opportunities for some continued SKU rationalization to better serve consumers and meet the retailers' needs. So both of those are happening. It's very category specific on what we're doing. But I'd say, in general, there's a sharper look at can we have a more focused portfolio with really differentiated products. So I think, yes, that will continue.  The change in manufacturing to me, in order to adjust the agility needed, I think is one of the other things that's really been an area that we're working before, but coming into the crisis and then through it. Looking at business continuity plans, the total supply system, look at the appropriate number of suppliers in order to ensure you have the agility to react to instantaneous capacity swings that we're seeing. I think there's all been learning in those areas. I expect on the other side of this, again, varying by category, but there will be some streamlining in order to meet the needs. And in some of the categories, because there will be a sustained increase in consumption, we're looking at what we need to do to ensure we have the right capacity to meet those needs. Because I think a lot of the spike that we've seen is not going to go away in some of these categories. Consumers are developing new habits. And I think many of us believe that will last well beyond the pandemic. Operator Next question comes from the line of Dara Mohsenian with Morgan Stanley. Dara Mohsenian Another quarter with very strong market share momentum. Can you discuss what you're seeing in terms of competitive response from key competitors on either the ad spend from a promotion front more towards the end of fiscal Q4 or so far in July? And how do you ensure that P&amp;G's market share momentum continues going forward, if you do experience greater competitive intensity as competitors are likely to sit still here with share losses? And also, Jon, you touched on products, consumer trade down and private label share pressure potentially in this macro environment a few months ago on the Q3 call. Maybe just give us an update on where we stand today versus your viewpoint a few months back? David Taylor Yes. First, on the market trends, our market share, global market share has actually strengthened through the year. We were up 0.3 for the total year, 0.4 for 6 months, 0.5 for the past 3. In terms of the last quarter, in terms of promotion intensity activity, as you would imagine, in categories where there's supply constraints, you'd see less promotion as everybody focuses on meeting the basic supply needs of the customers and the consumers. And on the categories of tissue/towel, which is our Family Care, Home Care, which will just surface and air, that's largely continued into this fiscal year as the demand hasn't ceased. And if you take the U.S., it's our largest market we wanted to focus on. As you know, when you watch the daily news and you hit the daily news, there's just a lot of debate on how much it will open up or even stop or even go back.  So I think the focus on Home, Personal Care, cleaning and hygiene is likely to sustain itself. And so I don't expect in the short run dramatic changes in the promotion environment, although, again, it's very category specific, and in many cases, very country specific. We've chosen to stay extraordinarily focused on the strategy, which is focused on investing in the superiority across the 5 elements we've talked. And through this last couple of years, that's consistently worked in both high promotion environments, which we see in some countries and categories, and in this last 3 to 4 months when there was lower promotion because of supply constraints. And as I think about next year, there will be, I'm sure, competitors will come in and they'll have innovation and there'll be changes in their promotion strategy. But we've tried not to get distracted from the strategy that's working and, again, across the balance of countries and categories, that continues to work, and I think it will. Jon? Jon Moeller On consumer trade-down, as we've talked before, we're not immune to that, and that could become an increasing dynamic going forward to the extent unemployment grows and stimulus and support shrinks. But as we've also talked, we're in a much better position to deal with that than we have been historically. And I think the environment actually helps us as well. So let me quickly unpack that. We have focused our portfolio, as we've talked several times over in this call, in categories where performance drives brand choice. By definition then, a portion of the value equation is performance. And to the extent that we have an advantage in performance, that's noticeably -- that's noticeable and obvious. That, along with a fair price, albeit a small premium, is viewed as offering value. And we have a much higher percentage of our portfolio that's well positioned in that context than as we headed into the last recession. And the needs for performance, so the degree to which performance affects our consumer's personal value equation, vis-à-vis, price is higher than it's ever been, which also works in our favor. The -- to date, this can change, obviously. But to date, if you look at private label market shares as one proxy of trade down, we're not seeing it. Private label shares in aggregate across our categories in the U.S. were down 40 basis points in the last 3 months. They were essentially flat in Europe. Last point, we have significantly built out, not always perfectly, but we've built out our pricing ladders. We didn't have items like Tide simply available for consumers in the last recession, and we have many more of those currently. So again, we're not immune. It's real. The best way to attack it is with performance, noticeably superior performance at a fair value to have the right pack sizes available for consumers who are limited in terms of their cash outlay and double down on the strategy that's working versus stepping back. Operator Next question comes from the line of Nik Modi with RBC. Nik Modi Jon, I was hoping you can just give us some more context on the guidance for next year on the top line just from a geographic perspective, just so we can understand kind of how you're thinking about the enterprise markets versus some of the focus markets and then thinking about developed Europe. That would be super helpful. Jon Moeller So the first piece of context I'd provide on the top line guidance for next year, because I mentioned in our prepared remarks, it's all based on what we're expecting on market growth, and then we would expect to grow slightly ahead of that and continue building share. And as I mentioned, we see markets growing modestly, probably 1% to 3%. And so the 2% to 4% range is consistent with building share in that environment. If we look at our own forecast, Nick, for top line growth in enterprise versus the balance of the market, they're both within that range. So we're going to continue to expect not only total company growth, but both focus on enterprise market growth on both the top and bottom line. Clearly, in the current context, so let's just use that as a proxy for the future, we're seeing very strong growth in U.S. and China, as we've talked. If you look at the quarter, growth in Europe was much more modest, but that has picked up recently. And clearly, while we expect growth from the enterprise markets, they're currently the most challenged just in terms of the operating environment and the economic -- both economic and health pressures that families are feeling. Operator Next question comes from the line of Olivia Tong with Bank of America. Olivia Tong You guys have clearly demonstrated better execution. Obviously, sales or competition. So just a few questions about how you think about continuing to drive that growth. Does more to come from continuing to grow into areas that have been disproportionately grown already? Or is it more around turning around underperformers? Or do you expect, so for example Baby Care, what -- can you talk about what you're doing there to turn around that performance? Maybe if you could talk about the innovation pipeline, since obviously, SK-II is going to be a bit challenging in the near term. And then how much of this -- you obviously talked about private label coming down. So how much of this is coming from established players versus the long tail of sort of newest brands potentially fading away? David Taylor Olivia, first, just the last thing you said, whether most of this coming from the established brands or long tail, our core is going very well. Fabric care is growing. Fabric, tissue/towel, Home Care, Health Care, all going very well. Our Beauty business grew very well last year. Skin Care, Personal Care, APDO, antiperspirant and deodorant, all that grew well. So the core grew well, and again, it's central to the strategy, and it's obviously the biggest part of the business. And the 2 biggest markets grew were U.S. and China. If I look forward, in order for us to be a dependable long-term grower, we have to grow the core. And the strategy is focused on making sure the core is healthy. And the core has to continue to extend to address new benefits that are relevant in those categories. And there's many, many examples we've given in the past of that, and certainly, we get more of the Home Care examples that you see out with Microban and many of the other things that occurred on Mr. Clean brand and Febreze brands over time. We also believe in RC and certainly, some of the additional investments we've made are paying out, both internally developed innovation as well as some of the acquired innovation. Our track record is getting increasingly better on those as well. And this year, we have certainly some things coming out of our P&amp;G venture. But that's a small portion of the total company. But what it does speak to is innovation is driven core, core and more and then in new benefit spaces, new jobs that we can do.  To me, it speaks to just the whole innovation process is working in the company. But I fully expect for the year that we're going into right now and the next several years, the core will be the biggest driver of that. And there's still significant opportunities. So what I wouldn't think is we're in mature categories. 4 years ago, people said we are mature categories. And now you see big established businesses and take Fabric &amp; Home Care, that it have moved from low single digits to mid-single digits to high single digits in many, many countries. And if you get down to the next level and look at household penetration by item, and what you see is many of them are in the 10% to 30% range and 10% to 30%, which means the majority of consumers haven't used the product in the last year and haven't experienced the new benefit of the improved performance that we've built. So -- and we've gone back to rediscover the opportunity to build household penetration, new users, grow the market size, leverage superiority to bring their users in and then leverage additional benefits to trade people up to higher order performance. That's happened across the 10 core categories. And then when you do it well, you grow share. And probably the best example I gave earlier was in Personal Health Care where virtually every brand grew share over 3, 6 and 12 months. And it's because of new innovation that they bought to the market. It's delighting the consumers. So core, core and more and then our venture effort to me is it's now producing new brands with Zevo, an update coming out this year. Operator Next question comes from the line of Rob Ottenstein with Evercore. Robert Ottenstein Great. I'd like to drill down on the U.S. e-commerce business. And if you could address three aspects. One, can you give a rough sense of the kind of growth and growth momentum in the business, kind of March to June? What percent of sales? And how sticky this is looking at? And then in response to that, what are the sort of changes that you are doing organizationally, either with the sales force or the supply chain, to meet the increased demand for e-commerce as a channel? And then finally, how do you assess your competitive advantage in e-commerce versus brick and mortar? David Taylor We'll take a cut at some of those. I'm not sure I have all the specifics. Although some of those, we can certainly get you afterwards. The e-commerce business has been growing for now several years in the 30% to 40% range. As you know, we're most developed in China. The U.S. is also growing extremely fast, and we expect it to continue. We've adjusted -- and again, it fits with the strategy. We've adjusted our supply chain, including our packaging capability, to be able to meet the needs of e-commerce, consumers and e-commerce aggregators that had different needs because of the -- instead of shipping it in a case in a pilot load to a store. It's in each going through a different path to the consumer, and that's worked well. One of the things we've worked very hard on and is present today is we want e-commerce shares growing in absolute, and we want e-commerce shares to be equal or higher than their off-line shares, and we're working to have the same profitability. And we've made very good progress on both of those as well in the U.S. and China and in Europe. And that will continue to be a priority. We want to be agnostic to where the consumers buy the product. In the most recent period, the U.S. e-commerce business that was up 50% in fiscal '20, we all know there's a spike driven by COVID. How much of that will sustain? We'll see. But I think many are developing new habits. So I think we are prepared for that to continue to grow at that pace and meet the consumers' needs and we've developed. The last point I'd make, additional capability because we've worked with many of the e-commerce companies in the bricks-and-mortar to omni providers to ensure that we minimize the cost from when we make it to when the consumer gets it, working with them to reduce the transportation or last mile. So all of those are active strategies. We can -- other than the 50% U.S., if there's more specifics that you need, ask Jon so he can to follow up with you after this meeting to get any more specifics by quarter. Jon Moeller I think, Robert, we are -- to your question of are we relatively advantaged within that broadly defined channel, including omni commerce and brick and click, et cetera. I continue to believe we are. That's no reason to rest. But as you and I have talked before, it is in reality a limited assortment environment from a practical shopping standpoint. And as a result of that, the barriers to entry are very, very high. The need to be on the first and second page of a search, preferences large established superior brands, which we have. Again, no guarantee of the future and no reason to rest. But we embrace the evolution of markets towards e-commerce. Operator Your next question comes from the line of Jason English with Goldman Sachs. Cody Ross It's actually Cody on for Jason this morning. I just want to hit the Home Care section a little bit. You guys cited 30% growth this quarter. How does the supply-demand balance look right now across the industry? And from a supply point of view, are you guys investing in more capacity right now? And how much capacity have you seen come on already? Or do you expect to come on as competitors invest in more capacity? David Taylor Okay. Cody, let me take a couple of those and some of the data. Certainly, I don't know what's happening with competitors on capacity. Home Care had an outstanding year. And again, in Home Care, in our world, is Dish Care, surface care and air care. So those categories and those brands globally. The category grew about 16% this year -- or our results rather, we grew ahead of the category and grew share. In terms of capacity, there are areas like our Microban launch that went out in February that we are capacity constrained now because we launched right as it was hitting, and the notes to us and the demand spiked. Today, the run rate is now in a couple of hundred million dollar range, which is more than we expected at the time we launched. We expected more of a -- more typical build although we knew it was a very attractive product because of the sustained surface benefit -- surface scale benefits it offered. In areas like Swiffer and hand dish, we're also working very hard to make sure we get inventories back up, but the demand spiked. You can imagine with people now fixing more meals at home are Dawn and around the world, Fairy. And our automatic dish, which would be cascading around the world Fairy, both of those have spiked. And we've seen the Home Care category, if I take the U.S., sometimes the category size over many of these weeks has been in the 1.30 to 1.40 range. We've been able to meet most of that need. There are again some specific items where we're working very hard to increase the capacity, and that will be coming on and kind of feather in over the next couple of quarters. But we continue to ship very, very well. And we're getting back both shelves, and eventually, the customer inventory and our inventory is back in line, but we're not there yet as we close the fiscal year and certainly into July. And as of through this July, we have not seen the demand slow down very much yet in the Home Care area, which bodes well for the year. Operator Next question comes from the line of Mark Astrachan with Stifel. Mark Astrachan So wanted to touch on some of the changing consumer presence commentary and talk about SK-II in particular and trying to ask whether you still think it makes sense to own a brand with as much volatility as it has relative to the base portfolio these days. Obviously, it's had a lot of contribution to growth in recent years. So I guess can you reassess kind of broadly? Can you kind of comment a bit about that specifically in terms of how you're thinking about the portfolio today would be great? David Taylor First, the first question, how do we feel about SK-II? Very committed and thrilled that we have it. There was certainly a bump the last 4 months that hit us hard with mainly travel retail business. But if you look even at the last few months in China, growing very nicely now. And as we go into the year works, we continue to be optimistic about the brand. Consumers love the brand. And we have brands focused on meeting consumer needs and SK-II does a great job. It's had several years of sustained top and bottom line growth. And frankly, I'm not discouraged at all by a 4- or 5-month dip because, largely, the travel retail business got impacted. In the markets that it competes with the consumers in where it is present, it continues to do well, and it's already starting to rebound. So now we're very committed to SK-II. And if I step back at the global Skin and Personal Care business, which includes, again, the Personal Care, APDO, Skin Care and Prestige skin, that whole category, even with what happened to SK-II, grew nicely last year, in the upper mid-single digits, indicating that the broad portfolio can weather a hit like that, and it's consistently the global Beauty has consistently been performing well for the last couple of years. And so they're optimistic again that the business that was travel retail will find itself somewhere else if consumers looking for the brand will go where they can find it. And we've seen that more recently with the rebound in China with SK-II. Operator Our next question comes from the line of Bill Chappell with SunTrust. William Chappell Could you just talk about kind of your outlook over the next year for the Grooming category? I mean especially kind of worldwide, I mean, how it plays out? You have, obviously, corona beards in the U.S. So nice to rea</t>
  </si>
  <si>
    <t>Question-and-Answer Session Operator [Operator Instructions] The first question comes from the line of Steve Powers with Deutsche Bank.  Steve Powers Good morning, Jon. Thanks for the comprehensive update. Clearly, a ton of questions. I guess, maybe we could start with just a little more detail on what you’re expecting in terms of the shape of demand, both consumption and shipment wise as we head into the fourth quarter, especially in the U.S. where it appears shipments lag. Consumption in the March period, it sounds like you’re expecting a reversal of that in the coming quarters. Just some more color there, as well as China, where as you say things seem better, on trend versus where you thought they’d be in February. And then, I’m also curious, just building on your final comments there around preparedness for coming recession. I guess, if you think about where you are in your fiscal ‘21 planning process, could you just give us a little insight as to how -- clearly this has been an abrupt change, but in terms P&amp;G’s planning preparedness, how recessionary planning has factored into your thinking more on a run rate basis? Like, are you -- I guess, the question from investors is, are you scrambling to put in place the recession playbook or is this something that P&amp;G has been factoring in and considering for some time? Thanks. Jon Moeller Thanks, Steve. As it relates to the fourth quarter, there are, as you readily appreciate, a ton of moving parts. Geographies are in very different places in the cycle, categories have different levels of need and demand. There’s the supply situation and then there is the retail inventory dynamics as well as consumer pantry dynamics. And again, you multiply that by a 100 countries around the world and 10 categories and many more brands and you realize that you probably don’t have the answer. As we were sitting together at CAGNY five weeks ago, I don’t think any of us in our conversations would have assumed how the next five weeks would unfold. And I don’t pretend to know how the next 8 to 10 weeks is going to unfold. Having said that, you mentioned China. Our business there is rebounding nicely, both from an operations standpoint and from a consumption standpoint. We are seeing a continued significant demand in our categories and the supply and retail inventories are being steadily rebuilt. In the U.S., -- and I focus on these two markets because as you know, they are our largest markets, so to give you some relative feel. April has started off very strong double digit rates from an order standpoint. We expect that to tail off as the lines are set between retail inventory, restocking and consumer demand. But having said that, we are definitely seeing increased consumption levels, not just increased buying levels to put in pantries. I mentioned that in the U.S. we’re seeing an increase in the number of loads of laundry that are done per week, the number of garments that are cleaned after one wearing. With much more in-home meal preparation, there’s a lot more cleaning that needs to be done. And we’re seeing consumption, for example at-home consumption of cleaning aids,, whether that’s surface cleaners or paper towels or Swiffer continuing to be very, very strong. Our Home Care business, if I have my numbers right, was double digits in sales and that’s following or in line with what we’re seeing in terms of consumption. Now, having said all that, and sorry for the long answer but there’s no short one. We have never faced the level of unemployment that we’re likely to see in this country and potentially in others. And we don’t know how long that will occur for. We’ve never faced a complete shutdown of very important channels of commerce, whether that’s travel retail, whether that’s the electric channel in Europe, whether that’s the specialty beauty channel. So, there’s a huge amount of volatility we’re likely to experience and we’ll learn more every day. Our fourth quarter sales guidance, deductively, given fiscal year-to-date results and our fiscal year guidance is minus 2 to plus 2. As I indicated in my prepared remarks, the pull-forward from Q4 to Q3 was about 2 points. So, that minus 2 to plus 2 on an apples-to-apples basis is really zero to 4. And while that may not seem like a lot, given a 6 year-to-date, recall again a number of things. One, it’s our highest comp period. So, last year, organic sales by quarter were 4, 4, 5 and 7. 2 will have a full quarter of the impact of these channel closures and store closures. 3 will have the inventory dynamics, however, those net out that I described. So, when you put all that together, zero to 4, accurate, I doubt it, but it’s representative of the combination of all those dynamics. So, it’s the best number we have. And again, I apologize for the length of this answer, but it’s not a topic that lends itself to simple formula. On recession and recessionary playbook, I really do believe that we have made major steps as a company since the last recession that significantly improve our hand, whether that’s productivity, whether that’s a focus on superiority, which is critical, because certainly price points matter and we’re prepared to address that. But overall, value proposition really matters. And at a time when there’s heightened concern about the need for a product to work and be efficacious, as I take care of my family and my home, the superiority plays an even bigger role.  So, the changes we’ve made there I think will put us in much better stead. I talked about the portfolio and the difference and the preponderance of our product serving needs on a daily basis versus much more discretionary portfolio and not daily use based in some categories that we’ve divested. So, this is a playbook that we’ve been developing for both good times and bad times, month-by-month, year-by-year. And I really do believe we’re in a better position. Having said that, when something significant like this happens, would it be right to sit back and assume that we’ve got it covered? No. So, we are making very deliberate plans business by business, market by market to ensure we’re as well positioned as we can be. And there will be changes and there will be adjustments, and they won’t always be right, and we’ll have to remain agile and learn and adjusted as we go. Operator Next question will come from the line of Lauren Lieberman with Barclays. Lauren Lieberman Great. Thanks. Hi, Jon. I was hoping you could talk a little bit. You mentioned that you are focusing your production on kind of key SKUs, starting to talk about thinking through changes in pack size and affordability. But, I was also wondering about promotional spending. We’ve heard certainly from some of the food companies already just about promotion, more or less and stores being shut down U.S., and that’s happening in Europe I’m assuming by government mandate. So, how should we think about pricing going forward, even just from the standpoint of complete change in the promotional landscape, just normal everyday kind of stuff. So, that was one area of question. And the other thing I was curious about is we haven’t talked much about emerging markets outside of China. And just thinking about as the virus presumably spreads and start to have a bigger impact in some of your enterprise skewing markets, how you are maybe planning for that or what’s kind of built into the thought process beyond the next, probably a month or two on this getting worse in emerging markets? Jon Moeller Thanks, Lauren. The promotional dynamics in our categories are changing pretty significantly, just as they are in food and beverage, which you referenced. It’s really nobody’s interest to be promoting products when you don’t have them, when there is not a sufficient inventory to supply demand. So, if we look at for the full quarter, the amount of volume in our categories as a percentage of sales that moved on promotion, that’s down about 5 points, and obviously that number would be much more significant in the month of March. And I don’t really know how that will develop going forward, but certainly, if I had to guess, there will be less promotion in the next couple of quarters where the job is restocking and replenishing than had been the case historically. Price in the quarter was a net benefit of plus 1. And if I look back over the last 30 quarters, price has typically been a benefit of 1 to 2, sometimes, very rarely, but sometimes zero or minus 1, sometimes a little bit more, in that range. But it’s pretty much in that range. And as I mentioned, our strategy is unchanging. So, an innovation based strategy, I don’t see any reason why there will be a dramatic change in the contribution of price, particularly also because you have significant currency devaluations in many parts of the world, where some amount of pricing will be needed over time, done appropriately and sensitively to recover cost structures in those markets. Right now, in emerging markets outside of China, we’re operating and thinking rightly or wrongly, day-by-day, because situation changes dramatically. India is a good example. That market is effectively shut and will be at least through the end of April. We’re working with governments, as I mentioned in my prepared remarks, to establish the essential nature of our product categories for their citizens and therefore gain the ability to operate, which we largely have. That’s been a significant focus area over the last five weeks, and it’s a daily endeavor. And then, once we establish our ability to operate, we then have to source materials and we have to ensure that employees can get to work, which sounds simple, but is anything but. For example, we’ll go back to India again, there is a prohibition on any transport of people across state lines. And you can imagine, it wouldn’t be unusual that we might have a plant or two that are located close to a state border, and you might imagine that some of the people that work in that facility live on the other side of that line. So, that’s just an example of kind of the level of operational agility that we’re having to execute. In order to continue operating in the Philippines, we had to basically secure access to a dorm next to our production facility in which to house and protect employees as a condition of operating. So, we’re not that far out in our thinking about how to operate in these markets. Right now, it’s day-to-day. Operator Next question will come from the line of Dara Mohsenian with Morgan Stanley. Dara Mohsenian So, I just want to spend some time on your market share expectations going forward. The comments were helpful in terms of thinking about a recession. Obviously, you guys have had a lot of market share momentum over the last couple of years, particularly in the U.S. Can you just discuss the forward puts and takes, as you think about a post-COVID environment, all your market share. And specifically, what I was most interested in was consumer trade-down risk in your mind and then also in emerging markets as you think about covering FX pressure there with pricing, relative to local competition. Can you talk about how market share dynamics would play into your thought process there? Thanks. Jon Moeller Some real positive developments from a market share standpoint as I walked you through over the last quarter, and no reason for those underlying trends, not to continue, particularly when they’re based on again, performance advantages at a time when performance is required more than ever. Will there be a trade down pressure? I don’t know, but I think it would be silly to assume none. And will there be some share pressure as a result of pricing moves that need to be made? Undoubtedly that we’re going to be very careful in terms of pricing that we do take in emerging markets and will likely tie that much more closely to local inflation than we would to the financial markets and currency and as a result should encounter fewer issues relative to competition than we would if we were just pricing to the currency conversion number. The biggest pressure on shares in the near term is none of any of that. It’s the ability to supply very, very high levels of demand in some categories. I mentioned two categories in our prepared remarks, Family Care, which is our Bounty and Charmin business, and Baby Care. And let me just describe briefly some of the dynamics that occur in the Family Care category as an example. We can see a scenario where our business continues to grow at strong double digit rates and we lose share. That’s because the market is growing at an even higher rate than that. Many of our competitors in that business source the industrial or commercial market, as well as the consumer market. Our business is entirely focused on the consumer market. Those companies have the ability with what is largely a shuttered hospitality industry as an example, to move production from an industrial or commercial focus to a consumer focus. You don’t have that excess capacity to make that move. So, our throughput is up significantly on a per line basis. The results are going to be very, very good. But, we will probably, in that context, lose some share. So, what I wouldn’t expect going forward, and I’m -- here I’m talking about the next three to six months is a continued steady increase in share levels. But, I also wouldn’t expect significant diminution of our position. We’re committed to not have that happen. We talk about that actively. But, there will be more volatility in the share numbers just because of all of the market dynamics that we’re trying to manage. Operator The next question will come from the line of Wendy Nicholson with Citi. Q - Wendy Nicholson Two question. First, pretty straight forward on Microban. It seems like great timing to have launched that, but I’m surprised you haven’t expanded it to more a consumer centered business as opposed to professional. So, any plans there? I also noticed that you don’t sell Microban rights, which seems like a category that’s just going to be bigger and grow there for a long time to come. So, can you just comment on why or why not you might enter that category? And then, can you talk about just e-commerce generally? I assume servicing the e-commerce channel is no different than servicing other brick-and-mortar retailers. But maybe can you talk about -- I don’t know that I heard how much it grew in the quarter or what percentage of business it was in the quarter, especially in the U.S.? Thanks so much. A - Jon Moeller Sure, Wendy. Let me start with the second part of your question. The e-commerce business grew about -- globally about 35% in the quarter. It’s now about 10% of our business globally. As we’ve talked many times previously, we view ourselves as very well positioned within that channel and continue to strengthen that position. The two largest sources of growth by far are the U.S. and China with some categories growing in e-commerce in those two markets, as much as 50%. And obviously the at-home dynamics and the unwillingness to congregate in physical stores is driving a fair amount of that. We’ll have to see where that nets out, but I don’t think it all goes away. I think, we’ve seen a permanent shift in the percentage of business that’s going to be done in e-commerce and we view that positively. And when I talk about e-commerce, I’m talking broadly including omni-channel, click and pick, and all forms and varieties of e-commerce. Microban is a wonderful, fantastic product. We were serendipitous in terms of our launch timing. We are at full capacity at this point and are focused on the products we currently have in markets and the channels that we’re currently operating in. But obviously, we’ll work to develop that business to its full potential and that could include a number of different avenues of pursuit. Operator The next question will come from the line of Olivia Tong with Bank of America. Olivia Tong Two questions here. How does it change how you think about new product rollout timing? Do some ideas get backtracked while others get pushed out promotion strategies, how you market and build trial, because obviously market advisors can’t really do their job right now? And then, secondly, in terms of margins, how does the current environment sort of help or hurt the margins? Because the categories that are moving are typically lower margin, but commodities have obviously come down and promotion isn’t quite as necessary in many of these categories in the near term. But on the other hand, FX is worse and we expect it to some trade down. So, just those two areas, if you could elaborate on both, that would be great. Thank you. Jon Moeller So, we obviously saw a positive margin development in the quarter we just completed. We’ve seen positive margin development fiscal year-to-date. Our guidance would imply positive margin development for the fiscal year. And as we talk about balance growth and value-creation, I’ve explained many times, but it’s not possible to get to where we want to get from a value-creation standpoint without strong top line growth and margin improvement. Yes, there are some headwinds but there are also tailwinds, commodities as you mentioned, should be a tailwind longer term. And we’ve got our -- we continue our efforts on our productivity program. As I mentioned in my prepared remarks, there’s additional learning that’s come out of our experience the last five weeks on ways we might be even more productive, both in generating top line sales and in containing cost. So, my expectation there is that there continues to be a level of margin improvement going forward. In terms of product launch and we’re in the middle now of going through each category and determining are there any changes that need to be made, either out of necessity or by design to maximize the impact of those planned initiatives. And in terms of how products are brought to market, I don’t see really significant changes. For example, there’s more media consumption that’s occurring right now than probably there has been in the last three or four years. So, changing that model doesn’t really make a lot of sense. And by media, I’m talking about not just TV but digital consumption as well. So, I don’t see significant changes there. I think, our model with some adjustments will continue to be relevant and effective. And then, we just need to look at timing by initiative there. I wouldn’t expect a net of that exercise either to have a significant impact on our ability to continue to grow. Operator Next question will come from the line of Steve Strycula with UBS. Steve Strycula Hi. Good morning and congratulations on being able to raise the dividend in a period of time like this and deliver consistency in results. Jon, I have a question. I appreciate that the Company’s pivoted and evolved this portfolio to more daily use products over the last decade. But, could you help us for the products that you still have in today’s portfolio? How did the organic sales really perform during the financial crisis for those products that are still in the portfolio today? And then, I have a quick follow-up. Jon Moeller I don’t have a category by category analysis of that. I just haven’t had the time to get to that, although it’s a very good question. But, what we do know and we refreshed learning on over the last five weeks is what’s happened to market sizes in our categories during times of recession. And as you’ll readily understand, our categories are not immune from recessionary impacts, but they’re much less sensitive to that dynamic and most other categories across industry. And so, if we look at recessionary periods, the market has typically contracted in terms of its growth rate. So, it’s continued to grow, but has contracted maybe 1 point. So, then the question becomes, okay, one, can we do anything about that if we can. Two, what’s your relative position within that market and are you well-positioned to at least hold your ground if not build your position? And again, I feel better about that than I have at any time in our recent history. That doesn’t mean that there won’t be categories that from a market standpoint aren’t impacted with more than others. And that doesn’t mean that there won’t be individual situations typically at a brand or category country level. In fact do lose some share. But, I mean, put it this way, as we think about our planning for next year, we’re not giving ourselves any break relative to share. We expect to hold and build share. Steve Strycula Thanks for that. And then, a quick follow-up. For emerging markets, I’m not asking about the month of April. We’re taking a longer-term view here. But, in a marketplace where maybe some of the points of distribution are temporary shuttered and consumers are being impacted by the macro, can you expect that volumetrically, household, personal care products as an industry should be able to grow during a period like this of volatility. And what can you guys do within Procter’s capability to be able to execute under that type of environment? Thank you. Jon Moeller Absolutely, we should expect growth in these markets, absent physical barriers, either regulations or operational barriers that prevent products from getting first into stores and into markets and into consumers’ hands. It’s not necessarily a harbinger of the future, but I mentioned Latin America as an example growing 11% in the last quarter. The fundamental drivers of that demand remain as we go forward. In terms of our ability to capture those opportunities, our strategy in emerging markets is fundamentally the same and it’s been working very, very well from both the top line standpoint and a bottom-line standpoint. By the same, I mean, our focus on superior products in daily use categories where performance means brand choice, delivered as productively as we can, and we still have lots of opportunities to improve in that context. With excellent communication, best-in-class go-to-market execution, the playbook is the same and works in enterprise markets. Operator Next question will come from the line of Jason English with Goldman Sachs. Jason English Hey. Good morning folks. Thank for sliding me in. Jon, you’ve covered a lot of ground, and I appreciate the thoroughness. I’d love just to dive into a couple of business in a little more depth as possible. First, you mentioned that travel retail has been a bit more challenging. Can you contextualize how large is it for you as a percentage of sales and how it performed last quarter and what you’ve seen more recently? And secondly, in terms of results, Grooming was a bit of a surprise to me. And you in mentioned in the press release some weakness in North America. Maybe I missed it, but I don’t think you covered off on it in prepared remarks. Can you touch on what’s happening in the Grooming business, please? Jon Moeller Let me start in a slightly different place, but I will get to your end points. The Beauty business generally and which is a primary business that’s sold in travel retail, continues to perform very strongly. We hit our 17th quarter of organic -- consecutive of organic sales growth in Beauty in what is arguably the most difficult quarter we faced in a long, long time, really significant and positive growth across almost all parts of the portfolio. So, we overcame in the quarter a greater than 20% reduction in SK-II sales with solid growth in our other categories. The travel retail business specifically is round number, is a $1 billion business that’s gone. It’s gone because there’s no travel. Having said that that -- the products that were brought in travel retail were consumed in markets and our job needs to be to make up for that travel retail loss in the near term by serving those markets. And we are for example, seeing significant uptake already on SK-II consumption purchase in mainland China, which was one of the big sources of the travel retail demand. So, generally, are performing very, very well in Beauty. And we’ll continue to -- the SK-II impact will have a full quarter now going forward for the next three quarters in all likelihood. So, the challenge will become greater in terms of overcoming that. But, we’re in a pretty good position to be able to at least make progress in that direction. From a Grooming standpoint, we don’t share during the quarter on global basis, which is great, and follows on a number of periods in a row now of share growth for the global Grooming business. The biggest challenge we face on -- we face two challenges in Grooming currently. One is, which I just -- actually I don’t even know I talked about it here, doesn’t matter, is the closing of the electric channel in Europe where a large amount of Braun products were sold. That also affects, by the way our power Oral Care business, which also utilizes our channel. But presumably, as soon as that reopens, which hopefully will be soon, that challenge dissipates. The other challenge is lower shave frequency while working from home, to put it bluntly. But, that’s something where we’re currently working through. As I said, we’ve built share, we want to maintain our share position. We need to work with our retail partners as well who have in some cases, de-prioritized grooming in the very near term to deal with the empty shelves and some of the other aisles of the store. If we can do that effectively, no reason we can’t continue to hold and build share. Operator The next question will come from the line of Andrea Teixeira with JP Morgan. Andrea Teixeira Thanks. And I wish you continued health, to all of you on this call. Jon, I appreciate the bridge of underlying zero to 4% globally. And just to think about the puts and takes by region, what are you seeing in terms of the pickup in China? And I think you alluded a little bit on the call, an improvement in Beauty and Baby there. And do you expect, by my math, 80 basis points drag in the third quarter? It seems flat in the fourth, and be above the zero to 4 range that is implied. And also a question on mix, which is the improvement in skincare globally in China coming back help the mix effect, which I think was flat in the quarter just concluded but typically was up 50 to 100 basis points in the past. Thank you. A - Jon Moeller So, definitely relative to the quarter that we just completed, China offers upside quarter-to-quarter sequentially, and I expect that upside is significant. I would see us growing that business ideally at very healthy levels, at pre-crisis levels ideally in the subsequent quarter, which you’re right, would get -- give a lift to the zero to 4 kind of logic. We are seeing, at least in China, mix come back in pre-crisis levels from a positive standpoint. I mentioned the strength of the SK-II restart as an example. So, that also is a positive. But remember, we have massive challenge ahead of us collectively in the U.S. and Europe, depending on how the economy develops. I mean, we literally sense the Great Depression had not managed with the level of unemployment we might see. So, the question behind your question is, is there upside to the zero to 4, I would encourage you not to go there. Operator Next question will come from the line of Nik Modi from RBC Capital Markets. Nik Modi Jon, it’s pretty clear looking at the data that consumers are migrating back to big brands. Now, that could be because of availability or just safety and comfort in there in what they’re getting. But I’m just curious on two fronts. One is, kind of as you’ve been interacting with retailers, how do you think this is all going to shake out in terms of how they think about taking on the brand? I think, you made some comments earlier in the prepared remarks on that. But, any specifics would be helpful. And then, the second thing is, there’s a lot of trials happening right now for a lot of brands that maybe consumers may not have tried and some of your brands. And so, I was just thinking about proactively like what Procter &amp; Gamble could do to kind of create stickiness with some of that trial going forward? A - Jon Moeller I’m going to focus my comments on the U.S. There’s been active partnership, very active partnership on the part of ourselves and our retail partners to ensure that the SKU lineup that exists in stores today maximizes throughput all with the design to best serve our consumers and their shoppers and to ensure that product is available. So, there’s been in some categories, a fairly significant concentration of SKUs, on the power SKUs that generate the most movement. We’re not at a place yet, as I mentioned, where retail inventories have been sufficiently replenished. So, for the near-term, I think this dynamic continues, but they and we are very focused on staying in touch with consumers and consumption and what they demand. And that will ultimately be the driver of our skew lineups. And I don’t see situations where our retail partners and ourselves will view that very differently as long as we keep our eye on their shopper and our consumer. And our SKU portfolios will need in order to fully serve consumers. So, we expand. But, I don’t think it necessarily goes back to everything that was on the shelf previously. I think, this is a reset opportunity for us and for our retail partners. And I’m encouraged by the conversations so far in terms of approaching that in a constructive, partnered fashion.  But, the trial dynamic that you mentioned, unfortunately it works both ways. So, I gave you an example, for example in Family Care where there are consumers that are trying products that they haven’t tried before, but they aren’t necessarily ours. And we need to work hard to ensure that we maintain mental and physical availability to the greatest extent possible, so that those consumers return to their beloved and trusted brands which are ours as they’re more fully available. On the other hand, you’re right, there’s big upside here in terms of reminding consumers of the benefits that they’ve experienced on our brands and how they’ve served their and their families’ needs, which is why this is not a time to go off air. I’ve talked to several other companies in different industries now who are viewing this as a time when we should be cutting back on support. And obviously, if you’re in an industry that doesn’t operate in this environment, that makes sense. But, in ours, I mentioned more media consumption now than ever. Your trial retention point builds on that. And this all ties back to the comment I made several times in my prepared remarks about doubling down and moving forward, not backwards. This is not a time to retrench. And really that’s all in service, in service to consumers and service to our retail partners and we believe in service to a broader society. Operator Next question will come from the line of Kevin Grundy with Jefferies. Kevin Grundy Hey. Good morning Jon. Congratulations on the strong quarter, particularly in the current environment. Jon, I wanted to come back to longer term implications for consumer behavior, given the nature of the current recession, increased working from home and social distancing, and what this is going to mean longer term. You touched on some of this, so positive for cleaning products and Fabric Care, potentially negative for categories like blades and beauty for people working from home. So, I wanted to come back to this. As you see it, what are the longer term implications versus those that are more transitory? How are those conversations going internally? How is the organization balancing near-term objectives given the challenges in the current environment versus potentially modulating the playbook here a bit with what could be longer term structural changes to demand in some of these categories? So, additional thoughts there would be helpful. Thanks Jon. Jon Moeller We need to stay very close to consumers and their habits, needs and desires more now than ever. Just because we’re at change points in their habits and their consumption levels, and we need to understand those and be responsive to those. We actually meet as a portion of the leadership group three mornings a week at 7 o’clock. And one of the things that we’re very focused on in that meeting is, what is changing relative to consumer need and making sure, I mentioned SKU portfolio is one example, but making sure that we’re positioning ourselves to serve those changing needs as well as we possibly can. I think, the net in terms of demand impact on our total portfolio is clearly a positive longer term. And I don’t -- and when I say that I almost -- I do</t>
  </si>
  <si>
    <t>Question-and-Answer Session Operator [Operator Instructions] Your next question comes to the line of Stephen Byrd from Morgan Stanley. Your line is open. Stephen Byrd your line is open. Your next question comes from the line of Julien Dumoulin-Smith from Bank of America. Your line is open.  Julien Dumoulin-Smith Hey good morning. Can you hear me now?  Bill Smith Yes we can hear you Julien. Good morning. Julien Dumoulin-Smith Good morning. Thank you. So perhaps if I can go back here thank you for all the details, can we talk about the wildfire certification process and just your expectations here? I mean clearly both of your peers have it, certainly you had articulated some forthcoming deadlines here on obtaining it. Any specific context that you would provide to us and thinking about nuances as to delays or otherwise as to the process itself just given where we stand today and have a follow-up? Chris Foster Sure Julien. No problem. Again I think as Bill laidout, we have filed all the information that we think is relevant that the commission was seeking at this stage. We filed that on July 29th. So we do still anticipate a decision from the commission by the end of the month. What I would offer just in terms of context around it because I think there's been a little bit of confusion is maybe a couple ways to think about it. First it's important to keep in mind that while the commission's -- that decision the prior safety certificate remains in place. If we run into a scenario where the commission were not to approve you'd have a couple of things occurring. First we would have the ability to continue to have access to the AB 1054 wildfire fund but we would lose the protections of the shareholder liability cap and the improved prudency construct. So just wanted to provide that. We don't anticipate that being the outcome Julien, but I just wanted to provide that as a way for to help you think about what the other scenario could look like. Julien Dumoulin-Smith Got it. All right. Excellent. Thank you. If I can go back can you talk a little bit about the scenarios here with the Zogg fire, I know it's difficult to speak to it at this point in time but can you speak a little bit to the context and the decision making around PSPS and I know you all provided this context earlier but can you give a little bit more as to the events as to why you did not engage in PSPSP in that specific context there? Again how that fits into the certification framework as well? Chris Foster Sure Julien. This is Chris. I think the safety certificate we would consider largely separate and apart. There was a fairly straightforward set of criteria that the commission was evaluating as it related to the certificate itself. If you look at the situation in terms of the data points around the Zogg fire, there were three different weather stations that were in the general vicinity which is what we shared with Judge Alsup in our filing this week and there I think what you saw is generally speaking the sustained winds were roughly 15 miles per hour in that area with gusts at certain publicly owned weather stations at up to around I think 32 miles an hour. That deviates from what we have in terms of our own planning. As you know our public safety power shutoff approach consists of a number of different considerations from relative humidity to the moisture in the fuels in the ground to wind speeds as well. The wind speeds in those areas did not meet the general requirements that we have in place. You could consider those as roughly 25 miles per hour in terms of sustained winds and generally speaking an exceedance of 45 miles per hour in terms of purposes when we typically consider shutting off an area that customers are being served by. Julien Dumoulin-Smith Got it. Thank you for that clarification. Lastly, sorry for another one but if I can squeeze it in just on insurance I obviously the market is dynamic. You've obtained more here. Going forward in the next year what are your options around different avenues here if you can just elaborate very quickly the intent of which that it may not necessarily perpetuate as it has this year? Chris Foster Sure. I guess I would start with I have to acknowledge it's been a pretty dramatic year as Bill talked about in terms of statewide impacts from the August heat, storm, fires and other elements. So it's obviously Julian the market's going to continue to evolve I think from a cost recovery standpoint we do think that we have achieved what is reasonable in terms of insurance coverage before this year. In terms of next year, I think there are probably a few things at play. Our understanding as we read the statute is that AB 1054 does contemplate the wildfire safety administrator the entity that oversees the wildfire fund to contemplate a level of coverage for the industrial utilities in the state. Absent any kind of explicit guidance there we'd be looking at it next year to determine what would be the most cost effective coverage options for our customers everything from multi-year plan components, some different structures to the insurance itself as well as certainly trying to compete as best we can for the best price possible for customers. So at this stage for this year, we do have a total of a billion five in comprehensive coverage, 868 million of that is for wildfire coverage at a total cost of the one five which comes to roughly $ 860 million. Julien Dumoulin-Smith Thanks for that. Appreciate all the time.  Operator Your next question comes from a line of Steve Fleishman from Wolfe Research. Your line is open.  Steve Fleishman Hi, excuse me, good morning. Just I guess a question on the fire victim fund. Have you gotten any indication from them on their intentions in terms of the shares they own and any plans for basically what the plans are for those shares going forward? Bill Smith Hi, good morning Steve. We haven't at this point. What you'll see in our queue is that we did point out that as of October 20th the information the company has is that the trust has not sold any shares. So that really is the update on that for. I think at this stage obviously given the fire victims trust is a substantial shareholder of the company we do our best to communicate openly with them as well to help make sure that they're aware of events around the company but at this stage can't really speculate on how they're thinking about share issuances in the future. Steve Fleishman Okay. Can you clarify whether they were blacked out at all or anything or just not? Chris Foster No, sure Steve, I think it's a fair question the dynamics there that you should think about going forward are that the registration rights agreement that we do have with the trust provides for blackout periods some demand rights provisions and other things but largely those attributes would not be really in the public domain. Those would be exchanges of information between the company and the fire victims’ trust. Certainly at this stage our interests are very aligned and so we would want to collaborate with the trust as appropriate should they undertake an unwritten offering. Steve Fleishman Okay, second question just and this is I don't know how well you can answer this but we've had a lot of events this season and you've done several PSPS and obviously most of them work very well. We do have this Zogg event, but then a lot of successful events in terms of avoiding issues. So could you, is there any color you can give on just kind of political regulatory feedback you're getting on your activities so far? Bill Smith Hi Steve. This is Bill Smith. Thanks for the question. I think that generally speaking people understand the nature of the challenge that we are facing and feedback has been relatively good from our key stakeholders. No one likes to see us have to do this, but I've seen in fact some articles that kind of recognize that this is about public safety and I think as unfortunate as this season has been if you look at the early part of the season and the number of wildfires we had that had, nothing to do with utilities of any kind I think it showed the public in general that this is a much broader issue than PG&amp;E. And I think the state of California has said something approaching 9,000 fires so far this year. So I think there's a better acceptance this year of the nature of the challenge. We've been getting some pretty good feedback from all the key stakeholders that were executing well and I would like to say that in the events that we've had this year while we're still doing some of the final tallies from this latest event. But there have been well over a hundred cases where we found debris and other things into our lines that had we not taken the proactive steps to implement a PSPS could have or would have likely started a fire. So I think that obviously you point out the Zogg issue we've got to learn more about that but I would say generally speaking what we're doing is working and I think people appreciate that it's for their safety and the safety of the communities. Steve Fleishman Great. Just one last quick one, just on the management hires that you're working on. I know can't probably give specifics but just given that these are obviously three very important roles, could you give us some color on the types of people you're looking at for these different roles or at least are we going to know these people any color there would be helpful? Bill Smith Yes. Well without giving any detailed specifics, I think what I would say is we're looking for people with experience and a strong commitment to safety and operational effectiveness and basically operational excellence. So I'm really pleased at how that whole process is coming along. So just stay tuned, but it's come along quite well and very much according to our plan. Steve Fleishman Great. Thank you.  Operator Your next question comes from the line of Jonathan Arnold from Vertical Research. Your line is open.  Jonathan Arnold Hi good morning guys. Quick question on the TO20 and just sort of how to think about this going forward. I see it looks from the slides as though you're sticking with the rule of thumb sort of guidance modeling assume the CPUC cap structure and return across the end. But one feature of the settlement here is that you're getting to learn on this hypothetical cap structure. So sort of curious whether there is some sort of help embedded within there versus how you were suggesting we approached this before or whether it could have fit just within the general tolerance? Chris Foster It's consistent Jonathan. Thanks for the question. I know that the TO20 case has some unique elements to it but at this stage the way, the thing that I would focus on is the assumption that we've called out. If you specifically look at our 2020 factors I think you'd want to focus on the AFUDC waiver because that's the piece at this stage. The other elements are fairly straightforward they're not changing relative to where we were before you. You'd want the AFUDC waiver piece to be handled by the FERC accounting staff reasonably and a general way to think about that if it's helpful Jonathan is you'd probably be looking at a $0.03 swing roughly depending on how that turns out but our assumption as we call out here implies that we think that we'll have that FERC accounting staff final view by the end of the year. Jonathan Arnold Actually I did want to follow up on that to understand that better. Does that have an ongoing earnings variance impact or it sounded like it might be more retroactive looking applying looking back but I'm not sure. Chris Foster It'd be looking back Jonathan. Jonathan Arnold Okay. So that $0.03 you're talking about is just a swing factor in terms of what you would book as core earnings for 21 but ultimately doesn't really change the trajectory. Is that right?  Chris Foster So just to be clear Jonathan, we called it out as an assumption in 2020 specifically so that's where we would anticipate the impact if it were to go in a different direction. Jonathan Arnold Okay. Without going in a different direction would that change the go forward earnings power or just impact with 2020?  Chris Foster It would be an impact confined to 2020.  Jonathan Arnold Okay. So that was it and I think just one thing on insurance I know you just gave us the total cost. Is there a data point on what you ended up paying for this incremental 100 million?  Chris Foster No. There is not specifically Jonathan. I do appreciate the question because there's been quite a bit of focus on the wildfire component of the coverage itself. We haven't provided any additional color at this stage. I certainly imagine we'll continue that discussion at the CPUC as we examine cost recovery there at this stage. Again this overlaps with the 2020 generate case proposed decision that we have and we do hope the commission ultimately in their final decision could land at the place where in the language that's reflected in our settlement agreement. Jonathan Arnold Okay. Thank you very much Chris.  Operator Your next question comes from the line of Michael Lapides from Goldman Sachs. Your line is open.  Michael Lapides Hi guys thank you for taking my question. Chris this one's probably for you, just curious there are lots of items that won't necessarily have a direct income statement impact but could lead to significant sources of cash inflow in the FEMA and [indiscernible] can you just walk us through those a little bit because some of these are starting to get pretty material and I'm just trying to think about things that would be kind of cash inflows for 2021/2022 that may be more cash flow statement versus income state drive stable drivers? Chris Foster Sure Michael. Good morning. I think if you look at it we call them out as well in our disclosures in the queue, but the way I think about it is you have multiple different memorandum accounts that have been stacking up. I want to say it's I could be off on this number. So I'm going to be generic, but I think it was roughly in the neighborhood to $2.5 billion to $3 billion having been building up. So I think that's where your focus is. Ultimately if you step back though these cost recovery mechanisms and the memorandum accounts are something we've been planning around for a few quarters. So I wouldn't think about it as implying there's any kind of change of the financing plan that sits behind it to support it because I think ultimately if you really start with FEMA for example, it's been a fairly straightforward cost recovery mechanism for the company for years. We were pleased to see that the interim rate relief request came through that accelerated some of those recoveries Michael, but otherwise as you see those broken out we would contemplate that traditional regulatory lag that exists for Californians that wouldn't necessarily be impacting any kind of future financing. Michael Lapides Got it. And then last item can you guys think about the bill, what’s going to happen customer bill over the next couple years. Can you talk just directionally what do you think the level of bill in place of inflation you anticipate over the next three to four years three to five years could you look at your plan? Chris Foster Sure. So stepping back a bit Michael I think it's a good question. We have substantial investments needed to mitigate wildfire risk. But in terms of the company's plan it's actually pretty straightforward. We have the combination of the GTNF, our cost of capital proceeding, the generate case and now that the TO20 case which really gives us a pretty good line of sight to what that's going to look like at least for the next three years and in most of those examples. As you start to look at that kind of three to five year range we're generally speaking looking at roughly four to just north of 4% average electric system bundled average rate impacts for our customers that puts us generally speaking in line with growth projections in our state. We are very fortunate to serve the area that we do and the economic diversity that exists here and I think there's another way we look at it as you can imagine as well. We also contemplate these growth rates as it relates to a percent of share of wallet for customers. We acknowledge that our customer base is very different from customers who may live in the central valley of California to northern California and those in the more moderate temperate areas in the coastal communities and so that's the range that we're generally speaking looking at for the next few years. Michael Lapides And finally are there any major cost savings areas where you think you could offset some of that bill inflation?  Bill Smith Thanks. This is Bill. I think there are a lot of areas. I wouldn't say there's a given major place, but there are a lot of opportunities that we think that we can do from taking approach to some of our contracting efforts. When we started after the events of 2017 and 2018, there was a very aggressive attempt to get as many resources on the ground as we could. I think there are ways for us to come back and look at that more effectively. I think one of the things I'm excited about is the point that I made about an issue that we're kicking off around some of our operational process improvements. I think there are ways that we can get much more effective at what we do, reduce lost time, take cycle time out which reduces inventory needs a lot of things. So I think it's a broad range of areas that can help us get costs out of the business not any one or two individual items. Michael Lapides Got it. Thank you guys. Much appreciated.  Operator [Operator Instructions] Your next question comes the line of Jeremy [indiscernible] from JP Morgan Security. Your line is open. Unidentified Analyst Hi good morning. This is Rich on for Jeremy. Thanks for taking our questions. Just want to start off with circling back on the prior question. Could you provide a little bit more call around these enterprise-wide initiatives that you alluded to earlier maybe the magnitude of the impact of COVID over the next few years and how this fits with sort of driving earnings versus offsetting customer rates? Chris Foster Sure Jeremy. So there's a few different ways to look at it. I think stepping back what I think, you're interested in and I want to be sure I'm responsible are kind of categories as a way to contemplate this. Some categories would be earnings impacting others would be more specific to benefits to customers. As we look forward to the next few years, some of those categories we've talked about include things like renewable energy credits. Anytime you look at kind of the energy side of the business in that way, we're always searching for savings to make sure that we're cost competitive on behalf of customers. So I think benefits that you would see there would accrue to customers. We also continue to evaluate additional surplus property assets largely similar treatment there in a number of those cases where if there's a developed area there. Many of those benefits would also accrue back to customers. You can imagine that conversation is really evolving in real time as we look at the COVID-19 impacts and how to think about the future state of kind of the footprint of the company. Obviously that's the case with our future move as well to Oakland and moving our primary headquarters there as well. As we think about some of these other elements of work process improvement that Bill alluded to, I think you could see a split there, but ultimately we see that as being a driver for us going forward in terms of achieving cost savings that will allow us to in the future earn our authorized return as we've guided to in 2022. Unidentified Analyst Great. Thank you and then just given the current focus on the elections right now can you provide any early thoughts around your financial plan and sensitive issue corporate tax rates increase? Bill Smith Sure. Thank you Rich. Sorry, it's limited in short because of the NOLs that the company has I think if should there be a change and should there be a substantial change in terms of tax policy I think for at least PG&amp;E you'll see limited impacts there. Unidentified Analyst Got it. Thank you very much.  Bill Smith Thank you.  Operator Your next question comes from the line of Ryan Levine from Citi. Your line is open.  Ryan Levine Good morning. Can you, sorry, what's the non-core assets the company is starting to sell and can you remind us the sharing mechanism between ratepayers and shareholders on the potential proceeds? Any more color your picture on it? Chris Foster Sure Ryan. I appreciate the question and I'm really not able to be much more forthcoming than that. I think it's what emphasized there and where we were really last quarter’s we are really doing the internal work right now to evaluate some small non-core assets that we're evaluating. If you step back and just think about different what I'll call asset classes which are you can think about different asset classes in different ways. One of which is the land that the company owns the physical footprint that we have in different areas. Some of which is developed, some of which is not. Generally speaking the benefits of the crew from any sale will differ depending on that treatment as one example. As you look across other different asset classes there could be opportunities where the gain on sale treatment is slightly different and so at this stage we are very focused on this effort. I do think we can continue to make progress but don't want to be too specific because I don't want to get ahead of our internal work in any kind of outreach we'd otherwise be doing at a later stage.  Ryan Levine Thanks and then changing gears what assumptions change that drove the higher estimate and given that you haven't received the Cal fire report are there any additional information changes that you're anticipating that we may see further revisions at this current estimate?  Bill Smith Sure Ryan. So this is really just an element of time passage and us getting better information over time. At this stage what we had referenced, we're having conversations as you can imagine with some of the different entities and in particular what we noted were the segregation claims themselves we have better data than we had before as you recall with prior, as you may recall with prior wildfires in prior years the California office of insurance had disclosed a greater level of granularity which provided one means by which to have additional input. In this situation we have now improved data as it relates to the segregation claims in particular and that allowed us to update our accrual at this stage.  Ryan Levine Okay. Thank you.  Bill Smith Thank you.  Operator There are no further questions at this time.  Matt Putnam Well thank you all for your interest in PG&amp;E and thank you for joining us on the call today. If you have any follow-up questions please don't hesitate to reach out to investor relations. Thank you. Operator Ladies and gentlemen this concludes today's conference call. Thank you for participating. You may now disconnect.</t>
  </si>
  <si>
    <t>Question-and-Answer Session A - Bård Stenberg Thank you Rune Olav. We have some questions here from the people on the Audiocast. So we start with John Olaisen from ABG. Congratulations on solving the short-term debt problem. Good work. May I ask what management is thinking about the current debt level in a longer-term perspective? Two years will pass quickly. 2021 look likely to be a great free cash flow year. And then, suddenly we are in 2022, when the big debt maturities will find place. Has management started planning on how to tackle the big debt maturities in 2022 and 2023? Gottfred Langseth Thank you, John. We expect to be able to manage the debt maturities, out of cash flow, up to late 2022. And we agree to the first part of your question, as we've said fairly consistently for a couple of years. Our debt level is higher than it should be. And our goal is to reduce it to approximately half, as consistently said, over a couple of years. The current situation caused by the COVID-19, has set us back a couple of years with respect to, where the track we were on which would have made us able to get to the targeted level over a couple of years, that will now be a couple of years later. Bård Stenberg Then we have our next question from Jon Masdal in DNB Markets. Your financial guidance implies Q4 sales of $162 million to $212 million. Can you please confirm that this still stands? If not, what has changed your base case outlook? And how does this impact the long-term revenue outlook? Rune Olav Pedersen These projections were as I believe is implicated or indicated in the question obviously provided to the lenders earlier this year, as part of the transaction. However, we would not have released them to the market today, if we did not stand by the guidance also today. And so I can confirm that this is still management's view of 2020. And of course these are an estimate. We are early in the fourth quarter. And as most of you listening will realize, a lot of sales happen in the fourth quarter potentially. And it happens late in the fourth quarter. So there is obviously uncertainty related to any estimation at this stage. But we stand by the numbers, we have provided out to the market today. Bård Stenberg And we have another question from John Olaisen in ABG. How many of the lenders of the $135 million RCF, due in 2020 have accepted the proposal? Gottfred Langseth Should we comment on number of lenders? I think we refer to what we say in the press release from yesterday that I don't remember the exact, 50.7% have accepted. And then the remaining approximately 49%, have not yet signed the agreement. Bård Stenberg Then Mr. Olaisen continues. You're right that you expect higher revenues from vessel operations and MultiClient sales going forward. Do you have any tangible signs, that Q4 late sales will be strong this year? Rune Olav Pedersen Well, when we indicate the level we are doing. And as I just commented on Mr. Masdal's question, it's because we have a fairly healthy leads basket of -- for the fourth quarter. And some of those leads are quite mature. And we expect to realize them in the fourth quarter. So it is a combination of leads that we would have hoped to have realized earlier in this year, but is now coming to a stage where it isn't mature enough that we believe we will realize it in the fourth quarter. And obviously, just a view of the total opportunity basket for the quarter, which together with our vessel operations combined sums up to the guidance we have given. But as I said, these are of course estimation only. And we are early in the quarter. Bård Stenberg Then John Olaisen has more questions. How big are the costs for legal and financial advisers for PGS and the lender groups? Gottfred Langseth That's a little bit dependent on whether we are not -- while I'll start speaking while thinking about whether, I would give you a number. I think it's fair to -- anyway it is significant. We are talking about advisers for the three different lenders -- lender groups including for the company. So it will be at least $10 million I can say. Bård Stenberg Let me have the last question from John Olaisen. You are assuming an average vessel utilization of 85% for the next four years. Is that not optimistic given the fact that the average vessel utilization has been 79% over the last 10 years? Rune Olav Pedersen May well be. We have had some challenging year behind us where we have in several of those years met significant headwind of having to reduce capacity. And obviously in those years utilizations are worse than what you see in a gradually improving market, which -- or even a flat to gradually improving market. So yeah they may be optimistic, but I don't think we're going to be far off. Bård Stenberg And we have a question from Christopher Møllerløkken in Carnegie. With a global fleet of 15 vessels this winter, does PGS plan to reduce the number of operational vessels down from current five, and if so to what level? Rune Olav Pedersen We have no plans to reduce our operational fleet from five. So we will keep the fleet of five operational through the winter. If we are not able to secure full utilization on all these five vessels, we are able to take out most of the cost even though for shorter standby periods and the entire winter the way we have currently set up our organization. Bård Stenberg Then we have a question from Kim André Uggedal in SEB. Can you specify what is the additional collateral added to strengthen the lender security package? Gottfred Langseth Yeah. It is primarily anyway collateralizing all the shares in subsidiaries and also certain other assets including intercompany receivables between certain of our subsidiaries. Rune Olav Pedersen To kind of specify I always say that the lenders add share purchase overall material subsidiaries. They now have overall subsidiaries not only the material ones. Bård Stenberg Then we have a question from Sahar Islam in Goldman Sachs. You talked about improving demand through 2021. Are there particular areas, which look more resilient? And where do you expect to see the recovery? Rune Olav Pedersen Yeah. I think we will see the recovery primarily in the areas where there are fairly stable and regimes with licensing rounds and where there are proven petroleum systems working. So we expect continued activity in the North Sea area. We expect continued activity in Canada. We expect continued activity in Brazil and parts of West Africa, the more attractive parts of West Africa in particular Angola, and also as you can see from our vessel dispositions parts of the Mediterranean. So I think those are the areas where we would think that we will see most activity as you have the combination of licensing rounds and prospectivity, which is needed to see activity in a call it lower market or weaker market. Bård Stenberg Yeah. And then she also has a follow-up. On the vessel side what do you expect industry supply and pricing to do in 2021? Rune Olav Pedersen We expect industry supply to pick up somewhat in 2021 as we expect demand to pick up somewhat. We don't expect, obviously, a very hockey stick increase in demand or anything or supply for that matter. It's more of a call it flat to slow increase demand. And I think supply will follow that. But I think we'll see the supply side, which the question was picking up somewhat into the summer season of 2021. Bård Stenberg Then we have a question from Amy Wong in UBS. Please talk about the type of work your clients are requesting. Has there been a notable change? More 4D, 3D different acquisition techniques? If there is a change in product and service demand, how is PGS positioned for that? Rune Olav Pedersen Yeah. What we can say currently is that a lot of the work being done is either I would say 4Ds that needs to be done or exploration seismic in relation to -- or triggered by licensing rounds such as the activity we see in Egypt, which is proper exploration seismic but it is triggered by seismic equipment in-licensing rounds. And the operators there have specific targets in mind. Also the activity in terms of whether it is different acquisition techniques. I would say that we don't see the trend that we saw when the oil price dropped from $100 to what was it now $30 or something where cheap seismic was the only thing that mattered. We don't see that trend now. It is clear that the money spent is Brent targeted. Sometimes if you don't need a particular acquisition configuration you will do more call it advanced seismic. But when there is a target where it requires more advanced seismic the clients will apply more advanced seismic to -- at the target. So we see more of a selective spend I think is driven by primarily by licensing rounds or by necessary 4D. What we see less of I think is the big 3D exploration seismic which is not driven by licensing around activity. Bård Stenberg  Then we have another question from Stig Erik Kyrkjeeide in Kepler Cheuvreux. No segment impairment on MultiClient library year-to-date. Did you complete impairment tests in Q3? Or would that be done in Q4? If in Q4 any comments to add on the impairment risk you see? Gottfred Langseth No we review our portfolio surveys for impairment triggers every quarter but in a way the full review and full update of all different surveys with respect to sales forecasts is done annually and at year-end. Whereas in the quarters we do that surveys where there is a good reason to expect that there could be an impairment. There's always a risk of impairments of some surveys when we get to year-end. We will see that most years. Other than that we -- I don't think, I would speculate the outcome of our sort of year-end impairment review and sales forecast update for the library. Bård Stenberg Then we have a question here on whether we can tell about what we've done to reduce costs in 2020? Rune Olav Pedersen Yes, of course. We have done there is a big suite of initiatives obviously that were initiated more or less immediately after we understood what the COVID-19 the impact it would have on the oil market and the impact it would have on the seismic market. So initiated in March basically last year. The most important of those and the most painful of those obviously is that we have reduced our vessel capacity from eight vessels to five operational vessels. We have then also in that context also reduced the number of crews down to a level or -- more or less down to a level of four vessels so that we have a flexible crew model so that we're able to take out cost also if we don't have all vessels in operation even if -- or if they're standby we can have a minimum crew on board and not pay for crew at home. And then we have reduced the number of office-based personnel significantly. During the year it's some 40%, I believe from where we were when we entered into the year. As part of that we have, of course, reduced the number of consultants working in the company. And that reduction of employees has taken in place not, let's say, from the bottom so that we now have more costly managers and less employees. It's been across the board so that we have been able to retain the same distribution between managers and employees as we had before and -- in this reorganization. And we have in a way simplified and made our structure leaner. Then we have obviously been in dialogue with our subcontractors to see whether we can find a solution, which is acceptable for both parties both us and our subcontractors. We have obviously, as everyone else saved quite a bit on travel. However, for us we also get an increase in travel cost and it is more expensive to move our crews around for crew shift. So the travel cost saved is also increased in the crew travel as in therefore we believe that we don't -- we won't see a spike up again when travel gets back to normal. We have closed down offices as well and we have closed down imaging centers with the cost that comes with running a center machines and things like that. That was at least some of the initiatives we have done which I could just kind of comment on the back of my head here. Bård Stenberg Yes. Thank you, Rune Olav. There seems to be no further questions at this point. We can wait or pause for a minute to allow people to type in their questions if there is any -- last minute questions. As it seems to be no further questions from the audience, we thank you for participating and have a nice day.  Create a free account to continue reading.</t>
  </si>
  <si>
    <t>Question-and-Answer Session Operator Certainly. [Operator Instructions] Your first question comes from the line of Steven Chubak with Wolfe Research. Steven Chubak Hi. Good morning, Jamie. Good morning, Jen and Happy New Year. Jennifer Piepszak Happy New Year, Steve. Jamie Dimon Thank you. Steven Chubak So I want to start off with a question on the NII outlook. The 2021 guide implies rather healthy step up versus the $54 billion, Jamie, that you had reiterated just last month. And your updated NII guide for ‘21, what are you assuming regarding the deployment of excess liquidity given some of the recent curve steepening? And separately, what are your assumptions around the trajectory for Card balances and overall growth in ‘21, especially in light of the expectations for additional stimulus, which we saw at least this past year could drive further consumer deleveraging? Jennifer Piepszak Sure. So, I will start with excess liquidity. So I think there the theme is we are being opportunistic but patient. So, as you think about the recent moves that we have seen in the yield curve, in the grand scheme of things, those could be small moves, and as we think about managing the balance sheet, it’s not just about NII, of course it’s about capital. And so, there is risk in adding duration at these levels in a further sell off. So we are being very patient. But we have been and we will continue to be optimistic, and you will have seen that we did add $60 billion to the portfolio in the fourth quarter, so that’s what we are assuming in the outlook is a very balanced view on deploying the excess liquidity. And then… Jamie Dimon In the implied terms. Jennifer Piepszak Yeah. In the implied terms. Yeah. And then on card balances, it is quite extraordinary what we are seeing in terms of payment rates in the card portfolio, which of course is very healthy as consumers use this opportunity to deleverage, so there is an offset in the -- on the credit line, but we are expecting that to normalize in the back half of 2021 as spend recovers, but it is certainly a risk for us if they remain elevated. So that’s why everything listed on that page is a plus/minus because everything could be an opportunity and a risk. Steven Chubak Okay. Fair enough. And just for my follow up, I wanted to ask on capital, both the slides are really interesting highlighting the impact of QE on the leverage ratio and G-SIB scores. You have been critical of G-SIB surcharges and the need to recalibrate these coefficients for some time. We haven’t really seen much progress there. It kind of feels like waiting for the [indiscernible]. I think the Fed is slow to recalibrate the minimum leverage ratios to account for this QE-driven deposit growth. What mitigating actions can you take to ensure you are not capital constrained as balance sheet growth continues? And maybe any revenue attrition we need to contemplate as part of those mitigating actions? Jennifer Piepszak Sure. So I will start with G-SIB, if we take that in turn. So starting with G-SIB, as I said, we do think that we have opportunity in the SCB. Of course, that’s scenario dependent and based on the Fed models, but we do think we have opportunity there based on the work that we have been doing. It will be very difficult for us to get back to 3.5% with the current expansion. So, we are expecting to remain in the 4% bucket. But as you know, that’s not effective until early 2023, so that gives us time to manage SCB, as I mentioned, as an offset. On the leverage issues, we have -- we can cure this through issuing preferreds, but we haven’t made that decision yet, as I said, because it is a critical decision for us to think about. And as you think about capital return, it would depend on where our stock price is as we think about the economic value of issuing preferred to buy back stocks. So there’s a lot for us to think about over the next couple of months. Jamie Dimon Because you said the G- SIB fees, it’s very important. If we were on the international standard, our G- SIB fee would be 2%, not 4%. And we have been talking about they were supposed to adjust G-SIB before the growth of the economy and effectively the shrinking size of the banking system. Because the banking system itself is getting smaller as mortgages go to non-banks and private credit goes elsewhere, and the rest of the international, Chinese banks are growing, et cetera. So these adjustments should be made. We pointed out there is $1.3 trillion of liquid assets and marketable securities on our balance sheet which shockingly reached G-SIFI 2. G-SIFI has no risk weighted measurements to it, no diversification to it, no profitability to it. It just kind of these very gross measures, and it needs to be recalibrated and same with SLR. I mean, so do we expect it to happen? Probably not in our lifetimes, because we have politicized bank, detailed bank numbers and so on, and we can live with it for now. But in the long run, it’s not good for America and had been that much of a disadvantage to our competitors overseas. Operator Your next question comes from the line of Jim Mitchell with Seaport Global Securities. Jennifer Piepszak Hi, Jim. Jim Mitchell Sorry. Sorry. Hi. Sorry, I was on mute for a second there. Maybe just talking about loan growth? You saw a pretty nice improvement in the Wholesale side. You talked about some opportunities in ‘21. It seems to be mostly coming out of the CIB. Is that sort of acquisition finance? What’s driving some of the improvement on the Wholesale side? Jennifer Piepszak Yeah. I would say acquisition financing is the opportunity on the Wholesale side. When we -- there may be some opportunity in the back half of 2021 in C&amp;I. That feels like it’s returning to BAU, but I think that’s going to take some time. But as I said, we are at historic levels of cash on corporate balance sheets, and so outside of acquisition financing and C&amp;I, it will be challenging C&amp;I in the back half of 2021. Jim Mitchell Okay. Fair enough. And then maybe on your expense assumptions for the $68 billion, you don’t really mention at all any of the CIB. You would think that if we are, as everyone assumes, we had a record year in 2020, 2021, maybe markets and IB fees are lower. Is there any kind of -- are you building in some lower comps -- revenue based compensation expense in that $68 billion or is that potential a positive? Jennifer Piepszak So we capture that in the volume and revenue related, Jim. It just happens to be more than offset by volume and revenue related growth elsewhere. Jamie Dimon I just point out the $68 billion. We don’t make commitments or promises, so that $68 billion, I would love to find $2 billion more of investments, literally. I mean, we are seeking every year find more to do to help clients around the world and stuff like that. So that’s kind of our current forecast. And fortunately, we found some more to do, including cxLoyalty and opening more branches and some of the technology we are building, et cetera. But I’d like to find more. It would be the best and possible highest use of our capital. Operator Your next question comes from the line of John McDonald with Autonomous Research. Jennifer Piepszak Hi, John. John McDonald Hi, Jen. Given the outlook for net interest income and expenses, it seems like the efficiency ratio is going to pick up a few 100 basis points this year in ‘21 versus ‘20. And I know you don’t manage it necessarily year-to-year, but just kind of overtime you seem to have a mid 50s efficiency target. Just kind of wondering how you put guard rails up for yourself in terms of expense discipline in managing over time to have positive operating leverage and an efficiency corridor? Jennifer Piepszak Sure. So I will start by saying you are absolutely right that we don’t manage the efficiency ratio in any quarter or even any year and but operating leverage is very important to us. And then, we gave last year at Investor Day at about a 55% efficiency ratio. I will say in a normalized environment, we haven’t had anything that structurally has changed and so that should still be achievable for us in a normalized rate environment and otherwise normalized environment. And then as it relates to expense discipline, it is a bottoms up process. And so everywhere around this company, we are looking to get more efficient and holding people accountable to do just that, which is why I call out on the slide that structural is basically everything that is an investment or volume and revenue related, isn’t necessarily a representation of all of our expense efficiencies. So the discipline is everywhere and it’s the way we run the company, and we do believe in the importance of operating leverage through time, no doubt. John McDonald Okay. And then as a follow up, on the NII walk, you have got a $1 billion incremental NII expected in ‘21 versus ‘20 from markets -- CIB markets. Can that be true if markets revenues is down year-over-year? Can they both be true? Just maybe explain that? Jennifer Piepszak Yes. It can absolutely be true. So markets is, I mean, in most of our businesses, we don’t run them NII versus non-interest revenue. It is an accounting construct. But markets is particularly true. So, yes, that is possible. In NII, the markets business, you can think about is liability sensitive. So you are going to see the benefit of lower rates in NII that doesn’t necessarily imply anything about the overall performance. Jamie Dimon We have positive carry, the trading profit goes down and the carry goes up, the number -- absolute numbers are same. Operator Your next question comes from Erika Najarian with Bank of America. Jennifer Piepszak Hi, Erika. Erika Najarian Hi. Hi. Good morning. My first question is on the outlook for Card losses. The 2.17% net charge-off rate was certainly eye opening relative to what’s happened in 2020. And the discussions actually that I have been having with investors on the trajectory of Card is, do you think that the bridge that the government built is strong enough that we may not see a spike in losses in Cards like we are all expecting, and Jen, given your comments earlier, what would you need to see to feel more comfortable about releasing reserves from your Card portfolio? Jennifer Piepszak Sure. So it’s interesting that you brought up the bridge being strong enough. It does feel like at this point in this crisis, that the bridge has been strong enough. The question that still remains is, is the bridge long enough. And so, while we just had recent stimulus pass, that makes us feel better about the bridge being long enough. But we have to get through the next three months to six months. So it feels like we have been saying that, since this crisis started, but I think it is particularly true at this point, obviously, given the vaccine rollout. So, consumer confidence is still low relative to pre-COVID levels. You can converse that with -- compare that to the Wholesale side, we are seeing confidence is up. That’s not true on the consumer side. And so the next three months to six months is going to be critically important for us to assess whether or not only is it strong enough, but is it long enough and do you see consumer sentiment pick up a bit. There’s also possibility for payment shops as some relief programs, whether it be student loan, forbearance or tax -- taxes owed on benefits received. There are things that could hit a consumer in the next three months to six months that we need to think about. Jamie Dimon Right. I would just add, very different for subprime and prime. And if you look at our portfolio, it’s mostly prime. And the folks in the prime category have a lot more income, a lot more savings, housing prices are up. They did not lose their jobs. So the news there is actually rather good. On the lower quartiles it’s the opposite. Even now when we just did all the stimulus checks and we did about $12 million of them, which have already been processed. Jennifer Piepszak $12 billion. Jamie Dimon $12 million. $12 billion, $12 million for 12 Billion approximately and there’s the bottom. But the folks who had $1,000 in their accounts, where the accounts are coming down and they just got $1,000, they obviously needed. The folks in the higher end, they obviously don’t need quite as much. So it’s positive -- we expected to go up, but it’s possible somehow that doesn’t happen in some dramatic way. Erika Najarian Got it. And Jamie, my second question is for you. Jamie Dimon I’d say, we are making this point very important. Erika Najarian Yes. Jamie Dimon We do not consider taking down reserves recurring or low income. We don’t do show across. We don’t consider a profit. It’s ink on paper. It’s based upon lots of different calculations. Obviously, we want real loss to be lower over time. But just if you Card reserves like $17 billion, we took it down next quarter, because we have more optimistic outlooks, we are not going to be sitting here cheering about that, but we are cheering they are much [ph] doing better. But we don’t want to consider that in earnings. I think you all should look at a little bit differently now, particularly with the change in accounting rules. Erika Najarian Yeah. I think your investors appreciate that. And the second question I had for you, Jamie is, in last -- on last year’s Investor Day, it was clear to your investor base that you were looking to inorganically enhance your scale in AWM. And what interesting is that, the discussion that I have been having with your investors more recently is them wondering whether or not you would consider a larger deal maybe in payments, given that a lot of investors and banks are thinking that that’s the part that seems to be potentially more vulnerable to technology competitors? What are your thoughts there, and I guess, my own thought process has been tempered by Jennifer’s presentation on capital, but we wanted to get your thoughts there? Jamie Dimon Again, we have -- I mean, our capital [inaudible], okay. We have so much capital we cannot use it. If you look at what happened this year, our capital went from 12.4% to 13.3%. And by I think advanced is more representative of real risks it will be 13.8%. That’s after doing $2 trillion of loans, $12 trillion of reserves, $12 trillion -- $12 billion of reserved, $12 billion of dividend. I mean, we are earning, if you look at pretax -- pre-provision $45 billion or $50 billion a year. So we are in very good shape to invest. The most important thing we said to management, we says that we grow that every business organically, every single one opening branches and accounts, doing payments, and we put a lot of time and effort in payments. We are quite good at it between credit card, debit card, Chase merchant services. But I agree with you and but we are open for inorganic too. Inorganic shouldn’t be an excuse not for growing organically and it’s not just Chase, it’s not just asset management, it will be any area where we could do that, I don’t think cxLoyalty was neat thing, [inaudible] was neat thing, we bought 55 IP, which is a special way to manage money, tax efficiently. And so we are going to build it ourselves or buy it. We are open minded. Anyone you have good ideas for us, let us know. We have the wherewithal, but we thought we will also look at buying it. Like I said, we are always looking for a way to invest more of our money intelligently. We have got a tremendous set of assets. We also have a tremendous debt of competitors, particularly in payments, consumer land now and a bunch of other areas. So you saw Google Pay. You saw Wal-mart is going to try to spend a bit more time is expanding. And we like competition, we believe in it. But we have to be really prepared for that and that is deeply on our mind and how we run our business. Operator Your next question is from Betsy Graseck with Morgan Stanley. Jennifer Piepszak Hi, Betsy. Betsy Graseck Hi. Good morning. Jamie a question on cxLoyalty, because I thought your loyalty program and capability set there in your payment space and your consumer facing space was quite good. So I am just wondering what the rationale was and is there an expectation that you are going to be leveraging that into non-Card portions of your business, was that part of the so what was this deal? Jennifer Piepszak So, Betsy, I will take that one. So this -- we are really excited about this one and really with any tech platform scale matters. So combining our scale with cxLoyalty’s innovative technology will be a win not only for our Chase customers but for cxLoyalty’s existing clients and suppliers. And then you are right to point out our existing UR platform, but that today is predominantly used as a point production portal. So there’s a huge opportunity to capture a greater share of our customer spend on travel, which is $140 billion both on and off us. So in addition to capturing the full economic value of the existing redemptions on the platform, we also have an opportunity to really turn it into a great place for our customers to book travel. Betsy Graseck Okay. But still focused on the Card space as opposed to moving into other parts of your relationship with consumers? Jamie Dimon It’s consumer, this thing was consumer. Betsy Graseck Okay. Jennifer Piepszak Has no [inaudible]. It has to be Card only. Yeah… Jamie Dimon Jen, mentioned the number, like more than 30% of travel expense goes through our Cards, something like that. And so we want to give a far better experience to our own customers when it comes to what we offer them to travel. You are right, ultimate reward always does a good job. But why would you try to double that overtime or triple it? Jennifer Piepszak And we think we can do a better job for their existing clients and suppliers. So it won’t just be about Chase customers. Jamie Dimon Exactly. Betsy Graseck Okay. And then the follow up question just on the technology budget increasing, I mean, I know this comes after a year of being somewhat stable year-on-year. And just wanted to dig into the comment you made on the page around data analytics, cybersecurity and artificial intelligence capabilities. Again, you have been a leader in this for a while. So the question is what -- where’s the whitespace that you are moving into? And can you give us a sense as to how important this is for some of the expansion that you are doing geographically in U.K. digital and some of the European footprint that you are expanding into? Jamie Dimon So, first of all, cyber we are going to do -- we have to do whatever it takes and we are going to do that in everything we do. But you mentioned, we built a brand new data centers pretty much around the world, which are a lot more efficient. They are going to be effectively not cloud base, but they have all the cloud, technology, et cetera, for our own private cloud. When we move other stuff to the public cloud, we are refactoring applications to get there, where we are doing all the data, you all know the issue with data, not that banks were bad, but data was held in all these different accounts, you are trying to build these data links, you can use AI and machine learning better and it all do haste. The cloud is real. The cost is real. The speed is real. The security is real. The AI is real. The machine learning is real. So every single business and with every single meeting we go through is talking about what are we moving to the cloud, whether it’s internal or external? What are we adding AI machinery on? Are we getting the data analytics right and it is global. It’s -- and we don’t spend that much time on it. But every single business is doing it. You have a tremendous amount of AI being used in asset wealth management, CIB, in trading, in Commercial Banking prospecting and it’s literally the tip of the iceberg. Whatever we say today, 10 years from now, it will be probably 50 times more than we are doing today. And I would spend anything to get it done faster. Operator Your next question comes from the line of Ken Usdin with Jefferies. Jennifer Piepszak Hi, Ken. Ken Usdin Hi. Thanks. Good morning. A question on capital return and capital usage, in the deck and in your press release, you mentioned that you are looking to get back into more return of capital, you mentioned $4.5 billion net and there’s still the net income test. And I just wanted to ask you to kind of walk us through how you think about full usage of that $4.5 billion and then how do you think forward vis-à-vis the comments we just talked about with regards to potential external opportunities and what’s the best use of that incremental capital, given that you still have a healthy amount sitting there? Jennifer Piepszak Sure. So we always start in the same place, which is we would much prefer to do the things that Jamie’s been talking about when to buy back our stocks. So we would much prefer to deploy it to organic growth or acquisitions. Having said that, we do as you point out have significant excess capital at this point. When we look at the first quarter, the Fed capacity was defined by the trailing four quarters of profits and so when you back out our dividend, that’s where you get to the $4.5 billion. So that is the capacity that we have for this quarter and we will do up to that amount, obviously, I don’t know that we will do the full amount, but we will certainly do, obviously, can’t do more than $4.5 billion. And then we are certainly hopeful that we can go back to the EU under the SCB framework beyond the first quarter as we think about buybacks. But we will wait to see what the Fed says at the end of the first quarter. Ken Usdin Okay. Great. Thanks. Jamie Dimon If you can manage your capital down to the 12% or whatever we said, with that regards have been getting permission from the Fed. They have already implied that’s what they can do. That’s the way it should be done eventually one day. Ken Usdin Yeah. Understood. Jamie Dimon Another way to point out is that, we have been consistent in 2 times tangible book, but our earnings power and dividend and all stuff like that, it still makes sense to buy back stock. But that diminishes every point, 2.1 or 2.2, or 2.3, we would much rather use our capital to grow organically or inorganically. Jennifer Piepszak Yeah. I mean, we will always look at the effective return of us buying back our stock for our remaining shareholders and if we think it makes sense relative to the alternative we are going to keep doing it. Ken Usdin Yeah. Consistent with what you have said in the past. Thanks. And just a question on the Card business, you mentioned how much of that spend goes through Chase and just you are -- given that we still have some uncertainties with regards to a true return to open. Yeah, your Card segment revenue yield actually did improve a little bit. I am just wondering if you can kind of help us, just think through, just the pushes and pulls you see on the Card business with regards to your expectations of spend improving, balances improving and competition underneath? Thanks. Jennifer Piepszak Yeah. So competition remains very, very strong. As it relates to the revenue yield, it’s a little bit of noise there, because balances are down so much and that’s what that’s derived from. So there’s a little bit of noise there. Importantly, we do, if GDP is back to 2019 levels by the middle of the year, we expect them to continue to recover, and perhaps, significantly, so in the second half. As it relates to travel, whether it’s the second half of ‘21 or ‘22, we are confident that our customers will continue to travel and there’s pent-up demand on shore for travel and so we are excited about those opportunities, whether they come in ‘21 or ‘22 or beyond, Jamie Dimon We take very seriously the new entrance like the Goldman Sachs Card and there are a bunch of other folks who are doing similar things that we expect to see more of that. Operator Your next question comes from Glenn Schorr with Evercore ISI. Jennifer Piepszak Hi, Glenn. Glenn Schorr Hello, there. Thank you. So I think it’s good time of the year to get your mark-to-market on, your thoughts on the competitive landscape and I know every business is competitive. But I am more curious on the new side of competitive and maybe I am talking more about the Consumer &amp; Commercial Banking right now. But between all the neo banks that either want to pay much more than you guys on deposits or charge no fees, or the pay -- buy now pay later models, or things where you also even play in banking-as-a-service in trying to provide banking products to big technology companies with big client footprints. I am most curious to see, is this just normal evolution and not changing things or is there something bigger going on here that you want to comment on? Thanks. Jamie Dimon Yeah. So I am going to -- in the Commercial Bank it is probably less than you think. I do think there are alternative credit providers. But we will just do a lot of things for our clients, they can quit investment banking, FX swaps, cash management custody, asset management, et cetera. So it’s slightly different. I got a consumer saw me and we wrote in the Chairman’s letter years ago that Silicon Valley is coming. And I think it’s just more and faster and better and quicker. And we have to just be very conscious that includes pay now, pay later and we have some of the products ourselves, but our job is to make sure we use our unbelievable strength and client base and capability and Gordon always points out, when you have that kind of products that goes to keep it simple, clear, basic, what the customer wants, to just to deliver more and better and so we are quite conscious. And I would also add, by the way, it’s not just that, we have -- the team looks at and financial and early pay and all these other competitors. I expect one day, you can see other big foreign banks back here again, including the big Chinese banks, the biggest ones were bigger than us. And I am -- that may be five years or 10 years out, but we better be thinking five years or 10 years out. And so they are all coming, we were comfortable, but we are still exercising and taking our vitamins, okay? Jennifer Piepszak And it’s another reason our investments are going up as much, yeah, because we are very well aware of it. Glenn Schorr Fair enough. Keep taking those vitamins. Maybe along the same lines, I think, you spoke -- spoken about the power that the data of your own client footprints and franchises have. I am just curious, we haven’t heard that much lately about what you are collecting, how you can use it, how you can use it to enhance the customer experience accelerate growth. You have all this at your fingertips and people talk about data as being the new golden. I am curious on how you are thinking about it right now? Jamie Dimon Yes, yes and yes. That’s all we are going to tell you. I mean, I have talked about how important AI is, obviously, the data in that. AI is data directly related and some of it gets used very well. But if you shut down, some of it doesn’t get used well. We have restrictions, far more restrictions than some of our Silicon Valley competitors. But still there are ways to use our data to do a better job for our clients. And we do a tremendous amount already in marketing, risk, fraud, cyber, you name it. And we use a lot of that -- like a lot of that stuff also protects our clients in cyber. Operator Your next question comes from Mike Mayo with Wells Fargo. Mike Mayo Hi. I will ask my question and go back in the queue. Just, I guess, I miss your Investor Day. We have four slides to talk about that. I guess, if your capital cup run us over, maybe your expense budget could run us over too. I mean, spending is certain, returns are uncertain. So seems like there’s more questions this year than in the past. You did get positive off the leverage last year during the pandemic. So, yes, you have earned the right to go ahead and spend more. I think most people would agree. But there’s still just so many questions, so I will just ask on CCB. It looks like slide 16. You mentioned going to all 48 states by mid-2021. I didn’t really get all of that. So what -- how many states have you been in and by the time you get to 48, how much spending is that? What’s the game plan? What’s your plan with branches? Others are shutting branches after the pandemic, you are expanding. If you could just give some color on that or if Gordon’s on the call, we can hear from him too? Jamie Dimon Gordon’s not, but so we have -- we started this a while back to expand the branches and stuff like that. We are still -- we are closing plenty of branches. So if you look at what we are doing, we got the number of leads, we have closed like 1,000 the last four years or five years and we have opened like 1,000 or something like that. But -- and I think we did the Bank One JPMorgan deal, we were in 21 states, 23 states. And when we started the expansion originally, the -- we were very conscious that the world needs less branches and the shape of the branches differently and you made hub and spoke and we are always testing new things and stuff like that. But we still have almost a million people today who visit branches and it’s down, but it’s a million people a day, I have got the number, 60% to 70% accounts still open in branches, small businesses still need branches. And the new branches that we opened in Boston, Philadelphia, D.C., they have been doing quite well. And the shocking thing is doing quite well in Card, consumer, investments, small business. So as we go to the all the other states, we just want to be and we know we have to have certain size, not going in each state with one just to plant the flag. That would be kind of waste of time. We look at the major markets, number of people already know us through Chase and stuff like that. And so we are optimistic that the strategy will pay off and it will enhance our businesses and our capabilities and other things, I am not going to tell you because it’s very competitive. I think we have shared too much with our competitors in the past. So I am going to kind of shut myself up a little bit. Jennifer Piepszak No. But, Mike, I can just add a little bit of color on the numbers. So we had said that we were going to open up 400 new branches in market expansion. So we have done 170 So far. Importantly, in 2020, we did fewer than 90, and in 2021 we are going to do 150. And so, of course, we -- by 2022 or 2023, that’s going to start to sunset. So there are in the numbers multiyear investments that will -- they are ramping maybe in ‘21, but they will ramp down now that obviously gives us capacity to reinvest those dollars. But we have a lot of capacity within the numbers you see on the page to continue to increase investments without necessarily the absolute number going up. In tech as an example, 10% or 20% of that number in any given year is completed. So that gives us more dollars to reinvest. And then the only thing I’d add on branches is this like the franchise value that comes with opening up these branches in new states is extraordinary and I think underestimated, because it give us the ability to do state and municipal business that we wouldn’t have otherwise been able to do. So it’s not just about consumer banking. Jamie Dimon Yeah. And it gives me a chance to North Dakota, which is the only state I have never been in. But believe it or not, we already do a lot of middle market, credit card more in North Dakota. We just didn’t do Consumer Banking. So I do the second where I am allowed, I am on my way to like Bismarck or Fargo or something like. Okay, we have just the new Head of Investor Relations, who is sitting in this room right now, Reggie Chambers, who I am sure you will get to know. This was part of what he did for Sun Belt, which is the all branch expansion, though we don’t really restrict them how much you can tell you. But -- and including looking at different formats. We are not blind to the nature that you have the world changing and digital all that. So we can very quickly, just so, I have got the number change the fleet, like if you said, you have got the world changing more rapidly, we are completely comfortable that in a five-year period, you can dramatically reduce the size of the fleet or the cost of the fleet, et cetera, while serving clients. Mike Mayo Okay. So this is kind of like what you did with Commercial Bank few years back going to every state, I guess, but 48 states, where were you, say, a year ago or three years ago, just to give final context to that. Jamie Dimon 48</t>
  </si>
  <si>
    <t xml:space="preserve">Question-and-Answer Session [No formal Q&amp;A event for this event] A - </t>
  </si>
  <si>
    <t>Question-and-Answer Session Operator [Operator Instructions] Our first question comes from Matthew O'Connor of Deutsche Bank. Matthew O’Connor Good morning. So, I think one of the key questions on investors' minds right now is how will banks grow revenue kind of medium-term here as we think about lower-for-longer rates? And I was hoping you could just talk about how you think about managing the company if rates stay very low for a long time and how you can grow revenue. And obviously, year to date, the revenue has been very good, up 4%. And if you could [just reason] the branch expansion that you alluded to in the comments as part of that answer, that would be helpful? Thank you. Jennifer Piepszak Sure. So, in terms of how we think about the revenue outlook for 2021, first of all, it's early and we'll come back to you in the first quarter with more details, but it is true that if we think about the NII outlook that that will be under pressure relative to 2020 and I can't give more detail on that. But also, we are on pace for record revenue in markets and investment banking, and so that will be a tough compare. Having said that, we're not going to change the way we run the company because of what might be temporary rate headwinds, and we see significant franchise value in the growth that we're seeing in the deposit base. And with that branch expansion – we are continuing on our plans in branch expansion. We have, I think, almost a 120 branches open in our expansion markets. We'll do more than another 150 so far this year. We got approval to enter 10 additional states, which we'll ultimately put us in all lower 48. So, we continue with the branch expansion and remain very excited about it with those new branches, in most cases, performing well above the original business case. Jamie Dimon [Indiscernible] to give you a little bit of longer-term view. There's not one single business or not any bankers, countries, products, digital. We're growing securities services and cash management services. We're adding – we're growing the Chase wealth management business. We're adding private bankers. We're adding products in Asset Management. And we kind of look through all the things – I kind of call them the weather. We just keep on growing. The branch expansion is one example of that. We never stopped doing that. We never stopped gaining credit card products. We never stopped growing digital Home Lending products, and we'll be doing that for the next decade. And of course, you have all these ins and out from what I call the weather: NII spreads, margins, markets, etcetera, but the goal is always the same. You grow the business to serve your clients around the world. Matthew O’Connor And then as a follow-up, Jen, you'd said that you'd elaborate on the net interest income. I don't know if you meant now or you're going to wait until January for that in terms of the outlook for next year, just some puts and takes. Jennifer Piepszak Sure. So there, I had said at Barclays that the current run rate was a good place to start. So 13 billion is a good place to start and for 2021 reflects the impact of the rate environment and some normalization in market's NII. But from there, balance sheet growth and mix should be supportive throughout the year. And so for the full-year of 2021, my best view at this point would be 53 billion, plus or minus. But yes, we'll sharpen our pencils on that and continue to provide updates. But right now, full year, 53 billion. Operator Our next question is from Glenn Schorr of Evercore ISI. Glenn Schorr Hello there. Jennifer Piepszak Hi, Glenn. Glenn Schorr Good morning. So, I guess the reserve release was definitely driven by mortgage prepay and run-offs, I get that. But NPAs were still up 18% quarter-on-quarter. I wonder if you could talk about what drove that. Maybe comment on commercial real estate specifically. It'd be appreciated. Thanks. Jennifer Piepszak Sure. So, the reserve release, as you said, was largely on portfolio run-off and changes in exposure in Wholesale, so not a reflection of a change in our outlook. And then the increase in nonaccrual loans is – on the consumer side is mortgage, and it represents the customers that have come out of forbearance and are not paying. And so as you saw on that slide, the payment deferral slide, about 90% are still current. The other 10% has now been reflected in the nonaccrual exposure. So that is all mortgage. And then the increase in nonaccrual on the wholesale side was just a few name-specific downgrades, which are in sectors you would expect, as you just said, retail-related real estate and oil and gas.  And then more broadly on commercial real estate, I'll just share that we feel adequate reserve for what we're facing. But if you look at rent collection as an example overall, with the exception of retail, between 85% and 95%. And then even retail in the month of September was about 80% – has recovered to about 80%. So still a lot of uncertainty there, but we feel adequately reserved. Glenn Schorr Okay. I appreciate that. Maybe one on asset management, you have been doing great. I don't need to ask on your specific business, but in the past, you've spoken about potential interest in participating in industry consolidation. We saw some of that happening lately. Can you just talk – remind us about the parameters of what you would and might not be interested in doing in asset and wealth management? Thanks. Jamie Dimon Well, since we have you all on the line, our doors and our telephone lines are wide open. We would be very interested, and we do think you will see consolidation in the business, but we're not going to be more specific than that. [Indiscernible] product-sensitive, the systems, the technology, the business projects, the ability to execute, there's lot – there are a lot of issues that will determine whether something makes sense for us in there. Operator Our next question is from Mike Mayo of Wells Fargo Securities. Mike Mayo Hi. Hey, Jen and Jamie, that was some comment. You said you do not expect much higher charge-offs until the second half of next year, and that's even with the higher NPAs. So what are your assumptions behind that, Jen, as far as specifically when the forbearance actions run their course? And, Jamie, policy actions that might be embedded in that expectation? Jennifer Piepszak Okay. So I'll just start, Mike, with, first of all, the increase in nonaccrual was on mortgage. And when you look at the LTV on those – the loan to value on those loans, that's what is embedded into how we're thinking about the – what charge-offs will look like in the near term. There's still very healthy LTVs on those loans. So really, when we talk about losses really emerging in a significant way, not until the back half of 2021, we're talking about cards. And just given the amount of stimulus and payment relief and just support in the system, we haven't seen the delinquency buckets begin to fill up, and we charge 180 days past due in cards. So that is primarily just a timing issue as it relates to cards. We could see increases in charge-offs in the next few quarters on the wholesale side or maybe here and there on the consumer side. It's just that the meaningful change in charge-offs, we don't expect until the second half of 2021. Jamie Dimon Yes. And, Mike, about policy, first of all, I wouldn't say that policy is determinative here because this is unprecedented times. And what we're saying is that policy will matter and will skew the odds [indiscernible] better outcome. So, I think the policy – obviously, the Fed is doing what it can to keep markets open, but the policy on the fiscal side is just some kind of continuation of unemployment insurance and PPP. So, those are the two most vulnerable areas to just maximize the chance that we'll have better outcomes and I do think that over time, intelligent return to work. I caution people – remember, 100 million people go to work every day. So the complete focus is on the 50 million who don't go to work. But the 100 million who go to work, it's rather safe. There's a lot of examples where you do the social distancing and the cleaning and all the various things like that, that it may be safer than being home in your community. And so – but the getting back to work is a little bit important because you look at cities and travel and a whole bunch of stuff. There are a lot of people who are under a lot of stress and strain who won't be able to survive another year of complete closedown. So, the other policy is numerous, rational, thoughtful return to the office, done properly, which will help all those businesses support the big office towers and buildings and stuff like that. And those two things will maximize the chance of good outcome. They don't guarantee the chance of a good outcome. Mike Mayo And I know this is a tough question, but you're in the middle of the stress test part two. When all is said and done, Jamie or Jen, where do you think these charge-offs go as a percentage of the global financial crisis? You have to have – I know you have scenarios, but where should we think – is it like half the GFC level, same as GFC level, twice the GFC level? What are you guys thinking at the back of your mind? Jennifer Piepszak It's a very difficult question to answer. It's very different, of course, because the GFC was heavily mortgage-related, and this will probably be less so. We also – our portfolios are in significantly better shape coming into this, whether it's mortgage or card. But just given the amount of uncertainty about where this could go, we still have 12 million people unemployed, I think it's very difficult. I don't know, Jamie, whether you would add. Jamie Dimon It's very hard – I agree with you, Jen. It's very hard to say. And, Mike, it depends on the outcome. Again, we look at the good case, the medium case, the relative adverse case and the extreme adverse case. And there, the answers are completely different, and we don't know the future. So it's hard to predict what it's going to be. But our reserves are prepared for relative to the adverse case, which is equal to the – roughly equivalent to CCAR extreme adverse case that we just got, roughly. Again, it’s very hard to compare apples-to-apples in these things. Operator Our next question is from Erika Najarian of Bank of America. Erika Najarian Hi. Good morning. I'm going to ask the two questions that I often get from investors that are hesitant to dip their toe back into bank stocks. And the first is – and Jen, this goes back to your earlier comment. The one question I get on credit quality is did stimulus and policy redefine cumulative credit losses lower for this cycle? In other words, I think Jamie said changed the outcome or do you think it just delayed the realization of these losses? Jennifer Piepszak So, I think it's difficult to know. I think the purpose of it was to change the outcome, not just delay the losses. But it's difficult to know. People sort of described it as a bridge, and the question is whether the bridge will be long enough and strong enough to bridge people back to employment and bridge small businesses back to normalcy. So, I think it remains to be seen. As Jamie said, we're obviously preparing for it to not necessarily change the outcome, obviously, because we built significant reserves. So, we're prepared for it to be a delay rather than change the outcome. Erika Najarian Got it. And my follow-up question, and perhaps if I could direct this to Jamie. This is a bit of a follow-up to Matt's earlier question, but investors are essentially worried on the other side of the credit recovery about what the interest rate environment may imply for "normalized ROTCE." And as you think about what you mentioned to be "weather considerations," what prevents JP Morgan from going back to that 17%, 19% ROTCE that you posted in [2018 and 2019]? Jamie Dimon Well, you guys know that's a forecast of the future. It's hard to tell. I think negative interest rates are a bad idea and will probably force, over time, the banking industry to strength, which means they'd be buying back stock and doing other things with their capital. But we're able to handle low rates, and we can have decent returns at low rates. I think it's a bad long-term strategy. I also think it's a bad idea for you all to assume they're going to continue like that forever. I mean we had massive global QE in the last go around, and we didn't have inflation. So, I remind people, a lot of that QE was around Fed. The Fed and the central banks support securities so that would create deposits to banks. The banks support to put deposits in the central banks. So it was not new inflationary fiscal stimulus. Fiscal stimulus, which has been extraordinary around the world is by its nature, inflationary. And so we don't really know the outcome of that. But my view, and what I tell investors, we're going to build our businesses day in and day out regardless of interest rate environments, etc., and we have plans to adjust interest rate environments. We cannot do certain things. We can charge for certain things. We can do a whole bunch of different stuff. But the services is still required, moving money around the world, trading for people, underwriting securities, helping manage their money, and we'll be Okay. We'll work through it. Operator Our next question is from Betsy Graseck of Morgan Stanley. Betsy Graseck Hi. Good morning. Can you hear me? Jennifer Piepszak Yes. Hi, Betsy. Betsy Graseck Hi. I had two questions. One was be interested in understanding how you are threading the needle between your outlook here for reserve and the potential to buy back stock. You've got the reserve level high with a base case outlook for unemployment that's above where we are today for the next six months, it looks like, or even longer. And your capital build is obviously continuing to increase here. So, how should we think about that? Could we imagine that your buyback could kick off before reserve release happens? And would you release reserves before the net charge-offs start to come through, like you mentioned, in second half 2021? Jennifer Piepszak Sure. So as we – first of all, on stock buybacks, obviously, we are restricted here in the fourth quarter. We are hopeful that the Fed will see what they need and get what they need in the resubmission to give them the confidence to revert to a more normal distribution framework under SCB in the first quarter. So, that's obviously the most important hurdle for us. And then if we have excess capital – and the reserve decision and the buyback decision are not related to one another, we are always going to make sure that we have our best estimate of losses that we're facing considering the uncertainty as well. And then, of course, our capital hierarchy would always look to grow our businesses, first and foremost. But if we have excess capital and if we do not have regulatory restrictions, you could see us buy back stock as early as the first quarter. And like I said, that wouldn't necessarily be related to a reserve release. The other thing on potential reserve releases, we obviously need to see the economy continue to deliver on the base case to give us the confidence that, that is what we're dealing with. But I would just say that, remember there was a capital release – a partial capital release on CECL builds. So, when you release reserves, only about half of that actually falls through to capital. Betsy Graseck And could you talk a little – Jen, could you talk a little bit about the Slide 3 where you've got the base case outlook for unemployment? And just give us a sense as to what's driving this base case outlook for unemployment in 4Q 2020 at 9.5% and then 2Q 2021 at 8.5%? They're obviously above where we are today. And could you help us understand how you're thinking about flexing that going forward? What would change those assumptions? Jennifer Piepszak Yes. That's like largely, Betsy, a timing issue with when we actually run the models for the reserve. That's not necessarily, as you rightly point out, reflective of our autonomous latest outlook. So, we would, as we progress through the fourth quarter, use the latest outlook for the base case. But then again, as Jamie said, we look at a number of different scenarios. And depending upon what we think we're dealing with in terms of the uncertainty, we may continue to heavily weight the downside scenarios or maybe even more heavily weight the downside scenarios. We have to see. So, if you look at the weighted outcome of all of the scenarios that we use to derive the reserves, it is – we are prepared for a double-digit unemployment, peak unemployment level. But it would now start with the revised base case, shall I say, from our comments. Jamie Dimon Yes. Kind of just put into perspective just a little bit, the capital. I mean we have extraordinary amounts of capital, $200 billion. We've got 1.3 trillion of liquid assets and securities. And the way you should look at it is the 200 billion in just next eight quarters will earn PPNR like pre-tax, pre-provision earnings of roughly $80 billion, give or take. We don't know exactly what that's going to be. So with that 80 billion, if things get better, it will be more than that, and we take down reserves. If it didn't get worse, it may be about that. All the worse than that, we have to put up 20 billion. Even if you put up the 20 billion, in my view, that won't emerge in a quarter. That will emerge over several quarters, which also means you can buy – pay the dividend, buy back stock, have plenty of capital and still be very conservatively capitalized. And that's the reality of it. Okay. [Forget] all the other stuff you read. And we're conservative. We like to be conservative regarding loan loss reserves and capital. So, we'll be patient, but we have tremendous amount of wherewithal to do both when the time comes. And I hope we're allowed to do it too before the stock is much higher. Jennifer Piepszak And the 20 billion that Jamie referenced, as we talked about the extreme adverse scenario last quarter. So, you can think that that's the 20 billion that Jamie is referencing, if that is what… Jamie Dimon Yes. And that 20 billion is unemployment of 12%, 13% that goes off into the better part of six quarters. I mean it's really extremely adverse. It's far worse than the CCAR case we just got. Operator Our next question is from John McDonald of Autonomous Research. John McDonald Good morning. Jen, you mentioned that next year, you have some tough revenue comps. Can you talk about the notion of expense flexibility at JP Morgan? Underneath the surface of flattish expenses, where are you on saving money from digitization and structural change? And how does that give you flexibility against where you'd like to be investing? Jennifer Piepszak Sure. So, first of all, it's early. We're still working through next year. So, I will certainly refine the guidance in the first quarter. But as it relates to expenses, we will – and you mentioned digital, that's one. We will continue to deliver on our structural expense efficiencies as we have been for the last several years. There will – as we do expect the world to normalize a bit, there will be opportunity in volume and revenue-related expenses, but we're going to continue to invest. And so there will be puts and takes, and we'll just provide you more detailed guidance in the first quarter. John McDonald Okay. And as a follow-up, on capital, can you talk about the notion of reducing your SCB and maybe your GSIB surcharge footprint over time? I think you’ve commented that there's potential to do that. What is the path and the route to doing that? And how do you feel about the prospects for those two things getting better over time? Jennifer Piepszak Sure. So, I'll start with GSIB, which is that we do expect to be in the 4% bucket at the end of this year, but it is not effective immediately. And so we will have 2021 to manage that back down. What I would say there is that with the Fed balance sheet at these levels possibly expanding that makes managing the GSIB back down quite challenging. So, in the absence of recalibration, which we remain hopeful about, managing that back down will certainly be challenging, but not impossible, but we'll really certainly think about any impact on our client franchise before we do anything. So, we have some time there. We could see recalibration that would help, but no doubt that, that's a challenge. On SCB, I'd start by saying it's scenario-dependent, of course. So, all else equal, we do think that we have opportunities to manage down the SCB, and so that can include transferring securities from AFS to held to maturity and then some other mechanical issues on our side that we're confident will now, all things equal, reduce our SCB. But again, it's scenario-dependent. So all that being said, John, I would just say that our expectation at this point over time is that our target capital level of 11.5% to 12% should be unchanged over time. John McDonald Got it. Thanks. Operator Our next question is from Ken Usdin of Jefferies. Ken Usdin Thanks. Good morning. Jen, Jamie mentioned earlier that you've got 1.3 trillion of cash and securities. It didn't look like you really changed the size of the investments portfolio this quarter, but you did make a bunch of moves into held to maturity from available for sale. And I'm just wondering, you guys have talked about expectation that deposits might settle down, but they're continuing to grow. And so what can you do at this point and going forward with the move – starting to move some of that cash into things that might at least earn some more to protect the NII going forward? Thanks. Jennifer Piepszak Sure. So, I'll talk… Jamie Dimon So, Jen, I just want to say that we're not going to do anything to protect the NII. We have $300 billion of cash we can invest today, and that becomes 400 billion. We're not going to invest it in stuff making 50, 60 or 70 basis points, so we get to see a teeny little bit more of NII. But we're going to make long-term decisions for the company. And if your NII gets squeezed a little bit, so be it. But we don't want to be in a position where we lose a lot of money because you may invest in some 5-year or 10-year securities, which you'll lose a lot if rates go up. So, we're not protecting NII. Jennifer Piepszak Yes. So, as a principal matter, it's important to remember that we manage the portfolio across multiple dimensions, not just optimizing NII, as Jamie said. And we're thinking about capital protection at these levels. But just in terms of the activity that you saw in the securities portfolio, we've been very active. We added about 160 billion through now the end of Q2. In Q3, we were active buyers and sellers because in Q3, we saw attractive selling opportunities, which made economic sense for us. So, just to Jamie's point, so you give up some NII, but it just made economic sense for us, but we have – we were also buying in the third quarter. We also focused on optimizing liabilities with the excess liquidity. So, you'll see that our debt is down nearly 40 billion from last quarter. So then just in terms of the transfer to held to maturity with the significant growth in securities portfolio, it just made sense from a capital protection perspective. And it's also helpful for SCB as I mentioned, and these were high-quality core holdings. Ken Usdin Yes. I fully agree on that duration point, Jamie. A follow-up just on – if you think about the fee businesses and some of the… Jamie Dimon You guys should also be raising the question about why moving some of the held to maturity, reducing SCB? Like that is a rational thing, which I don't think it is. But that's what it is and that's what we're going to deal with. It's why we can drive down SCB. Ken Usdin Yes. Jennifer Piepszak On duration, with the 10-year has backed up a bit over the last couple of weeks, and so we have been – we'll remain opportunistic, but we have added at these levels. Ken Usdin Great. And then just one follow-up on just fees in general, you've got the consumer fee businesses that are still trying to get back to where they were a year ago. And then last quarter, Jamie had made the comment about cut it in half and trading, and it wasn't anywhere close to that, which was positive. It's still quite, quite good. And how you think through just the pushes and pulls between fees as you look forward, right, in terms of how much better do you think the consumer can get from where it is? So, how much, if any, are the institutional businesses over-earning relative to where they posted in the first half? Thanks. Jennifer Piepszak Sure. So on consumer fees, you'll see that consumer fees recovered a bit in the third quarter. The decline there was both release actions that we took, but also because of the higher cash buffers that consumers are experiencing that also impacts fees. And so – and that's a good thing, so we'll take that. So that did recover a bit in the third quarter, but that will take time to get back to what you might consider normalized levels. And then on the institutional side, we did expect to see markets normalize in the third quarter. We did see that a bit, but not as much as we had thought when we were at second quarter earnings. And IB fees also continued to be very strong in the third quarter, exceeding our expectations for what we might have thought in the second quarter. Looking forward, though, the fourth quarter is a tough compare. So, we do – and we do expect markets to continue to normalize. And then on the IB fee side, our pipeline is flattish to what it was last year. It's just still down a bit in M&amp;A, but we did see M&amp;A recover in the third quarter, and it's up in ECM. So, as I said, flattish in the fourth quarter feels about right at this point. Operator Our next question is from Steve Chubak of Wolfe Research. Steve Chubak Hi. Good morning. So, Jen, I was hoping you could speak to the expectations for loan growth across both the institutional and consumer channels. When do you anticipate we could begin to see balances quite positively? And separately, just what level of loan growth is contemplated in the 53 billion NII guide that you provided for 2021? Jennifer Piepszak Sure. So loan growth will be challenged, I think, for – in the short-term. On the wholesale side, I think we'll probably tread water at these levels, but increasing CEO confidence with M&amp;A activity and capital investment should be supportive of more normalized loan growth, but that may take some time. On the consumer side, we are seeing cards continue to revert to more normal levels. And so that will continue into 2021, but that could be offset by continued prepays in the mortgage. So there will be puts and takes there. And then asset management, I think we'll continue to see solid growth. So net-net, not significant loan growth, but the mix will be helpful because of the card growth is supportive of a mix benefit on NII. Steve Chubak Thanks for that and maybe a question for you, Jamie. You had alluded to potential for charging for additional products and services to offset rate pressures. And I was hoping you could speak to some of the areas where you might look to potentially charge clients. So just philosophically, how you're handicapping the risk of client attrition if competitors ultimately don't follow suit. Jamie Dimon There is – first of all, I don't think it's going to happen, so I don't spend too much time worrying about it. But we have, as a company matter, gone through everything we do and how we do it and how we respond to negative rates. I'm not going through account by account. But like I said, while these are necessary services, all the competitors – it's a competitive world, I agree with you. If competitors don't do stuff, you have a hard time doing it. But I think that you will see a lot of competitors respond to negative rates in a lot of different ways. So there will be an opportunity and something like that. Operator Our next question is from Jim Mitchell of Seaport Global. Jim Mitchell Hey. Good morning. Maybe just a question on deposit growth, I think we've all been surprised at the continued growth. Can you just kind of talk to what you're seeing? It looked like we had further growth in September. Are you expecting this to continue? Is it sort of moving out of money markets into deposits? What do you think is driving the growth? And do you expect it to continue? Jennifer Piepszak Sure. So, there's no doubt that with the Fed being this active that there is significant excess liquidity in the system. We did think that we would see deposits normalized in the third quarter, both on consumer spending on the consumer side and then on just the wholesale side in places like security services, with asset managers holding cash on the sidelines. We didn't what we thought we would. So yes, we did continue to see deposit growth here in the third quarter. Going forward, I think that normalization is still just very much a part of our outlook except for that. Given that the normalization is a bit deferred here, it will likely be offset by the continued organic growth, perhaps more than offset by continued organic growth. Jim Mitchell Right. Makes sense. And then maybe a follow-up on credit. I mean I appreciate that we're not going to see charge-offs given where delinquencies are today. But what do you think – how do we think about delinquencies and what triggers you to either release or build reserves? I would imagine that we'll see it – you would be making those decisions before charge-offs. Where do we see delinquencies? You've had very good experience so far in your core book as well as the deferrals acting well. When do we – are we – I mean it just seems very surprising that we haven't seen delinquencies tick up yet in any material way. When do you expect that or is it really all dependent on sort of the goodwill of the government? Jennifer Piepszak Well, I think we – one of the reasons we haven't seen delinquencies tick up is because of the payment relief, but also the extraordinary support that has been provided through stimulus. So we'll probably see delinquencies tick up in the early part of 2021. We're not assuming further stimulus beyond the end of this year and how we think about reserves. So, we do think you'll start to see delinquencies tick up early 2021 and then charge-offs in the back half of 2021. I think future stimulus would give us more confidence in the economy delivering on the base case. There's just a lot of factors that we'll be looking at as we think about the right level of our reserves over the coming quarters, and delinquencies will be just one part of that. Operator Our next question is from Gerard Cassidy of RBC. Gerard Cassidy Thank you. Good morning, Jennifer. Jennifer Piepszak Hi, Gerard. Gerard Cassidy I may have missed this, I had to jump off for a minute on the call, but can you give us some color as you've spoken very well about what's going on in the consumer credit area, but when you go into the commercial side of the business, can you share what the sectors that you're seeing the biggest challenges? And can you give us some color on the rerating process that you're going through on those credits that are in trouble today and what kind of deterioration you're seeing in those specific credits in terms of possibly write-downs or revaluations or if it's collateral, like in a commercial real estate loan? Jennifer Piepszak Sure. So, the sectors, I think, are ones that you would expect airlines, lodging, restaurants, other T&amp;E, real estate, oil and gas. And those continue to be the sectors under the most pressure. When you look at downgrades here in the third quarter or – not here in the third quarter – in the third quarter, we saw downgrades slow a bit because in the second quarter, we saw significant downgrades just on the increased level of debt that companies were taking on. So we saw downgrades slow a bit in the third quarter, but we do expect downgrades to continue, particularly in real estate. And then elsewhere, in wholesale, I would say, CEO sentiment is guarded, but constructive. Gerard Cassidy Very good. And then as a follow-up, I know you – Jamie touched on interest rates and how you're very focused in growing your business in any rate environment. Could you give us some color, inflation, if it does pick up and if we get a steepening in the curve? Obviously, Chairman Powell has indicated he is not going to move on rates for quite s</t>
  </si>
  <si>
    <t xml:space="preserve">Question-and-Answer Session Q - Jason Goldberg Thank you. Let's jump right in here. And maybe the best place to start is just, what you're seeing from -- the health of your consumer and corporate customers, particularly as some of these government programs work their way through the system and the amount of stimulus received. And maybe any indicators you can share around performance of your wholesale clients and then just what are you observing from consumer book, retail clients in terms of income, spending and just other financial health indicators. Jen Piepszak Sure. So before I get into either wholesale or consumer, I'll start by saying that things look better than we thought they would. The data looks pretty good relative to what we would have thought at second quarter earnings. But, importantly, we still haven't seen the typical recessionary indicators that you would expect to see at this point. And so, while things do look a little bit better than we thought they would, we're still dealing with an enormous amount of uncertainty looking ahead. So just starting with wholesale. There, I'd say, of course, the pace of the recovery varies by industry. Certain industries are obviously still under a lot of pressure: airlines, lodging, restaurants, other T&amp;E. Actions taken by central banks and governments have been constructive. Market liquidity is very good. Equity markets have been supportive. I would describe the latter part of the first quarter and the second quarter really about raising liquidity, and the third quarter has been more about what I'd call balance sheet optimization. Almost all of our clients who drew revolvers at the end of the first quarter and second quarter have paid them down. CEO confidence is coming back, but importantly, I would say with measured optimism. Obviously, we have an election. We have a potential second wave. We have tapering of stimulus, as you said. There're still lots of things to be worried about. And then, on downgrades, the pace of downgrades has slowed a bit here in the third quarter, but that's more a function of the amount of debt that we saw companies take on in the second quarter, relative to what we've seen here in the third quarter. So we do expect that to pick up again consistent with our reserves. And then on the consumer side, it's very interesting. We see a consumer with a fair bit of reserves. What you would typically see in a recession is the savings rate fall. We're actually seeing the savings rate increase. And that's because, we've seen spending go down, but we've seen discretionary income be flat or up in some cases, where typically you would see spending down, but you'd also see discretionary income down. And so, we've seen the savings rate increase, so for whatever it might be that we're facing next, we see a consumer with a fair bit of reserves to fall back on. The second wave or the stubborn first wave that we saw throughout the summer was met with, I would say, behavioral changes, people learning to live with the virus, so spend continues to recover. In fact, if you look at credit and debit in aggregate over the last two weeks were down less than 1% year-over-year. Just in terms of the dynamics there, perhaps not surprisingly, card not present, very strong, actually up year-over-year. Debit also strong, up year-over-year. Millennials up year-over-year, boomers down year-over-year. So we do see some differences by age group. And then in terms of looking at states with higher unemployment versus states with lower unemployment, we actually don't see very much difference there. I'd say sentiment has been lower recently with the consumer, but still not near what we saw in the Great Financial Crisis. And then, of course, housing has been strong. So equity in homes is holding up. Markets have been good, so 401(k)s are in good shape. And we've seen card payments rate -- payment rates actually higher, so when you think about the consumer balance sheet, again, it looks like it's in pretty good shape. So, all of that being said, I'll kind of end where I started, which is we still have lots of uncertainty about what's ahead of us and whether the tailwinds of reopening can more than offset the headwinds from government stimulus fading. Jason Goldberg It sounds good. I guess, JPMorgan has been increasing its market share across its businesses for several years now. One of the things we've kind of posited is that those with scale and technology advantages will continue to take share against the COVID-19 backdrop. I mean, where do you see the biggest opportunities for the growth of franchise in, I guess, the COVID and post-COVID environment? Jen Piepszak So, I'll start with the biggest opportunities, which really haven't changed since we talked about them at Investor Day regardless of the environment we're in right now. So if you look at the consumer businesses, market expansion is still something we're very excited about, very much committed to deepening with our customers. There just one example, if you look at our deposit outflows to investments, we capture about 30%, which is pretty good relative to peers. But our wealth management business still has a 1% market share here in the U.S., so we have a big opportunity there. And then small business, there, we're relatively underpenetrated in small business relative to consumer. So that remains an opportunity for us. And then on the wholesale side, in the markets business, we've been investing in talent and technology to enhance the client experience with more sophisticated execution tools. We've been investing in cash equities and prime brokerage and really making great progress there. And then even in investment banking, there are opportunities, sub-product or regional market level. In the commercial bank, we have the international expansion, which of course, in the commercial bank, we can take advantage of the existing infrastructure that's in many of these markets from the CIB. And then in AWM, international private bank is an opportunity for us. And we continue to have opportunities in asset management, China being a good example. And then as we think about post COVID, it is true scale and the digitization of everything is certainly top of mind in terms of advantages. There I would say start with the electronification of everything. As I said, I think given the investments that we've been making, I think we are well-positioned to meet our customers and clients where they want to do business with us. And I think given the duration of the pandemic, I think we'll see permanent behavioral changes and I think we're well positioned to grow on that. I would say also, our capital position will be in -- we talked at second quarter earnings about our capital position. We look at it under a number of scenarios. And I think -- even under more difficult scenarios, I think we'll emerge with a strong capital position, relatively speaking to be able to take advantage of any opportunities. And then we'll have a data advantage. We should have a data advantage in something like consumer lending when you think about everything that we're learning about our customers through this period and our ability to really see the full financial picture of our customers. So we should have a data advantage as well. Jason Goldberg I guess, how, if at all, the pandemic change your strategic priorities and investments? And one of the things I was interested about is just how has it impacted your branch footprint expansion plans. Jen Piepszak Sure. So I would say, broadly speaking, it hasn't impacted our priorities. It is true that we've done some reprioritization to accelerate certain things in terms of our digital capabilities, as an example, given customer needs through the crisis. But broadly speaking, we haven't changed our priorities. And then as it relates to the branch footprint, we are learning a lot, and there is still a lot more to learn. We won't make any decisions before we've had the benefit of really learning everything we can and listening to our customers. But it is possible that we accelerate some of our de-densification plans. So it is possible that we de-densify in certain markets while we continue to expand to new markets. Jason Goldberg Got it. And then maybe we could maybe walk – take some time and kind of just maybe walk through the income statement for the moment. Net interest income, net interest margin, clearly top of mind of investors at the moment. You've talked of full year net interest income in the $56 billion area. Are you still comfortable with that? Jen Piepszak So for NII, we're revising our guidance to about $55 billion for the full year. And that's primarily because we're seeing higher payment rates in card and so lower outstandings. That obviously has a positive offset in credit, so again, one of the positive things we're seeing but is a headwind for NII. And then in home lending, jumbo originations have been very strong, but more than offset by faster prepays. So we're revising from $56 billion to $55 billion – about $55 billion. Jason Goldberg Okay. That's helpful. And I guess against that, I know you kind of look at net interest margins and outcomes. But I always get asked about it, so I'm going to ask you. How is that progressing? Jen Piepszak Yes. And you are right, it is an outcome, and it is a function of both NII and balance sheet. And of course, the balance sheet is harder to predict right now. And we manage the balance sheet, of course, to optimize NII, capital, liquidity, interest rate risk. So I would expect to see some compression from here in terms of where we closed the second quarter, and that's largely because we continue to see deposit growth and deployment opportunities are harder to find. And so that should normalize when we see some more normalized loan growth. And cash deployment opportunities will obviously be a function – contributor as well. Jason Goldberg All right. And you mentioned deposit growth on the balance sheet. So if I look – both loan and deposit growth has been kind of elevated throughout the crisis, albeit abating in the second quarter. Maybe some more details in terms of what you're seeing now from both a wholesale and a retail perspective? Jen Piepszak On deposit growth? Jason Goldberg And loans. Jen Piepszak And loan growth. Okay. Sure. So well, I'll start with deposit growth. There, we thought that we would see – sequentially, we thought we would see deposits start to normalize and come down. That is not what we've seen. Looking at the consumer side, we thought we would see – with higher spend and tax payments, we thought we would see consumer deposits come down a bit. Still, of course, very strong growth year-over-year. That's not what we're seeing in part for the reasons I described, in terms of the savings rates of the consumer that continues to improve and therefore -- and spending has leveled off. And so we have seen consumer deposits up just a little bit, I would say, even quarter-over-quarter and still very strong year-over-year. And then on the wholesale side, we thought that would normalize as well. Security services remains elevated. Clients are holding liquidity and we have some organic growth. So we're not seeing what we would have expected even on the wholesale side. So deposit growth continues. And loan growth, I think it's fair to say will be challenged.  As I said, the majority of -- vast majority of our clients who drew revolvers have now paid them down. And as we look at loan growth, card as I said, payment rate higher than we would have thought, but that will normalize at some point. Home lending, again, seeing faster prepays. And again, that's another positive for the consumer because it frees up cash flow for the consumer given the number of prepayments we're seeing. And so I think that will normalize. It's hard to predict when. I think CEO confidence -- when CEO confidence comes back, we'll see M&amp;A, we'll see capital investment and that will be supportive of loan growth as well. But again, it's hard to predict when. Jason Goldberg Just one more question on NII. You kind of gave the guidance implies second half of the year is going to be below that of the first half. I imagine, at this point, you're starting to think about next year. And just what do you see as the kind of the puts and takes on net interest income in this very low rate environment? Jen Piepszak Yes. So it's important to remember that this year, we only had three quarters of this very low rate environment. The first quarter was a bit more normal. And so next year, we'll have four quarters of a very low rate environment. So all else equal, I think what's implied in our outlook for the second half of this year is a good place to start for next year. So $13 billion plus or minus a quarter is a good place to start for next year. But of course, it's only September and a lot can change and balance sheet growth and mix will be really a key factor for 2021. Jason Goldberg And maybe shifting gears on the fee income front. But first half of the year robust trading, investment banking, mortgage; and kind of weakness in service charges and card fees. Some of those trends began to reverse in the latter part of 2Q. I'll get in trouble if I don't ask this, but what's your outlook for markets, investment banking fees and just maybe kind of other fee income categories? Jen Piepszak Yes. Sure. So I'll start with markets. We saw robust client activity in July and the early part of August. September is always an important month and perhaps more so this year. So we still have a few weeks to go. But my best view at this point, would be 20% -- about 20% up year-over-year for the markets business. And then for IB fees, also stronger than we would have thought at second quarter earnings. There, I'd say, up mid-single digits year-over-year and that's against third quarter of '19, which was the best third quarter ever. So very strong performance there as well. And then in terms of the other categories, mortgage production remains very strong here in the third quarter. So it feels very similar to the second quarter. And then we have seen higher spend, as I said, so we should see higher non-interest revenue on card and then service fees will be up a little bit as well. Jason Goldberg So it sounds like while NII may be a bit below your expectations, fee income is tracking better than anticipated? Jen Piepszak Yes. Jason Goldberg No, that's good. And we'll come back to fee income if we have time. Maybe shift gears onto the cost side, you've talked the $65 billion in expenses this year and the medium-term managed overhead ratio target of under 55%. I guess any near-term opportunities and changes in terms of how you're managing expenses through this period, maybe how has tax expense been impacted at all? Jen Piepszak Yes. So again, sort of, similar with investments and priorities, there hasn't been a significant change. We're obviously looking at things very, very closely as we always do. And we continue to realize structural expense efficiencies as we have been for many years now. So broadly speaking, I would say no. No big changes. As it relates to this year, we're revising our guidance there to expenses of $66 billion, up from $65 billion. And that's predominantly due to the performance here in the third quarter. So revenue and volume-related expenses really driving that increase from $65 billion to $66 billion. Jason Goldberg Got it. So good -- that's a good thing. Jen Piepszak It's a good thing. Yes. We'd like to say there are good expenses and bad expenses. And we're always after the bad expenses, and we're perfectly fine with the good ones. Jason Goldberg Okay. I guess, over the longer term, what kind of opportunities do you think there might be with more of your employees kind of working from home and customers increasingly interacting with you through more technology? Jen Piepszak Yes. So it's very intuitive, very logical to think that there should be some benefits given all we're learning about the things that we're capable of with so many of our employees working from home and so many of our customers now interacting with us digitally, but there's still a lot to learn before we make any permanent decisions. But it is possible that we have some portion of our workforce working at home in any given week. And therefore, there's possible real estate savings that we could realize. And of course, with our customers interacting more with us digitally, there's productivity to be realized there as well. So definitely, opportunities, a lot to learn through this time. We've already learned a lot, but there's still a lot more to learn before we make any more permanent decisions. Jason Goldberg That's fair. Maybe one last on expenses. What levers do you have if the revenue backdrop remains challenging with low rates and I assume, at some point trading will normalize? Jen Piepszak Yes. So I mean there, we have the levers -- the natural levels of revenue and volume-related expenses. That will always be there in a more challenging revenue environment. So those -- and that's not an insignificant portion of our expense base. We also, as I said, remain very, very focused on structural expense efficiencies and expect to continue to deliver on those regardless of the revenue environment. And then we do have a very significant amount of investments every year, and we don't make those decisions lightly. But we could -- if things got really tough, we could, of course, re-decision a significant amount of the investment portfolio. But that's not something, given our current baseline outlook, that we think is smart or even necessary. Jason Goldberg That's fair. Maybe shifting gears to another big topic at the moment is credit quality. We look -- you built the ACL by almost $7 billion in the first quarter as the pandemic began to take hold, another $9 billion in addition in the second quarter as the economic outlook further deteriorated in April. I guess, given expectations have been much more stable quarter-to-date, your kind of introductory remarks kind of pointed to that, how should we think about further reserve build in the coming quarter? It looks like things come in better than reserve for? And could we even see reserve releases in the near-term? Jen Piepszak So, for the third quarter here, I'd say, yes, things are looking better than we would have thought. But as I said before, there is still an enormous amount of uncertainty about how this will ultimately unfold, particularly for the consumer. And so here, in the third quarter, we have a process. It's an extensive process. It goes on right up until the last moment, when we close the books and we're not finished with that process yet. So, – but my best estimate right now would be nothing meaningful in terms of a build or release. So, best estimate at this point is near zero for the third quarter. And then going forward, we'll see – as we said at second quarter earnings, we are reserved for something beyond our base case, but we would have to have confidence in the outlook before we would release reserves. Jason Goldberg That's fair. And I guess, so far, we've not seen elevated net charge-offs. I guess, assuming your base case plays out, when do you think we'll expect to see charge-offs start to materialize? Jen Piepszak Yeah. It's such a good question because, as I said, we're not seeing anything that you would typically expect to see at this point in a recession. And so on the wholesale side, given the amount of liquidity that's out there – losses there have been delayed as well. So we may see some losses there later this year, but more likely really see that start to emerge in the first half of 2021. On the consumer side, the math is pretty straightforward. You have to fill up the delinquency buckets, and then they roll to loss. And we haven't started to, really in any meaningful way, fill up the delinquency buckets. And so on the consumer side, I think it's easy to see that, that could be the back half of 2021 before we really start to see those losses realized in a material way. Jason Goldberg I guess, looking at your second quarter 10-Q, there's a lot of helpful new data around forbearance. I guess a couple of questions off of that. First, as more and more customers have reached kind of the end of the forbearance period, is there any additional color on what you're seeing you can provide in terms of customers exiting versus reenrolling and some trends there? Jen Piepszak Sure. So, what we have left is about $42 billion. The vast majority of that is in home lending, and that represents about 6% of the total service portfolio. So, about $17 billion of that is on balance sheet. So, as I said, the vast majority is home lending. About a-third have exited forbearance, and the remainder have either been auto-enrolled or actively reenrolled. And then in card and auto, the majority of customers have reached the end of their initial payment relief period. Over 90% in card, over 80% in auto and less than 15% or 20% there have reenrolled. So like I said, the vast majority of what we have remaining is in home lending. Jason Goldberg Got it. I guess, even in the best of times, it's difficult for an outsider to gauge early stage credit indicators, but loan – with loans forbearance to pull through into NPLs and NCOs is even further delayed, what metrics are you internally looking at? And what are they telling you? Jen Piepszak Yeah, yes. So, we're looking at everything that's notable, as you can imagine. And I would say that even those metrics still aren't showing us what we would typically expect to see, again, at this point, in a recession. And so on the consumer side, we have the unique ability to really see the full financial picture of our customers. So there, we look at pure data, we look at card spend, we look at debit spend, we look at DDA data, so we can really understand the cash flows of our customers and their behavior around paying down debt. And then on the wholesale side, looking at leverage, looking at revenue and cash flow forecasts and CRE, looking at rental payment data. And so we're staying very, very close to our customers and clients through this time. But like I said, still not really seeing what you would expect to see at this point. Jason Goldberg Got it. And maybe shift gears to capital as we kind of work our way through. But obviously, dividend increases, share buyback pause for the third quarter. I did catch Jamie's offhanded comment on the third -- in the second quarter earnings call about not ruling out buybacks for Q4, which I think caught many by surprise. I guess, first, can you give some color on how you're managing capital near term and kind of any changes to kind of longer-term capital priorities? Jen Piepszak So I'll start at the end, which is no changes to longer-term capital priorities. It is always our priority to invest in our businesses, always our priority to serve our customers and clients for organic growth. So no change there. And the way we're managing it is the way we always do, except for I would say -- and we talked about this at second quarter earnings, that we are looking at a number of different scenarios, scenarios that include, as we described them, extreme adverse conditions to make sure that we're comfortable with our capital base. And in terms of Jamie's comment, I would just say that, in the fourth quarter, if we don't have regulatory constraints, if we have excess capital, which we do today, even after all we've done through the crisis here that I wouldn't rule out share buybacks. But it will be -- it will obviously depend on whether we have regulatory constraints. And we're going to be very, very prudent in terms of how we think about the number of different scenarios and what our capital looks like under those scenarios. Jason Goldberg I guess on that vein, the stress capital buffer is slated to go into effect on October 1. Your requirement, I think, is 11.3% here, which is obviously on a standardized basis. However, the economic outlook has deteriorated, by extension this has presumably impacted counterparty credit risk, which could put upward pressure on advanced RWAs. How should we think about your binding constraint going forward? Jen Piepszak Yes, yes. So it is true, of course, that advanced RWA is risk-sensitive, and so it has moved during this period, and we've had to pay a lot more attention to it given the sensitivity to the deteriorating environment. Having said that, the stress capital buffer is only applicable under standardized. So the capital conservation buffer of 2.5% still remains under advanced. So our minimum under advanced is 10.5%, whereas the minimum under standardized with SCB is 11.3%. So you still have a pretty high bar before advanced becomes your binding constraint. So -- and we talked again at second quarter earnings about the different scenarios. In the extreme adverse scenario, it is possible that advanced becomes the binding constraint, but probably not before then given the 11.3% minimum in standardized. Jason Goldberg I guess maybe one more on capital. We're a little bit more than three months away from year-end. What are your thoughts remaining in the 3.5% G-SIB bucket? There's clearly been some upward pressures out there? Jen Piepszak Yes. Always a question at this time of year. And we've always said that it's going to become increasingly difficult to stay in the 3.5% bucket. And that is perhaps more true than ever this year. And so we're not going to compromise our role in this recovery. We're not going to compromise our client franchises to manage down to the 3.5% bucket. So without recalibration, a much needed long overdue recalibration that we've been talking about for a long time, I do think that we'll be in the 4% bucket at the end of this year. But it's important to note that that's not effective until the first quarter of 2023. And so we have 2021 to do a few things. One, we could manage to 3.5% in 2021. And I should note that a big part of the reason why it is more difficult now versus previous years is because of Fed balance sheet expansion. And so it is possible that we can manage back down in 2021 to the 3.5%.or we could get the much-needed, long-awaited recalibration, which would also, of course, help. And then on the stress capital buffer, there are a few things that we could do there and we plan to do. There are some that are mechanical on our end. And then we could move securities, and we have this quarter into held to maturity, which helps the stress capital buffer. So we also think, obviously, that's scenario-dependent. So all else equal, we think that we can manage the stress capital buffer down. So there's a few different levers that we would have through 2021 to manage down either G-SIB to 3.5% or SCB. So I would say you should still think about us as targeting 11.5% to 12%, regardless of the fact that we may be in the 4% bucket at year-end. Jason Goldberg Interesting. All right. We have some audience questions, about eight, nine minutes left. So I'll go with a few of them. There's a lot, but we'll kind of take them in order. First, are you continuing to tighten lending standard at this point? Or has it run its course? Jen Piepszak Yeah. So there, it's an interesting question. We are always evaluating our risk strategies even in benign times. So we are -- there are a lot of dials, particularly on the consumer side, that we are always managing. And so it's -- you can't really answer that question in a binary way, yes or no. So we're always looking at things at a very, very surgical level. I would say we are very much focused on existing customers, focused on relief actions, helping our customers get through this time, but we are lending to new customers as well. So we are certainly open for business. I would say some of the things that we do is we might look to tighten LTV and FICO bands in terms of how we think about lending. We may look at certain riskier products and make them less available, if you think about home equity or balance transfer, something like that. But again, those are things that we're always doing and, of course, we continue to do now.   And then on the wholesale side, it's client by client. And so we're staying very close to our clients, but I wouldn't say that we're making any changes to our underwriting standards. Jason Goldberg Got it. And then another one from the audience. We are about three quarters into using the CECL standard for setting credit reserves. When CECL was proposed, it got a lot of criticism and it continues to be questioned. Do you have any observations? Jen Piepszak Sure. I mean, we're not big fans of CECL. But having said that, I do recognize that the FASB spent many, many years looking at it, and an alternative was never obvious. And so it has been very interesting introducing CECL during this period of time. And, of course, that has been very challenging given the evolving macroeconomic outlook. And so that has been challenging. It's possible that would have been equally as challenging under the incurred model as well. It's, obviously, a very challenging period for forecasting on any level. I would say what's most important to us for CECL is for the regulators to really take a look at the capital framework and harmonize the capital framework with what is now the accounting framework. Jason Goldberg We have Hal Schroeder from FASB talking tomorrow, so that should be interesting. I guess the next audience question is, you are in the middle of carrying out a $6 billion -- $16 billion tender. Can you elaborate on the rationale for this type of action at this point? Jen Piepszak Sure. So, first of all, the tender is for debt that has not very, very long to go in terms of its maturity. So, given that it's short-dated in remaining maturity, it doesn't count for TLAC. So, it's not a compromise to TLAC. And we have a lot of liquidity. So, you can really think about it as a cash deployment opportunity. It does make economic sense for us. And it could have an impact here in the third quarter, but should help the NII down the road. Jason Goldberg Got it. We have a few minutes remaining. We can maybe take a look at some of the audience response questions. But the first one we've been asking other companies is -- or the investors rather is what's your positioning in the stock. Interestingly, for JPMorgan, 60% overweight, which is certainly at the higher end of that we've seen so far and the number are kind of closer to the 40% area over the last several quarters. The second question is what secular trend do you think is most important for JPM to successfully capture? And here, by far, the number one answer was customers increasingly engaging digitally versus in-person, followed by harnessing emerging technologies like AI, machine learning and robotics. So, that's interesting. And then the next question would be around kind of what's your biggest area of concern around JPMorgan? And the number one area was prolonged period of low absolute level of rates. So, interesting, Jen, that actually came in ahead of credit costs. I think you did a good job of kind of talking about opportunities and challenges there. And then last question we had is what is the top reason to own JPMorgan stock. And there, it looks like the answers were very evenly kind of dispersed with really a three-way tie of the first answer between earnings and book value growth, ability to leverage scale and diversify revenue stream. So, it looks like the other factors that you capture that many of the other banks, I guess, you compete against don't. Jen Piepszak Yes. I mean, it is interesting that low rates was the answer in a way, except for perhaps not because, given the data as of late has been relatively positive compared to what we might have thought when we closed the books with our reserves in the second quarter. I think that makes sense. When you think about us in a low rate environment, we're obviously not immune to the effects of a low rate environment, but we have a diversified business, and we have strong opportunities in non-interest revenue on the fee side. And so -- and rates will normalize at some point. In the meantime, we're building enormous franchise value to be realized in a more normal rate environment. Jason Goldberg Great. Well, Jen, we covered a lot of ground. I really appreciate you taking the time. I hope our next meeting is actually in person. Jen Piepszak I do, too. Jason Goldberg But I appreciate it, and stay safe. Jen Piepszak Great. You too. You, too. Thanks for </t>
  </si>
  <si>
    <t xml:space="preserve">Question-and-Answer Session Operator Certainly. [Operator Instructions] Our first question comes from John McDonald of Autonomous. John McDonald Good morning, Jen and Jamie. Jen, I was wondering if you could give us some incremental color on your commercial exposures to heavily COVID impacted sectors across CRE and C&amp;I, so thinking oil and gas, travel and retail, just to help us understand the types of areas where your incremental commercial reserve building was directed towards this quarter. Jennifer Piepszak Sure. So, I'll start by saying, the most impacted sectors, like the ones that you mentioned, represent about a third of our overall exposure. More than half of that is investment grade and two thirds of the non-investment grade is secured. And in terms of the second quarter downgrades, well, first I'd say, in the first quarter, when we were really looking at a deep but short-lived downturn, we were really very much focused on the most impacted sectors. And now that we're looking at a more protracted downturn, we're reserved for a much more broad-based impact across sectors. So, just to put that in context, the second quarter reserve build, about 40% of that is in the most impacted sectors versus two thirds of the builds in the first quarter, was the most impacted sectors. And then, in terms of the downgrades that we saw in the second quarter, less than a third of those were in the most impacted sectors. John McDonald And just for your definition of most impacted sectors, what would you be including in that? Jennifer Piepszak Consumer and retail, oil and gas, real estate, retail and lodging, and sub-sectors, as you think about real estate. John McDonald Okay. Just a quick follow-up question. You maintained the NII outlook for the year, despite a pretty big drop in net interest margin. Could you talk about the dynamics embedded in that second half outlook for NII and maybe how trading NII might play into the thinking? Jennifer Piepszak Yes. It's a great question. And you're spot on, which is markets help NII. So, the outperformance in markets helps NII, but can be a headwind on NIM, just given that the NIM is below the average. So, yes, it was maintaining that outlook did have something to do with the outperformance of markets. You're right. Operator Our next question is from Betsy Graseck from Morgan Stanley. Betsy Graseck Hi. Good morning. Thanks. Jennifer, just to kick off with a question, on page three, you went through a lot of detail around the forbearance that you've been given and the percentage that has been paying you at least once during the deferral period. Could you give us a sense on these different asset classes that you've outlined in your base case, what are you assuming those delinquencies end up becoming? Jennifer Piepszak So, I won't go into specific details, but I'll just say a couple of things, which is, it is still too early to really read a whole lot into what we're seeing. The visibility here remains low I would say given the amount of support that is out there. But, you are right that we are considering these customers to be higher risk, given that they are in forbearance program. So, we did account for that as we thought about our reserves. Betsy Graseck Okay. Because I'm thinking, all right, you've got the inverse of the right hand column could be construed as what should be expected to become delinquencies over time. And I'm wondering, as a follow-up question, you mentioned during the prepared remarks that if your assumptions are realized that you could be basically close to fully reserved for the cycle. Maybe if you can give us a sense as to which assumptions you are talking about because I know you're expecting an outcome that's worse than your base. So, I was just a little confused about what I should assume your base cases and what assumptions you're pointing to that if realized, you're done on the reserving. Jennifer Piepszak Sure. So, first of all, there are a lot of assumptions, given as I said, the visibility is still quite low. So, assumptions around the economic outlook and I'll come back to that; assumptions around consumer payment behavior; and then assumptions around stimulus. So, going back to the economic outlook, we have five different scenarios. We did lean in more heavily to the downside scenarios, relative to what we would have otherwise done. Even the Fed has put equal weight on downside scenarios and their base case. So, we certainly thought having a conservative bias there was the prudent thing to do. And so, as you look at that slide five, that is just the base case. So, you can see there, exiting this year just under 11%. When you then look at the weighted outcome of unemployment across the five scenarios, we end up with double-digit unemployment through the first half of 2021 versus what you see on page five, there is just the base case, which shows some improvements relative to the fourth quarter getting down to just under 8% by the end of 2021. Jamie Dimon Betsy, as I just clarify, the base case, if you took Morgan Stanley's estimates or Mike Feroli or JP Morgan or the Fed estimates for their base case, that is basically the base case. Embedded in that are all these assumptions about that stimulus and P2P and all these are things. So, that is the base case, and we're reserved more than that. So, therefore, if the base case happens, we may be over-reserved. I hope the base case happens. Operator Our next question is from Jim Mitchell of Seaport. Jim Mitchell Maybe just a quick follow-up on the consumer and delinquencies. Obviously, you had an impact from deferral programs and delinquencies -- actually 30-day delinquencies were actually down. Can you talk to what you're seeing in the non-deferral programs? It doesn't seem like we're seeing much stress at all, even in the early stage delinquencies. What would you attribute that to? What are you seeing is your non-deferral programs? Jennifer Piepszak I mean, simply I would attribute it to the amount of support that is out there in the form of stimulus. And so, as I said, the visibility on what we're dealing with is very, very low, because we're not seeing right now what you would typically expect to see, given a recession. And so, the way we have to think about reserving is all about the outlook, because we're not actually seeing it today. And so, Jamie has said this many times, May and June will prove to be the easy bumps in terms of its recovery. And now we're really hitting the moment of truth, I think in the months ahead. Jamie Dimon Yes. And just to amplify, in the normal recession, unemployment goes up, delinquencies go up, charges go up, home prices go down. None of that's true here. Incomes go down, savings go down. Savings are up, incomes are up, home prices are up. So, you will see the effect of this recession. You're not going to see it right away because of all the stimulus and the fact, 60% or 70% of the unemployed are making more money than they were making when they were working. So, it’s just very peculiar times. Jim Mitchell Maybe a follow-up on DFAST. Jamie, you made comments about the market shock. We kind of went through a market shock and everyone's trading held up quite well. Do you see that changing the Fed's view over time in terms of how they think about stress losses in the trading book, or is it -- or you don’t think that's too optimistic? Jamie Dimon I don't expect any change. And like I said, they're not -- what they're looking at is they are making sure a bank can withstand the bad -- as if they were all the worst bank. They're not giving credit to banks for things happy and good. So I'm not against that concept. I just want to say, if it goes really bad and you do everything totally wrong, what happens to your trading or something like that? And they do the same assumptions like outflows. The outflows they have on liquidity are worse than the outflows of the worst bank in the worst crisis. But, they just want to make sure that every bank can withstand that. Operator Our next question is from Brian Kleinhanzl of KBW. Brian Kleinhanzl Sure. Thanks. Quick question on the balance sheet. I mean, obviously, there's tremendous balance sheet growth as liquidity built up in the quarter. But, how are we thinking about that on a go forward basis? Is that expected to roll off over the next couple quarters? Is that kind of persistent and expected to stick around, and you’re just going to be operating with a much larger balance sheet in near term? Jennifer Piepszak So, I'll start with deposits. I mean, in the first quarter, it was very much a wholesale story. And we said we expected to normalize, and we have seen that. We started to see that. So, looking ahead on wholesale, I think there are puts and takes. We'll continue to see revolvers pay down, security services will likely continue to normalize. I think, tailwinds for deposits Fed balance sheet expansion will be slower but will continue. And we do think we'll continue to see organic growth. On the consumer side, probably down from here on tax payments as well as the pickup in consumer spending. But, in both cases, I think we'll continue to see very, very strong year-on-year growth, both for wholesale and consumer in the latter part of this year. And then, in terms of balance sheet management, I mean, we managed the balance sheet across multiple dimensions, NII, liquidity, capital and interest rate risk. And so, we have had $400 billion of deposit growth since the end of last year. And when you consider, as you know that some of that growth is likely to be transitory and deployment opportunities have been diminished, given the rate environment, we have held a decent amount of that in cash. However, we did add about $88 billion in securities here in the second quarter and on the deposit side, we've been very-disciplined on a pay rates. Brian Kleinhanzl So, if those deposits have grown, we should expect more to migrate from deposits on the asset side into securities? Are you looking to fund loans on those? Jamie Dimon As the Fed grows the balance sheet, it’s going to end up in deposits. And for the most part, a lot of deposits is going to be securities. Because the loan growth usually go to recession doesn't go up that much. Jennifer Piepszak We should see -- as consumer spending recovers, we should see some growth in cards, which will help but will have PPP starting to pay down, and as Jamie said, loan growth, but slightly slower. Jamie Dimon I should point out that look at the big numbers. We have over $1 trillion between cash held at the central banks, which is close to $400 billion or $500 billion; treasuries, which is close to $700 billion; and other very liquid assets, mostly in good securities, that's $1 trillion. People look at the safety and soundness of institution like this. That is a tremendous sum of money. Some is required -- we are required to hold a lot of liquidity, but of some it just because we're investing conservatively. Brian Kleinhanzl Thanks. Operator Our next question is from Matt O'Connor of Deutsche Bank. Matt O'Connor Good morning. I was just wondering if you could talk a bit about the expected timing of starting to see some charge-off. Obviously there's a lot of unknowns with the stimulus and the forbearance, but what are your assumptions in terms of when charge-offs start growing up, maybe where they peak and how long they at that level? Jennifer Piepszak It's really difficult to know. I mean, first, we have to start seeing delinquencies. And so later this year -- but next year will be much heavier on charge-off, as you think about realizing the assumptions that we've made in the reserves. It's very -- it’s difficult to know. The good thing is CECL is life of loan. So, we feel well covered for the scenarios that we're looking at. Matt O'Connor And then, remind us, you are seeing some creep in the nonperforming assets. Obviously, it's off low levels, but they are starting to go up. And remind us why that's not starting to feed into net charge-offs, or if this is just a timing issue and will in the next quarter or two? Jennifer Piepszak Yes. When you look at that non-accrual increase in wholesale, half of that is one client. So, it's really -- I wouldn't draw any conclusions from that. And as you say, it's creeping up off a very low level. So again, we still aren't seeing what you would expect to see in terms of recessionary indicators. Operator Our next question is from Mike Mayo of Wells Fargo. Mike Mayo Hi. Just more on the reserve question. So, if the Fed’s base case is achieved, then you are over reserved. If your base case assumptions.... Jamie Dimon We hope we’re over-reserved… Mike Mayo And if your base case assumptions, which are more conservative, are realized, then okay, you're done with the reserve building. And if it's worse, then you'll have to add more reserves. But since the end of the quarter, we're seeing an increase in COVID cases in Florida and Texas and California and elsewhere. And isn't there a link between increasing COVID cases with deaths with economic activity, or how do you think about that? And I'm staring at slide two, and I can't get my eyes off that debit and credit card sales volume. And it seems like it's flattening off here in June. So, since the end of the quarter, A, if you were to kind of mark-to-market your thinking as of this second with what's happening, do you feel better, worse or the same versus the end of the quarter, as it relates to your assumptions? Jamie Dimon We feel exactly the same today that we did at the end of the quarter that's sort of mark to market. And Mike, we are very clear. We cannot forecast the future. We don't know. We’re also very clear that -- I know at least I think you're going to have a much murkier economic environment going forward than you had in May and June and that -- you have to be prepared. You're going to have a lot of ins and outs. People get scared about COVID. They’re going to get scared about the economy, small businesses, the companies, bankruptcies, emerging markets. So, it is just going to be murky, which is why, if you look at the base case, adverse and extreme adverse case, they're all possible. And we're just guessing the probabilities of those things. That's what we're doing. We are prepared for the worst case. We simply don't know. I don't think anyone knows. And this -- the word unprecedented rarely is used properly. This time, it’s been used properly. It's unprecedented what's going on around the world. Obviously, COVID itself is a main attribute. So, the Fed’s W case, they made it very clear. Their W case is that COVID comes back in a big way in the fall, and you have to shut down the economy again. And obviously, we’ve got to be careful. We don't know the probability of that. We simply don't know, by the way we’re wasting time guessing. Jennifer Piepszak And then, I would just add Mike, just to clarify that we are reserved for something worse than the base case. And for all the reasons you said, they informed our decision to lean in a bit more on the downside scenarios. And so, while there is a bit of a -- we hope, a conservative bias here, this does represent our best estimate based upon everything we know, which does include the sort of slowdown that you referenced in terms of more recent activities. Mike Mayo And my follow-up would be kind of the flip side, during this very difficult time, you've grown deposits over the past year equal to the fifth largest bank. I mean, the deposit growth is kind of off the charts here. So, you said half of that is due to COVID. But is the other half due to share gains, so I guess there's several questions in that. But, how much of that is related to digital banking and how much of that do you expect to go away once this crisis has passed? Jennifer Piepszak So, I talked a little bit about kind of how we're thinking about deposits looking forward. Also I do clarify, like when we said 50% COVID-related. That was on the consumer side. And so, that we do think some of that will lead with tax payments and consumer spending coming back. And then, in terms of how much of this is share gain, it's difficult to know. At this point, historically, we have performed well in lower rate environments. And I think you're right, I think it is because of our digital capabilities and our branch footprint and our people and all the things that we offer that differentiate us in a time like this. Operator Our next question is from Erika Najarian from Bank of America. Erika Najarian The first question is for Jamie. A lot of investor feedback has indicated that they are encouraged by the fact that banks can remain profitable while absorbing pretty significant provisions, which you've proven today, but are hesitant about bank stocks, given the overhang of DFAST resubmissions in the fourth quarter, and what that could imply for the dividend. And I guess, I just -- I know you alluded to this in your prepared remarks, but I'm wondering, under the scenario that you see, playing out and relative to that 60 basis points of CTE1 generation per quarter, what is your view on dividend sustainability outside of that Extreme Adverse case? Jamie Dimon That's completely sustainable. And if we enter the Extreme Adverse case, the Board should and will consider reducing it. As I pointed out, the Extreme Adverse case itself is completely sustainable with the dividend. The reason they would consider reducing it, is because once you enter like 14% or 15% unemployment, you don't know the future. So, now you're going to have another Extreme Adverse case, which is going to be 20% unemployment. And therefore, you protect yourself from that and cutting the dividend is cheap equity. And so, the goal is to sustain the dividends. You can look at the numbers. It’s completely miniscule relative quarter-by-quarter. So, this decision could be made, as you enter these things. And we're all hoping the base case happens. Erika Najarian And just as a quick follow-up, we also got this question from investors, in the Extreme Adverse case, is there a preference towards cutting the dividend or a temporary suspension or is there a difference between the two? Jamie Dimon There's no difference between the two. You cut your dividend. You got to hopefully put it back when the time comes. And so, the temporary suspension just sounds peculiar. It's a suspension. And I've done that twice in my life. It's a prudent thing to do. And if you might need that capital going forward, you could think you're going to get that terrible, something like that. So, then the other thing, you can ask the other question. If the base case happens, we're going to end up with far too much capital generation. And we'll start buying back stock again, which I hope we can do before it goes way up. Operator Our next question… Jamie Dimon We don't expect that this year. But, I wouldn't completely rule it out in the fourth quarter. Operator And our next question is from Glenn Schorr of Evercore. Glenn Schorr Hello, there. Question for you. So, we had this big market rebound in the overall markets and that's led to a lot of revenue. But, given this outlook on the uncertain past that we've been talking through this whole time, I'm curious on ways you think about potentially derisking on balance sheet. Now, some of it is just this huge liquidity buildup is a derisked balance sheet. I get that. But, are there proactive things you can do to reduce the high leverage RWA in a more stressed environment? Have you been selling into this recovery is I guess my question? Jennifer Piepszak I guess, there is two components to it, which is the Investment Securities portfolio and then proactive things we could do on RWA, if that answers your question. Glenn, I'll start with Investment Securities. We are being cautious. And we have opportunistically looked to reduce credit exposure there over the second quarter. And then, on RWA, we are -- because we're preparing for a range of outcomes, we are spending a lot of time thinking about if we needed to, what could we do? But, it is sort of a last resort because we certainly don't want to have any impact on clients and customers. And so, we're ready -- we're looking at it. But we haven't done anything I would say proactively at this point. We're very much focused on helping clients and customers get through this crisis. Jamie Dimon So, let me answer this way. On the consumer side, we, like other banks have seen, are kind of prudent tightening with how you do credit. That's already happened. And obviously, you could do some more. But Jen, you had some great numbers about how good credit is. I think, the -- give those FICO’s numbers you gave me the other day. Well, how much better Home Lending is… Jennifer Piepszak Oh! That was -- that on the LTV, the weighted average LTV. I mean, it's really extraordinary. And I was in mortgage, so I should have remembered, but I did have to ask. And in 2010, our weighted average LTV on the portfolio in Home Lending was 90% and it’s now 56%. Jamie Dimon And you can assume it's better in credit cards, it's better and auto. We have less subprime. That's a consumer side. On the lending -- on the business side, we've always been prudent. We're always very tight and careful and stuff like that. Usually what happens in downturns like this, you get a little -- more serious about security and the management team and responsiveness and raising capital. So, a lot of these companies have been raising a lot of capital. On the investment side, and this is a kind of a peculiarity of accounting again, we can actually make it more conservative, putting securities into help maturity, which we’ve done very little and I'm going to consider -- I don't personally understand why that reduces risk, but it does reduce your SCB. And, maybe we'll do that over time. But, the security portfolios are pretty prudent. There are -- and in trading it's every day. So trading is -- just think of trading is that Daniel, and Troy Rohrbaugh and Jason Sippel and the whole team, they are every single day managing those risks and those exposures. And you could assume that they're managing very, very well and tightly today. And we certainly are not punting for fences or anything like that. We're trying to be very cautious and serve our clients. And so, yes, you are more conservative. And reducing RWA, yes, we can, if we wanted, we could start doing that by all these various things. Glenn Schorr Thanks. One quickie on the consumer side. I'm curious if you have -- we’re now four months into the bulk of the lockdown in the United States and some of your branches have been either closed or drive-up only, and we're watching your deposits grow like a weed. So, I'm curious if you've learned any lessons that might change your thoughts on the branch network, on your organic growth efforts as we go forward and come out of this someday? Jamie Dimon Yes. So, deposit number -- deposits went up with the PPP. Deposits went up because of the payroll checks that people got. Deposits went up -- the revolvers are taken down by $50 billion, something like that. And of course all of that’s already reversed and stuff like that. So, you have to look at both sides of that. But, you were going to say something, Jen? Jennifer Piepszak I was going to add on -- of course, we're learning a lot. I mean, I mentioned the quick deposit enrollment. But, we haven't learned enough to make any changes to our strategy around branch expansion. In fact, we just opened our hundredth branch in market expansion. So, we're really excited about that. We think we’ll open probably another 75 this year. So, we'll be nearly halfway to the 400 branches that we talked about in market expansion. And so, we'll see -- we do have -- still have about a 1,000 branches that are closed. And it's possible that we learn something that helps us think about accelerating de-densification or consolidation, but it'll be at the margin. And we're not going to make any big changes quickly because we want to make sure that we have the benefit over time of watching our customer behavior. So, they can really be the ones that inform our strategy. Operator Our next question is from Charles Peabody of Portales Partners.  Charles Peabody Yes. Good morning. Two questions, one on page six, you give the SLR ratio as adjusted for the temporary relief programs on the capital. I wonder if you had a similar ratio for CET1. And part of that question would also be, which would be the more confined ratio starting next March? Jamie Dimon There is no temporary relief in CET1.  Jennifer Piepszak Well, CET1, the only -- and I'm not even trying to call it relief. There's a phase in on CET1, but it’s over many years. And so, I don't necessarily think about that as temporary, like SLR. SLR at this point, it is temporary, it is due to expire in the first quarter of next year, which is why we're very-focused on managing that without the exclusions. Jamie Dimon And they’re both. We manage them both. So, I wouldn't say one is more than the other. We manage something like 20 different capital liquidity ratios. Charles Peabody And Jamie, FSOC is meeting today behind closed doors. If I understand, there are two topics. One that has to do with secondary mortgage market liquidity and the other with the COVID stress test overlay. Do you have any thoughts or insights as to what they may be discussing on either of those? Jamie Dimon I don't. The COVID, you could be -- obviously we have some insights. The COVID, obviously we're going to run a new stress test, we’re going to look at all step cases, UW and stuff like that because they laid it out, perfectly reasonable that people would refer to that kind of stress test. I think the mortgage markets is a different issue. Okay? And we've been very consistent that mortgages, believe it or not are more -- far more costly than they should be. Normally, you’d be looking at -- if you looked at the 10-year rate, which is 60 basis points, the mortgage is basically 1.6% or 1.8%, instead of 3.3%. The cost of the reason for that is because the cost of servicing and origination is so high, it's obviously got to be passed through. It’s high because there's enormous amount of rules and regulations put in place that a lot do not create safety and soundness. Safety and soundness is basically 80% LTV, verified people's incomes, make sure you’re doing the right kind of stuff. And the second one is because it's very no securitization market. The securitization market is important because it reduces your risk-weighted asset and puts more incentive for banks to put on your balance sheet. And the securitization market is a real transfer of risk to somebody else. So, I think they should change that. They should change it immediately. The beneficiary of that will be non-agency mortgages, which are even more -- a lot more expensive than agency mortgages. So, once you have a securitization market that people believe in and you have to change Reg A, B a little bit that, you have a much better market, the cost of mortgage will come down, and will particularly come down for people that are at the lower end. I mean, so this should be phased and it should be phased right away. Operator Our next question is from Saul Martinez of UBS. Saul Martinez I have a broader question, and I just want to get your perspectives on public policy and banks and a little bit more broadly than the discussion about capital planning and stress testing. And I know banks are working hard to be part of solution this time and not part of the problem. But, we're also having more open discussions about things like inequality and social justice, which, in my opinion, are long overdue. But, I worry that fair or not, banks are sort of being depicted as being on the wrong side of some of those issues. And I think you see that in things like the mainstream press’s depiction of big banks in PPP and stuff like that. And I'm just curious if you are concerned at all about populist anti-bank policies gaining traction, however you want to define them, whether it's breaking up the banks, directed lending, rate capture, or whatever, in a pretty polarized political environment, or do you think I'm being too alarmist or overly concerned about stuff that is pretty unlikely in our country? So, just kind of want to get your perspective just generally and how banks fit into the overall policy and political backdrop. Jamie Dimon Then thing you got to do every single day when you go to work is to do the right thing for the right reason, serve your customers, and we try to do this. We try very hard to take care of our employees, to train people, we try very hard to advance black lead into the company and finance and others. And of course, we make mistakes. And so, I understand some of the angst out there. But, we try to do the best we can. We get involved in policy, like this mortgage thing, that would be better for Americans. And we understand that people want banks to help America and we do. The most important thing that we can do is be healthy and vibrant bank through this crisis and continue to serve our clients. And remember, responsible lending is good lending. Irresponsible lending is bad lending. So, very often, we hear that banks should do more of that. No, irresponsible stuff is irresponsible. It will lead to bad outcomes. And that's kind of what happened last time around. So, we try to do it right and we try to listen very carefully when there's criticism and sometimes -- and often legitimate about what we could have done better or should do better or try to do better in the future. Saul Martinez Okay. That's helpful. I guess as broad as that question was, I am going to ask a very narrow question for Jen and on your NII guidance. I presume that includes gains on PPP fees for unforgiven loans. And have you quantified that or sized that up in terms of where you think the magnitude of those figures could be? Jennifer Piepszak So, we've been really clear on PPP, which is that we don't intend to profit from PPP. That doesn't mean that you won't have some geography issues. So you'll have some revenue and then you'll have expenses and the profit will be near zero. It is immaterial amount this quarter, given these fees are recognized over the lives of the loans. So, it's very little this quarter, both revenue and expenses. And looking out, you'll see -- we'll see more of that probably in the third and fourth quarter. Again, it will still be zero on the bottom line. And even the gross numbers won't be meaningful in the grand scheme of things. Operator Our next question is from Gerard Cassidy of RBC. Gerard Cassidy Can you share with us the reclassification of the wholesale portfolio that you talked about? How often do you go through that process where you have to look to reclassify the corporate loans? And second, you touched on earlier in a question about some of the COVID-related sectors that are being impacted because of what we're going through. Can you highlight for us what is the most stressed within that COVID group that you mentioned? Jennifer Piepszak So, first on that reclassification, we mentioned it was a geography issue in Merchant Services. But, it didn't have to… Jamie Dimon There was no reclassification of wholesale loans. Jennifer Piepszak Yes. And then, in terms of the most impacted, I mean, they are the ones that you would expect to see around travel, oil and gas, and real estate and retail. So, it's the sectors that you would expect to see. Although, as I said earlier, and it's important to note that for the downgrades that we experienced in the second quarter, less than a third of them were in the most impacted industry. So, really this is -- we're seeing this as being much more broad-based. Gerard Cassidy Okay. Thank you. And then second, I may have missed this, so I apologize. But, in your slide 3, you gave a very good detail on the forbearance on the consumer portfolio. Do you have any numbers on the commercial and corporate portfolios that loans that might be in forbearance? And is it more commercial real estate or C&amp;I? Jennifer Piepszak They're just not meaningful numbers. We would have included them, had they been? So, I'll just go back to what we said, which is we're just not seeing what you would typically see. Jamie Dimon But they end up in non-performing. Jennifer Piepszak They end up in non-performing. Jamie Dimon We don't have a category in wholesale or commercial, the same way you have a category in consumer. Operator And our next question is from Ken Usdin of Jefferies. Ken Usdin </t>
  </si>
  <si>
    <t xml:space="preserve">Question-and-Answer Session Operator [Operator Instructions]  Our first question comes from is Kenn Usdin of Jefferies.  KennethUsdin Thanks, good morning. Hi, Jen, how are you? Jen, I was wondering on terms of the NII outlook you talked about the $14 billion level. Obviously getting to a point of stability. Can you help us outside of day count, can you help us understand just where we are in terms of repricing of the balance sheet? What happens if rates generally stay flat from here just in terms of the rate side of the equation if we hold volume aside? JenniferPiepszak Sure. As we look at rates paid on the retail side, we didn't obviously have reprice on the way up. And so there's little to do on the way down. In fact, there from a rate paid perspective we continued in the fourth quarter to see rates pay pick up a little bit on migration from savings to CDs. And then on the wholesale side, we did see rates paid come down as you would expect and we could see betas accelerate after the second cut. So there we saw more of a decline in CIB than we did in CB or AWM as you might expect. Importantly though as we only spend on the wholesale side, we price the client by client and so we're not going to lose any valuable client relationships over a few ticks of beta. And then I would just say in terms of the outlook with the Fed on hold, the implies do still have one cut later in 2020 and based on the latest implies we'll give you more detail at Investor Day as we always do, but I would say NII for the full year of 2020 flat to slightly down as a headwind from rates will be offset with balance growth.  KennethUsdin Yes, got it. And just on --one question on just the volume side of things. Ex the mortgage loans sales last year you're still on that like 3% core growth. And obviously talked a lot about thus the environment and how there's been some settling out, but at a lower level. Just what's the status of just corporate and commercial customers now that we're closer to phase one getting finalized. UMSCA's on the table, just-- what's the backdrop of just economic activity as you guys see it. JenniferPiepszak Sure. So the fourth quarter definitely I would say stabilized things, trade certainly stabilized things broadly speaking, stopped getting worse. And so we saw sentiment improved a bit which I think contributed to the overall success of the fourth quarter and then certainly there are some puts and takes. I mean that US consumer remains in a very strong shape both from a credit perspective sentiment spending. Obviously, labor market is very strong and the Fed and the ECB on hold and then capital spending is still a bit soft, but sentiment is at least certainly better than it was six months ago. So we have a broadly speaking constructed out located in as we're heading into 2020 year.  Operator Our next question is from Saul Martinez of UBS. SaulMartinez Hi, good morning. I have a question on credit and CECL. And you guys have been pretty clear that your business decisions are based on economic outcome or economic outcomes and not accounting outcomes and but CECL does materially change the way in which time -- changed the timing in which earnings accrete to book value in capital obviously with a higher upfront hit. But you guys have also been shifting your loan book pretty materially towards cards with which has much higher loss content than your total book. So I guess twofold question. One is how do we think about provisioning in this context? Should we think provisioning is going to be well above charge-offs as your reserve ratio moves up, because I would think your ALLL ratio post CECL adoption which is I think is about 1.8%, 1.9%. It should move up as card which has a much higher loss content than that continue to grow in the mix. So just how we think about provisioning in the context of the mix shift and CECL's adoption. And then I guess, secondly, if there is a change in the macro environment and in the credit environment does get worse and CECL that inflection goes through your reserves and your provisioning. Is there a point where CECL actually does change the way you think about pricing and underwriting in that environment? JenniferPiepszak Sure. So I'll start with the provisioning. So, look, I think it's fair to say under CECL you could have incremental volatility given that reserves are more dependent on specific macro economic forecasts. But there that would depend of course on our ability to have foresight into the timing and extent of those downturns. In cards specifically as you say, in any one period of growth or downturns you could see an increase in reserve and expense that we're taking, life of loan first is the next 9 or 12 months. So that's true and then on the wholesale side you could see some differences of course because there are modeling differences between specific macroeconomic forecasts and through the cycle. Having said that, we continue to believe that incremental volatility would be material for us and of course net charge-offs is not changing. And then from a price perspective, we don't foresee in the near term any pricing changes. The cash flows with the customer have not changed. And so we don't see any but it is true as you rightly point out that there is an increased cost of equity in the sense that we're taking reserves up front versus through time. So over time you could see that but we're not expecting it in the near term. SaulMartinez Got it. I guess on the provisioning side my question is more just on an ongoing basis is the mix changes more towards higher loss content lending which obviously have higher margins and higher profitability through the course --over the course of the loan in theory but like in that context I would --is it fair to say you're provisioning levels also could be materially above your charge-offs because I would think that your reserve ratios, your ALLL ratios do have to move up is that mix changes on your balance sheet. JenniferPiepszak It could be, it could be. So that's just timing particularly on the card side. It's just timing but it's difficult to know again because it relies on our ability that has perfect foresight into the timing and extent of a downturn. Operator Our next question comes from Erika Najarian of Bank of America. ErikaNajarian Hi, good morning. So I was hoping to get a little bit more credit on what happened in the quarter to produce such stellar results. Understand that obviously the fourth quarter 2018 comp was light but $3.4 billion is so you know a pretty heavy number for a fourth quarter for JPMorgan. So and any color you could provide would be very helpful, Jennifer. JenniferPiepszak Sure. So you are talking about market, Erika? Yes, okay, sure. So they're --at Goldman in early December, I did say we expected to be up meaningfully. I'm saying the performance was broad-based in rates we call out securitized products. I'm sorry, in fixed income, we call out securitized products and rate which were bright spots but broadly speaking obviously equities got a very strong quarter as well. So it's really across the franchise and we saw very strong client flow and we had success monetizing those flows. So just a very healthy environment for us and really strong performance. ErikaNajarian Got it. My follow-up question is that a quarter ago and two quarters ago the revenue backdrop for banks in general when the outlook was starting to deteriorate. And I think management had gave us in color that you'll continue to invest your efficiencies and initiatives no matter what the changes are in the revenue environment. But you could cut back on certain expenses if revenue environment was changing. That being said, your revenue production seems to always outperform to the upside. So if you think about 2020 is the best way to think about expenses just at 55% overhead ratio. JenniferPiepszak So, look, on the efficiency ratio, yes, I would say that like we've run the company with great discipline whether it's relentlessly pursuing expense efficiencies or investing with discipline through the cycle but because the efficiency ratio is an outcome not an input and is about expenses and revenue, we're not going to give a target for any one year. We think about operating leverage over time and we always say we're not going to change the way we run the company for what could be temporary revenue headwinds. And expenses, I would just say that at Investor Day last year Marianne told you that we expected the cost curve to flatten post 2019 in 2019 adjusted expenses were up 3%, 2020, we expect them to be up less than that. Operator Our next question is from Mike Mayo of Wells Fargo Securities. MichaelMayo Hi. Is Jamie on the call? I'm sorry. JenniferPiepszak Yes. He is. MichaelMayo Okay. So just a question for Jamie because in the first paragraph you mentioned easing trade issues helped market activity. And I know this is a very simple question, but can you talk about the connection between easing trade issues and better trading. And you said that was better toward the end of the year. Is this something that you expect to remain or is this a one-off quarter? JamesDimon That's a really hard question to answer, Mike. But obviously trade born a lot of consternation that has eased off a little bit. I don't think it's going to completely go away. You still have actual ongoing trade issues of China and Europe and stuff like that. I think because that sentiment got better trading got better so they're going- how long that continues we don't know. MichaelMayo And then, Jennifer, you mentioned expense growth was 3% it should be less than that this year. You guys had also mentioned that your technology spending might be leveling off. So as those levels off maybe you see paybacks from prior investment. Any sense of where tech spending will be this year versus the prior year and how you think about that? And I know we'll get more at Investor Day. JenniferPiepszak Sure, of course. So I think you can think about tech spending on a fully-loaded basis being in line with what I described for the company. And we continue to realize efficiencies from investments in tech but as you well know it's we continuously invest in tech and so there's a fair amount of velocity in the investment portfolio there as investments roll off. And we're investing in new technology and innovation. So you can think about tech spending as being broadly in line with how I describe the company in terms of trends. Operator Our next question is from Betsy Graseck of Morgan Stanley. BetsyGraseck Hi, good morning. Two questions, one on asset growth in the last couple of years fourth quarter, you have to go through this exercise of trying to squeeze down to hit the G-SIB target. And then in addition this year I think you sold some residential mortgage loans to investors or at least the investors are taking the risk of it. And then you're requesting to have regulatory capital reflect that transfer of risk to an investor pool while you're keeping the customer relationship. When I see these things I'm wondering how you're thinking about how much room you have for asset growth as we go into 2020 and is there an opportunity to potentially do more of this residential mortgage loan trade to free up space for growth. Maybe could speak to that? JenniferPiepszak Sure. So I mean we're bound by standardized capital and so of course that is a consideration for us. And one of the reasons that we're looking to structured loan sales as you describe in the mortgage business. So we think that there's more we can do there. And then on G-SIB, we remain hopeful that we will see the refinements there and recalibration that the Fed has been talking about for some time because that will become increasingly difficult. So both are at the margins constraints for us but broadly speaking I wouldn't say that that we are constrained given where we are on our capital ratios. BetsyGraseck And as I think about CECL, appreciate the commentary you had earlier on the call. I'm just wondering a couple of things. One why do you think you ended up towards the low end of your $4 billion to $6 billion increase in reserves that you outlined earlier? And what kind of estimates you have for the economic outlook? You've got the assumption for the economic outlook in the reasonable supportable period et cetera and so I'm just trying to understand what kind of forecast you have in your model so that I understand what's embedded in your scenario and in your ALLR ratio. JamesDimon Sure. So we, I think we ended up at the low end as we through the year continue to get more certainty around what the macroeconomic forecasts were going to look like. And so I think that's really what's driving it obviously portfolio mix as well continue to be very strong in terms of performance of the portfolio. And then on the estimates for the economic outlook, as you rightly say there is the reasonable and supportable period which for us is two years and so we do use multiple weighted scenarios there. So we weight multiple scenarios with the one most likely getting the greatest weight and that's where you end up with what looks like a reasonably benign outlook for the reasonable and supportable period which also obviously would contribute to us hitting the low end of the range. JamesDimon Jen, are we going to disclose some of those variables over time?  JenniferPiepszak That's a great point, Jamie. I should say that, yes. We, I mean there will be more disclosure about CECL in the Q. JamesDimon Which means all the banks are bestowing these ridiculous forecasts and going forward and differences? We'll spend time talking about that as opposed to the actual business, but we will disclose we need to know to make it clear what we're doing and why we're doing it. JenniferPiepszak That's right. So you'll see more in the Q's. Operator Our next question is from Matt O'Connor of Deutsche Bank. MatthewO'Connor Good morning. Two quick follow-ups to some things that have been talked about. I guess first on expenses, full-year outlook was pretty clear less than 3% growth, but the first quarter seems a little bit higher than the maybe I would have thought up 4% year-over-year. And I don't know if that's just rounding and I'm getting too obsessed over $100 million here there or if you're up funding some investment spend, and if so, what that's for? JenniferPiepszak Sure. So the first quarter tends to be a bit higher for us if you look through history. And so but there you can think about it comparing it year-over-year. We have volume and revenue related expenses increasing a bit of an increase on investments, but both are being partially offset by expense efficiency. MatthewO'Connor Okay. And the other follow up question is just on capital allocation, obviously, it's a good problem to have but the ratios keep going up, the capital generation keeps going up; the stock keeps going up. You're obviously buying back a lot of stock. The goal is to get the dividend, I think, higher over time but let me just talk about how you think about buying back stock at these levels. If there's other call it creative uses of capital like I always think about all the money you spend with technology. And does it make sense to buy technology versus do it organic? So just maybe address some of those things. Thank you. JenniferPiepszak Sure, so on the ratio, I'll just remind you that of course we have our capital distribution plan approved once a year. And so since our last CCAR filing, we have realized some RWA efficiency and we've out earns relative to the assumptions in the CCAR filing. And so that's part of the reason why we've seen the ratios float up there. On stock buybacks, as you rightly point out our first priority is always going to be to invest for organic growth. And so we are always looking to do that first and foremost and then to have a competitive and sustainable dividend and only then to distribute excess capital to shareholders through buyback. And we have said that it makes sense to continue to do that at or above 2x tangible book which is about where we are now. We will obviously --when distributing excess capital always be looking at the alternatives but at 17% ROTCE and 2% or 3% dividend payout ratio there's a high bar for the alternatives. JamesDimon You are absolutely right about acquisitions. We did do InstaMed this year which hooks up is electronic, system that hooks up providers and consumers of healthcare. Well, I think the numbers are 80% and 90% is still done by check. So there are opportunities like that we absolutely would be on the hunt for them. JenniferPiepszak That's right. We did last year, yes.  JamesDimon And we did a year before.  Operator Our next question is from Gerard Cassidy of RBC. GerardCassidy Hi, Jennifer. Question on credit. You obviously put up some real good numbers once again on credit quality. And I noticed that you had a nice material decline in the wholesale non-performing assets quarter-to-quarter. Can you give us any color on what brought that down and could you tie in also any concerns that you may have about the energy portfolio? I know it's not material but there are some concerns out there about energy credits. JenniferPiepszak Sure. So on wholesale non-performing loans in the CIB that was some name specific upgrades that we had in the CIB. And then in the commercial bank that was related to charge-offs taken in the quarter. And then on energy, really nothing there thematically I would say like any sector. We have upgrades and downgrades and this quarter was no exception. But I wouldn't say anything thematically in our portfolio that we're concerned about. GerardCassidy Very good. And then I don't know if I heard you correctly in the last answer to the stock repurchase program. I understand of course it's driven by your CCAR results, but if the price of the stock and it's a good problem to have gets to a level that you consider to be too high. I think you may have said 2x tangible book value. What then happens if the price of it gets to a point where you guys think it's just too high to buy it back? What do you do with the excess capital at that point. Have you --given that much and again it's a good problem to have I understand that but if you give it any thought to that.  JenniferPiepszak Sure. We give a lot of thought to it and I agree it is a high-class problem. And so we said that at or above 2x tangible book make sense. If it continues to go up we're going to continue to look at alternatives. Most importantly within the company in terms of how we should really think about the return on buying our stock back at a higher level versus perhaps thinking about the returns a bit differently in terms of organic growth. Jamie, I don't know, if there's anything you want to add? Operator Our next question is from Steven Chubak of Wolfe Research. StevenChubak Hi, good morning. So, Jennifer, I wanted to start with a question on capital. Quarles indicated in a recent interview that he plans to implement the bulk of the SCB in 2020 CCAR. Also alluded to the possibility of deploying a counter-cyclical buffer as part of that. I'm just wondering if the countercyclical buffer is actually deployed or incorporated within the test. Is that something that's underwritten as part of your 12% CT1 target and are you anticipating changes to the G-SIB coefficient calculations that you allude to earlier in the call as part of the coming cycle as well? JenniferPiepszak Thanks Steven. So I mean you touched on a number of things that are all important. And I think what's most important to us is that we end up with a cohesive framework across all of them. The comments from the Vice Chair has been constructive in the sense that he always reiterates that he thinks that level of capital in the system is about right. And so we'll have a firmer view when we see a final rule. As you say, we do expect to see something in 2020 based upon the comments that we have heard just like you have. And we expect that our 12% target will not be impacted because we do constructively hear the Vice Chair say over and over that the amount of capital in the system is about right. And then but we can't have a firm view until we see the final rule. And then on G-SIB, we remain hopeful that we're going to see the refinement that the Fed has been talking about perhaps not full recalibration until Basel IV which is what the Vice Chair recently said, but certainly there are a number of refinements that we've been talking about and the Fed has been talking about for years and that we remain hopeful that we'll see them very soon. StevenChubak Thanks for that color, Jennifer. And just one final one for me. We saw really strong FIC results as well as really strong institutional deposit growth. And I was hoping you could speak to what impact the Fed balance sheet growth is actually having on all of your different businesses or how that's manifesting? Because it seems to be providing a pretty nice tailwind, whether it's some increased activity as well as some benefit in terms of deposit growth that you're seeing across the overall franchise, but institutional in particular. JenniferPiepszak Sure. So you are absolutely right. On the wholesale side, the Fed balance sheet extension was a for sure a tailwind for us. Although, I would say the more meaningful portion of our deposit growth on the wholesale side in the quarter was from strong organic growth and client acquisition. [Tech Difficulty] pension was the tailwind and elsewhere I would say obviously it was the right thing to do. And provided stability in the repo markets throughout the quarter. Operator Our next question is from Brian Kleinhanzl of KBW. BrianKleinhanzl Good morning. A quick question on the deposit cost. Could you just break down maybe by segment where the big drivers were, that saw -- you saw have the big reduction in deposit costs, linked quarter. Was that in security services or was a wealth management? JenniferPiepszak Sure, Brian. So on that -- I'll start with retail where we saw raise pay pick up a bit and that's on migration from savings to CDs. We have seen CD pricing come off its peak, but continued migration from savings to CDs. And then on the wholesale side, you see bigger declines in rates paid in treasury services for sure. And then a little bit less so in the commercial bank and AWM. And again as we always say these are named specific client by client decisions. And while we feel good about where we are, these are decisions we make client by client and we're certainly careful and have a lot of discipline not going to lose valuable relationships over a few ticks of beta. BrianKleinhanzl And then a separate question. In the commercial bank, I mean you seen loans come down quarter-on-quarter for end of period and generally modest growth year-over-year. I mean what's the sentiment now in the middle market and the corporate client? Is it a sentiment issue? Is it just timing issue? Therefore seeing better loan growth. JenniferPiepszak Sure. So there are obviously some puts and takes which I'll run through but broadly speaking I would say what we're seeing is more a function of our own discipline than it is a function of demand and in C&amp;I, we feel good about the growth that we're seeing in the areas where we're focused and specialized industries and market expansion, but of course that offsets partially by the tax-exempt portfolio that's running off and then in CRE good growth in commercial term lending as we continue to have opportunities there given the rate environment. And then that is offset by real estate banking where we are very disciplined given where we are in the cycle. JamesDimon I would just add as capital expenditures come down all things being equal which they're not, but all things being equal you see a reduction in some lending. These companies need less money to pay off receivables and inventory and planting equipment. Operator Our next question is from Glenn Schorr of Evercore ISI. GlennSchorr Hello there. Hi. A quick question on open APIs and what the big picture is here and how it impacts you and the rest of the banking industry, meaning there's this concerns over data security and things like that but JPMorgan has some plenty of agreements with some of the bigger providers. I'm just curious to get your big-picture thoughts on what level concerns we had? What are the good and the bad? JenniferPiepszak Yes. I mean there I would say, Glenn, our customer's data privacy and security is of utmost importance to us. And we think over time the best way for us to do that as securely as we can is to have third-party apps only access data through our APIs. And so we are working name by name to get those agreements in place. And we hope through time that is exclusively the only way that third parties can access our customer's data. We think that's the most secure way to do it. JamesDimon But very importantly is that that data is the data the customer agrees to give them on the basis they agree to give it to them, does not unlimited access to customer data and the customer will have the ability to turn it off, as opposed to today if you gave your bank pass code to someone they're taking the data every day maybe even every minute. And you don't even know that if you forgot. JamesDimon Great point and we're going to make it super easy for our customers to be able to do that. GlennSchorr So you will -- you will give them the tools to control that. JenniferPiepszak Yes. You can imagine the dashboard where they will have -- JamesDimon That is the full sense.  JenniferPiepszak Yes.  GlennSchorr And then just curious if you've seen any follow-on impacts that you've seen some repricing on parts of the illiquid markets, and for specifically some of the unprofitable parts of those companies. And is that just the repricing and everybody that owns them will take some hits a little bit slower progress on banking front and that's it, or is there anything bigger there to worry about with what's going on in the illiquid side? JamesDimon Each of the target companies? GlennSchorr Yes. I am sorry. JamesDimon Yes. Look, there are lot of private companies they -- a lot of do well, some don't, some of fail, some have access to capital now, they won't have access to capital in a downturn, but it's not a systemic issue. It's just the other capital market there are a lot of private companies. And so I don't think it's that big a deal, you just have an adjustment and access to capital that will happen periodically. Operator Our next question is from Marty Mosby of Vining Sparks. MarlinMosby Thank you. Jennifer you were kind of foreshadowing lower tax rate as you kind of move into the first quarter and then the tax rate here in the fourth quarter was a little bit lower than what we expected. Is there anything that's permanent here? Are there some things that are just kind of rolling through these two quarters? JenniferPiepszak Yes. They're -- I wouldn't say there's anything permanent there. The first quarter is typically lower for us, Marty. You can think about full year 2020 as being 20% plus or minus and of course that would depend on any non-recurring items we might have or any change in regulation but about 20% plus or minus and then of course the managed tax rate is typically 500 to 700 basis points higher than that. MarlinMosby And then a bigger question when we came into 2018 the net interest margin was around 2.5% and then now as we're coming out of 2019, the net interest margin has fallen below 2.4%. So interest rates went up 100 basis points and then down 75 and we've netted down in negative 10 basis points. So I was just curious in that path it's either the way the Fed kind of inflected very quickly that created a little bit more pressure in the net between deposit pricing and loan pricing. Or do we think that this is probably just some of the competition that came in after the tax reform and maybe this is just the evidence of some of that competition with the increased profitability that we got from the benefit from the taxes? JenniferPiepszak Yes. So there I would say, Marty, on that sort of the last several hikes there was some catch up there because we had some lags on reprice in the rising rate environment. So if you just looking at the last few hikes the betas would certainly be higher than what we're seeing in terms of the first 3 eases here, but broadly speaking on NIM, I mean we don't -- NIM is an outcome for us not an input and as we think about looking forward certainly the environment is very competitive, it always has been and NII the outlook for 2020 is at this point based upon the implies flat to slightly down. And we do expect balance sheet growth. Operator Our next question is from Andrew Lim of Societe Generale. AndrewLim Hi, good morning. Thanks for taking my questions. Wondering if you could give a bit more color on your market's performance there? Obviously it's done very well geographically is there much more weighting there on the US versus Europe and APAC? JenniferPiepszak I would say, Andrew that it was broad based. We can have Jason and team follow up specifically on a geographic breakdown, but it was largely broad-based. AndrewLim Right and would you say with confidence that you're gaining market share in both territories there? JenniferPiepszak Again, I don't have the split on market share by region but Jason and team can certainly follow up on that. JamesDimon Yes. I'm not sure, we want to start disclosing that regularly. I do believe that market share went up in pretty much in most markets, but you can't say most markets and all products. Operator And our next question is from Alison Williams of Bloomberg Intelligence. AlisonWilliams Good morning. So I had a similar question just circling back to trading and the CIB more broadly. So obviously the bank has gained share but can you speak to future opportunities and runway and maybe this is more of a question for Investor Day, but specifically businesses like cash management, transaction banking and corporate clients in general. You're a leader in the US anecdotally. We hear US banks have been making gains in Europe. Can you speak at all to that opportunity? JenniferPiepszak Sure. So as you said we'll give you more color at Investor Day for the Treasury services business, we feel really good about where we're positions. I think going forward they'll obviously be some rate headwinds there which we think can be offset by organic growth, but given the investments that we have made there, Jamie mentioned InstaMed earlier. We feel really good about the capabilities that we're adding and what we're seeing in terms of organic growth there. But we can talk to you more about that at Investor Day. End of Q&amp;A Operator And we have no further questions at this time. Jennifer Piepszak Okay. Thanks everyone. James Dimon Thank you. Hope to see you guys tomorrow.  Operator Thank you for participating in today's call. You may disconnect.        </t>
  </si>
  <si>
    <t>Question-and-Answer Session Operator [Operator Instructions] And our first question comes from Erika Najarian of Bank of America. Erika Najarian Hi. Good morning. And Jamie, we’re glad that you could join us and that you’re well enough to join us. My first question is on the forbearance activity. Jen if you could give us a sense of by product, how many of your clients for example in card and auto, home lending, are in a forbearance state, so they started to defer the payments to the percentage of your clients? And how we should think about the significant government intervention relative to the severely adverse scenarios? I believe for total losses, it’s 5.9% over nine quarters for the Fed and 4.1% for company-run. Jennifer Piepszak Sure. So, first of all, I’ll start with that payment relief and forbearance there. I’ll start by saying that we have already refunded millions of dollars in fees. We’ve approved payment relief for hundreds of thousands of accounts across consumer lending. And we obviously expect that to be meaningfully higher through time. We’ve paused foreclosures and auto repossessions. And importantly, we’ve made the process easier for our customers through digital and self service options that we’ve built in record time. But, in terms of what we’re seeing, those are the numbers, they’re still, as I said, relatively small compared to what we think we’ll ultimately see. In mortgage, just to give you context outside of customers asking for forbearance, which is just a little over 4% of our service book at this time, the April 1st payments seems BAU. In card, we’re seeing payment rates down a bit, but still strong. And we’ve seen a slight uptick in late payments in auto. But the quality of these portfolios looks strong coming in as we’ve done surgical risk management over the last few years. And that has made these portfolios more resilient. And then, in terms of how we think about significant government intervention, I mean, I think the ultimate effectiveness of these programs, which are extraordinary in terms of the direct payments or the enhanced unemployment insurance, the ultimate effectiveness is I think, the biggest unknown. The key obviously is being able to bridge people back to employment. And so, we have assumed, as we could, for our first quarter results, the impact of those programs as well as the ultimate impact on payment relief that we’ll be providing for our customers. But that is for sure an unknown, and we certainly expect to learn a lot more about that in the second quarter. Erika Najarian Thank you. My second question, you mentioned that you’re prepared to go below 10.5% CET1 to help your clients. Going below 10.5% is also when the automatic restrictions start kicking in from the Fed in terms of payout. So, if I understand it, it would be a 60% payout restriction on eligible net income. And I just wanted to understand your thoughts on balancing, servicing your clients and also thinking about your capital levels relative to those automatic restrictions from the regulators. Jennifer Piepszak Sure. So, as you probably know, Erika, that the Fed made some changes there recently, which, as you say, puts us in a 60% bucket as we go below 10.5%. And we have a reasonable amount of room below 10.5% to remain in the 60% bucket. I would say that that was very helpful clarification from the regulators in terms of how we should think about using regulatory buffers. So, that was particularly helpful. And right now, we are focused on serving our clients and customers. And we’ve looked at a range of scenarios, so we can ensure that we’re managing our capital quite carefully. Jamie talked about an extreme adverse scenario in his Chairman’s letter that we’ve looked at assuming large parts of the economy remaining in lockdown through the end of this year. And in that scenario, our CET1 drops to about 9.5%. And so, we think we have significant room to continue to serve our customers and clients through this crisis, but we are managing it quite carefully and looking at a range of scenarios. So, we make sure that we’re prepared. Operator Our next question is from Mike Mayo of Wells Fargo. Mike Mayo Hi. And welcome back, Jamie. Questions for you. How do you thread the needle between supporting your customers and the country and doing all those things that you want to do while still protecting the resiliency of the balance sheet and not getting hit with unexpected litigation costs, as you mentioned in your CEO letter? Jamie Dimon Yes. No, it’s a very important question. I think in times of need, banks have always been the lender of last resort to their customers. And obviously, you’ve got to be a disciplined capital provider because undisciplined loans are bad. So, you take your calculated risks. We’re making additional loans. We’re adults. We know that if the economy gets worse, we’ll bear additional loss, but we do forecast all of that so we know we can handle really, really adverse consequences. There will be a point -- and the last question brought it up was where you get below 10% CET1, even though we’ll have almost $200 billion in capital and $1 trillion liquidity, all these other constraints start to kick in, like SLR and G-SIFI, advanced risk-weighted assets that may kind of constrain it. And so, -- and then obviously, then you’ve got to look forward. So, we want to do our job. If we can help the country get through this, everybody’s better off. If we lose a little bit more money in the meantime, so be it. But obviously, we’re going to protect our company, our balance sheet,, our growth and we’ll be having close conversations with regulators about what that is. I also think, you have to take in consideration the extraordinary measures the government has taken. That’s the income to individuals, the PPP and all these Federal Reserve things. Mike Mayo So, also in your CEO letter, you talk about the economy coming back on, online. And I guess with your reserve build, you’re assuming, what 10% unemployment, and then the economy improves in the second half of the year. So, what is your base case for how people come back to work that’s behind those assumptions? And I know you have a lot of scenarios too but just a base case. Jamie Dimon Yes. I’ll let Jen talk about the base case. But, I think the back to work, we shouldn’t think of as a binary thing that after the CDC and we all get instructions from the government after there’s enough capacity in the hospitals, after there is proper amount of testing. Remember, a lot of people are going to work today in farms, factories, food production, retail, pharmacies, hospitals. It isn’t like no one’s going to work and you can hope that you can turn it back on where it’s very safe. There’s plenty of capacity. You’re not worried that you can’t give every American who does get sick, the best possible medical advice. And the turn on will be regional by company, all following standards of best health practices. And in some ways you need to get that done because the bad economy has very adverse consequences, way beyond just the economy. In terms of mental health, domestic abuse, substance abuse, et cetera. So, a rational plan to get back to work is a good thing to do. And hopefully it’ll be sooner rather than later, but it won’t be May. We are talking about June, July, August, something like that. So, I don’t know if that answers your whole question. And then, Jen, you give the base case. Jennifer Piepszak Sure. So, Mike, as we closed the books for the first quarter, just to give a context, we were looking at an economic outlook that had GDP down 25% in the second quarter and unemployment above 10%. It’s just important to note that that kind of gives you a frame of how to think about it. But, there’s a lot more that goes in to our reserving including management judgment of some like world class, risk management and finance people, and also other analytics. And so, that just kind of gives you a frame of reference. But there, we did think about a number of other scenarios that we should contemplate in reserving. And we also thought about the impacts, what’s our best estimate of the impact of these extraordinary government programs as well as our own payment relief program. Since then, as I noted in my prepared remarks, our economists have updated their outlook and now have GDP down 40% in the second quarter and unemployment at 20%. That’s obviously materially different. Both scenarios, though, do include a recovery in the back half of the year. And so, all else equal and of course, the one thing probably the only thing we know for sure, Mike is that all else won’t be equal when we close the books for the second quarter. But all else equal, given the deteriorated macroeconomic outlook, we would expect to build reserves in the second quarter. But again, a lot will depend on the ultimate effect of these extraordinary programs and how effective they can be in bridging people back to employment. And we’re going to still have a number of unknowns, I would say at the end of the second quarter, but we’re going to learn a lot through these next few months that will inform our judgment for second quarter reserves. Operator Our next question is from Steven Chubak of Wolfe Research. Steven Chubak Hey. Good morning. And Jamie, nice to have you back. So, I wanted to ask a question on some of the remarks relating to capital. Carl [ph] has actually made some comments on Friday, alluding to efforts by the Fed to incorporate real life COVID stress in the upcoming CCAR cycle. We haven’t gotten much color since then. I’m wondering whether you received any guidance from the Fed on which changes if any they plan on contemplating for this year’s test. And maybe just bigger picture, how are you thinking about the potential impact that could have on SCB and potentially raise some of your capital requirements? Jennifer Piepszak Sure. Thanks, Steven. So, we haven’t gotten specific guidance, but it certainly makes sense that the Fed would want to look at a scenario like that. We have been, as you might imagine, staying very close to our regulators through this crisis. So, they can have a very good understanding of how we are managing things. And then, in terms of the potential impact, we’ll learn more about that in June. We’ve given our best estimates of SCB and the impact it will have on our minimums. And that is absolutely incorporated into our thinking about how we’ll manage capital through a range of scenarios here, but we’ll learn more from the Fed in June. Jamie Dimon I’ve always tried [ph] the floor doing one stress test, which will not be the stress you go through. JPMorgan does 100 a week. And we’re always looking at potential outcomes. And obviously we’re doing our own COVID-related type of stress testing, including extreme, and we’ll always be updating them, talking to regulars about it, because that’s what we have to deal with this time, not what I would consider a traditional stress test. Jennifer Piepszak Yes. We look both at -- the range of outcomes probably has never been broader. And so, as Jamie said, we have -- CCAR has been a good place for us to start in terms of one scenario. But we have looked at a number of different scenarios at how this may play out. And obviously, Jamie articulated what we think could be an extreme adverse, and we’re prepared for that too. So, I think, the most important thing is that we’re prepared for a range of outcomes. And we’ll learn more about SCB in June. Steven Chubak Got it. And just a follow-up on the securities book. Just given some of the significant declines at the long end of the curve, Jen, I was hoping you could help us think about where reinvestment levels are today, just compared with the 2.48% yield on the blended securities book? And then just separately, given the larger impact of QE driven deposit growth, how you’re deploying some of that excess liquidity in this environment? Jennifer Piepszak Sure. So, on the investment securities portfolio, managing the balance sheet in this rate environment is obviously a different dynamic. And with lower rates, as low as the deposit growth that [Technical Difficulty] with the Fed balance sheet expansion, you do see a large increase in our investment securities portfolio this quarter, which makes a lot of sense. Right now, in terms of balance sheet management, we are completely focused on supporting client activity. Our balance sheet is harder to predict right now, but we are prepared for a range of outcomes. Steven Chubak Okay. Thanks very much. Operator Our next question comes from Saul Martinez of UBS. Saul Martinez Good morning. I wanted to follow up on the CECL related question. Jen, you gave us a good amount of color on what the underlying economic assumptions that were used to build the reserves and in where Bruce Kasman and your economics team is now for the second quarter? But maybe thinking about it a little bit differently in terms of how to attribute them to CECL reserve build? I’m not looking for specific numbers, more just directional. How do we think about it in terms of how much is attributed to sort of mechanistic model related changes, where you calibrate your model for new economic scenario versus actual signs of stress that you’re seeing your book that maybe aren’t showing up in credit measures, but that you do think will show up in a reasonably short time period, call it within the next few quarters, how much of its growth, how much of its mix, just if you can talk to that? And I guess, what I’m trying to get at is, how much of it is more mechanistic, and how much of it is actual tangible signs that you’re seeing that of financial stress in your borrower base that could emerge in a reasonably near future as credit losses? Jennifer Piepszak Sure. So, it’s great question, Saul. So, I would start by saying that we haven’t actually seen the stress emerge as of yet. So, I wouldn’t necessarily use the term mechanistic. But I would say that what we took in the first quarter is our best estimate of future losses. It’s also important to note that we don’t reserve for future growth. And so, future growth with all else being equal the reserve build. So, I wouldn’t necessarily think of this as materially different because of CECL. We didn’t actually really think about the impact of CECL relative to the incurred model. I mean, the regulators have given their point of view on that, given the change in the capital rules where 25% is assumed to be the difference. But that’s their view. And like I said, we did spend a lot of time thinking about it. And I would say that it is our best estimate of the losses that will inevitably emerge through this crisis. And it is life of loan, which of course is different under CECL. And so, again, all else equal, you can think hard was larger than it would have been under an incurred model. But we didn’t really think about it that way. And it’s impossible of course to know what judgment we would have applied under a different model. Saul Martinez Okay. That’s helpful. And Jen, just on that point of growth, pivoting a little bit. What -- obviously, a lot of pressure in CET1 was because of risk-weighted asset growth and draw-downs on commitments. Where are we in terms -- where do you think we are in terms of those draw downs? I think, it’s like $350 billion still in wholesale commitment -- unfunded commitments, but like, how do we think about that and how much room there is for that to continue to maybe pressure risk-weighted asset evolution? Jennifer Piepszak Yes. So, like so many other things, it is difficult to predict. I will say that early here in the second quarter, we have seen a pause on revolver draws. But, it could very well just be a pause. And so, we’re assuming as we think about our own capital plans that we will see revolver draws continue in the second quarter, albeit at lower level than the first quarter. And then, of course the timing and the pace of the pay-downs will depend upon the ultimate path of the virus and the economic recovery. Operator Our next question is from Glenn Schorr of Evercore ISI. Glenn Schorr Thanks very much. I appreciate the limited sight we all have. Maybe we could, let’s assume, hopefully sooner than later, we get past the bulk of the credit impact. On the other side of this, have you thought about lending spreads, underwriting criteria and how much terms need to tighten, given what we’ve learned or on a scenario that we didn’t capture under its previous underwriting? In other words, does lending spreads widen? And do you get paid enough for you balance sheet? I’m just curious on how you’re thinking about risk management on a go forward basis? Jennifer Piepszak Sure. So, there I would say that, our -- we always take a long-term franchise view on things like that. And so, our philosophy has not changed. It is true, however, that the marginal cost of new activity is higher for us right now. And so, that’s a consideration. But, I would say, in terms of risk management, we do what we’ve always done and what we always do, which is manage carefully within our risk appetite. And I think that has served us well coming into this crisis. And we’ll continue to stay close to our clients and manage that carefully. Jamie Dimon I’d just add, on the consumer side, the forward-looking view of risk, on the wholesale side, the revolvers are taken down, which is like $50 billion, our existing spreads. The bilateral stuff is being done by new credits. They’re being done at slightly different spreads and stuff like that are higher. And then trading, obviously you’re actually getting higher spreads and lot of things you do, and train your finance people and do things and stuff like that. And then you will see a tightening of credit in the market. Think of leverage lending, certain underwriting, sort of non-bank lenders who are no longer there. So, you will see an eventual tightening and eventual increase in spreads. What you won’t see banks do is price gouge, which you see in other industries. Banks are very careful to support their clients in times like this. Glenn Schorr Okay. And then one more impossible question, Jen, maybe. Could you help qualify? I know, you can’t quantify, but exit rate revenues that you’ve kind of alluded to in some of the things like underwriting falling off. So, a tale of two quarters, the quarter itself has learned for the ginormous credit issue that we’re facing. It would have been like, revenues down a little bit, expense is up a drop, okay, but how much of the exit rate revenues are we looking at second quarter, third quarter versus the full first quarter? And that’s a hard one. Jennifer Piepszak Glenn, I’m glad you acknowledged that it’s impossible question and a hard one. And so, there’s a reason why we gave directional guidance here in terms of what could be headwind, but it is just impossible to predict right now, as you point out. So, but I will say, like -- if you think, there’s obviously nothing that we can really say with confidence about exit rates in 2021. I will say, based upon the latest implies, if you look at NII, you could see growth in 2021 on balance sheet growth there. And then NIR is absolutely going to depend on the path of the virus and the economic recovery and when and how we all get back to work. And then, we’ve given you expense guidance to think about. And then, from a credit perspective, as I said, we could see continued build over the next several quarters, but the way CECL works in theory, again, all else equal, is that that should be -- could be behind us by the end of the year, and we then have those reserves to absorb the losses that will inevitably emerge over the back half of this year and into 2021. Operator Our next question is from Gerard Cassidy of RBC. Gerard Cassidy Can you [Technical Difficulty] I know you gave us the color on the base case [Technical Difficulty] downturn in the second quarter. What’s your outlook on that recovery in the second half of the year? Can you give us any color on what kind of recovery you’re expecting in the second half of the year that’s part of the CECL reserve building? Jennifer Piepszak Sure. So, it is -- I don’t have the numbers to hand, Gerard, but they’re public. It was -- I suppose you can say, it was based on our economists’ outlook at the end of March, which did have a recovery. I just don’t have the GDP numbers to hand, I think -- and the unemployment. I think what’s most important to note, Gerard, is that what -- based upon what we’re looking at, you do have a recovery in the back half of the year, but it is -- it still leaves you from a GDP perspective and unemployment, below your launch point on absolute levels of GDP and above your launch point on absolute levels of unemployment. So, it’s a recovery, it is our latest outlook. And as I said earlier, it is probably the only thing we know for sure is that that is going to change through time. But it is a recovery in the back half of the year that doesn’t get us back to where we started. And, importantly, as we said that we’re prepared for a range of scenarios. So, while that may be the case that we based our reserve levels off, it is not being the only scenario that we’re preparing for. Gerard Cassidy And then, just as a follow-up, on the bridge book, and I apologize if you addressed this and I missed it. I know you guys mentioned the losses in the bridge book. Could you share with us the size of the book, and then some more color on what triggered the losses in the bridge book? Jennifer Piepszak Sure. So there, I would just start by -- I said it in the prepared remarks, but it’s worth repeating. Our bridge book is about a quarter of the size it was in the financial crisis. So, it’s about $13 billion. It’s slightly down from where we were at yea-end. Importantly, we don’t have any imminent closing deadlines. And the market is actually performing a little bit better here in the second quarter. So, we’ll see where we land at the end of the quarter. But so far… Gerard Cassidy Just basically marking the positions to market…  Jennifer Piepszak Yes. And the good news is we’ve built in… Gerard Cassidy Fees. [Ph] Jennifer Piepszak And with no imminent closing deadlines, it’s not necessarily the case that we’ll realize those losses. But as Jamie said, they’re mark to market at the end of the quarter. Jamie Dimon And I would just also put this in perspective. We’re adults. We know that we have a bridge loan book, because you’re going to have quarters where things get bad and you might lose some money. We’re the leader in leverage lending, we’re the leader in high yield, the leader in loans, et cetera. And we intend to maintain that position. And every now and then you have not a particularly good quarter. So, we’re not -- we don’t worry about this very much. And like Jen said, so far if you look at spreads, it’s probably a recovery this quarter. Operator Our next question is from John McDonald of Autonomous Research. John McDonald Hi, Jen. Regarding credit cards, just based on payment rates that you’ve seen so far, and maybe the draws on revolves, how are you expecting card spending and card balances to trend over the next few quarters this year? Jennifer Piepszak Yes. Hi, John. So, based upon what we’re looking at right now, spend was down. We talked about different categories, but spend in aggregate was down 13% in the month of March, year-over-year, and we’re seeing trends like that continue here in April. And so, with that, I would say that we would, given what we know today, expect outstandings to trend down from here. John McDonald And then, can you help us think about how you do the accounting for the consumer deferrals? You keep accruing. But, do you add some kind of haircut for NII in suppression in terms of what might not be collectible, even though technically you’re allowed to accrue while you defer? Jennifer Piepszak Yes, you got it John. So, we do continue to accrue, but it is a lower yield over the life of the loan. Operator Our next question is from Betsy Graseck of Morgan Stanley. Betsy Graseck Hi. Good morning. Jennifer Piepszak Hi, Betsy. Betsy Graseck I just want to -- I had add two questions. One, just thinking about the outlook for the next couple of quarters here. I know you mentioned that your economics team had updated their estimates. And maybe you could give us a sense as to the timing of when you clip your reserves versus those estimate changes? And part of the reason I’m asking is because of the reserve ratio move between 4Q ‘19 and 1Q ‘20 for the various segments. When I look at the CIB and the commercial bank, the reserve ratios are down from where they were in 4Q ‘19. So, I’m trying to understand how the next change in the reserving is likely to traject between the various asset classes? Is there -- as you move from an adverse case to a severely adverse case, are there different asset classes that potentially have a higher uptick in reserve ratio that we should be expecting here? Jennifer Piepszak Sure. So, on the wholesale side specifically, Betsy, the reason you see that dynamic is because of CECL. And it’s in the presentation. So, you can see the numbers. So, we -- the CECL adoption impact in wholesale was a net release. And so, we’ve now built that. And so, that’s why you see that dynamic there. And then, in terms of the reserving, when we close the books, which was here in early April, we do have to of course kind of snap the chalk line at some point and close the books, which is why we want it to be very transparent about how we think about reserving going forward. Because like I said, all else equal, given the macroeconomic outlook that we’re looking at that we would expect to have a bill in the second quarter and perhaps, beyond, because as I said, obviously everything is incredibly fluid. And we need to -- we really need to learn a lot about the ultimate impact of these programs because they are extraordinary and should have an extraordinary impact. But, we need some time to learn. Jamie Dimon And also just on the wholesale side, kind of at one point you have an overlay about what you expect in terms of migration downward and downgrades and stuff like that. It will also be name by name, company by company, name by name, reserve by reserve, so a real detailed review of that. Betsy Graseck So, as we think through -- because effectively I think what we’re saying is, there’s the possibility of the severely adverse case coming, which we can look back at prior Fed stress tests to see what you anticipated that to mean for the credit losses. And maybe, Jamie, if you get an understanding as to how you’re thinking about, what your economists are looking for versus prior severely adverse stress cases that you have run on your own bank. Is this fair to look at the severely adverse stress cases on a bank-run modeling basis that we have access to and it’s in line with that kind of level or is this something that’s even a little bit tougher, and specifically around like things like commercial real estate? I get the name by name on the corporate side, that that is obviously extraordinarily granular and you have access to that. But I’m wondering on the commercial real estate side, is there anything we should be thinking about that’s different from perhaps what a Fed stress test might have suggested in the past? Jamie Dimon I think commercial real estate, eventually it will be loan by loan and name by name too. So, you have reason to believe that a loan is bad, you’re going to write it down and put a reserve against it or something like that. This is such a dramatic change of events. So, there are no models that have done -- dealt with GDP down 40%, unemployment growing this rapidly. And that’s one part. There are also no models ever dealt with a government, which is doing a PPP program, which might be $350 billion and might be $550 billion. Unemployment, where -- it looks like 30% to 40% of people going [ph] on unemployment with higher income than before they went on unemployment. So, what does that mean for credit card or something like that or that the government is just going to make direct payments to people. So, this is all in the works right now. The Company is very good shape. We can serve our clients and we’re going to give you more detail on this, but it’s happening as we speak. And I think people are making too much of a mistake to model it. When we get to the end of the second quarter, we’ll know exactly what happens in the second quarter. Like, you know -- you’ve got to respect the credit card delinquencies and charges will go up that we’ve seen very little bit so far. But, in the second quarter, you’ll see more of it. And then, we’ll also know if there’s a fourth round of government stimulus, we’ll know a whole bunch of stuff and we’ll report that out. We hope for the best, which is, you have that recovery and plan for the worst, so you can handle it. Jennifer Piepszak And then, in terms of planning for the worst, Betsy, maybe it’d be helpful. The extreme adverse scenario that Jamie referenced in his Chairman’s letter had 2020 credit cost of more than $45 billion. So, clearly that is not our central case, but that’s the kind of scenario that we are making sure that we’re prepared for. And then, just coincidentally, if you look at our credit costs from the fourth quarter of ‘08 to the fourth quarter of ‘09 across those five quarters, we had credit cost of $47 billion. Jamie Dimon I’ve got the number where reserves went from like $7 billion to $35 billion back to $14 billion. Reserve in itself is counter -- pro-cyclical and often wrong. And you’re required to do it, but it certainly doesn’t match revenues and expenses. And so, we’d like to be conservative in reserving, but I have to point out the flaws of it. Operator Our next question is from Brian Kleinhanzl of KBW. Brian Kleinhanzl Just a couple of questions, again one on CECL maybe to start with. Can you just maybe give a little bit more qualitative disclosure on how this payment relief factors in? I mean, are you assuming some amount of government programs get used and that’s included or that’s just payment relief that you’re directly giving to consumers and corporate? Just trying to get a sense of how all these government programs going to flow through the model. Jennifer Piepszak Sure, Brian. So, you can think about the government stimulus as being incorporated in the macroeconomic variables; and then, the payment relief. Those are -- I’m referring to our own programs there. And there, based upon our judgment and experience from the past, we applied some percentage of pull-through in the portfolio of people who will get payment relief, and then we think about the impact that that could have. Again, I would say, both, while estimated for the first quarter, we’ll know a whole lot more about both of them for the second quarter. Jamie Dimon And Jen remind me, when we do the 10-Q for the quarter, we’re going to lay out lots of these various assumptions about CECL. And one of the problems with CECL is this precisely. We’re going to spend all day on CECL, which was $4 billion and it’s kind of a drop in the bucket, but it’s a lot of data. It’s like all the data we did after the last crisis we give you on level three, and all these assumptions and stuff like that. No one ever looks it anymore. Jennifer Piepszak That’s right. Jamie Dimon And every company does it differently.  Jennifer Piepszak Yes. And we still have obviously several weeks and so -- before the Q. And so, we’ll be able to give our best view on things then. Brian Kleinhanzl And then, in the quarter -- I mean, you gave what the marks were on the bridge loan. But, is there a way to frame what the total marks were, I mean assuming credit spreads tighten kind of dramatically post quarter end? So, it seems like, it would be a reversal of some of those marks initially? Jennifer Piepszak Yes, there could be. But, that’s only where we are at this point in the quarter. And so, it’ll obviously all depend on the market from now until the end of the quarter. But right now, the market is performing a bit better and spreads have come in, as you mentioned. Jamie Dimon A couple of deals may be syndicated, but hopefully, might be syndicated at the end of the second or third quarter. Operator Our next question is from Chris Kotowski of Oppenheimer. Chris Kotowski [Technical Difficulty] earnings are -- pre-provision earnings minus net charge-offs [Technical Difficulty]. Jamie Dimon I don’t know about you guys. I can’t -- we can’t understand a word you are saying. Jennifer Pieps</t>
  </si>
  <si>
    <t>Question-and-Answer Session Operator [Operator Instructions]. Our first question is from Glenn Schorr of Evercore. Glenn Schorr Curious your take on everything that went on in the repo markets during the quarter, and I would love it if you could put it in the context of maybe the fourth quarter of last year. If I remember correctly, you stepped in, in the fourth quarter. So higher rates, threw money at it, made some more money, and it calmed the markets down. I'm curious what's different this quarter that, that did not happen. And curious if you think we need changes in the structure of the market to function better on a go-forward basis. James Dimon So if I remember correctly, you got to look at the concept of -- we have a checking account at the Fed with a certain amount of cash in it. Last year, we had more cash than we needed for regulatory requirements. So repo rates went up, we went with the checking account which paid IOER into repo. Obviously makes sense, you make more money. But now the cash in the account, which is still huge. It's $120 billion in the morning, and it goes down to $60 billion during the course of the day and back to $120 billion at the end of the day. That cash, we believe, is required under resolution and recovery and liquidity stress testing. And therefore, we could not redeploy it into repo market, which we would've been happy to do. And I think it's up to the regulators to decide they want to recalibrate the kind of liquidity they expect us to keep in that account.  And again, I look at this as technical. A lot of reasons why those balances dropped to where they were. I think a lot of banks are in the same position, by the way. But I think the real issue when you think about it, is does that mean that we have bad markets because that's kind of hitting a red line in that checking account. You're also going to hit a red line in LCR, like HQLA, which cannot be redeployed either. So to me, that will be the issue when the time comes.  And it's not about JPMorgan. JPMorgan declined -- in any event, it's about how the regulators want to manage the system and who they want to intermediate when the time comes. Jennifer Piepszak And it's worth noting, Glenn, that the overall impact to JPMorgan from the events in mid-September was not material one way or another to our third quarter results. Glenn Schorr Yes. I feel bad for whoever borrowed at 10%. Okay. Just a quickie on NII. I heard you on the full year '19 commentary -- and I don't think that's surprising, maybe a little bit better. Have you done much repositioning on the balance sheet as we look forward in 2020, which is looking like an obviously lower rate backdrop? I want to ask you what your thoughts around 2020 NII, but I'd rather hear the soft call because I know you're not going to give it to us. Jennifer Piepszak Well, I'll try. So in terms of balance sheet positioning, as you know, we have a negatively convexed balance sheet. We manage it in both directions. Some moves in interest rates are hedge-able and some are not. In a quarter like we just had, with the rally that we had, you would expect us to buy duration and we did. But in terms of 2020, the way I think you can think about it is we've given you full year 2019, which implies a fourth quarter just under $14 billion. Frankly, that's not a bad place to start. There will be some puts and takes. Obviously, you would have to get the full run rate of the October cut because, of course, they're developing from the implieds, and then there's one more cut next year. But an offset to that, at least a partial offset to that, would be balance sheet growth and mix. So we'll give you more color on Investor Day, as we always do, and we'll be in a better position then. But the fourth quarter of '19 in terms of run rate is not a bad place to start. Operator Our next question is from Betsy Graseck of Morgan Stanley. Betsy Graseck A couple of questions, one on your GSIB bucket. I know, as of the end of June, it showed that you had bumped up into the next GSIB bucket, and I wanted to understand how you're thinking about managing that as we go into year-end. And is there a plan to get back down? And how would you effect that? Jennifer Piepszak Sure. So as it relates to GSIB, we fully intend to be in the 3.5% bucket for year-end. As you know, most aspects of GSIB are on a spot basis, so we will manage it like we do any scarce resource and fully intend to be in the 3.5% bucket for year-end. Betsy Graseck But is there -- does that impact just your market position in general? Is there anything that you would be looking to doing to get there that might reduce your positioning in some of the businesses that you're involved in, for example, things like derivatives, et cetera? Or is it really not? Is it going to be something that we're not going to see in the revenues because it's too small to matter to you? James Dimon I couldn't say. Jennifer Piepszak Yes. What we need to do across the various GSIB buckets will not be obvious in our fourth quarter results. But like I said, we will be managing and fully intend to be in the 3.5% bucket. It's more than just leverage. Operator Our next question is from Erika Najarian of Bank of America Merrill Lynch. Erika Najarian My first question is a follow-up to Glenn's question. As you think about the cross current of resolution planning, LCR, and liquidity stress testing, could you help us -- what is the level of excess deployable cash at JPMorgan? James Dimon I said we have $120 billion in our checking accounts with the Fed, and it goes down to $60 billion and then back to $120 during the average day. But we believe the requirement under CLAR and resolution recovery is that when we'd opened that account such that if there's extreme stress, during the course of day, it doesn't go below 0. You go back to before the crisis you go below 0 all the time during the day. So the question is, how far is that as a red line was the intent to regulate to a CLAR resolution to lock up that much of reserves in account of Fed. And that will be up for regulators to decide. But right now, we have to meet those rules. And we don't want to violate anything we told them we're going to do. Erika Najarian Got it. And as my follow-up, Jen, if -- you said something about the offset to the 2 Fed cuts that are in the forward curve would be balance sheet growth and mix. Could you give us a little bit more color on how you're expecting those dynamics to play out, particularly given slightly lower core loan growth this quarter and 22% increase in investment securities balances? Jennifer Piepszak Sure. Well, I'll come back to investment securities balances. But in terms of balance sheet growth in 2020, you can think about largely in deposits. And just as one example, obviously, the rate environment and the economy will matter a whole lot. But just in a declining rate environment, the higher-yielding alternatives for consumers are less attractive. And so we do expect to continue to grow the franchise. And we could see healthy growth in the deposit base. So that's what I was referring to.  In terms of investment securities, when you look at the increase this quarter, there's a few things going on. As I said earlier, we did buy duration. But importantly, what you see in investment securities are also cash deployment strategies as well as actions we took on the back of the mortgage loan sales. So there's a few things going on in investment securities this quarter. James Dimon In some cases, securities at a higher return on standardized capital than certain mortgage loans did. Operator Our next question is from Mike Mayo of Wells Fargo. Michael Mayo So you, I guess, lowered your guidance for NII, but also lowered your guidance for expenses. So how much of that lower expense guidance is due to the deployment of technology? Or just more generally, at every Investor Day, you tell us you're going to spend, what, $12 billion on technology. And we don't really have a lot of insight into the traction that those technology investments are getting. So what's working technology-wise? What's not working? And how much of that can contribute to your improved expense guidance? Jennifer Piepszak Okay. Sure. So I'll start, and if you want to add. So I would say, Mike, the NII guidance is not lower. At the second quarter, we said $57.5 billion, plus or minus. At the time, the implieds said 3 rate cuts: July, September and December. And we said if there were 2 or more, that would be $57.5 billion minus; and if less than that, perhaps $57.5 billion plus. And so we are kind of right where we said we would be. And we're a little bit higher than what we said earlier in September at Barclays, and that's because we got a little bit of a tailwind on the 10-year and some balanced growth and 1 less cut in December. So I would say NII guidance broadly in line.  On expenses in technology, there's a few things you can think about. First of all, broadly speaking, on expenses, I would say we remain committed to what we said at Investor Day in terms of the cost curve flattening from here. But importantly, you have to look at the underlying story, which I know is what you're getting at, which is there are volume or revenue-related expenses. And we're always looking for productivity there, and -- but they will be what they will be. They will come with top line growth.  In terms of investments, we will continue with the discipline we always have around business cases and net present value and payback periods. But we will also always invest in the things we think we need to need to, even if they're a table fix.  And then there's productivity, which is your point. And so we continue to realized productivity in our investments, and we continue to think we have opportunity ahead. We haven't laid that out in terms of quantifying it, but some of the things you can think about are robotics replacing repetitive processes. You can think about machine learning or AI in fraud. So machine learning assisting us in decision-making processes. Our call centers are always getting more productive. As Gordon said at Investor Day, our cost to serve in the consumer businesses are down 15%. And then digital capabilities that we're rolling out to our customers in terms of self-service is not only better for them, but more efficient for us. And so we have realized significant productivity to date in not only in our technology investments, but other investments, and think still have room to run. James Dimon As you said, in our merchant processing systems, and API store for the CIB. The stuff we built to hooking all that into our custody business. So you can go business-by-business and see the extensive amount of stuff we're rolling out. And it's pretty good. Michael Mayo All right. Let me have one follow-up then. So I mean how many call center personnel do you have? Or how many data centers do you have? And how does that compare to the peak? James Dimon We're building many data centers as we speak. I forgot the total number, but it's quite a few. The new ones will be better, more efficient and more expandable and safe and more secure, all that kind of stuff. And we have to build that infrastructure. We have the best in the world. So we're not going to ever scrimp on something like that. And maybe at Investor Day, we can go a little bit more into how we try to manage the technology budget. Jennifer Piepszak Yes. I'd like to just -- and then our call centers, Mike, we don't necessarily think about it just in terms of the number of people. We think about the productivity of the people. So the number of calls that they are able to take because you may have more people because of more volume, but that's good, healthy volume with top line growth. But we're always making sure that the people in our call centers and the overall productivity of the call center is increasing. James Dimon Yes. And with all the cyber stuff you read about, our fraud in cards and consumers come down, not gone up because of some of these deployed technologies in call centers. I would take you through all of them, but then we're telling them bad guys our secrets. But there are a lot of ways to stop some of the bad guys now. Operator Our next question is from Saul Martinez of UBS. Saul Martinez I'll start off with sort of a broader question on just the macro outlook. I think, Jen, you mentioned you feel the economy -- the U.S. economy is on sound footing, the consumer is obviously strong, but we are seeing some softening in the economic data. What are you hearing from clients? What are they telling you about whether they're concerned or whether there's increasing concern on policy, macro uncertainties? And how you're thinking about that going forward? Jennifer Piepszak Sure. So on client sentiment, I think it's fair to say that perhaps the marginal investment is being impacted by trade fatigue in terms of the uncertainty. But broadly speaking, while it's slower growth, it's still growth. As I said, the U.S. consumer is incredibly strong. Consumer spending is strong. Sentiment is strong, so the consumer credit is good. And it is true that if you look at the ISM surveys, both manufacturing and nonmanufacturing, they were recently disappointing. So I would say, no doubt, cautionary signs, but credit remains very good, and there's still very healthy business activity. Saul Martinez Okay. Great. That's helpful. On NII, just going back to NII, specifically in the CCB, if you adjust for the $350 million, actually, grew sequentially, which was a pretty strong result. And I know guidance is at the consolidated level. But how do we think about the glide path in that business going forward and some of the puts and takes? Deposit pricing came in a little bit at the consolidated level. I suspect some of that is commercial. But how do we think about that business and the NII trajectory? And is it possible that you can continue to grow that? Jennifer Piepszak So I mean there's no doubt that the business will be impacted by rate headwinds, as the implieds play out. We're not immune to that. But as I said earlier, there is at least a partial offset to that in growth. And so we still feel very good about the underlying growth that we're seeing there. And then just in terms of reprice, obviously, there's very little movement on the back of the SEBIs, given there's very little movement on the way up. And in fact, quarter-over-quarter, we saw rates paid in the consumer businesses tick up a little bit on slight migration that we continue to see into interest-bearing. But we love the platform. The branch expansion is going very, very well. And so we feel great about the continued growth there, but we won't be immune to rate headwinds. Operator Our next question is from Gerard Cassidy of RBC. Gerard Cassidy Can you guys give us some additional color on the Investment Banking backlog that you may have at the end of the third quarter? And then second, if you take a look at the success that you had Investment Banking grabbing more wallet share, is it coming here in North America or in Asia? Can you give us some color there as well? Jennifer Piepszak Sure. So on the IB pipeline, I would say it's healthy, although we do expect to be down in the fourth quarter, both sequentially and year-on-year, on very strong performances in the third quarter as well as the fourth quarter of last year. But overall, it feels healthy. And I would say, geographically, largely some strength in the U.S. Gerard Cassidy And then following up in the Markets business, again, you had good numbers. How important is the technology spending that you've been doing in Markets leading to grabbing more wallet share in both equity and FICC? James Dimon I think it's critical. If you walk on the trading floor today, the deployment of technology in automated trading algorithms in swaps and FX and equities, it's making its way into corporate buying. But I think it's critical you keep up with the technology in a very competitive business where market share matters. Operator Our next question is from Eric Compton of MorningStar. Eric Compton So I just want to step back and real big picture here. I mean net interest income, you're already starting to see some pressure there. Just I think the general commentary in the industry is the banks are just under pressure seemingly almost everywhere. You got to focus on expenses. And yet, you guys are still hitting returns on tangible at 18%.  So just stepping back, I mean, you still have a couple of billion to play with before you even start getting to that 17% long-term goal level. Like what worries you about potentially pushing you under that 17% level? It just seems like even with all the pressures in the industry, you're still even exceeding it. Other than onetime credit events really -- I guess stepping back, what worries you about pushing the bank to that or even below that from your perspective? James Dimon And again, I think that you're overdoing the pressures on the banking industry. Okay. Because we've had growth in the United States for the better part of 10 years. And I'd say that the credit is extraordinarily good. So if you look at consumer credit, commercial credit, wholesale, it's extraordinarily good. It can only get worse if you have a cycle. So our 17% is -- we always sort of play just through the cycle. We are at the over-earning part of the cycle in credit today. At one point, we'll be at the under-earning part on credit. And of course, if you have a recession, it affects volumes and all these sort of things. So that's right -- that 17% is through the cycle and, frankly, not that bad. Operator Our next question is from Marlin Mosby of Vining Sparks. Marlin Mosby I wanted to ask you two kind of different venues of questions. First, is if you look at the balance sheet, security yields came down pretty significantly this quarter. Just wondered how much you had in premium amortization that was embedded in that. And then as you look at the interest-bearing deposit cost, we didn't get much traction on the first cut. But did you get a little bit more traction on lowering those rates as you went into the -- going into the fourth quarter? Jennifer Piepszak Okay. Sure. So first, on securities yield. So that did play a role, Marty. But more importantly, the impact on securities yields came from mix and just lower rates overall. So predominantly, mix and lower rates, and then to a lesser extent, your point on prepaid as well as a little bit of day counts. And then on betas, broadly speaking, we'd say betas are symmetric. And so if you look at the retail side, as I said before, very little movement on SEBI. And we did see rates paid even tick up a little bit there quarter-on-quarter. Wholesale, there's obviously more opportunity to reprice, but we do that client by client. And we're not going to lose valuable client relationships over a few ticks of beta. And so what we saw there, as you might expect, in CIB, rates paid down quarter-over-quarter. And then we also saw rates pay down in both AWM and the Commercial Bank, but a little bit less so. Marlin Mosby And then would you see retail improving next quarter? And then Jamie, I wanted to talk to you about liquidity. Two things. One, we saw the repo market. And as you looked at Volcker and the liquidity coverage ratios, you've kind of taken the big banks out of participating and being able to solve for some of those liquidity issues. So the Fed has kind of put a ring-fence around this, putting that all on their shoulders versus letting JPMorgan or Goldman Sachs or Bank of America jump in and help in those processes. And then when you sold the loans this quarter, those mortgage loans, and replaced them with securities, was that related to liquidity or just the decisioning process on that? James Dimon So the loan decision is because we are at standardized capital now, which I think, by the way, risk -- I mean the advance is far more important, and we should probably report more than that because that's 13%. But when we're constrained by standardized, there are points in time when putting mortgage on your balance sheet just gives you a very low return. And of course, you have a portfolio decision. You can sell it or put it in your balance sheet. If you sell it, you're going to probably reinvest in securities. So it's a pure economic calculation of what gives you a better return. And that's why, I think we need some fixes in the mortgage market about securitizations. Because I think we've pointed out, if you had built the securitizations, you have a healthy mortgage market, you keep some on them on your balance sheet. You sell some of the risk. And you wouldn't have to sell these mortgages per se.  And I do think -- and the liquidity, we've focused on liquidity at the Fed account. We have 400 -- probably total $450 billion of cash, T-bills, repo, deposit at the Fed, and there's all -- a bunch of certain constraints. And you want to base a proper liquidity. But then I should also point out that those things go into getting multiple GSIB calculations, multiple other calculations. So you kind of calibrate, of course, all those things and optimize across all those things. But I do think you're correct. The banks are deploying now but they will not be able to redeploy a big chunk of that $500 billion that we have in all the markets when the time comes. It's not Volcker per se. Volcker is a slightly different thing. Jennifer Piepszak And then, Marty, I think you asked about fourth quarter. We do think we'll continue to see deposit margin compression there on the retail side. We have come off the peaks in terms of CD pricing, but you still have slight migration there into interest-bearing products. Operator Our next question is from Ken Usdin of Jefferies. Kenneth Usdin Jen, you had mentioned earlier just the point about that next year's earning asset growth will be led largely through deposits. But with all this mixing into your last point there about where the deposit margin pressure comes in, do you expect the constitution of deposit growth to change at all, whether it comes from the consumer business, wholesale or the Wealth Management complex? Jennifer Piepszak Sure. Look, I think it's difficult to know. I think, in a declining rate environment, as I said, I think the higher-yielding alternatives are obviously less attractive for consumers. We do still see good organic growth in wholesale as well in both Treasury Services and Securities Services. So I think it's difficult to know. The macro environment will be a big determinant. Kenneth Usdin Got it. Understood. And the second question, the card revenue margin you mentioned, it's kind of flattened out. And I'm just wondering, can you first walk us through the NII versus fee components there? Any -- is it partially because of that obvious NII challenge? Is there also any changes with regards to just the underlying card fee activity? Jennifer Piepszak Yes. There is really just timing. There's just seasonality there. So at Investor Day, we said that the card revenue rate would be 11 50%, plus or minus. But fourth quarter is a seasonally high quarter for us, and so we still expect to hit that 11 50%, plus or minus, for the full year guidance, so just seasonality. James Dimon And the thing I'd add here, it doesn't have the same compression that it does in deposits. Jennifer Piepszak Yes. Very different dynamic there. Operator Our next question is from Matt O'Connor of Deutsche Bank. Matthew O'Connor Just I just want to follow up on -- you talked about the fourth quarter net interest come just under $14 billion, and that's not a bad place to start for next year. You highlighted balance sheet growth and mix and had some puts and takes. But it's probably not as bad as I think some would have thought. Think about that $14 billion-ish as potential run rate plus or minus. I'm just to trying to better understand like what's the rate assumption that you have. And how much of a swing factor is the duration change that you did in the third quarter helping that? Jennifer Piepszak So I mean we're doing that based on the latest implieds. And it's obviously early days. We're working through our budget process as we speak. So it's based on the latest implieds, which have a cut in October and a cut in April. And 10-year, call it, 1.70% plus or minus. So relative to where we might have been just a couple of months ago, or even weeks ago, it might have been a different outlook. So I think it's important to take it with a health warning that's on the latest implied because that is, of course, what we know. James Dimon And it's assuming some balance sheet growth, as opposed to all things being equal. That would be worse. Jennifer Piepszak That's right. It would be worse. The balance sheet growth, that will partial offset to larger impacts from just rates. Matthew O'Connor And what is the rate sensitivity at this point? And how is that split between the short and long end? Jennifer Piepszak There, I would just say you can look at the earnings at risk that we'll have in the Q. I mean that's probably the best way to think about it. Because that is not an NII sensitivity, but is an interest rate sensitivity. And so that will be out in a few weeks. Operator Our next question is from Mike Mayo of Wells Fargo. Michael Mayo But Jamie, this is the first earnings call we’ve had since the Business Roundtable came up with a new statement that it's not about shareholder-driven capitalism, it's about stakeholder-driven capitalism. And I was hanging out at the New Yorker Festival over the weekend and your name came up, and at least one author said he spoke to you. And the real question, what is the political and regulatory risk to JPMorgan to earnings as we look out over a year? You're having the presidential debates. Over the weekend, people talked about -- and the politicians talked about the wealth tax, the transaction tax, the change in corporate tax, personal tax, basically flattening the pyramid. And it seems like a lot of people point their fingers at the banks, including JPMorgan. So my question to you is what are you doing... James Dimon They're pointing their fingers as base on what? Point their fingers as a base for what? Michael Mayo I think part of the cause, part of the cause of inequality in America. Banks should be doing more to help out the situation. And again, it's a whole -- this is just one example, Mike. The way I saw this at the New Yorker Festival, this was kind of intellectual underpinnings of a lot of the policies that are being introduced today. And so you're seeing that in the politicians' statements about wealth tax, changes to the bank business model, too much deregulation. And it's just an environment -- I mean here we are 10 years after the financial crisis, where I would summarize it as very anti-bank. And I know JPMorgan had proposals to help move the company and the country ahead. But how do you, as head of the Business Roundtable, help the industry and corporate America manage these concerns about income inequalities and these other topics that come up in the presidential debates. I know it's a big question. But hey, you're in that role as -- with the Business Roundtable. James Dimon Okay. So the Business Roundtable, checking -- get rid of shareholder value, basically said shareholder value and customers and employees and communities, which essentially has been how many of these banks been running for years. I think part of the statement was a lot of the world looked at shareholder value and it -- that you have rapacious profit seeking. Whereas most CEOs are thinking pretty long term, building people, taking care of their employees, their customers. And we can highlight all the great things we do for employees: huge training, health, wellness, retirement, sharing the wealth inside the company. And we do, do all that. And most of these companies do that. A lot of these larger companies, they're great community citizens when it comes to trying to participate and help and stuff like that. So I do think -- and so as a JPMorgan matter, we're going to grow our businesses and serve our clients as best we can whatever the environment is.  That environment changes. Politically, it changes. Economically it changes, geopolitically. But we're just going to navigate to do the best we can, serving our clients the best we can. And I do think that we try -- and I'm speaking for a lot of -- to try to do a tremendous amount to help the communities because there have been people left behind. The inner city schools are not failing because of banks, okay? And infrastructure is not failing because of banks. So I think we can help build infrastructure, help train people, get more skills, get involved with education systems and like all the kind of stuff that a lot of us all do in Detroit, we could lift up society. And I think it's good for us to lift up society. And when society does better, everyone does better.  If you don't believe me, look at Venezuela, Argentina, Cuba, North Korea, et cetera, that doing well is a good thing for society, and we can share the wealth a little bit. So I'm not going to respond to specific political statements out there, but we'll do our part to be a great community citizen and serve our shareholders at the same time. Michael Mayo So can I put words in your mouth? I mean doing well for communities and employees and all the other stakeholders is good for the shareholders long term. Is that... James Dimon Yes. And Mike, I actually gave examples in the crisis about the amount of people that we financed at markets way -- prices way below the market. We're doing that to make rapacious profit seeking? No. And that included states, cities, hospitals, businesses, consumers et cetera. And so you won't be – but our attitude was not going to help our clients get through this tough time. It wasn't about our profitability. Our profitability dropped dramatically, and we were fine. And I think that was a long-term thinking, but you can never get sued over that. So -- and same time we do with employees. We're constantly investing in employees and branches, in jobs and training. That stuff will benefit 3 years out, 5 years out, 10 years out, 20 years out. Operator Our next question is from Brian Kleinhanzl of KBW. Brian Kleinhanzl Quick question on equity trading. I know you gave an update on where you thought the revenues would come in, in mid-September. Looks like it came in worse than what you were looking for. Is there a way to kind of break out what was the impact of the potential marks on investments versus true equity trading revenues? Jennifer Piepszak Sure. In equity derivatives, it was a combination of weaker client activity and some losses on inventory, but it wasn't meaningful. Those losses were certainly not meaningful in the grand scheme of things, but they were part of the equity derivatives story. Brian Kleinhanzl But there wasn't any other additional investments in there that had marks on them impacting the numbers? Jennifer Piepszak No. Brian Kleinhanzl Okay. And then separately on CECL. I know you've been doing parallel runs, as all banks have been. Are you at the point now where you can kind of give what the pro forma provision will be for CECL? Or do you plan on doing that prior to the adoption date? Jennifer Piepszak Well, as we said at Investor Day, the range is $4 billion to $6 billion. We've done a ton of work, as you say, and a lot of modeling. The range is still between $4 billion and $6 billion. And we'll be able to be more precise, obviously, as we prepare for the January 1 implementation. Operator Our next question is from Betsy Graseck of Morgan Stanley. Betsy Graseck One follow-up on the equity. I mean I know DB books were in the market, and I believe that you were a winner of some of that. Is that in these numbers in 3Q or that comes in, in 4Q? James Dimon There was some fine balance I think you're referring to. I don't know the answer to that. Jennifer Piepszak It was not meaningful whatever it is. Betsy Graseck Okay. All right. And then separately, there's been some news obviously on discount brokers cutting commissions to 0. I know you have You Invest and that that's a recent launch. But how do you think about how that impacts your business model? Is that just something that you would consider is specific to You Invest? Or do you think that that's something that would have a bigger impact and potentially more optionality for your clients across your wealth spectrum? Jennifer Piepszak So majority of our customers in</t>
  </si>
  <si>
    <t>Question-and-Answer Session Q - Bobby Griffin And I guess we had about, I think we got about four or five minutes left so maybe two final questions and I don't know this one's best for Jeff or you Ted but first on the spring selling season, can you maybe talk this year's spring selling season is probably going to be a lot different than what typical ones are given what's going on in the world. So can you talk a little bit about how you're preparing for this year season, different things that you might be focused on that might not have happened here in the past? Ted Decker Yes, Bobby I'll jump in on that. I mean we have learned a lot throughout the pandemic and right from the beginning stages where we had a lot of stores, limited hours. We had canceled a lot of promotional activity. Again it was the safety of our associates and customers in mind and then as we went through the year we learned a lot in our Black Friday program. Traditionally Black Friday would be a weekend or a week-long event and it'd be a series of activities. We consolidated those activities into one large month-long event and that was a result resounding success with our customers and our associates in terms of how we manage that event and as we, so we've learned a lot. As we head into the spring you'll see us continue to capitalize on those learnings and I'd like to say also we're ready for spring in terms of how we loaded in inventory. Our suppliers have been there for us and we're ready for the customer. Bobby Griffin Okay and then maybe lastly here one or two more final ones. We talked to you guys put out a 14% margin target for 2021 on even flattest comp. So talk about kind of what the confidence what you're seeing in the business the ability to be able to leverage SG&amp;A the cost side of things, anything there to help investors think about some of the optionality you might have given that demand right now is robust but there is a high level of uncertainty out there? Ted Decker Well, I'd say we specifically did not provide guidance models. So I have to say that. We did a math exercise to say if demand continues along the lines of what we experienced in 2020 and apply an estimate of seasonal curves we should see flattish to slightly positive or that's what the math would indicate and we believe there is lots of goes ins and goes out in the expenses from 2020, there are some expenses assumed with some continuation of COVID cleaning and the like of the stores. Getting back into some of these investments that we'll catch up on and all those expenses and some fair estimates of what things may be got us to that again an articulation of what the math would imply. I'd say we've learned agility in 2020. It's one thing we've learned is that we can stretch more than we ever thought and we can be agile to approach the business and rest assured that we're looking to always take share profitably in any environment and we're always looking to drive productivity and improve returns for our shareholders and we'll do that regardless of what may come in 2021. Bobby Griffin Absolutely. Well, that right there I think brings us right to 2 o'clock right on time. So Ted, Jeff, Isabel I would like to thank you guys for the time for joining us today and for the support. Best of luck here in the calendar year the first quarter and for everybody watching virtually have a great rest of your day. Ted Decker Thanks very much Bobby. Appreciate it. Isabel Janci Thanks Bobby. Jeff Kinnaird Thank you. Create a free account to continue reading.</t>
  </si>
  <si>
    <t>Question-and-Answer Session Operator Thank you. We will now be conducting a question-and-answer session. [Operator Instructions] Thank you. Our first question comes from the line of Simeon Gutman with Morgan Stanley. Simeon Gutman Thanks. Good morning everyone. My first question is on the expense line. Richard, if I heard right, I think you said there was about $2 billion of costs that were present in 2020. I think about $1 billion of them become permanent. And then I think you said $250 million of -- I don't know, temporary costs related to equipment, et cetera. I think -- and then you said, we also need to think about expenses that weren't spent in 2020 related to, I think, one, HD that will come back into 2021. Is there any way you can quantify that? And then does that mean that at some point, there's, I don't know, $500 million or $750 million of cost that, in theory, sort of roll off the P&amp;L? Richard McPhail Well, Simeon, thank you for your question. There are a lot of ins and outs. And so that was actually the intent behind the sort of margin case that we put forward. And so, again, just to sort of recap how you get to a 14% margin in that case that we provided. Let's start with the operating expense side. You have a few primary drivers, and I'll tick through those. First, you have the permanent investment in wage for our hourly associates as we transition from temporary support programs in the fourth quarter. You have the continuation of COVID-related operational expenses to keep our stores and our associates safe. You have the overlap of some expense benefit from understaffing in the first-half last year as sales ramped up. So the period, as we were growing staff to meet the sharp acceleration in sales, so that is the year-over-year overlap that you asked about. And then if you look on the cost of goods side, just to cover and come all the way down to 14, we're expecting to see continued pressure from transportation costs, continued pressure from shrink. You'll see pressure reflecting the opening up of our One Supply Chain buildings as we ramp up capacity utilization in that network and a return to a more normal stance with respect to events. And finally, the last comment, getting us to the 14 in that case, is that you'll see slightly higher non-cash amortization related to the HD Supply acquisition. That's about 10 basis points of an impact to operating margin, but that's non-cash. So that's the bridge to 14. Simeon Gutman Okay. That's helpful. And then my follow-up, maybe for Craig and for you, Richard. If we go back to 2017, realizing that a lot of things have changed, the One HD investments, I think, were slated somewhere of a 20 basis point hit to margin and a benefit is up too much as 40 basis points. If that's still the case, and then we do have COVID costs rolling off, it feels like margins are being held back a bit, meaning they could be a good amount higher. Are you -- I don't know if your commitment or your philosophy has changed in some of what you're speaking about regarding continuing a certain level of investment to maintain that growth ahead of the market? Or will you allow margin to go up, not gross per se, but more SG&amp;A leverage if you retain a lot of the sales from this period going forward. Craig Menear Simeon, our overall philosophy hasn't changed from the timeframe that we started the accelerated investment. We said that we needed to do that because we had to get ahead of where the customer was taking us. And that's why we made the investment that we did in terms of the $11.1 billion. And the intent behind that was twofold. Number one, we wanted to be able to grow faster than the market, gaining share in the marketplace and then accelerate our incremental op margin dollar growth. Since we started the program in fiscal 2017 through 2018 to 2020 and market share is a little elusive in our market. But based on the best data we can get, we believe that we've captured about 275 basis points of share growth during that timeframe. And so that has -- during the whole investment, we're taking share. And so going forward, our approach is to make sure that we are investing on a more steady cadence what we need to in the business to make sure that we can stay ahead of the customer and we can continue to gain those kind of accelerated share growth opportunities going forward. And our focus is around really optimizing op margin dollars. And if we can do that and drive incremental op margin dollars, we'll let rate fall where it falls. Richard McPhail And just to add to Craig's comment about market share capture, if you take that 275 basis points and translate that into dollars that share gain represents $10 billion of incremental sales annually to our top line versus where we were in 2017. So you -- as you heard from Craig, scale matters, our position as low-cost provider matters, and our investments put us in position to extend both. Simeon Gutman Okay. Thanks, guys. Take care. Good luck. Craig Menear Thanks. Operator Our next question comes from the line of Scot Ciccarelli with RBC. Please proceed with your question. Scot Ciccarelli Good morning, guys. I hope everyone is well. Can you provide some incremental details regarding HD Supply, specifically, how do you guys plan to integrate it with Interline or your existing MRO business? And then how are you guys thinking about kind of the market opportunity from here? Craig Menear First of all, we're thrilled with the acquisition of HD Supply. They are clearly a leader in the MRO space. And it really strengthens our position in a $55 billion fragmented market opportunity. And so, we're super excited about that. We're going to take our time and look at how we encompass all the assets that exists between the formerly Interline and now HD Supply and we'll put a plan together that will allow us to use all that asset base to be able to grow and capture share in the MRO market. We're super excited about that opportunity. Scot Ciccarelli But given the fragmentation of that market, now that you have, let's call it, two of the bigger operations kind of joining hands, if you will, you should have about -- we're estimating about 10% market share in MRO. Does your growth potential actually accelerate just because you can basically answer the bell to so many more customers? Craig Menear I mean, that's clearly why we made the acquisition. We want to accelerate growth in that space. And it's a great space and allows us to penetrate into a housing segment that was more difficult to penetrate with the orange box. So, we're super excited about the opportunity. Scot Ciccarelli Got it. Ted Decker Yes. Scot, the capability set of those two combined companies, far and away, the strongest distribution network. I mean, this is a distribution business in looking at integrating the two supply chains to, by far, the leading national distribution network. And then increasingly digital, transacting digitally and being able to put the capabilities that we have built with our digital assets for the consumer business, our B2B assets, and HD Supply starts with a very healthy and well-performing site as well. And then add the sales force in thousands of folks on the street with, by far, the largest distribution sales force in this space. So you put all that together, you have a much stronger calling card when you go to see new and prospective customers. Scot Ciccarelli Excellent. All right. Thanks a lot, guys. Operator Next question comes from the line of Chuck Grom with Gordon Haskett. Please proceed with your question. Mr. Grom, your line is live. Our next question comes from the line of Michael Baker with D.A. Davidson. Please proceed with your question. Michael Baker A couple of follow-ups. First, on the gross margin, you talked about a lot of pressures. I didn't hear anything necessarily that that would improve year-over-year. So can we infer from that, that you expect gross margins to be down next year? And then, I wanted to ask you about inventory, I think it was up about 14%, which clearly shows a better in-stock position than it had been, but how does that compare to where you had planned it to be at the end of the quarter? Thanks. Ted Decker So on the inventory position, Michael, as I made comments in my prepared remarks, we feel great about going into the spring. Our in-stock positions have been gaining ground while we've supported that $21 billion of comp growth. You just think of the physics of moving that much cube through our network, we were able to do that while continuing to improve our in-stock levels. We -- our store inventories are, as you see in our release, about $2 billion over, and we have plans to increase that further. As we went into the pandemic, last year, we took some very aggressive actions, as we've said, with a focus on safety for our customers and our associates. We backed off a lot of promotions. And when we backed off those promotions, we also backed off inventory. We are now preparing for a more normalized spring, and we're putting that inventory back into our forecast. So, we'll have an even stronger inventory position where we sit today as we go into the height is spring. So, we just feel great. The supply chain teams, our supplier partners, our merchants have worked hand-in-hand to get that type flow into our building to the spring season, and we'll be in a much better position than we were last year to capture that demand. Richard McPhail And on gross margin, Michael, today, we're not providing guidance. And I can tell you, we're focused on driving gross profit dollars and driving operating expense leverage. Operator Our next question comes from the line of Christopher Horvers with JPMorgan. Please proceed with your question. Christopher Horvers Thanks. Good morning. I had a follow-up on the investment side. You talked about 2% of sales for CapEx. That's about $2.7 billion, rough math here in '21. Do you stay at that 2% level of sales as you go beyond '21? And then on the OpEx side related to investments, will investment dollars be -- in OpEx be down in '21 and down further in '22? Maybe the best way to frame it is, how are you thinking about that core ex-COVID, SG&amp;A versus sales growth metric as you look in '21 and '22? Craig Menear Chris, we're using the CapEx expense of approximately 2% of sales is kind of a rule of thumb. We clearly have flexibility in that, but the most important thing is we know that in today's world, retailers have to continue to invest to be able to stay with customer needs and expectations and those that haven't done that over the years, unfortunately, the road is littered with retailers that didn't do that. And so we'll never put Home Depot in that position. And we believe that, that 2% is a good rule of thumb for us to think about. And then, embedded in our operating margin going forward is the associated expense with capital spend, and that varies depending on what type of expense you have, but our focus is now that we're past our large part, past our accelerated investment period, we're going to get back to operating leverage. Richard McPhail From this point going forward. Craig Menear Yes. Christopher Horvers Got it. That's very helpful. And then just a follow-up -- quick follow-up on the gross margin. How are you thinking about the potential impact of lumber? Are you baking in a headwind there, given where our pricing is right now? And then is Home Depot supply a potential good guy offset as we think about the puts and takes on gross margin? Ted Decker So Chris, on supply, the margin actually isn't a good guy. I mean, it's... Richard McPhail It's on a like-for-like basis. There's -- this is immaterial to the Company. Ted Decker It's immaterial. Richard McPhail Yes, yes. Ted Decker What they've been reporting, they don't include the supply chain expenses. So we'll make that like Home Depot with supply chain and four-wall distribution in the gross margin, not as an operating expense. And then the other one on lumber, on lumber, we don't plan lumber commodity price moving up or down. It's obviously been a huge impact in 2020. It's about $1.7 billion of sales was attributed to lumber price inflation over the course of 2020, but we don't even shoot at what that might do. We just assume that the levels will stay as they are as we exit the year. And as you know, we have a very flexible supply chain, particularly in lumber. We have our bulk lumber DCs where we're taking product in from our supplier partners in shipping those real-time daily lumber deliveries to the stores. So we never have huge quantities of inventory to get trapped with a good guy or a bad guy. So it's pretty fluid in mark-to-market. And again, don't make any sort of predictions of whether that's going to go up or down in help or hurt. Operator Our next question comes from the line of Steven Forbes with Guggenheim. Please proceed with your question. Steven Forbes Richard, I wanted to focus on the outlook for strategic spending. So maybe both my questions will really be focused to your -- you mentioned the $325 million of quarterly spend. And I think that's been consistent for the past two quarters. So any color on how we should be modeling the quarterly investment spend, especially given your prior commentary, right, that I think we should expect the absolute level to be neutral on a year-over-year basis? Richard McPhail I'll go back to Craig's comment on this. Now that the investment program is substantially complete, you're going to see us return to a steadier, more consistent investment posture. And so just think about -- if you're talking about modeling, what that means, we had a three-year period where in many periods, expenses grew faster than sales because of the expense component of the plan. And CapEx, obviously, was elevated. What we're telling you today is going forward, we are moving to that steady and consistent cadence. And so as Craig said, capital expenditures will approximate 2% of sales. And then expenses associated with it are assumed within the margin case that we laid out. And from this point going forward, we intend to deliver operating expense leverage on a consistent basis. Steven Forbes And maybe just a follow-up on that comment, again, if you can, right, if we think about what transpired over the past couple of years at the quarterly level of investment spend, I think, ramped from 75, which was considered business as usual to this 325. So are your commentaries implying that we should expect, maybe not this year, but over a multiyear period to return to those prior levels of investment spend or normal case investment spend? Or should we anticipate a return to a above right that 75 level given just the incremental needs of the business. Any more detailed commentary would be helpful. Richard McPhail So, I think it's important to remember the context that when we kicked this investment program off, we were $100 billion in sales, and now we're over $130 billion in sales. And so getting -- talking about dollars versus percentages, I think, becomes less relevant and meaningful. So what we're trying to do is provide you with sort of our stance going forward, which again, is going to be steady and consistent. And so if you take the case that we laid out, which is simply the case, where we would expect at least 14% operating margin in a flat to slightly positive comp environment, that would include our view of all operating expenses. And going forward, we expect and intend to deliver operating expense leverage on a consistent basis. Operator Our next question comes from the line of Zach Fadem with Wells Fargo. Please proceed with your question. Zach Fadem Craig, could you talk a bit more about the 220 basis points of share gains you called out as 2020 was clearly a big year, and you called out the impact of your strategic initiatives. But given that your investments are ongoing and the benefits are still early days, could you talk about why you think share gains can further accelerate in 2021? And where you think the most opportunity is across your various DIY Pro and MRO customer bucket? Craig Menear Sure. So from '18 through '20, it was roughly 275 basis points of share gain that we saw. And again, the intent of the investments, both the previous three years where we needed to kind of jump-start and get ahead of the customer and what we're building out and the capabilities going forward, we believe will position us well to continue to gain share really in all of the segments that you just called out, DIY, Pro and in the MRO space. That's our focus. That's what we're trying to get done. We are investing in what we believe the interconnected element of how the customer is engaging in retail today is hugely important, particularly in our space, the project business, where the customer is blending both the physical and digital worlds to be able to complete their project. We're seeing that ongoing. We are excited about the engagement that we've had with new customers into the business with the expansion of the millennial generation in home improvement and home ownership. And we believe that these investments ongoing will allow us to be in a position to continue to capture outsize share. That's why we made them. That's what we're focused on and what we see going forward. Zach Fadem Got it. That makes sense. And then for Richard and Ted, can you talk about your base case for inflation this year, both in terms of pass-through commodity prices and that impact on ticket, but also what you anticipate from vendor cost increases and how you think about passing on these increases versus offsetting via portfolio pricing and other productivity initiatives? Richard McPhail On general inflation, again, today, we're not providing guidance. Economists views vary and so the case that we laid out to you today is simply a mathematical extrapolation. Ted, maybe you'll talk about on the vendor side? Ted Decker Yes. I'd say that there's no doubt commodity prices are on a tear right now. We were just talking about lumber prices, and we hit all-time record highs, over $1,000, 1,000 board feet last week, which is up a staggering 140-odd percent from the prior year. A stick of lumber that was $2 odd dollars is now over $5. Similarly, copper hit 4 11. Yesterday, I believe that's a 12-year high. Those type products, copper and wire, lumber, obviously and all stick goods, those are priced to market by virtually everyone in the marketplace. So, we don't have a lot of anxiety around managing the commodity flows. As it comes to transportation and which are real transportation costs and suppliers who are obviously seeing some cost pressures, we've managed that for 41 years. There's been periods of hyperinflation. There have been periods of muted inflation. We run this as a portfolio. We work closely with our supplier partners to be the advocate for value for the customer. And as I think about all that's going on now, I reflect back to the tariffs and I guess I want for that was our biggest issue when we were managing tariffs. But tariffs and now the commodity environment is just one more in a string of market dynamics that our merchant teams have worked through for 41 years. Craig Menear I don't know if it's helpful, but just on -- in the context of kind of the market to market moves, that represents roughly 18% to 20% of our volume that moves as commodities move on an ongoing basis. Operator Our next question comes from the line of Michael Lasser with UBS. Please proceed with your question. Michael Lasser So can you calibrate the scenario that you laid out for the year ahead? If your comp is flat to slightly up, you would have at least a 14% operating margin. What happens if your comp is down 5%, can you still have a 14% operating margin? Richard McPhail We're not going to speculate, Michael. We do retain a good degree of financial flexibility, but our actions will truly depend on the circumstances that are present at the moment. Craig Menear And just -- I mean, remember, our largest cost in the business is our cost associated with payroll, and that is driven on a transactional basis. It flexes with volume. Michael Lasser Okay. A more longer-term question. Prior to 2018, Home Depot typically had a 20% to 30% incremental margin on additional sales. In the last few years, owing to the tariffs, owing to the strategic investment plan and owing to COVID, the contribution margin has been in single digit, maybe low teens range. Looking past 2021, do you think you can get back to an incremental margin that's in line with your historical experience? Or for whatever reason, is the ability to gain share in home improvement just more expensive today than it's been in the past? And why would that be the case? Richard McPhail I would disagree with your last statement, but I can tell you that our focus is driving incremental operating profit dollar growth and earnings growth, and we do that. Everything we do eventually directs itself towards driving sales productivity or cost productivity. And so that's what we're focused on. At the end of the day, it's about operating profit growth. And that's what we're focused on. Isabel Janci Christine, we have time for one more question. Operator Thank you. Our final question will come from the line of Karen Short with Barclays. Please proceed with your question. Karen Short A big picture kind of question and then just a follow-up on some of the components of guidance, but I guess is there any way to quantify the Pro backlog? And then is there any way you could frame how you think about the DIY versus the Pro comp in 2021? And then on your guidance with respect to shrink lingering in 2021, I guess, I was under the impression that, that would be something that you would cycle as we got to the end of this year. So any color on that would be great. Craig Menear Yes, Karen, it's really difficult to try to quantify a Pro backlog. The only thing we can share with you is what our Pros tell us and that their jobs are building. We've seen an acceleration of the Pro business from quarter-to-quarter. And as it was called out in the fourth quarter, we actually had our best quarter of the rolling 12 with the Pro. I think the thing that is really interesting is the fact that on the DIY side, we've seen the acceleration of the millennial generation engagement with home improvement and home ownership. And over time, the thing that will be interesting to watch is, has that, in fact, expanded the market? That's an interesting question that we don't know the answer to, but we're watching carefully. So we think there's a lot of opportunity as we go forward. Richard McPhail Yes. And on shrink, we saw pressure on a year-over-year basis in 2020, and that pressure was pretty consistent across the quarters. At this elevated level of sales, though, it's harder to tell the degree of the impact we've made. So, we're going to keep watching it and working the problem. Operator Ms. Janci, I would now like to turn the floor back over to you for closing comments. Isabel Janci Thank you, Christine, and thank you all for joining us today. We look forward to speaking with you on our first quarter earnings call in May. Operator This concludes today's teleconference. You may disconnect your lines at this time. Thank you for your participation. Create a free account to continue reading.</t>
  </si>
  <si>
    <t>Question-and-Answer Session Operator Thank you. [Operator Instructions] Our first question comes from Nigel Coe from Wolfe Research. Your line is now open. Nigel Coe Thanks, good morning. Recognizing that from you see have no guidance but these improvements in FM sales in July, August growth is very encouraging. Is there anything kind of unsustainable within those results might--kind of shift sales back into main territory in the back half of the year and taken maybe hospitality would pull back from where it was in August and perhaps safety servers are kind of help both of them to get prepared, is there anything that needs you to believe that maybe that puts growth might not be sustained through the back half of the year? Brad Paulsen Nigel, good morning, this is Brad when we look back in the quarter our kind of success equations was pretty straightforward and the fact that we’re really focus on providing the service to our customers required, it was probably the most challenging times as seen in last decade at least. We never pulled back on our service or sales support and we got relatively very, very strong product availability and incredibly consistent next day execution and positioned ourselves and right safe most dependable option in our space and because of that we were able to generate positive result through the quarter. I would say that we’re picking up customers shares and then we also saw end markets starting to improve, they did not get all the way back but they starting to enter--our customers started--some of that deferred maintenance. So, between the order growth that we saw and I really strong sales execution and help accelerate that average order value recovery, it was easier to see why we saw that improvement through the course of the quarter now. When we look at the rest of the year, we’re certainly moving forward in a very cautious manner--some of the things we’re watching from a macro perspective and trying to couple them occupancy and hospitality and healthcare especially hospitality, I think everybody has seen that there is been a nice improvement with summer and now the kids are back in school. We will see how that plays out and then healthcare, the healthcare continues to have a serious headwinds as far as people living in senior care living facilities, we feel really good overall though I would tell you about our ability to drive growth in our business and about 80% of our sales in the team and all of our non hospitality vertical really does an exceptional job, again in a really, really tough environment. The last headwind that I would call out is property improvement and I shared my prepared remarks and definitely feel like that is going to continue to be down year-over-year, in our last call I said we lost a lot of that track windows of getting on-site, getting out of job and now we're at a point that were just less people moving, so less opportunity to unit turns and over 10% of our business that is going to be another headwind that we're going to deal with. Overall, I couldn’t be more proud of the team's execution in support of our customers during the past quarter. Nigel Coe Great. Well thanks, Brad. That's very helpful information. My follow up question is really around the FM on a go forward basis. I’m thinking about the leverage. Right now you're at 2.1 times, you're range of 2.2 to 2.3 times. FM is a higher margin business expanding than capital. How you’re thinking about the leverage ratio for FM on a go forward basis? Evan Levitt Yeah so Nigel the two to three times as you know is a net debt to EBITDA ratio. Obviously with the sale of Construction &amp; Industrial, we will receive quite a bit of cash over the coming months, and so on a net debt to EBITDA basis, we will be well below that two to three times until we can deploy that cash. We outlined on the call that we expect to deploy that cash. We will pay down some debt, some gross debt, and then we’ll also look to fund our M&amp;A opportunities, and repurchase stock. A good portion of cash proceeds will be used to repurchase stocks and that will be over time, so we’ll be below, or at that bottom end of that two to three times net debt to EBITDA for a period of time here. Looking longer term we still think that two to three times is about the right range where we want to be. And certainly we are comfortable at the higher end of two to three times with the predictable cash flow of our Facilities Maintenance business as evidenced by the cash flow we were able to generate in the first half of this year. But we also are not afraid to keep some dry powder to remain opportunistic for opportunities that present themselves or that we want to pursue Nigel Coe Okay thanks, Evan. Operator Thank you. And our next question comes from with your line Keith Hughes from SunTrust Robinson Humphrey. Your line is now open. Keith Hughes Thank you. There has been a lot of on again, off again talk on stimulus for consumers. It really impacts lower end consumers, which will be more in your multifamily occupancy. Are you hearing anymore commentary from your multifamily customers about rising delinquency on payments, that impact on spending? Any sort of big picture view on that market you could give would be helpful? Joe DeAngelo So Keith we’ve certainly seen a slight uptick in the timeliness of rent payments that’s been well published throughout the second quarter and then in August in particular the most recent data that we’ve got available. Rent recollections were down about 200 basis points year over year, so we continue to monitor this. You’re correct that much of the stimulus that was put in place by the Federal government in the first half has run its course. There is some additional unemployment benefits. It varies state-by-state at this point and there is on again off again talks with Washington, so we don't know whether anything will come out of that. We do monitor it very closely. And this is likely a headwind that we’re seeing in the property improvement business that Brad previously mentioned. Certainly our customers will tighten their maintenance budgets and look at discretionary spend which property improvement is a discretionary spend in that type of environment. That being said, we’ve been relatively pleased thus far with the reaction of our customers, as well the quality of our own our receivable portfolio. As you know in the first quarter we took a charge to increase the conservativeness of our reserve [indiscernible]. We think that was still appropriate and we still hold on to that additional reserve. But to this point we’ve been very pleased with the quality of that portfolio, but we’re monitoring it just like you are as you indicated that we could see some additional headwinds in the back half of the year with less government stimulus. Brad Paulsen And I would add then. This has been a day to day, week to week, month to month conversation with our customers really since the onset of COVID and we’re at a point now where maintenance needs to be done. I think Evan’s right. People are going to be very cautious to see what’s around the corner, but this work needs to be done and we talk Brexit versus unit turns. We're very optimistic about what Brexit will look like going forward and I think the next few months given there is going to be a week-to-week review, but in all the customer conversations I have been having, having quite a few. The way that they have been framed, yes, it's a point of caution, but the Brexit turned out much better than thought it would three to four months ago, so it’s still full steam ahead. We’ll watch it closely and continue to provide that service to the customers, as they execute that for maintenance. Keith Hughes Okay. Thank you. Operator Thank you. Our next question comes from Hamzah Mazari with Jefferies. Your line is now open. Hamzah Mazari Hey good morning. Thank you. You had referenced using some of the proceeds from C&amp;I for M&amp;A in the FM business. Are there any verticals outside of the ones that you’re in today that are attractive, that may have synergies with your existing end markets? And maybe touch on also how valuations look like for assets as well?  Joe DeAngelo Evan and I we’ll take this question. I’ll say in our core markets that we’re in today operate in very fragmented markets. We view that as a great opportunity for us to be active in M&amp;A going forward. We feel like we’re the natural acquirer, given the skill that we have, and the customer relationships that were in place. And I would say that description applies to all of the verticals that we operate in today. We feel like there is a number of different fantastic opportunities in front of us. As far as new channels I would answer it that way. Evan you can discuss that. Evan Levitt Yes certainly, Hamzah, we’re looking at acquisition opportunities within our existing channels, but we do look for opportunities to enhance our position not certainly in new channels, but with new products, or new service offerings to our existing customers to better serve them. We also look for opportunities where we can become more integrated with our customers at workflow, so that we can be more relevant to them. So it is a wide variety of the type of acquisitions that we may be looking for and in all cases we look for value, so you asked about value. In general we would look to do an acquisition for a multiple lower than that which we trade at, and then look to pay down that multiple further through synergies, so we’re going to buy a company that we think we can add value to, and improve either through acceleration in growth, reduction in cost, or acceleration and enhancement of margin. Then we also look for reverse synergies, where is there an acquisition target that does something particularly well that either we don't do today or don't do this as well as we would like that we can learn from and expand that know how across the balance of our business. So hopefully that gives you a little bit of color around the type of acquisitions that we’re looking for. Hamzah Mazari That is very helpful and just my follow up question just on FM. Could you maybe comment on how much maybe urban exposure you have within that segment. I know you generally stay away from high rise buildings, but I would have thought that the Brexit type work would have picked up a lot more with reopening trends, because it doesn't seem like a massive ticket item. I realized you touched on hospitality as being depressed and that's sort of apparent, but just any color you can give. Would you have thought this would have picked up a bit earlier? And then just any thoughts on your urban exposure within FM? Thank you.  Joe DeAngelo Yes, Hamzah we don't specifically break out urban versus suburban, or rural exposure, however as you implied, our sweet spot is really in – is outside of the city centers in the suburban parts of the country, so we do have some customers that we support in New York City, or Chicago in the high rise, and mid-rise areas, but that's not our sweet spot. Our sweet spot is the garden style apartment complexes two to four stories multiple buildings in a complex. As far as your question on maintenance picking up, we are starting to see it pickup, and improve. Much of the demand that we’re seeing in appliances and water heaters that has become a great fix item. With people staying at home, kids at home, those appliances are getting used more than ever, and so they are requiring repairs and replacement as a break fix item. Items that may have historically been required in next day repair, broken blinds in the living room, dripping faucets. Some of those repairs are waiting more than a day as our customers prioritize what needs to be done first. And as tenants becomes more comfortable allowing a maintenance professional, a professional into their living space. And so that is improving. Folks are becoming more willing to allow somebody into their living space, but it’s not that normal. Operator Thank you. Our next question comes from Julianne Mitchell with Barclays. Your line is now open. Unidentified Analyst Hey good morning, everyone. This is Jack for Julian. Maybe digging deeper into some of the gross margin dynamics you talked to with some Facilities Maintenance. You mentioned a competitive environment is kind of serving as a headwind right now. How much of that is sort of attributed just to the broader environment now versus some of the market share gaining efforts that you guys have talked to on the call? And sort of how are you balancing trying to capture more share with kind of maintaining these margins and then sort of pricing and all that’s kind of digging into that? Joe DeAngelo Yeah so to unpack it a little bit for you as we shared. The category, the unfavorable category mix is a headwind of about 90 basis points of the 120 basis points total. We’re also seeing about 20 basis points of like tariff headwind where we haven't completely anniversaried the tariffs from last year as of the end of the second quarter. Favorably impacting the margin rate is the mix of hospitality, so hospitality is a lower margin verticals for us. It is still down even in the month of August about 14% and that's about 40 to 50 basis points of benefit in the margin, the margin walk, or the margin change. And the difference is primarily that the competitive environment and ensuring that we’re price right everyday and offering compelling value to our customers. Unidentified Analyst Perfect. And then is there any update on kind of e commerce. I know you mentioned sort of last quarter that 75% of sales are kind of on digital platforms and so on. Any kind of additional puts, and takes there, or any sort of headwinds, or tailwinds that that might generate? Joe DeAngelo No that continues to be a real strength for our business. We continue to invest in both our web platforms. I have received really fantastic feedback from our customers as far as saving them time and money and giving m maintenance back to the maintenance professional, so no headwinds. And like I said its definitely something that we’re viewing as a competitive advantage.  Brad Paulsen I also think the digital integration you’ve done with customer to help them reopen, so the webinar have been sold out and the ability for you to provide these value via the knowledge on how to do this right I think has been highly integrated highly digitalized. Operator Thank you. And our next question comes from Deane Dray from RBC Capital Markets. Your line is now open. Deane Dray Thank you. Good morning, everyone. I was hoping to circle back on hospitality again and just to make sure I have the numbers right. They’re down 14% for FM versus down 55.0% for the industry, so you made it sound like this was all share gains which would be terrific, but if you could provide us some more context there on the dynamics. Have competitors shut down? Are you to have an edge in providing more services? And then is there any benefit from and this first part of Nigel's question, some one time like replenishment that came through in the quarter that would have skewed that number favorably. So can we start there please? Joe DeAngelo Sure, so you hit the nail on my head, as I said in my first answer we haven't pulled back in our service or support to our customers especially the hospitality customers and I would say that is not the case with other competitors across the business and I think when you pair that with strong in stock position and the availability to deliver consistent next day service really across the country, it attracted a lot of new customers that we are working business with. So, while we saw a relatively good performance from orders, order increases--average order value did not increase all that much through the course of the quarter which is now there are suddenly popped through the quarter as people prepared for different some holidays and things of that nature, but we really view this as our team is providing level of service that wasn't being matched our competition and because of that we picked up on market share. Now as far as do we see any initial surge in orders--we're still kind of dissecting that as you can imagine the last three months and last four months in hospitality have been unlike any other that we have seen and last five to six years, but what we are seeing is customers that we didn't do business with that grade level are now coming to and asking to actually provide services and product which is handed down in the past. And that with existing customers I would say slow but steady improvement nothing that would tell us that the recovery is going to be shorter than what we expected but what we really watching is what happens and like I said earlier host Labor Day, I think that’s going to be really interesting to see both from select service and full service and see how that customer returns back and that we are still certainly in the camp of it is going to be made to late 2021 before we see hospitality return to normal levels. And I hopefully that answers your questions.  Deane Dray It did that was really helpful color and some of the competitive dynamics I appreciate that and then the second question is on the C&amp;I divestitures. So, first of all congratulations it looks like a favorable outcome for everybody and you're putting it in strong hands with--the business in strong hands with Clayton, Dubilier but just the and maybe you can take us through expectations regarding taking out stranded cost, what the timing of that would be, and especially for the third quarter modeling purposes I know you're not giving guidance but how much residual expense might still be in the reported results, operating results and what's the plan there? Thanks. Joe DeAngelo Yeah, thanks Deane. So our expectation is still that the incremental are stranded cost is about 30 to 60 basis points of revenue. We do expect to recover that over time as we grow as we leverage fixed cost and as we become more efficient. So, over the next 12 to 24 months I hope that we will recover that 30 to 60 basis points of incremental cost or stranded cost but that 30 to 60 basis points is real and we will see it in the third quarter, as a reminder to everybody that third quarter is the first quarter where we will show Construction &amp; Industrial business as a discontinued operation. Deane Dray Great and just last comment, look this has been unprecedented times here and Joe and her team I just think your organization response has been really impressive, you guys are really on the frontlines, and how you have adapted and responded and I specially appreciate how you supported the community with donating the VPN and so just wanted to add my congrats. Thanks. Joe DeAngelo Thanks, we are very proud of the team. Thank you. Operator Thank you. Our next question comes from David Manthey with Baird. Your line is now open. David Manthey Thanks, good morning. Along the same lines standalone FM may be give any thoughts and if you can give us any guidance in terms of the split of depreciation and amortization and what that might be on for the standalone FM business? Joe DeAngelo Sure, I can give a little bit of color on that Dave. So, facility with on standalone post split we will see depreciation amortization--one moment here about $70 million to $80 million a year. David Manthey Okay, thank you and second could you describe the status of the information systems, infrastructure at FM when you think CRM, finance, HR, WMS are all of the systems 100% consistent and stable at the FM business today or do you have some projects that you need to work on? Joe DeAngelo Well, our core system within the Facilities Maintenance and will be FAP that is a stable platform that we have operated for many years and we will continue to operate. The work that we do right now relative to the separation is more on the back-office functions, our HR apparel system currently on and we do need is a share platform right now with Facilities Maintenance and Construction &amp; Industrial and so we are working on separating this. But by large our systems are stable and we have on them for a number of years. We're always making enhancements and improvements to them, but we will be doing so in bite-size chunks so that we are able to add and test and have fallback position should we have any issues with any changes or improvements there. David Manthey Great, thanks Evan. Operator Thank you. Our next question comes from Ryan Merkel with William Blair. Your line is now open. Ryan Merkel Hey, thanks for fitting me in. I guess first off thinking about FM longer term because of the pandemic are you planning to make any changes in the business model in terms of how you go-to-market, product assortment, or technology? Joe DeAngelo I would say those are one big change that we have made is really building out our safety in infection prevention product assortment, in pre-COVID we really didn't have a business but would address that what capital management team has just done a miraculous job, adding a number of new suppliers, hundreds of new SKUs, and all that really positions us to be the one-stop shop for all those products and that is important because I don't think that demand is going to go away, I think it may well over time but I think you're going to be a big part of our business going forward. Ryan Merkel Yeah, I agree. Okay. Joe DeAngelo I would also say that certainly customers today would prefer less interactions and so one truck that has everything on it is a big deal and we're going to really make sure as we remarket relaunch FM we can do everything for you and it is best for you if we do everything for you. Ryan Merkel Yeah, also a good point. Okay same question I know you're not giving guidance and this is frankly hard to answer, but how should we think about FM market growth potential until the economy fully reopens. Is it flat or reasonable outlook for the next couple of quarters or with pent-up demand hit the market return to low single-digit growth? Joe DeAngelo Yeah, so Ryan we’re always striving to outgrowth in market and we think we are doing that significantly right now, it is difficult to estimate where the market is today, and where it's headed particularly with the hospitality market as Brad discussed. We saw some nice improvement in hospitality over the course of the second quarter, as we saw leisure travel pickup, so we saw folks taking their summer vacations driving rather than flying but still traveling close to home and staying away from home. Our business travel has not picked up like leisure travel has so post Labor Day that's the nature of Brad's discussion around potential headwinds in the back half. Difficult to say when that we'll come back, I think the market will still be down in the second half, again we will make every attempts to outgrow the market. We are able to deliver a positive comp in August, it is our intention to continue to improve over the course of the year but it may not be every month we have a setback here and there, as we are still in very uncertain environment and the virus is still unpredictable. Ryan Merkel Yes, understood, very helpful. Thank you. Operator Thank you our next question comes from Chris Dankert with Longbow Research. Your line is now open. Chris Dankert Hey good morning guys, thanks for taking my question. I guess one year on year obviously the Atlanta DC operating very well but just we speak to customer recovery in the region is that where we wanted to be year on what’s the opportunity to kind of still kind of recapture some of that lost share in that specific region just any thoughts on that dynamic. Joe DeAngelo We are definitely pleased with the recovery that we are seeing in that market absolutely applaud the leadership with that DC that really turned it around and in a really short period of time and providing what I consider is best in class service for the customers in that region. Our efforts to recover and also take share or earn share in that market is never over and we are going to have that mindset every day, every month going forward.  Chris Dankert Yes fair, fair. And then I guess switching back to Ryan's question of that as you move into your hopeful growth mode herein are there any additional initiatives to highlight beyond that safety build-out are we talking about headcount expansion, is it geographic build-out I mean I understand there is competitive intelligence issues here, but just any additional growth initiatives that you would be able to call out here? Joe DeAngelo Well it's a great question and we certainly have that planned out and share it in full detail on today's call, but I think the first thing that we can do and I mentioned it earlier in the call is really establish ourselves as the safest most dependable option in our space. And if you talk to our customers dependability, is their number one need and nothing really comes close to that. So, our ability to do that on consistent level there’s a lot that goes into that, it’s easier to say hard to do and if we can do that on a consistent basis, we’ll absolutely pick up share of the property level and have also been really open saying that we’re going to aggressively pursue new national accounts customers, we think we’ve got a value propositions are very unique for them and we have seen great success really over the last I would say 9 to 10 months in that activity and we’re going to continue to invest in business and we haven't called out the both 2% of our revenue would go into investing into the core business to continue to improve our value proposition, so, I'm really excited to see the business of all certainly in the second half and as we move into 2021. Brad Paulsen Yeah I think you are seeing a very nice just natural extensions of our replay for that consistent investment right sized accounts to be able to make a difference and I think you are seeing that really through the VOC that you posted through the pandemic so I think clearly being the safest and most reliable option out there is, is core and there’s a ton of share to gain by doing that. Chris Dankert Understood thanks so much guys and best of luck into the fall here. Operator Thank you. Our next question comes from Andrew Obin with Bank of America. Your line is now open Andrew Obin Just a question on FM, I just as part of the HVAC I think was that lot of people are not paying rents and so I understand how it was for them certain verticals but just in your core multifamily vertical office buildings how is this dynamics sort of impacting your customers longer term CapEx clients, what kind of discussions are you having with them? Joe DeAngelo So, it's a conversation we had quite a bit. With our unit turn business being down, property improvement being down and we’re trying to get a pulse for how our customers are feeling about it and again as I just shared kind a lot of conversations with customer right now their expectations that worse going to get done their mindset is rent delinquent is actually lower than they anticipated and we’ll see how it plays out as there is a lack of a stimulus that would impact the second half but right now our all communications that we’re receiving is capital investments will happen at the very latest in 2021 some might even sneak into the fourth quarter. Andrew Obin Oh well, that's good news and then of course I know you guys are [indiscernible] C&amp;I and congratulations on the deal. Can you just give us I think you did it last time just go over to markets California, Texas, Florida, North-East, what are you guys seeing in terms of such big market trends? Joe DeAngelo Specific to the construction business? Andrew Obin Yes, certainly happy to see for the entire company, but also specifically for C&amp;I as well, yes. Joe DeAngelo So, okay well I’ll discuss the construction business first. So, certainly we are seeing very localized trends within the construction business, it is a very local market, certain markets continue to perform well like the Southeast part of the United States. We’re seeing continued strong demand in our infrastructure tech project, road and bridge airports, a number of soccer stadiums being built around the country and so these are in some of the markets like in Atlanta like in Nashville, Chicago, Boston remain strong, other markets remain a little weaker folks that don't have that infrastructure spend and maybe a little slower either slower to reopen or have additional constraints around a job site activity. Well a lot of jobsites have resumed work many locations limit the amount of folks that work on a jobsite at a time, so we’re seeing one or two trades on a job at a time and so that’s showing progress on those jobs and so really is very regional, regional impact market by market on the construction business.  As far as facilities and maintenance we are seeing nice improvement sequentially month-over-month, as we shared through August I’d say right now that the Easter half of the United States is a little ahead of the Western half of the United States, in terms of recovery in our markets. Andrew Obin That sounds amazing. Thank you very much congratulations on a great quarter. Operator Thank you and our next question comes from Michael McGinn with Wells Fargo. Your line is now open. Michael McGinn Hi thank you everyone. Just going back to the average order size, I think in the second quarter you mentioned this in your prepared remarks, in there any way to frame this from a year-over-year perspective and that may be how that leads into your freight and routes enter the equation and the way you're looking at maybe gross profit for invoice any commentary there would be great. Joe DeAngelo Yes, so certainly it does put pressure on cost per delivery and even handling costs within our distribution centers. When you’ve got the same number of orders but there are smaller orders there’s still an apparent level of cost that’s incurred to pick-pack close out the orders, load it on a truck, deliver it and then bill and collect it. So, you are spot on that that does put pressure on the financial profile the average order size has improved as we’ve moved through the year. It was down double digits earlier at the end of the first quarter and early second quarter. It’s now back down to single digit so it is improving, but it is still below last year. Michael McGinn Okay and then just on the margins, I think incremental’s you mentioned last quarter you were targeting 25% to 30% decremental range I mean with the co-cost now on the table, is that a different target out there any updates that you can provide? Joe DeAngelo Yeah it’s hard to provide that type of update given that August was up slightly up 1% so we’re we worked around that flat mark. Incrementals or decrementals become less relevant, we do expect to see some continued pressure on gross margin so we saw that 100 basis points plus gross margin pressure within Facilities Maintenance primarily because of mix. That will likely continue at least into the third quarter as we continue to see the high demand categories being the categories whose margin is below the company average and so there will continue to be some pressure on operating margins as we work hard to offset that margin pressure and the margin pressure related to mix we believe is short term that will recover, the competitive nature of the marketplace will continue. Michael McGinn Okay and if I could sneak one more in regarding the multifamily market. You guys do a superb job meeting the needs of the class A professionally managed multifamily markets on the other hand, do you see just a synergistic benefit of operating within a larger organization and able to meet that class B or class C multifamily profit or those spend characteristics too dissimilar from each other where it is a non factor?  Joe DeAngelo I’d say we have covered all properties all the way through and we think that we are in a very focused business model is the best way to do that cause we understand the needs and we understand the different varying needs based on their property economics. So, I think we can cover the full waterfront and we can cover it really, really well by being absolutely focused on just that living space market. Michael McGinn Appreciate the time thank you. Operator Thank you. And I'm showing no further questions in the queue at this time. I'd like to turn the call back to Joe DeAngelo, CEO for any closing remarks. Joe DeAngelo Well thank you for your questions. Over the next couple of months we will be focused on clo</t>
  </si>
  <si>
    <t xml:space="preserve">Question-and-Answer Session Operator [Operator instructions] Our first question comes from the line of Christopher Horvers with JP Morgan. Please proceed with your question. Christopher Horvers Thanks, good morning guys. I know you mentioned about the slight acceleration quarter to date, but I was wondering if what you’ve seen in area where COVID cases have spiked, what do you think the business looks like as it gets colder and outdoor DIY gets tougher? You mentioned the low 20% ex-gardening comp - do you think that’s a good proxy for the underlying trend, or would you expect the large pro to continue to improve and provide a benefit? Craig Menear Chris, the first comment would be we see no correlation in the business as it relates to COVID cases. Our performance overall was actually really tight geography-wise, and we saw broad strength across the store. As Ted mentioned, we had an extended season because of the weather in garden, but we were extremely pleased with the performance outside of our outdoor categories, so we feel good about that. We’ve seen the pro continue to recover and the large pro recover. Christopher Horvers Got it, and then a couple follow-up questions on the investment outlook. It sounds like you’re making progress on the store investments again. Will you end up on track versus the original plan, and what do you think about the degree at which investment dollars and SG&amp;A are down year-over-year in 2021? Then now that you have HD Supply, was curious how many of the 150 or so new buildings that you’ve planned to build under the current investment plan related to the MRO, and does the acquisition of HD Supply impact the outlook for building those buildings and capex related to that? Thank you. Richard McPhail With respect to the investment outlook, as we’ve said in the past, we have deferred certain investments that principally relate to investments made inside the store. A large number of those investments remain deferred. We started the year with a capex plan of approximately $2.8 billion. We have deferred less than half a billion dollars, so while I won’t give you an exact number, I would say we will see deferral of, call it $300 million to $400 million from our original plans in 2020. Some of that may push into 2021, and we’ll update you as time goes on; but I would say that overall, 2021 is going to be very similar to 2020 in terms of capex. Ted Decker And as it relates to the HD Supply asset base in total, obviously we’ll take a look at that and we’ll evaluate the combined asset base once this gets approval, and we’ll move forward with what we think the best leverage point is to serve our customers and grow in the MRO space, which is a $55 billion fragmented market that we’re pretty excited about. Craig Menear If I could just take a minute, Chris, on what we’ve accomplished, while we did push a bit into 2021, we’re just thrilled that we are finishing the investment in our new look and feel of the store. Our sign packages will be done in all U.S. stores this year - I think that is probably the first time the brand standard across all the United States stores has been the same, maybe since our first two stores opened in 1979. We have completed all of our self checkout refreshes, we’ve added storage to most of our stores for online pick-up, we’ve implemented electronic sign labels in all our appliance departments, completely refreshed our color wall experience in our paint department, we’ve completed the tool corral by brand standards in those leading brands in our tool business, and we’ve also taken that to our outdoor power equipment and we’ll be done early next year resetting all our outdoor power equipment, again by those battery platforms that are leading brands in the industry. We’ve completed a ton of work despite some of the setbacks with COVID this year. The team just did a terrific job getting all that work done. Christopher Horvers So then Richard, I know you mentioned capex deferring in, but I think originally ’21 was from an opex perspective a source of funds - you know, incremental investment dollars down year-over-year versus being up the past few years. Do you still expect those investment dollars in opex to be down in ’21?  Richard McPhail They’ll be flat to down in ’21, those specific expense dollars with respect to the investment program that continued alongside the deferred spending in ’20.  Christopher Horvers Got it. Have a great holiday season. Richard McPhail Thank you. Operator Our next question comes from the line of Scot Ciccarelli with RBC. Please proceed with your question. Scot Ciccarelli Good morning guys. You did talk about product mix as the primary factor for the gross margin decline. Was there much of an impact on gross margins from channel mix as ecommerce has outpaced store growth, or was it really all on the product side or were there any other factors we should be mindful of? Thanks.  Ted Decker Nothing in particular, Scot. By far the big driver was the lumber penetration, the lumber mix, as strong as that business was.  Scot Ciccarelli So as we--just thinking about this going forward, Ted, should we think about if we wind up seeing a more normalized mix, getting back to, let’s call it flattish kind of gross margins, is that the right way to think about it from a cadence perspective? Ted Decker I think at this point with the level of uncertainty in the environment and the dynamics in the business today, we wouldn’t give any forward expectations with respect to margins. We’re running a very healthy business. We run it on a portfolio basis. You bring up channel mix - we run this as a portfolio and have for many, many years, and you’ve seen the stability in our gross margin reflects that. Remember that over 60% of sales that are purchased on our digital assets are picked up in the store and have an identical mix in essence to our store mix, so that’s where we stand. We’re very comfortable with the mix of business we see. Scot Ciccarelli Okay, very helpful. Thanks guys. Operator Our next question comes from the line of Michael Lasser with UBS. Please proceed with your question. Michael Lasser Good morning. Thanks a lot for taking my question. There’s a lot of moving pieces with Home Depot’s longer run earnings power between any changes in consumer behavior, the incremental costs that you’re paying your associates, the acquisition of HD Supply, channel mix, so relative to the 14% operating margin expectation you put out previously, recognizing that that’s sale expectation and you’re not providing longer run guidance, do you think the business can now earn a higher, lower, or about the same margin, knowing what you know today than what you had thought previously? Richard McPhail Well, I’d say a lot is dynamic, but many things stay the same. I think we have executed exceptionally well in terms of expense management throughout the year, and I think you can expect that from us in the future.  I think one thing I will just make sure that we clarify is how the shape of our investments to support our associates goes from 2020 into 2021. As we said, our expenses through the first three quarters of the year in support of our associates totaled approximately $1.7 billion. We are transitioning the nature of those investments into permanent wage investments during the fourth quarter, so if you think about the fourth quarter, we’re not going to quite be down to that billion dollar annualized run rate as some of these programs leak into the beginning of the fourth quarter. We will be lower than the third quarter run rate, but add it to $1.7 billion and say that 2020 will likely end at a total of $2 billion of investments in our associates. Of that $2 billion, only $1 billion will remain in our cost base in 2021, so I think that’s the most important fact with respect to our cost base. I’d like to make sure we clarify that. Ted Decker And Michael, the only other comment I’d add to that is everything that we’ve been doing through our investment program is to try to position The Home Depot to grow faster than the market on a consistent basis no matter what the operating environment is, and to deliver incremental op margin dollars as a result. That’s our focus. That’s what we’re trying to get done. Michael Lasser Great, that’s a good segue to my second question, which is recognizing that it’s very hard to prognosticate how demand for overall home improvements is going to shape up next year, if you had to make an estimate, what percentage of your categories or your SKUs do you think you’ll be ordering inventories down next year? Craig Menear First of all, the inventory planning for The Home Depot is on a very short cycle. We plan really week to week. We release orders every single day, and 70% of what we purchase is domestic goods and comes from short lead time-type performance, so we’ll manage that on a day by day, week by week basis based on what we see in demand, and really we’re not looking to extrapolate anything at this point from current performance. Our whole focus is on being able to be flexible and agile and adjust accordingly. Michael Lasser Okay, I guess the heart of the question was do you think home improvement demand is going to grow next year? Craig Menear Look, the only thing I can tell you at this point is when we talk to our customers and we do work on surveys, the customer tells us that the home has never been more important, maintenance in the home is going up as people spend way more time in their home, and they tell us there’s a significant percentage of folks that say they are going to do a project within the next six months, so everything that we see at this point in terms of customer feedback would suggest they’re going to continue to invest in their homes.  Ted Decker And at the same time, there’s a lot of uncertainty in the environment. There are macroeconomic fundamentals that we’re all going to be subject to, so I think if you think about it on a comparative basis, as Craig said, home improvement is a great space to be in at the moment, and as customers--you know, it’s interesting. You look at the housing dynamics and you say when customers see their home price appreciate, they tend to invest more in their homes. Again, regarding our comments, because of the uncertainty in the macro environment, and so at this point we really can’t comment on ’21 but we do think there’s a lot of confidence with respect to home improvement in our customers’ minds. Michael Lasser Understood. Thank you so much, and have a really nice holiday. Craig Menear Thank you. Operator Your next question comes from the line of Karen Short with Barclays. Please proceed with your question. Karen Short Hi, thanks very much. Just a couple questions. I guess I’m wondering with respect to your inventory, following up on Michael’s question, do you actually think you maybe lost sales with inventory that was a little too lean, and then wondering how to think about inventory for the fourth quarter?  Then the second question I had is you obviously have more and more information on your DIY customer than you’ve had for the last several quarters, given the ecomm penetration. I’m wondering if you could give a little more color on what the general demographic is looking like now and what the biggest shift or changes that you’ve seen from an age or income cohort. Ted Decker On inventory, Karen, it would be hard to gauge some of the lost sales opportunity. That would have likely been more of a Q2 impact for us because we did go in with a little more conservative approach when the pandemic hit. As you know, we limited customer hours, limited customer counts, and we also pulled back on inventory. Since that time, though, between the merchandising team and the supply chain team and the sourcing teams and transportation team, they really have just done an incredible effort flowing product into the store.  As I said in my prepared remarks, we improved in-stock levels every week of the quarter. Our inventory grew over $400 million from the prior year, and that was our first year-over-year increase that we have seen this year. In pure volumes, if you look at our accounts payable, that gives you an indication of how much goods we have flowed into the buildings - it’s over $3 billion from our low point, so the in-stocks still are not exactly where we’d like them to be, but incredible improvement.  The work the merchants have done, even though the in-stocks still have some ways to go, by working on the right SKUs with our supplier partners, updating plan-o-grams and the like, we believe we have the product and the type of items in the store that our customers are looking for. As it relates to online trends, you’re absolutely right - our online business, we couldn’t be happier with the performance of our digital assets, and remember we are an interconnected business, so with everything I’m about to say, remember that over 60%-odd of our goods are picked up in our store. Nonetheless, our interconnected business grew by 80%, the penetration was 13% to the business, the sales--you know, that translates to nearly $2 billion of sales growth in the quarter for our online business. Our visits are up dramatically - we’re up in mobile, desktop, mobile web. Our conversion is up despite hyper growth in app and mobile web, that tend to have lower conversion rates than desktop. Our app downloads are way up, our active app users are way up, our orders are up. My Account - these are folks who are setting up an account with Home Depot, so obviously we know them better when they set up an account or weigh up.  Millennials are highly engaged with The Home Depot. You asked customer profile - our pros are highly engaged, our B2B website is seeing record volumes and engagement with our pro customer. I’ll stop there, but it is a robust interconnected digital environment right now at The Home Depot. Karen Short Great, thanks very much. Operator Your next question comes from the line of Kate McShane with Goldman Sachs. Please proceed with your question. Kate McShane Hi, good morning. Thanks for taking my question. I know you gave your comments on HD Supply, but I wonder if there was any more color you could give on the source and magnitude of any synergies, and how much debt might be taken or raised for the deal? Craig Menear We’re really excited about what the combination of these two MRO businesses will bring to our customer. We think we’ve got the opportunity to create significant shareholder value creation through that combination. We’re not going to talk about the degree of accretion, but we’re confident that we’ll see earnings per share accretion in 2021. Ted Decker Kate, what we’re excited about is if you--you know, these are rough numbers. If you think about $130 million occupied households in the United States, about 80 million of that is kind of owned households, single family. There’s 50 million that is rental, and of the 50, about 30 million give or take is in the multi-family operations type business. That is a huge opportunity for The Home Depot to continue to grow not only on the MRO side but as we build relationships with customers on the MRO side, we build relationships to be able to participate in capital refreshes of those facilities as well, which is something that we’re pretty focused on. We’re super excited about the opportunity that comes with this MRO space. Kate McShane Okay, thank you. I wonder if I could ask an unrelated follow-up question, just in regards to your seasonal business that you do in the fourth quarter. Is there any way to dimensionalize or size how big of a business that is becoming for you in the fourth quarter? Craig Menear I’m trying to remember off the top of my head. We talk about seasonal breakout of outdoor categories. The fourth quarter is the lowest of the year, right Ted? Ted Decker Yes, so generally it’s been shifting a little bit this year given the extended garden season and as engaged as customers have been. But we usually think of Q4 of low 21%-ish penetration of what we would deem outdoor business, and that very much is the low point with Q2 traditionally being the high point - think of mid-30s, so that’s sort of the range of changes in the business. Kate McShane Thank you. Operator Our next question comes from the line of Simeon Gutman with Morgan Stanley. Please proceed with your question. Simeon Gutman Thanks, good morning everyone. First, a question for Richard. You mentioned a few macro factors, and I’m trying to extrapolate it - it sounds like you’re a little bit more bullish on those than maybe you were in prior calls. Can you give us any sense--I know you said directionally getting better. Can you give us a sense what these inputs could look like for 2021 just in terms of magnitude, whether it’s home price appreciation, housing turnover, etc.? Richard McPhail In my earlier comments, I said we’re really pleased with the current level of consumer sentiment and consumption in the economy. I’m not going to make a prediction on where those macroeconomic levers go in the future.  Ted Decker The only thing, Simeon, that I would say is I think the last number I saw is somewhere in the 2.7 months of supply in housing, and the historical average on that is six months, so you’d have to believe that’s going to continue to hold up home values. I think home value improvements have been the surprise this year Richard McPhail I think it’s a positive housing environment. We’re not extrapolating that into expectations for sales, principally because of the uncertainty in the macro environment. We are optimistic and current conditions are certainly favorable for home improvement, but there is uncertainty. We’ll learn a lot in the fourth quarter.  Simeon Gutman Okay, fair enough. Then my follow-up, based on the results by customer type, right - the pro customer’s coming back, can you talk about the backlog that you’re seeing? Are you seeing the jobs that are coming back to normal, indoor jobs, and I think--it may have been asked earlier, but the transition from outdoor to indoor, how is that taking place? Craig Menear Simeon, you’re right - the pro has been coming back. We see double-digit comps in pro, we did last quarter as well. Small pro is leading the large pro. We’ve seen that large pro really strengthen in the larger metro markets, and our services business, if you look at that as a benchmark to pro business, we have one of the larger backlogs of to-be-installed sales jobs that we’ve ever seen, and as you’d imagine, a lot of this is special order goods, so getting the bespoke special order made and shipped to the particular job and then getting the labor to install that job continues to be a bit of a pressure, and more so in certain markets, leading to that large backlog. But if what we’re seeing our services business translates to what the larger pros are also seeing, that would be a sizeable backlog.  Simeon Gutman Thank you. Operator Your next question comes from the line of Chuck Grom with Gordon Haskett. Please proceed with your question. Chuck Grom Hey, good morning. Great quarter. Can you talk about where you are in the supply chain build-out that you’ve outlined over the past few quarters, and maybe how much of a delay COVID’s caused and the degree to which you can make that up in ’21? Craig Menear Sure. Largely COVID hasn’t had a big impact, and I’ll let Mark comment on where we are. Mark Holifield Yes, good morning - Mark Holifield here. We’ve continued to open facilities through the pandemic. I’ve been incredibly impressed that the team has been able to keep our program on track in terms of the one supply chain initiative. In Q3, we opened up about 11 MDOs - those are market delivery operations. We now have three flatbed delivery centers open and we’ve got a very solid pipeline for ’21 that we’re working, so we’re very much on track with the one supply chain initiative. Chuck Grom Okay, that’s great. Then just maybe one for Richard. You spoken a lot over the past year about the ongoing margin headwind from shrink, and I realize maybe you’ve seen limited in your ability to do some of the inventory, the physical inventories, but where are we in that life cycle? It seems like it was an issue again here in the third quarter. Any line of sight on when you think the shrink could flip from a negative to a positive? Richard McPhail Well, at the beginning of the year, we said that impacts from our initiatives weren’t really going to be seen until the year 2021. It takes time to roll these out. We did anticipate at the beginning of the year that we would see pressure on a year-over-year basis. The results through the third quarter have been essentially consistent with our original expectations. Operator Our next question comes from the line of Michael Baker with DA Davidson. Please proceed with your question. Michael Baker Hi, thanks. A couple. One, Halloween being strong, does that typically act as a leading indicator for Christmas, or even Thanksgiving; in other words, if people are buying the big blow-ups for Halloween, does that translate into big Christmas or--I don’t know if you do a big Thanksgiving business on that, but does that translate at all to what we should expect in the fourth quarter?  Craig Menear I think what we saw in the Halloween business probably is more correlated to what we’ve historically seen in storm markets. When you have a hurricane hit, our thinking years ago was that, oh jeez, we needed to pull back on all that product because that wouldn’t be where the customer focus was, and we needed the space for rebuild type product. What our customers told us was no, actually we’re looking for some kind of normalcy and we actually want to buy that product from you, and I think that’s exactly what we anticipated and are seeing through the holiday programs, as Halloween was the strongest event we’ve ever had. We had anticipated in the beginning of the year--because that’s a long cycle product that you purchase well in advance, we had anticipated that the customer would want to engage in holiday, and purchased accordingly.  Michael Baker Do you have that same expectation for Christmas? Did you purchase that similarly? Craig Menear Yes, that’s what I mean. We bought into the whole holiday décor for the entire season - you know, Halloween all the way through Christmas, because we anticipated the customers were going to want some kind of normalcy in their life. Ted Decker The holiday set has been set now for Christmas for several weeks in the store now, and as I said, we’re very pleased with the early engagement in sales in the program. Michael Baker Got it, understood. If I could ask one more follow-up on the Home Depot Supply, thinking back a few years to an analyst day that you had, I think you implied that you--or said that your share in MRO was about 5%, which would have implied about $2.5 billion, and then we add on 3-plus for Home Depot Supply, you’re getting about $5 billion or about 10% share. Is that the right way to think about it?  Ted Decker We think it’s about a $55 billion market that we plan with a combination of our current MRO business and what will be added with HD Supply. Michael Baker And what do you think your share is of that $55 billion? Richard McPhail We won’t speak on HD Supply’s financial information. The transaction hasn’t completed yet. We’ll refer you back to theirs. But as Craig said, call ours roughly $2 billion. Michael Baker Understood, we can do that math. Thank you, appreciate it. Operator Our next question comes from the line of Zach Fadem with Wells Fargo. Please proceed with your question. Zach Fadem Good morning. With your digital sales up 80% in the quarter, I think that would imply that your in-store sales accelerated in Q3, and I’m curious if you would attribute this more so to the impact of easing some of the early COVID restrictions on stores, or do you think there were other factors like better in-stocks or incremental demand from pro customers that you would call out? Craig Menear I think it’s all of the above, Zach. We’ve learned how to better operate. We ended up turning control of constraints in stores over to our store managers who are closest to the situation on the ground versus a company-wide approach. We did that at roughly the beginning of the quarter. We improved our in-stock position, as Ted indicated. We saw overall improvement with our pro customers, and our smaller pros have been steady, our larger pros improved, yet there’s still opportunity for them, and we saw our services business improve overall. I think there’s a number of factors that led to this performance in the quarter, so we’re pleased with the trends that we’re seeing in the business right now.  Zach Fadem Got it, and then lastly on the decision to reacquire HD Supply, could you talk about why you think the timing makes the most sense now, particularly with some of their end customers like hospitality and facilities impacted due to COVID? On the strategic investments, curious how you would think about prioritizing that incremental investment dollar across the MRO business relative to your existing strategic plans? Craig Menear Look, I’d say a couple things. First of all, over a period of time, the HD Supply business came down to essentially the MRO maintenance facility business that it is today, that we just put the offer in on, and so it strategically lines up with what we’re trying to get accomplished in the MRO business much more so than it did a few years ago. From a timing standpoint, that’s the logic there. We look forward as we close this deal, hopefully during our fiscal year end here, then we’ll determine the go-forward approach and how we allocate and prioritize, but we’ve got to get this deal closed first. Zach Fadem Got it, thanks Craig. I appreciate the time. Craig Menear Sure. Isabel Janci Christine, we have time for one more question. Operator Thank you. Our final question comes from the line of Steve Forbes with Guggenheim. Please proceed with your question. Steve Forbes Good morning and thanks for fitting me in. I was hoping to maybe expand on the compensation enhancement for the hourly associates. I don’t know if it’s possible, Richard or Craig, if you could discuss whether the investments are concentrated in absolute wage rates or if there’s other aspects of the compensation or benefits that are being changed as we think about the cost structure going forward. Craig Menear Steve, we believe that our associates are a competitive advantage to The Home Depot and they’re critical to the overall customer experience. This investment is essential in wage, and as we do everything as it relates to our associates, that’s done on a market-by-market basis overall. But yes, you can think of it as largely--it’s wage. Steve Forbes Then as a follow-up to that, should we expect any incremental pressure stemming from higher employment costs for the full time associate pool, or maybe--I don’t know if you can discuss the best way to think about 2021. Richard, you mentioned $2 billion transitory versus $1 billion permanent, but are there any other potential cost factors we should be considering in our models as it pertains to the full time pool? Richard McPhail It’s all of our frontline associates, essentially, whether they’re full time, part time, doesn’t matter.  Steve Forbes Thank you. Operator Thank you. Ms. Janci, I would now like to turn the floor back over to you for closing comments.  Isabel Janci Thank you Christine, and thank you everybody for joining us today. We look forward to speaking with you on our fourth quarter earnings call in February.  Operator Ladies and gentlemen, this does conclude today’s teleconference. You may disconnect your lines at this time. Thank you for your participation and have a wonderful day.  </t>
  </si>
  <si>
    <t>Question-and-Answer Session Operator [Operator Instructions] Our first question or comment comes from the line of Deane Dray from RBC Capital Markets. Your line is open. Deane Dray Thank you. Good morning, everyone. Joe DeAngelo Good morning. Deane Dray Hey, great to hear everyone’s voices and everyone is doing well. Appreciate that. Hey, just in terms of the look forward, and I don’t mean to parse words, but just at the margin, the improvement in May is encouraging and I believe Brad commented that June had started off with further sequential improvement. Can you comment on that? Evan Levitt Yes. So, we are only 1 week into June, Deane, but we are seeing the trend from May continue into June for both businesses. Deane Dray That’s great. And then if we are trying to gauge how your customers in hospitality and multifamily reopen, will – and there’s a sense that there’s been deferred maintenance. What does the early stage look like in terms of the recovery? It just – there’s a sense that there’ll be some higher volumes that will come through initially that might spike higher. Just what’s your sense in terms of those higher initial volumes? And then also, can you comment on what I think is a bit of surprise that PPE is actually a higher-margin product for you. So two questions there, please. Joe DeAngelo So, thanks for the question. I’m definitely encouraged by the trends that we’re seeing as states reopen and our customer properties reopen. When we look forward, I think the real key to unlocking the growth that we expect is going to be contingent on two things. The first is our customers need to develop a process, a safety process, if you will, for their associates to go into a living space to conduct maintenance. They have the same responsibility to protect the health and safety of that individual, like all of us do. And on the other side of that, the actual individual, the resident living in that unit has to be comfortable to invite someone into that space. We’re very, very early in that process. I expect that’s going to gradually improve through the course of the summer. But again, the trends that we’re seeing from a mix of goods, from an average order value is very, very encouraging out of the gate. From a PPE perspective from a margin standpoint? Evan Levitt Yes, Deane, as far as the PPE margin comment, PPE and the safety category overall for Construction &amp; Industrial is a higher gross margin category for us. It is not necessarily a higher gross margin category for us in Facilities Maintenance. Deane Dray Got it. And just the last point as a comment, I really appreciate, Evan, seeing you guys move to the adjusted earnings, just excluding the onetime items, appreciate that. Thank you. Joe DeAngelo Thank you, Deane. Operator Thank you. Our next question or comment comes from the line of Julian Mitchell from Barclays. Your line is open.  Jason Makishi Hi, this is Jason Makishi on for Julian. Maybe just a question about operating leverage across the businesses, clearly, in Q1, there was significant operating deleverage in both C&amp;I and FM. Clearly, you took a lot of cost out in reaction to the COVID-19 crisis. Maybe just talk about how you see operating leverage trending through the year and maybe how any cost out returning in 2021 could hobble the leverage coming out of the downturn, sort of two dynamics that work there? Thank you. Evan Levitt Yes. Sure, Jason. Thanks for the question. I think the best way to think about this is probably thinking about or looking at the decremental margins. So, in the first quarter, our decremental margins were about 40%. But that included $9 million of charges for expected credit losses and donations. Going forward in the, call it the second and third quarters to the extent that the pandemic continues to negatively impact sales, I would expect any decremental margins to be closer to 25% to 30%. And as you indicated, we’ll also get the benefit from some of the cost actions we’ve taken later in the quarter in the first quarter as we’ll see those play out for the balance of the year. Now, as the economy picks up and sales recover, as far as operating leverage or incremental margins in the recovery period, certainly some of those cost-out items will reverse. So that will be a headwind year-over-year. But with a good recovery and the re-leveraging of fixed costs, we would expect to be able to grow profitably and begin to return to our more normalized margins. Jason Makishi Understood. And maybe just a quick follow-up on free cash flow, quite strong in Q1 CapEx taken – targets kind of taken down a little bit for the year, maybe just talk about the other puts and takes in there in terms of working capital and where broadly you expect to end up for free cash flow for the full year. Evan Levitt Yes. So, the team did a nice job in the first quarter focusing on cash flow, and that was a big focus for us. We wanted to enhance our liquidity position, and we’re successful in doing that. The team in both companies did a nice job with that. As you know, working capital in a downturn is a source of cash for distributors. In this downturn, it’s actually a little more difficult than some others because it is difficult to forecast demand and where the demand is going to come from and in what categories as customer buying patterns change. But the team did a nice job with that. Also keep in mind that we didn’t pay any cash taxes in the first quarter. Our first and second quarter estimated tax payments will be due in July. That’s assuming that they aren’t further deferred, the CARES Act deferred the first quarter payments to July, so it now coincides with the second quarter payment. There has been some discussion of delaying it further. So, if that were to occur, that would impact the second and third quarter cash flow. We expect to continue to generate good, solid positive cash flow throughout the year, but we aren’t providing specific guidance. Jason Makishi Understood. Thanks for the all the help. Operator Thank you. Our next question or comment comes from the line of Hamzah Mazari from Jefferies. Your line is open. Hamzah Mazari Good morning. Thank you. My first question is just, if you view there to be any structural trends post COVID-19 that could either be positive or negative for the business, and we’re thinking about rural-to-urban migration, longer work from home. I know you talked about pent-up demand already in the FM business, but just any changes you see structurally coming out of COVID-19? I know it may be early, but just any thoughts how that could impact your business. Joe DeAngelo Yes. I think clearly, Hamzah – Joe DeAngelo. Safety is going to be first and foremost in everybody’s minds and keeping communities safe and healthy and job site flowing, really important. So I think both business presidents said put safety in front and center and will be a core product category going forward. You saw that. Since we did have – and we are the number one safety product provider in the construction space, just a natural add-on to additional safety products there. It was pretty de minimis coming into in Facilities Maintenance, but we think it’s going to be front and center. And the team has done a great job looking at the future of maintenance and how do you maintain each living facility successfully and has actually created a number of interactive products on our website to help our nation’s professionals come back to work and stay working in a new environment. So I think that’s going to be net new additive going forward as we go. And I think you’re correct, there are going to be some general trends that are going to basically de-densify cities in a lot of cases, and we’ll have to see what that results in from a structural build standpoint and from how you operate. But I think we’re in a sweet spot of both areas. I mean we’re national in construction. So therefore, whatever construction project is out there we’re going to participate in. And we’re going to get more and more content on that. And whatever living facility is out there, we’re going to make sure that it is safe, healthy and continuously renovating. So we feel good about demand positions going forward again, additive in terms of safety. Hamzah Mazari Great. And just a follow-up question I will turn it over. On the C&amp;I business, you had mentioned it’s tough to forecast if delayed projects will be replaced by new projects maybe if you could comment on any verticals where you are seeing delays. And then do you – are you still bullish on a roll-up opportunity within C&amp;I and is that something sort of post spin clearly that will be executed on? Thank you. John Stegeman Yes. So I’ll take the first piece of that, Evan, regarding pent-up demand with customers out there, our best indicator typically is not what the market really says. It’s indicated by our customers and the backlog and the amount of bidding that they’re doing out there. Currently, that looks very encouraging. Of course, we’re recovering from a lot of delayed projects. We still have project delays out there. However, the last market to really open back up was New York City this week. So we’re seeing mobilization on job sites again, which is very exciting for the business. The concern that we stated was it’s a little bit more difficult to forecast once these delayed jobs move through the system. Financially, will there continue to be projects rolling into the latter half of 2020? And the best indicator we’ll have of that will be what our customers are bidding, which looks very encouraging from a commercial perspective. Evan Levitt And Hamzah, we do expect M&amp;A opportunities in both businesses, particularly as we get into – get further into the recovery. It certainly is a growth opportunity and a growth strategy for both businesses and is one of the rationale for the separation. So both each business can focus on their respective markets. As you come out of a financial downturn, you often see enhanced opportunity with M&amp;A as some of the lesser capitalized players that may have a good business, may have good sales folks and a good customer book are looking to exit. And so we will certainly look to take advantage of those opportunities in both businesses as they present themselves as we get further into the recovery. Joe DeAngelo Yes. I think, clearly, in every recovery process or every downturn process, we have the opportunity to attract the absolute best talent in the industry. And so in addition to acquiring companies, we’re always on a lookout for top talent and a competitor that may have not possibly differentiated themselves as these teams have. So we look forward to attracting the best talent and growing our team. Hamzah Mazari Great, thank you so much. Operator Thank you. Our next question or comment comes from the line of Ryan Merkel from William Blair. Your line is open.  Ryan Merkel Hi, thanks. So first off, C&amp;I sales down only 13% in April and 1% in May is much better than I was thinking. Was this because most existing jobs were deemed essential and underlying demand coming into this was strong? Joe DeAngelo Yes. Well, certainly, that had a big – it provided a lot of opportunity for us, but understand that our national scale made a huge difference. Our business was actually very, very strong with national accounts that actually never slowed down during the pandemic. They stayed busy on their jobs. Our business with big national accounts is up dramatically through the first quarter. And I think the other piece that was critical is we decided as a business not to sit back and allow the economy to dictate what was going on in our business. We created, with some of our associates who weren’t as busy naturally because of the job shutdowns, we created an outbound calling center called Project Outbound in the business. And we decided to be able to, on a daily basis, call customers that are underserved, we consider to be underserved based on what our marketing team has developed. And it’s provided a significant opportunity with new customers that helped offset some of the losses that we had from closed job sites, so staying very, very close to the market. I believe the other thing that really helps us with over 540 account managers out there calling on customers is every one of those account managers stayed busy on the phones. We wanted to be first in the minds of our customers. I believe we took some market share during this period. And with the amount of cash flow we have and the opportunity we have from a scale perspective, it provides us an opportunity to have inventory and take care of customers’ needs. So there was a plan to be inventive during the downturn to make sure that our business was not declining too rapidly. And our team did an incredible job finding new opportunity out there in the market. Ryan Merkel Yes, the performance is really pretty amazing. So congratulations. That’s helpful color. Let me move to hospitality. Obviously, the big declines makes sense. I’d like to get a little more granular if we could. I think you mentioned a slow recovery, but could it be down the rest of the year? And what are customers telling you? Brad Paulsen So I’d say it’s still early days to make a determination what the year is going to look like. We are really taking it day by day. When I look at hospitality, a little bit – I’ll add a little bit more color beyond what I shared in my prepared remarks. Obviously, the improvement in May from April was significant. The improvement continues in June. And there are a couple of things that are driving that. One is we’re certainly seeing parts of the country and certain hotel types recover faster. And those type of properties are in our sweet spot. And then the second piece is very similar to what John just mentioned, I attribute it to fantastic execution by our team. We really made no changes to our sales organization. We’ve had excellent in-stock position and consistent next-day delivery, and we are absolutely taking share in the market. Like I said, I think it’s really going to be dependent on the level of return of travel, both business and leisure. Certainly encouraged by what we’re seeing in May, but I’ll tell you, I’m just not in a position right now to say what it’s going to look like over the next 6 months. Ryan Merkel Yes, fair enough. Okay, that’s helpful. Thanks  Operator Thank you. Our next question or comment comes from the line of John Inch from Gordon Haskett. Your line is open. John Inch Thank you. Good morning, everyone. Hey, could we talk a little bit about the property improvement business and the puts and takes in that business and how that has transcended thus far during the spring? I know, obviously, that business had some issues before. And like just how does this all work with respect to kind of inventory you had to prebuy? What’s happening now? I think you mentioned that the maintenance stuff probably kind of filters back or flows back through the summer. Just any kind of color there. Is there a snapback or is this season kind of like a deferral until next year mostly? Like how – what are the puts and takes? Joe DeAngelo It’s a great question. And as we entered the COVID-19 crisis in April, to no one’s surprise, we saw many of the projects that were scheduled for April, in the first part of May, were either postponed or canceled. The good news is a very high percentage of those projects have either been rescheduled or restarted. When I think about property improvement, the business is facing, I think, kind of two issues right now. One is, just given the dynamics of what’s happening in the country, there are less people moving, which means there is less opportunity for our customers to actually turn a unit. So I think the overall pie in 2020 is going to be a little bit smaller. And then when you think about that process, just like any other bit, you’ve got to go on site, you got to walk it, you’ve got to develop the boat, you’ve got to win the job. And because of the shelter in place, you really missed out on at least 30 days of that process. So as states start to reopen, we’re working really closely with our customers, playing catch up as best as we can. And I’m really encouraged by the progress we’re making. However, I don’t think we’re going to catch up. I think time is not going to be our friend here. But generally, that demand that doesn’t get done in the summer from a turn perspective will generally be carried over to the following year. I’m still really bullish on that business. I think it’s a huge differentiator for us. Really excited to see what we can deliver over the next 3 months or 4 months. John Inch Are you – no, that’s helpful. Are you guys sitting on a bunch of inventory then that you had to kind of pre-buy from Asia or wherever? And then – I mean your inventories are great, right? Because as you said, I think, Evan, the working capital becomes a source of cash. But kind of if you peel the onion, are you still sitting on a bunch of property improvement inventory that maybe helps you in the future because you don’t have to spend as much money? And what also happens to the air conditioning business? Does that just go ahead anyway? Because I know that in the past has been kind of – there have been puts and takes associated with like the refrigerant and stuff like that. And those items seem kind of expensive to me. How is that playing out thus far this year? Joe DeAngelo Yes. We are not sitting on a good deal of inventory. Our team has done a really nice job of partnering with our customers to make sure we have what I would consider really streamlined assortment of products that we use for our renovation jobs. And you have heard me talk about national account partnership in the past, and I think this is a perfect example of being close to the customer, understanding what they need and then being really disciplined on the back end to only order what we need for the next few months. So we are actually in, I would say, a really strong position from an inventory perspective. Certainly, the drop in sales in April, we are working through that, but we don’t have this overhang that’s going to last for the remainder of the year. John Inch Okay. So that’s really encouraging. And just last, C&amp;I, we have talked about – when the economy was really good, we had all these labor constraints. Now presumably, we might have labor constraints for different reasons. The people who didn’t have work had to go back to Mexico or wherever. How do you guys see labor and the constraint in labor maybe providing a dampener or maybe even a catalyst to the construction business in the United States as it evolves over the next few months and quarters? John Stegeman I think, in general, as jobs are coming back, people want to work. Certainly, the unemployment scenario has been interesting in terms of the amount of money that individuals can get. But I think, in general, we are seeing jobs ramp back up with appropriate people. Some of the issues that we are seeing are kind of unique in that transit systems which move construction workers to and from job sites in places like New York City or in major cities still aren’t operating as they normally would. So there are some constraints out there that will continue to free up as the environment gets a little bit safer or people feel safer. But we have not – certainly have not heard from contractors saying that they can’t start their work back up because they do not have labor. We haven’t heard that really happen. John Inch Got it. Thanks very much everyone. I appreciate it. Operator Thank you. [Operator Instructions] Our next question comment comes from the line of David Manthey from Baird. David Manthey Thank you. Hey, good morning everyone. First off, John, can you give us a current breakdown of your C&amp;I end-market overweight, underweight exposures? As we think about office, retail, manufacturing, government infrastructure, whatever, could you give us where right now you’re overweight and underweight? John Stegeman Yes. The only two segments that we typically report on, at least presently, are where we are residentially and where we are commercially. Commercially, the breakdown is multifaceted. As you can imagine, there is road and bridge. There is they are structural buildings. There’s any kind of health care facilities, airports, so any type of commercial project. Historically, our business has been in the 25% to 30% range residential, primarily on the West Coast, with the balance being commercial. We haven’t really seen those numbers shift greatly during the downturn one way or the other. Obviously, commercial projects shut down. But residential homes, quite honestly, with the inability of the sales offices being opened, there was a gap, probably a 30 day to 45 day gap where major homebuilders that we do a lot of business with just basically went on a fall. They just basically stopped. That’s cranking back up right now, and we don’t really see a shift in either direction to any extreme. David Manthey Okay thanks. On the commercial side, if we just looked at the Dodge data, no reason to believe you are very different from that dispersion. Is that what you’re saying? John Stegeman Yes, as you look at the data approaching the third and fourth quarter in particular, it looks promising. It’s been changing because I think even the data points out there have been a little bit challenging for people to grab on to with starts and slowdowns and delays. So the best indicator we have of what is going on in the market is what our customers are currently doing. I think it will remain that way for a period of time. Dodge typically doesn’t report very accurately on the front end. They report pretty accurately on the back end. So our best indicator, again, is what our customers are doing out there in the marketplace. David Manthey Okay. I was referring to them. Yes, I was referring to mix, John. Yes. Evan Levitt Yes, David, as John said, we have not historically provided a specific exposure by category. We are able to participate in the broad range of construction categories across the spectrum. And in general, we continue to see strength in distribution centers, data centers, infrastructure, including road, bridge and airports. David Manthey Okay thank you. And just one quick one for Brad, can you give us the average order size in FM this year and then the comparable figure last year? Brad Paulsen Hey, Dave, that’s something we generally don’t share and were not planning on sharing it today. David Manthey Okay, thanks. Operator Our next question or comment comes from the line of Nigel Coe from Wolfe Research. Your line is open. Nigel Coe Thanks. Good morning. Thanks for the question. So I just want to clarify the 25%, 30% decremental margin guidance or kind of color. That’s net of the cost savings you’ve highlighted. I think, Evan, you commented on that. And would it be fair to say that, that would land mainly within the FM business since C&amp;I seems to be back on a growth bump? Evan Levitt That is correct. The 25% to 30% decremental margins would be for both businesses, but as you indicate, the construction business is getting close to flat. And it is inclusive of cost savings. Nigel Coe Got it. Okay thanks. That’s helpful. And then on the bad debt expense, the $8 million, I think, it was – is that calculated with a handful of customers? And I’m thinking here, perhaps the hospitality segment might be a disproportionate amount of that pickup. Or is it much broader? And how do we feel about credit quality in the back half of the year? Evan Levitt Yes. No, good question. Thanks for asking that. And it is a broad estimate across all of our exposures. Certainly, hospitality is a vertical that we’re more concerned about. We haven’t seen the hospitality sector impacted like this in the past. And so quite frankly, we’re not 100% sure how’s it going to play out. So we took what we believe is an appropriate conservative approach to our credit expectations in hospitality, but across the broader spectrum of our portfolio as well. Nigel Coe Got it okay thanks very much. Operator Thank you. Our next question or comment comes from the line of Keith Hughes from SunTrust. Your line is open. Keith Hughes Just a question in C&amp;I. you had referred to some benefits in the quarter from rebar prices falling. How much longer do you think that benefit will be in place before it trues up year-over-year? Joe DeAngelo Keith, the commodity market ebbs and flows based on supply and demand. And obviously, if you look at the first six weeks of the first quarter, supply was appropriate and demand was very high. And then the faucet closed and the exact opposite happened. We went into a surplus condition and demand was very low. So our rebar facilities followed suit as jobs closed. And now they are cranking back up. So I believe we are going to see a little bit of a rush initially as job sites reopen, as they reengaged. And then I think the best guess that we have is that we will see similar conditions to what we saw in February and early March from a demand perspective for the business. Keith Hughes Okay. And a follow-up on that. You talked a lot about the kind of future of commercial construction at the end of the year and to next year. How – when do you think you’ll have a good feel for what demand will be towards the end of the year, starting off in ‘21? And another, how long does the backlog run? And when can you get real comfort around a commitment to ‘21 for commercial construction? Joe DeAngelo Yes. I think because we are still close to our customers, we are constantly monitoring jobs that they’re bidding. There is good bidding going on right now for future projects. We have some bellwether individuals that we pay a lot of attention to in the industry that work for suppliers that keep us in tune with what major projects they are bidding in major cities. So I think it’s going to be interesting to better understand the financial condition of markets as we go forward. I think that will help determine the number of public and the number of private jobs that come out there. So I think we are going to continue to monitor that closely. But the reality is, regardless of what happens out there in the market, while we are certainly impacted, being the largest player in our space, the opportunity typically exceeds what we have been doing as a business. So I always see the opportunity is enlightening even in downtimes. Keith Hughes Okay thank you. Operator Thank you. Our next question or comment comes from the line of Michael McGinn from Wells Fargo. Your line is open. Michael McGinn Good morning everyone. Thanks for the time. I just want to go back and just talk about the CapEx for a second. My understanding was you had some back-end digital IT investments left for that spin. Is that still the case? Are they embedded in that $80 million number or is it all done now? Evan Levitt That – we are currently working on that. That work will continue. As far as included in the $80 million, it will not move us materially off of the $80 million in the short term. Michael McGinn Okay. And then sorry if I missed this, but the furloughs and the cost savings that you identified, obviously, very fluid situation with the market, but is there – are they more likely to come back before the spin or after the spin? Do you have a time in your head that makes some sense for you guys? Evan Levitt Yes. So keep in mind, when we talk about 300 folks, that is a very small percentage of our workforce, and we will bring folks back as demand dictates. But we have done everything we can to minimize the impact to our workforce of the COVID pandemic. Michael McGinn Okay. And if I could just sneak one more in on the free cash flow working capital line. I think, John, you mentioned national accounts, they have been trending well through this downturn. They didn’t see that slowdown. In my mind, that screams maybe longer payment terms, but receivables looks like a nice inflow here, whereas inventories were in outflow, and that makes sense with the safety product, but how do you expect those 2 to trend for the balance of the year? John Stegeman Well, from a pay perspective, quite honestly, our national accounts pay us very well. They’re typically very well capitalized. We choose to do business with large national accounts that are well capitalized that have the capability to pay us. Quite honestly, most of them pay us electronically, and they pay us quicker than some of our smaller contractors do financially. So that would be my comment on the financial side of working capital. Evan Levitt Yes. Mike, I’ll just add, you’re right, we are carrying some additional inventory, some newer product – new product categories for us. But additional focus on product categories for us, with some additional SKUs that were added, that inventory is turning well. The receivables, I do expect that some customers will extend terms with us. It will take a little longer to collect some of those receivables. In the current environment, our credit teams do a phenomenal job in working with our customers. So we are very sympathetic to the impact on many of the industries in which we operate in. And so we’re going to work with our customers as a partnership to get through the crisis together. And as I said, we do expect to generate significant cash flow over the course of the year, and we’ll monitor inventories and receivables very closely. Michael McGinn So on those new inventory SKUs, I think you mentioned safety, good margin product – product margin category for you, but other distributors are saying that it’s kind of hard to do business with these newer supplier relationships. Maybe that has to do with the rebate structure. I guess, what are you doing right? Why are other people seeing the headwinds in their business? Evan Levitt Yes. Well, some of this product, as you can imagine, is very much in demand from the suppliers. And so in some cases, suppliers require payment in advance or on delivery. And depending on the product and the optionality we have to source it from other locations, we’ll make the decision on what terms we’re willing to commit to. But at the end of the day, our commitment is to have the products on hand when and where our customers need them. Michael McGinn Thanks. Appreciate the time. Operator Thank you. Our next question or comment comes from the line of Patrick Baumann from JPMorgan. Your line is open. Patrick Baumann Hi, good morning everyone. Thanks for asking me. I just had a couple of questions on FM. Jensen, the product set has historically been pitched it like lower-margin mix, which is why you were not there. Just wondering how COVID has changed your view of this going forward. You mentioned you’re adding to the assortment. Just curious if you’re doing this kind of as a one-off or if you think you need to have it as part of the broader solution set for your customers going forward such that it’s going to grow in mixed terms and then kind of what are the implications of that. And then I got a follow-up. John Stegeman Yes. No, absolutely, it’s going to be part of our go-forward assortment. As Joe explained, safety is going to be a focus for customers and we are really deliberate in positioning HD Supply as the safest, most dependable, most helpful option for our customers and Jensen’s going to be part of that. So we will figure out the margin implications over time. But as Evan just stated, that’s an obligation that we have to our customers. Patrick Baumann Got it. And then maybe if you could parse out the hospitality segment a little more, WHAT did you mean by recovery in certain hotels in your sweet spot? I just – if you could peel the onion on that for us a bit in terms of how you look at mix within the hospitality segment and maybe the differences in the recovery profile you’re seeing. John Stegeman Sure. So I’ll go really high level on this. Two basic camps. You’ve got full-service hotels, limited service hotels. Full-service hotel could be a fully flagged Marriott location. A limited service could be a Courtyard by Marriott. We’re seeing, at least on our side, a recovery in the limited service, which makes sense, certainly in the southern states. And again, that’s one of our core customers in hospitality. Patrick Baumann Got it. So is your geographic mix more south than skewed in hospitality? Or... John Stegeman So we’ve got a national footprint. We’re just seeing the recovery from a customer perspective more in the southern states than we are seeing in the northern states. Patrick B</t>
  </si>
  <si>
    <t>Question-and-Answer Session Operator Thank you. [Operator Instructions] Our first question comes from Keith Hughes with SunTrust. You may proceed with your question. Keith Hughes Thank you. I guess my question is on the C&amp;I business I understand the jobsites are starting to slow down, but it looks like as you referred to it is really starting to pick up. Can you talk about where there were certain areas or certain regions where you are seeing that business starting to come back? Joe DeAngelo So Keith, the strength through the month of February really into the two – first two weeks of March was broad based across the country. We saw a nice growth in the Northeast, in the California regions, broad based across the country and across very significant large jobs that we saw come back. Just this week as you indicated, we have seen some closures, some slowdown in activity, announcements by cities such as Boston and in the Bay Area. We are continuing to monitor those to understand what that means for our business and our customers. And we stand ready to help our customers with anything they need, but certainly we are going to comply with all local, state and federal requirements to either curb activity or to assist in the containment of the coronavirus. Keith Hughes Okay, and you referred to ramping up acquisition activity at the beginning of the call. Are you near term in a wait-and-see mode of how this works out before you are going to engage in transactions or you feel comfortable enough on a deal to go ahead and complete it? Joe DeAngelo Yes, that certainly depends on the opportunity that's before us. Certainly, the level of uncertainty in the marketplace has placed, I'd say, higher return hurdle on any acquisition right now, but we are actively in the market. We do have an active pipeline for both businesses for M&amp;A activity and we do - we would like to complete M&amp;A activity, whether it is now or after this crisis subsides. Keith Hughes Okay, thank you. Operator Thank you. Our next question comes from David Manthey with Baird. You may proceed with your question. David Manthey Thank you. Good morning guys. First off, I'm not sure if you said that John is on the call or not, but if someone could comment on the 2020 non-res outlook did seem to brighten as we got later into 2019 and into the new year, but just recently I know these things kind of move slowly, have you seen any projects come off the boards for [white cap] [ph] in the past few weeks here or are the low rates and the long term nature of these projects expected to continue to drive good activity in late 2020 and then into 2021? Joe DeAngelo Yes Dave, thanks for the question, and John is not on the call this morning. And you are right, we have seen some significant increase in construction activity across the country, particularly in the fourth quarter and into February and early March. The third-party data supports that as well and looking at the Census Bureau’s construction put in place numbers, the housing start numbers have all firmed up somewhat in the fourth quarter and then into the first part of 2020. We were encouraged by that. As I said a lot of large construction jobs underway. We have not seen any significant instruction jobs pulled. We are just starting to see some slowdown or delayed as a result of some of the government actions taken to curb commercial activity, but these jobs haven’t been canceled, they have been delayed. David Manthey Okay, thanks. And then maybe for Brad, what percentage of FM revenues are hospitality today and of that percentage could you give us an estimate of what you think your business, how much of it is related to kind of usage related break-fix business versus any planned maintenance or upgrades that are more periodic and plan-able? Brad Paulsen So hospitality today represents just under [40%] [ph] of our business. When we look at - what we support that vertical is we divide it into two buckets. You've got the housekeeping side of hospitality which is the consumable portion, and then you have the traditional MRO. We are a lot less exposed on the housekeeping side, we've grown that fairly deliberately over the years. Then generally I would think it is about a 75/25 split between the two. David Manthey Okay, and just as a follow-on to that, the maintenance portion, the MRO portion, that's still usage driven or occupancy driven for the most part as opposed some kind of a planned upgrade? Brad Paulsen Correct. David Manthey Okay. All right, thanks very much guys. Operator Thank you. Our next question comes from Ryan Merkel with William Blair. You may proceed with your question. Ryan Merkel Great, thanks. So first off, I know you are not giving guidance, but many people think we're going to head into a recession the next two quarters at least, can you just help us conceptually think about how FM and C&amp;I sales and margins might perform? Evan Levitt Yes, so Ryan first on the Facilities Maintenance side. You know as Brad indicated, the hospitality vertical is likely our most exposed vertical or at risk vertical in the current environment and really in any recession as it is a more cyclical portion of our business. The multifamily or the healthcare verticals, you know we expect will hold up fairly well. Now this is a little bit of an unprecedented situation that we're in right now. So, we’re monitoring and learning along with everybody else, but as folks are spending more time at home, home maintenance may become more important as kids are at home, home from school and certainly in the healthcare vertical as we have seen that strong demand and we stand ready to help our customers care for their residents that are some of the most vulnerable during this crisis in our senior care living centers. So, we expect that business to hold up fairly well. On the Construction &amp; Industrial side, certainly be impacted by government actions on when we can work and when we can't. There is a lot of project activity occurring right now. Some of these are long-term projects, multi-year projects, difficult to turn off and walk away from, and they can’t be delayed. So, we have to see how that plays out. Certainly, the leadership team for both businesses have been through a recession before and are prepared to take the actions necessary, to navigate a recession, to gain share through any recession and to take advantage of any M&amp;A opportunities during a recession. Recession is often an area where we can gain share and grow our business in the subsequent recovery. So, we're not certainly, we're not scared of a recession but we're prepared for a recession, if one were to occur, although I would say, we're not ready to call it a recession. Certainly, we think there will be a bit of a pause here in certain economic activity as we get through this crisis whether that leads to a recession or not we’ll see. Ryan Merkel Got it, that was very helpful, Evan. And then turning to FM, it looks like the sales growth trend line is starting to improve, economy aside, are you starting to see share gains in the FM business again, is that a conclusion? Joe DeAngelo Yes, felt that we took shares throughout 2019 when we look at the fourth quarter, definitely encouraged and I put that really in two buckets, one is we understand our markets and our customers continue to evolve and we need to have a value proposition that is differentiated and compare that with incredible execution on a daily basis. When I look at the fourth quarter really, really happy with the improvement that we saw in our sales and operations execution, and I think we have been pretty open sharing that we're going to pursue new customers which we're also starting to see the benefits of that. So between improved execution and the acquisition of new customers, it’s proven to be a nice recipe for growth. Ryan Merkel And just one quick follow-up to that, thanks for that answer. You mentioned technology, can you just give us some metrics for the mobile app and the e-com site, user growth, sales growth, average order sizes and it sounds like you're going to try to emphasize that to the customers during this sort of unprecedented period, is that right? Brad Paulsen Absolutely, we try to focus our efforts in making the life of the living space maintenance professional easier, allow them to do their job in a faster manner with more accuracy. So, we did a whole lot of third-generation mobile apps and very well received. Actually looked at it yesterday, we’re at 4.8 stars out of 5 and continued to roll out to all of our customers. I don’t have all the information, and yes you can certainly follow-up with that, but has been received incredibly well by our customers. Joe DeAngelo And Ryan I'll just emphasize that as Brad said about 75% of our transactions are digital based, either through the website or the mobile app and we do expect over time that to shift towards a mobile app application, but right now the majority of those transactions occur through the website. Ryan Merkel Got it, all right. I'll pass on, thanks. Operator Thank you. Our next question comes from Deane Dray with RBC Capital Markets. You may proceed with your question. Deane Dray Thank you. Good morning, everyone. Joe DeAngelo Good morning. Evan Levitt Brad Paulsen Good morning. Deane Dray Hey, just really appreciate all the real time updates here, and then also I just want to say that not giving guidance here is completely understandable. We were expecting you to say that this morning and I think your competitors will be doing the same, and this is exactly the way the companies were responding in early stages of 2008, so no surprise there. How about just talk through the supply chain comments from China of what the visibility has been, was there a disruption and it's resumed or did you not see much of a reduction? And can you measure in maybe weeks, what kind of buffer supplies you have? Brad Paulsen Sure, so from an FM perspective, obviously we're working closely with our manufacturing partners in China. And I'll tell you, we were very pleased with the percent of our orders that were filled in February. We had very little expectations and those were exceeded. We have also been really encouraged by the progress that the manufacturers have made as far as ramping up to 100% capacity. The delay if you will really varies by each individual manufacturer. But still round numbers are to be anywhere from three to five weeks and given the amount of inventory that we've carried for import items, we don't feel like that's going to present any level of disruption to our supply for our customers. Deane Dray Got it and how meaningful is this disruption on the sanitary products, masks, gloves and so forth, can you size for that, because I mean this is exactly the kind of products that your customers need right now? Brad Paulsen Yes so, I’ve mentioned kind of short-term supply issues. We continued to receive products from our suppliers and our manufacturer partners. We're in a situation that as we receive it, we sell it. I don't expect the demand is going to subside for the next few months, so I don't get expect to get back to the normal inventory position, probably, it will into the second quarter. As far as scoping the opportunity pre-coronavirus, I would say it would be almost immaterial. Obviously that's ramped up a bit over the last few weeks, but again we continue to sell that product as we receive it. Evan, I don't know if you want to add any additional color on the impact to the business there? Evan Levitt Yes, I’d say look our approach is to support our customers that need that product. So, obviously that product is in demand across the economy. We're going to focus on selling that product to our customers that we stand by and want to help through this crisis. As Brad said, that product is still coming. The manufacturers have put us and all of their customers on allotment. Our allotment is generally more than a full year's worth of inventory. So, we will be selling more of that product over the course of the year than we ordinarily would. But as Brad said, being able to stock it in a normal in-stock position within our distribution centers will take some time. Deane Dray That allotment comment was really helpful and then just last question from me, Evan, is there any expectation that in the first half you'll be taking working capital down at all with the anticipation of reduced demand and what might the cash flow impact be, the positive cash flow impact be? Evan Levitt Yes, so certainly receivables we always work hard to collect receivables as timely as we can. If business activity slows, that’s receivable balances naturally drop as we collect more than we are currently creating. On the inventory side, we will adjust the inventories to match demand. Now, we’ll be careful with that because this is, I'll call it an event driven decline or slowdown which could snap back very quickly and it could snap back with pent-up demand that we will want to be able to take advantage of to support our customers when that demand hits. So, we’ll be monitoring it very closely so that we can make our determination as we go. Is this short-term event driven or is this a longer term downturn. Deane Dray That's very helpful. Thank you. Operator Thank you. [Operator Instructions] Our next question comes from Michael McGinn with Wells Fargo. You may proceed with your question. Michael McGinn Good morning, everybody, great quarter. Joe DeAngelo Hey good morning, Mike. Michael McGinn Good morning. I was wondering if we could walk through the stranded cost estimate, they came down materially for FM, but the spin related cost I'm referring to C&amp;I still kind of in that range but that was expected, can you just talk through what’s changed, what you guys have done in the last three months to prepare for this where and if those are coming down? Should those continue to decline or is this just - this is the best estimate going forward? Joe DeAngelo This is our best estimate going forward. So when we originally stated the 50 to 100 basis points of sales, we were just getting started in the separation of the businesses. We were looking at comparable transactions and that was really the basis of our 50 to 100 basis points estimate. We're now much further along in identifying the organization structure of both businesses going forward. So, the people needed to run each business individually as well as the IT infrastructure. I believe our costs are a little bit lower than other comparable companies, because we have run the businesses fairly autonomously over the years. Each business has its own separate ERP. We do share a lot of back office functions like a common HR and payroll system, a common data center, and those were the costs that we really needed to get further along to determine what would be the ongoing cost for each business and so we shared our best estimates as of today. I would make the assumption that those are the best estimates that will occur post separation as well that we will actually experience and if that changes, we will let you know when it does, but right now that's the best estimate. Michael McGinn  Okay, fair enough and moving to free cash flow or free cash flow uses, it sounds like you have several irons in the fire there with the new authorization still reaching for M&amp;A, is this, are you in a scenario now where your acquisition targets the LTM looks like better than the NTM and you have a more kind of incentivized seller, and then subsequently do you have, are you going to wait for this spin, and maybe do C&amp;I transaction or is this all FM at this point? Joe DeAngelo Look depending on the opportunity we could pursue an M&amp;A transaction on either business. As far as the expectations of the sellers, it really varies seller by seller. Certainly, if LTM results are higher than the next 12 months, our expectation would be that we're paying a lower multiple on LTM. Right? We're buying the future earnings and cash flow stream and looking to realize synergies by combining them with our businesses. Sometimes that aligns with seller expectations and sometimes it doesn't and that often impacts whether a deal gets done or whether it doesn't, but we do have an active pipeline and we’re actively pursuing it in both businesses. Michael McGinn  Thanks for the time. Operator Thank you. Our next question comes from John Inch with Gordon Haskett. You may proceed with your question. John Inch Thank you, good morning everyone. Good morning guys. Evan, there was a big decline in CapEx in the fourth quarter sequentially and versus last year, was that timing-related or is that somehow reflective of a hunker down load and does it have implications for the 2020 CapEx in terms of the trend? Evan Levitt The fourth quarter CapEx was just a matter of timing in terms of project activity that we have internally, but certainly no intent to hunker down. Now looking into 2020, we'll reevaluate our investment and cash flow profile relative to current market conditions and what we expect and as that moves forward. And so, certainly if we believe that this is a prolonged slowdown, we will look to potentially reduce some of our CapEx going forward. John Inch Yes that makes sense. Evan, I find it's kind of interesting that you guys are sort of talking up M&amp;A here. Your leverage is already - whatever mid two to three times. Are you willing to take that number higher or is this somewhat preemptive in anticipation that you think based on sort of market dislocation, possible recession that there are just going to be more properties come available for sale and you are just kind of - you are sort of signaling you want to be ready for that? How would we interpret that particularly on the leverage front and for you already out? Evan Levitt Yes, certainly we want to be opportunistic to the extent that there are assets available for sale at attractive pricing. You known that being said, to your point on leverage and cash flow profile is an important one. So, we are looking at our cash flow profile. Right now our cash flow profile remains very good. We generated $571 million of free cash flow last year. We will continually reassess what that means for 2020, as conditions change on the ground. Right now, cash flow is good. Leverage is below the midpoint of our target. I mean if we have an opportunity to take advantage of that and play offense, we will. If we again believe this is a prolonged slowdown, we will be a little more conservative in terms of cash flow usage and leverage, but that may also create additional opportunistic avenues for us to pursue M&amp;A as others may be more inclined to sell. John Inch Yes, that’s fair. Just lastly, one of the themes of C&amp;I had been labor shortage in terms of sort of holding the business back. And I guess now that if we sort of rolling in to this period where there is going to be some mandated periods of closure, I know a lot of this labor is sort of the foreign nationals. I wonder if this creates or sets up for a longer-term issue and so far as if those people are off work for weeks and then they leave the United States, won't be able to come back, and then we find ourselves even in a bigger labor shortage down the road when business actually does kind of snap back. I don't know what do you guys think? Joe DeAngelo Yes, you know that, we have to see if that plays up, certainly that could be foreign nationals that are in the construction markets today. On the opposite side, if there is a slowdown and some of these folks are furlough for a period of time, they really may need to get back to work because they need to earn a wage rate to put food on the table for their families. John Inch That's great. Thanks very much for the comments guys. Operator Thank you. Our next question comes from Hamzah Mazari with Jefferies. You may proceed with your question. Hamzah Mazari Good morning. Just on the FM business, could you remind us how much visibility do you have into that business, is it three months, six months, just any thoughts there would be helpful? Joe DeAngelo Yes, so Hamzah your question is how much visibility we have into the Facilities Maintenance business? Hamzah Mazari Yes, exactly. How much inventory are your customers carrying? How much visibility do you have into your volume growth within the FM business? Evan Levitt You know, one of the best things about our business is, it is pretty predictable. I mean obviously we have got years of data and decades of data to support what to expect month by month, week by week, and our customers, as they become sophisticated around inventory are carrying less and less and in many cases it is just in time. So we certainly view our role through this crisis as being essential in helping them put their properties in a well maintained position. The only piece that is a little bit less predictable is obviously property improvement, that is tied to the capital investments from our customers, so as that decision changes on their side would certainly impacts us, but I'll tell you the MRO business a great part of our businesses is fairly predictable. Hamzah Mazari Okay and just a follow-up question. Is private label still a margin driver for you guys or has that just structurally changed because of tariffs and what have you? Thank you. Joe DeAngelo So, our private brand products continue to drive margin benefit back to the business, and our customers especially in 2019 going forward are going to continue to embrace that because it's a high-quality product and they can get it at a lower price. So, I expect that to contribute to grow as we move forward. Hamzah Mazari Thank you. Operator Thank you. Our next call comes from Julian Mitchell with Barclays. You may proceed with your question. Jason Makishi Hi, it’s Jason Makishi on for Julian. Maybe just a quick one around C&amp;I, it sounds like just may be less by region and more by type of projects and what's driving the demand, it all sounds like large project realization that may be got pushed out from late last year into early this year. I guess, are these the types of projects that once they come off the board or once they start getting delayed and pushed out, they are a little bit slower to recover once any potential demand headwind on a macro level subside, or from your experience do these types of projects sort of get pushed out and then the instant any sort of large headwind subside they come right back or is it a little bit slow to come off and slow to recover sort of dynamic? Joe DeAngelo Yes, it's a good question. Now this crisis is a little different than what we've seen in the past. So we're a bit in uncharted territory here. Certainly, when the crisis subsides many of our customers will want to get back to work quickly and catch up for lost time to the extent they can. That being said, if workers were furloughed and let go, it may take some time for them to be re-hired and to re-staff those jobs. So, I think there will be an incentive to get back quickly and get those jobs completed because our customers don't get paid if they don't complete those jobs. But they've got to have the resources to do so. So, some of it will be dependent on how long the delay is and what some of the government requirements are to deal with furloughed workers. Jason Makishi Got it and then maybe transitioning to a little bit to the FM business making sure I have the messaging there clear. It is clearly some risk to the hospitality portion of the business a little bit less than 20% of sales, but potential for offsets and virtually every other end market flash portion of the business the reluctance to give guidance is more just around the difficulty in sizing the magnitude of any sort of downturn in hospitality versus offsets in other pockets of the business correct, those are the sort of puts and takes for FM? Joe DeAngelo Yes, look as I said, we're in a bit of uncharted territory here, with this type of crisis. Certainly we expect multifamily and healthcare to hold up better than hospitality in the current environment. Folks are spending more and more time at home and things are likely to get to be broken and torn up in homes as kids are home from school. At the same time, we don't know what the demand is going to look like for people to want to make this professional in their living space during this time. So, we just have to play it out and see how it evolves. Certainly, when everybody gets back to business, business has normalized, I do expect some pent-up demand and a snapback. We are fortunate that we are a living space provider and that's where folks are today and they are hunkering down in their living spaces. So we feel good about that, but we don't know exactly what that demand patterns will look like. Jason Makishi Understood, and then maybe just a quick one at the end on margins into the 2020 to the extent that you can give context as what gross margin dynamics have historically looked like in these types of maybe temporary demands environments? What are the puts and takes around where could there be pockets for driving expansion/driving contraction? Joe DeAngelo Yes, certainly within Facilities Maintenance to the extent that hospitality slows, hospitality is generally lower margin vertical, to the extent that property improvement or renovation slows that's generally a lower margin service offering. So to the extent the mix shifts more towards multifamily and healthcare, there is a higher margin profile. As far as Construction &amp; Industrial, you know I expect the business to get more competitive as jobsites slowdown, then when jobsites open back up and there is a demand to catch up for lost time, folks will be looking for the best service provider to help them catch up and be less focused on day to day price. So, I think there is some, there is financial risk going into this environment. Through the cycle, through the environment, I think there is opportunity as the strongest will survive and help their customers continue to perform and we stand ready to support our customers and gain share and gain profitable business as we go through this historical period. Jason Makishi Great, thank you very much. Operator Thank you. Our next question comes from Andrew Obin with Bank of America. You may proceed with your question. Andrew Obin Hi, can you hear me? Joe DeAngelo Yes, we can hear you Andrew, good morning, Andrew Obin Hey, how are you? I'd just have a question. I [indiscernible] the care authorities just published their outlook for the coronavirus impacting labor force? I think they sort of expect that for the next several months, you know maybe 10% of the labor force will be out, sort of sick on a permanent basis. So, the question is, have you guys considered what are the staffing levels at which you can continue to run your operations efficiently without material hit to margin on inefficiencies? Joe DeAngelo Yes, a good question. Certainly that is a challenge for all businesses. If folks are out sick how do you replace that, that portion of the labor force? Certainly, over time any contract labor that's available is utilized as well as augmented with third-party services and those are all potentially more expensive than running your business with your own people. So our goal is to keep our people as healthy and safe as possible, keep them on the jobsite and in our facilities as long as possible, while also allowing them to take the time off to self isolate or to get well if they are sick. So it is a balance. Andrew, you are right, that is a cost risk that all businesses are going to face as there is going to some additional incremental labor costs associated with illness and with absenteeism. Andrew Obin Okay and then the second question, I know you guys have, I think $1 billion asset backed facility. Have you guys tapped it over the weekend? Joe DeAngelo We regularly draw and repay on our revolving credit facility on a daily basis. We have not drawn down the entire facility as you may have heard others have. We are keeping a buffer of cash in our account more so than we used to, but we have not drawn down the entire facility. We have got good relationships with our banks. We stay in close touch with them and we're confident at this point that the banks will be able to meet their commitments. Andrew Obin Terrific, thank you so much. Operator Thank you. Our next question comes from Nigel Coe with Wolfe research. You may proceed with your question. Nigel Coe Yes, thanks, good morning and thanks for the question. So Evan, I think you just kind of answered my first question which is about maybe fortifying the balance sheet a bit more than normal. We have touched on the topic of capital deployment more so around M&amp;A, but obviously your stock price is $28. You've been pretty aggressive in the past. Where is your mentality right now in terms of deploying capital versus fortifying the balance sheet and may be just putting back here while we go through this uncertainty? Evan Levitt Yes well, certainly the equity markets have been damaged by the environment and there certainly may be good opportunity in the equity markets including our own stock which we believe is very attractively priced, and we will weigh that against other investment opportunities as well as ensuring good cash flow discipline in an uncertain environment. But I agree with you, certainly with our stock prices and the stock market is in general there maybe some opportunities out there. Nigel Coe Okay great, and then a couple of data points on both FM and C&amp;I, but before that, could you just kind of double confirm that February had no material kind of benefits from prebuy either due to China supply chain shortages or may be some prebuy on the sentry [ph] sides, but on FM, what percentage of your sales is healthcare facilities and on C&amp;I do you have a breakout on the non-resi side between public and private? Thanks. Joe DeAngelo So your question was, what percentage of our revenues is healthcare related for Facilities Maintenance? Nigel Coe  Yes, on the FM side? Brad Paulsen So that would be less than 10%. Nigel Coe  Okay.  Evan Levitt Again, I'm sorry, what is your question on C&amp;I? Nigel Coe  Yes, C&amp;I. Give a breakout on the non-resi which is about 70% of C&amp;I? Do have a breakout between public and private? Evan Levitt We don't. We participate in both and essentially that will vary based upon the activity that's in the marketplace. So, you know right now we are on a lot of private or a lot of public jobs like road and bridge, airport infrastructure, a lot of that activities occurring around the country and then on the private side a lot of activity around sports and entertainment, data centers, and distribution centers. Nigel Coe Okay, thanks. Operator Thank you. Our next question comes from Patrick Baumann with JPMorgan. You may proceed with your question. Patrick Baumann Hi, good morning everyone. Thanks for taking my question. So, first I understand you are not keyed on construction, but obviously the market is concerned about the downturn. So I just wanted to see if you could offer some framework for how you would expect business to perform if the economy goes in to recession which will presumably drive lower non-resident. I guess what's your plan to deal with that kind of environment if it comes in terms of costs, et cetera, maybe it will be helpful if you could provide us a framework for thinking about decremental margins is, White Cap sales go down say 10% 20% or something like that that will be helpful? Thanks. Evan Levitt Yes, so we're always prepared for downturn in the markets or a recession and we do have levers that we pull to take costs out of the business whether that is branch consolidation, reduction in non-customer facing activities, elimination of discretionary spend, and potentially a slowdown of some investment categories. If we look at a 10% to 20% reduction in construction activity or within C&amp;I certainly during that period of time we expect to take share. So we would expect to perform better than average company or in that space or better than the overall construction industry. And when we do see that, you're right, you typically do see a more highly competitive environment as folks are scrambling, trying to win the fewer projects that are out there. So we likely would see some margin deterioration. You know it is difficult to give you a specific percentage. Every recession is different. Every downturn is different. Every market is different. But looking at margin decrements of a couple of 100 basis points, certainly aren’t out of the q</t>
  </si>
  <si>
    <t>Question-and-Answer Session Operator [Operator instructions] Thank you. Our first question is coming from the line of Tom Forte with D.A. Davidson. Please proceed with your question. Tom Forte Sure. So Tim congrats on the quarter and the year. I've one question and one follow-up. So first my question you sort of touched on this in your prepared remarks, but can you talk about TheCloseOut website and Christopher &amp; Banks, how those initiative fit into your overall vision for iMedia brands? Tim Peterman If you think about our agenda and what we're doing here, we really have three different parts of the strategy. There is the building out of our lifestyle television networks, there is the building of our consumer brand and then there's the building of our media commerce services. Both of the businesses that you described Christopher Banks and TheCloseOut are really about consumer brands and media commerce services. If you take a step back and think about when we began in 2019, May of 2019, we launched two new 24X7 television networks right and each of those were launched because of the strength of ShopHQ's customer file and merchandising mix. We started with bulldog, ShopBulldogTV and then we last spring launched Health, two categories that we do very well and we think we have a competitive advantage in. The net ads we began to build our consumer brand segment, we first started with J.W. Hulme who we acquired in late '19 and then with The Shack launch last spring, that was really our second effort in that area of note. As you think about Christopher Banks, Christopher Banks would be the third within that consumer brand. Each of those have a different model to them but certainly Christopher Banks is an exciting opportunity for us and first if you think about which banks and we're taking our agenda, I'd like to talk a little bit about who the partners are involved with it and why we think it's so exciting. The Hilco team, Restore Capital's team Ben Nortman, Ian Fredericks and Dan Rubin, all three great operators, great partners for us we move to really build the bridge for bank's brand. So that's the first part of why we're excited about. The second part is the team that we have working on it led by obviously Kathy [ph] of our team working with the team from Christopher Banks that we've hired to help us build it. Kelly, so I am going to go through a couple of folks why we are excited. The leader on the marketing guy from Christopher Banks is very strong. Kelly Eisinger is a top operator and we're excited to have her on the team as well as the [indiscernible] who is leading the merchandising side of Christopher Banks also very exciting to have her aboard helping us building. When you think about Christopher Banks, the reason that we're so excited about it strategically is they share the same customer that we have today. It started 55 female and moved up from there, but what they bring to the table in addition to just sharing our same customer is they have proprietary profile, they have a brand that's been around for 50 years. All of these elements are strong for us to be able to use our promotional platform, we're launching a television show form next month easing our promotional platform to complement what they already have is I wouldn’t say magic, but it certainly is economic opportunity for everybody involved. So Christopher Banks building that within our consumer brand segment is important and every brand we do, or we build in our consumer brand, benefits from our traditional media promotion and our media commerce services to pick, package, ship, creative services, our loyalty programs, whatever they are, these brands and these three segments, all work together. So moving on from Christopher Banks as an explanation let's move into CloseOut. So when we talked about our strategy with the television networks and how we move from a general service of ShopHQ into distinct personalities that we go deeper into, shop bulldog is really a mail service for products and services and women shopping for men products and services we think about ShopBulldog is really a mail service for men's products and service and women’s shopping for men's products and service. When you think about ShopHQHealth, again very deep into the area of telehealth and telemedicine. We're doing the exact same strategy with our online marketplaces. So as you know last fall we launched our Galleria, our Galleria.com is a online discount marketplace, but the branding of it, the personality of it is much more -- it's higher end, very feminine, more like a real type of marketplace whereas TheCloseOut is a different personality and it goes deeper into a market that I call, it's much more reverent marketing, it's much aggressive, price discounts, it has a totally different feel. Both of those marketplaces we feel are big, but we think the way to reach those customers in a more efficient way with a more following is to do it in these different type of personalities or branding if you will. So I'll stop there and see if that answers your question Tom. Tom Forte Very helpful. So then for my follow-up Tim I wanted you to remind you to remind investors of how the pandemic has impacted iMedia and talk about your ability to generate sales growth on top of last year's performance? Tim Peterman Maybe the best thing to do is just look at the metrics as we answer that question. So I'll start with merchandising mix. As we all know last year in Q2 the hot levels moved out pretty dramatically and there were all sorts of different issues going on with customers as everybody was navigating in their own personal journey through this pandemic and as we began to shift and move in a way that we felt would be best for our shareholders and really our customers, we began to offer a bit more health product home test for our customers, again all of these things around the idea that this is an evolution of telemedicine and telehealth being accelerated by the current COVID situation. But as you look at Q2 and you look at our merchandizing mix, you can see that beauty and health in that quarter was about 43%. So certainly we were addressing the demand at that time because in Q1 of 2020, our beauty and health was only 24%. So it moved up to 43% but then if you watch as we move through Q3 and Q4, the beauty and health mix in Q3 was 34% and then in Q4 it was only 24%. So that spike in COVID-related products and the hot levels and everything else in our minds was a one-time event that would move through the system in its ordinary course because customers and our marketing and our new brands are in all categories and that's what we've demonstrated by Q4 being the growth in revenue the first time in a very long time and that with a mix of only 24% beauty and health. So those KPIs give us a very strong comfort that the pressure or as we would say the lapping of Q2 with health products isn’t really an issue for us. In addition to just the mix now be normalized, want shareholders also have to remember is that Q2 was a high spike in health products for last year but after Q2, we've been very busy at also launching and acquiring new businesses that were not also around in Q2. So the lapping of opportunity goes both ways. So you get pressure from the COVID call that 10% to 15% lift from the hot levels but then if you think about what we had done from Q3 forward to where we are today, ShopHQHealth Q3 was launched in Q3 of last year and has done really well for us from the very beginning. All the new brand that we launched in the back half of the year are now moving through into Q1 and Q2. The Closeout with obviously not here last year. Christopher and Banks again is not anything that we're lapping from last year. Our Galleria, the higher end online discount marketplace we launched in Q4 of last year, those are the elements that make us feel very optimistic as I said in my prepared remarks about being able to produce consistent revenue growth is something that we know is the fundamental thing about 2021 because we've moved through the financial turnaround, we've fixed the gross margin. Most importantly, we've established a culture and a lean organization that believes in and what we're doing and that's driving all of this, but those are the things that make us feel good about as we move into Q1, Q2, Q3 and Q4. Operator Thank you. Our next question comes from the line of Mark Argento with Lake Street Capital. Please proceed with your questions. Mark Argento Just a couple of quick ones. We've got the Christopher Banks particular and the Shaquille deal in the third quarter I recall you’ve kind of almost operating to pull these transactions with your brands. Do you see the opportunity to do more of those types of transactions that one of two a year, is there an opportunity to watch on a bigger portfolio? And then just a follow-up on the balance sheet, it looks like your mentioned nice improvement obviously through the capital raise recently, but maybe talk a little bit about the balance sheet, how you like to see that play out over the next year in terms of continuing to pay on free cash flow or balancing that with reinvestment, thanks? Tim Peterman So yeah, I think what you're starting to see with Shaquille and with Christopher Banks is our strategy unfolding. So the strategy of using this 100 million home national platform of ShopHQ to drive the opportunities for even a brick-and-mortar opportunity like we're doing with Shakeel obviously available in over 1700 target and Sam's Club stores, we started to figure out how to do that and do it well and then in addition to that, using our scale package ship platform, our sales force, we have a very strong consumer experience platform. All of those elements make for when you have a brand that has the kind of power, I guess would be a lack of a better word like a Shakeel kitchen product, then we can use our assets to really build it like no other brand can do it, like no other company can do it because we have both the front end of the promotional power scale television and then the back end fit back and ship the digital platform all of the other elements that are critical. So we take knowhow and now we partner with Hilco and we're doing Christopher Banks. The reason why I mentioned the partnership with Restore Capital is that they are a good, strong group of operators that are constantly in the flow of all these of opportunity and so it's a partnership that we expect as partners to replicate again and again when it makes sense. So when I say, when it makes sense, there has to be reasons. Christopher Banks, we shared the same customer file. Christopher Banks, they had all of these different elements of a very strong business and everything that we had from the traditional media and backend services that are much like expensive to do, we did immediately complement them on and share the upside with our customers as well. Our customers are very interested with ShopHQ in the Christopher Bank' proprietary styles, proprietary print, all the different things that go back and forth. So there were reasons why each of these brands makes sense for us to give an unfair advantage for growth. That doesn’t mean all brands that come across our table, our brands that we're going to pursue because we're going to be very selective about it, but yes, I think they we're demonstrating that we have a model here because of these -- of our particular group of assets that can really do a lot for brand when that brand makes sense for iMedia. So that is yes, something that we expect to do more of. So regarding the -- before I move on to balance sheet, Mark let me just see if that answers your question. So the balance sheet, let's talk about the balance sheet that's next hind side I'd say that we gave enough attention of the glorious work that we did in 2020 from taking down the our line of credit, moving net down, it was a significant move as well as our term note, let me set the table as I did in the prepared remarks. We really have T&amp;T which is a great partner, we have a $75 million line of credit set to a borrowing base and then a term note. And we did move down significantly the borrowing base -- not the borrowing base, the outstanding balance and the term loan until. And so when we think about as we move through 2021, we will be opportunity, but we don't believe that we like paying interest as a matter of process but we don't think zero debt is the right answer either. So we'll continue to look at what the optimal mix is. Certainly the equity raises that we did do were each for a distinct reason and they weren’t designed to pay down 100% of our debt. We were certainly working with the last fall's raise and really focusing on improving the payment terms for some of our existing vendors that we thought would give us an unfair advantage at different margin opportunities and other ways to make sure that with continuing to flow the business and with these vendors that we like so much. So that was the first part. In its second raise, what we're really focused on is not so much again the raises for anything but working capital but if working capital was designed reason, we talked about in my prepared remarks about how we want more high-definition distribution for our -- each of our television network. So as folks talk about the linear 24X7 landscape, often what everybody would jump through immediately is the difference between the MSO ecosystem, the MVPDs and the internet based ecosystem call that the OTT of Over the Top, but in between that, particularly for customers who are our customers that starts move up, there is the high-definition neighborhood and what we are focused on as we move into 2021, is there are certain markets that we do not feel are high definition penetration is high enough and we're going to go after those and the way to go after those are obviously around different payment terms and things like that. So we want to make sure that we have the balance sheet to make those big changes and we have demonstrated evidence as we've done this in the past when we move in a market particularly a top 10 market through our HD carriage, it drives 20%, 30% growth in productivity in that market over time. So it’s something that we're very bullish on and the reason I'm saying that before we move from MVPD at these standard definition to OTT, we do also have evidence that more and more customers today are hanging out in the HD neighborhood. They're just not moving out of it and that's accelerating over the last call it 36 months and that's such an important priority for us in 2021. So the balance sheet, the cash that we're using will be deployed for opportunistic growth in revenue and in margin rather than just a complete pay down of debt if that answers your question? Operator [Operator instructions] Our next question is coming from the line of Alex Fuhrman with Craig-Hallum with Alex Fuhrman. Please proceed with your questions. Alex Fuhrman Well thank you for taking my question and congratulations on a tremendously strong year and turnaround. I wanted to ask about the new brands that you launched on the ShopHQ platform from a merchandising perspective and it certainly seems like the caliber and quality of the brands that continues to improve and it sounds like from your commentary that they're contributing more to your business, the new brands have historically. Can you talk a little bit about typically what does the maturity curve like when you launch a new brand? Is there kind of a honeymoon period, upfront when you do a big promotion that phase or does it take maybe a year or two to build and then just curious as you start to bring in bigger and better brands that you’ve been doing, do they kind of fit the curve that you’ve seen in the past, maybe at a higher level because they're bigger brands or have they been maybe evolving differently than typically when you launch new brands? Tim Peterman Alex sure, so let's take a step back and say when we talk about new brands, the reason that you saw so many from us last year and how it was 20% of our revenue, it takes some time. So all the back half of '19 we are developing building these brands, fighting brands, if they're less distributed or exclusive to us and then we're launching them in 2020. That really hasn’t happened. When we think if a new brand that is anything over $5 million is a successful new brand launch and there has been quite some time really 2014, 2015, since we were able to do that and so that was the top priority for us in '19 to make sure that we produced in '20 and there is no magic, her or no magic expectation on how you can anticipate the growth of a new brand. It really comes down to the vendor and the merchants involved in building the brand. So for example, Invicta's has been around for most of our 30-year's history and the reason that that brand remains relevant and did so well each and every year is it had a vendor, a leader AL that continually offers a new style and new wave to do new products and in that market it's that constant innovation and so what we did in 2020 is we tried to partner with vendors in different areas whether that's in building with a logic tele marker or [indiscernible] of in home different areas. We're trying to partner with vendors that understood that concept, that understood that it's really not about one product being launched and hoping that it's going to do well for the next five years. It's about that constant blocking and tackling of new product development. So why we feel good about the brands we launched in 2020 as we did it with the vendors that have a point of view, that have an aggressive notion of how they want the brand to build and have a realistic expectation about the types of product assortment by price spend and by value that they're going to continue to have to build in order to be relevant on this platform Great example of the MacKenzie-Child a brand that is available in other places that very not large distribution and they have a great team that's constantly building new products and not only new products in their core areas tabletop and home, but in different fragrances, in different areas that we've collaborated together to say listen, we've a wide space here, it's amazing brand, what about this migration into this area? So that to us is all about the vendor relationship and the product assortment and that with Kathy who runs our beauty and jewelry and fashion and Lee who runs our runs our home as well as Dustin and [ph] all of them all -- all of those leaders in our merchandizing area know that when they're bringing a brand on, we have certain policies and expectations where we use towards the company with common brand on and throw in market for an hour and say hey, I hope it does well. Today we're saying listen there is a three to five hour minimum, that means that we as an organization just can't launch a brand where we're just not sure enough or not committed enough out to just put it out there for one hour. So we organize differently to give any new brand we do put on there a better chance of success. It is those fundamentals of why we think that the lifecycle of the new brands that we're launching will actually help pave the recent history that the company is faced with its new brand launches over the last six years. So let me stop there and see if that answers your question on the new brands Alex. Alex Fuhrman That does. That's really helpful Tim. And then I wanted to also ask if I could, just however maybe it makes sense to explain, can you kind of help us size up the health and wellness opportunity here. It was great to see that your strong fourth quarter results were driven by number of categories and not just health and wellness. I think that certainly speaks to strength of the customer file and your overall business. But now that we're in hopefully the final innings of the pandemic or at least the second half of the game here, how do you think about that opportunity three, four, five years out, when presumably sales of facial covering and things like that will be where but does that make be take a little bit of the urgency off the category or again just trying to think about how you view that business three, four, five years out, when the pandemic is in the rear view mirror? Tim Peterman Sure Alex, we've dug into it even before the pandemic. So yes, I agree with you a 100%. Let me start with the affirmative, which is the -- what specifically would you say -- we would say UV lighting, some of the products around that, that has an acute lifecycle and a shorter lifecycle because just the product development in those areas are going to so fast that it won't be big of an area for us as it was in Q2 of last year. But as you look at even the mix within health that you always see from just Q2 to Q4, we're much stronger now fitness and health, mental health. There is all sorts of genetic, spiritual, financial, there is so many element of telehealth that we are planning for 2021 that notion of COVID-related products is nothing more than one of six or seven or eight other categories that we're focused on within that health arena. So it's not -- I wouldn’t say it's an unusual category and I'll say there will be categories that come and go based on seasonality, There will be products that come and go based on flu that year. We think about our home testing opportunity it's just about COVID testing. There are so many different types of home testing and treatments and things that people are more comfortable in buying in a direct to consumer environment than they do even going to their doctor. So we're still very bullish on the health category and don't use the drop in the COVID-related items that anything more than a blip. It really isn’t something that we are considering a bump in the road as we continue to grow both in number of distribution in homes, in streaming service in health and they don’t always have to be the things that we're selling to people. What we talked about considerable products, there is an information layer that we're very interested in as it relates to all of our entertainment services. So for example in health, there are Q&amp;A types of opportunities, doctors that can rise the podcast by no means a coincidence. The information that people are seeking today on a many to many basis, is something that we're going to capitalize in health as well. So now it's going to be about physical products, and you will see more of that from us as we roll out 2021. It's exciting in a lot of ways but I'll stop there and see if that answers your question. Operator Thank you. There are no further questions at this time. I would like to hand the call back over to Tim Peterman for any closing comments. Tim Peterman Thanks everybody again for their time this morning. I'd like to welcome the new businesses that we just brought into the family here at iMedia Brands. Certainly the close out team Mauricio and Bristow [ph] appreciate everything that we're doing very day and certainly with the Christopher Banks team, Kelly [ph] are saying thank you again as well as our new partners with Ben, Ian and Dan, I do think fits for banks is a very big thing for us. If you think about there were $100 million digital platform in revenue last year, it is something with a just such a great customer base that we're already interacting with and we're really excited about what we're calling the virtual stylus within the Christopher Banks' arena and also doing that with our core shop HQ customer as well. So we'll talk about that in Q1. But thank you everybody for your time and we'll talk again soon. Operator Thank you. That does conclude today's teleconference. You may disconnect your lines at this time. Thank you for your participation and have a great day. Create a free account to continue reading.</t>
  </si>
  <si>
    <t>Question-and-Answer Session Operator Thank you. [Operator Instructions] Thank you. Our first question comes from line of Simeon Gutman with Morgan Stanley. Please proceed with your questions. Simeon Gutman Thanks, everyone. Good morning. My first question is a little medium to longer term. It’s on the margin potential of the business. The environment now is pretty fluid and I’m sure you’d describe it is still competitive, when you laid out the One HD plan, most of the plan was recouping some of the margin that you would be investing -- making -- to make investments, but you never really baked in sales upside, and by default, you never really promised or committed to more margin. Can you talk about does that change and it’s not about those margins go up over time, but does it create the potential for margins to trickle up over time or you’re going to be steadfast on reinvesting and maintaining a certain margin level going forward? Craig Menear Simeon, as we shared last December, everything we’re doing in terms of the investments that we’re putting into the business is to be able to position us to outgrow the market for the long-term and the whole objective behind that is to be able to drive incremental op margin dollar and bottomline growth. That’s really the focus that we have. We’re not -- we’re really not worried about how the basis points or rate falls. This is all about incremental op margin dollar growth. Simeon Gutman Okay. Thanks for that. And then maybe sticking with you, Craig, you mentioned in the article, I think, it was this week, right, correlations don’t work right now and they don’t apply, which makes sense. Can you talk just two components of that? How could -- how does the surge in home improvement could a transition from spring, summer into fall? And do you expect these conditions -- these surge conditions to persist until there’s a vaccine? Craig Menear I mean, it’s really so uncertain. We don’t know the answer to that, which is why we can’t really extrapolate current performance to future performance. What we do know is, again, the home has never been more important to the customer. We’re all spending lots of time there. We’re seeing things that need to be done or things that you want to be done. There’s additional wear and tear, and we’re clearly seeing the customer engaged in a very strong way right now. The most important thing for us, as we think about the future going forward, is we operate in key areas on a pretty short cycle. So think labor planning, think inventory planning. Those are short cycle activities for us and that’s what we’re really focused on. How do we remain flexible and adjust? Assuming that, they are asking thing as we had really unbelievable demand for multiple quarters or multiple months in a row. As Richard shared the quarterly, monthly comps and the team was able to react to that and that’s really what we’re focused on being able to do. Simeon Gutman Okay. Thanks. Good luck. Craig Menear Thank you. Operator Our next question comes from a line of Michael Lasser with UBS. Please proceed with your question. Michael Lasser Good morning. Thanks a lot for taking my question and I guess you practice what you preach with doers getting it done. My question is on the Pro business, which you mentioned was up double digits. Can you qualify the spread between what you think your Pro business did and what you think your DIY business did? And with that being said, is there an argument and do you subscribe to it that the Pro business is being held back by consumers not wanting outsiders in their home and don’t want to be dislocated from their home in this current time. So there is a pretty visible path to future growth as the Pro business takes over for the strength from the DIY business right now? Craig Menear Michael, we’re obviously not going to split out the numbers on cohorts for obvious reasons. But we were super pleased that we saw double-digit growth with the Pro, as well as incredible strength with the DIY customers. They’re clearly engaged with projects as well. I’ll let Bill jump in with a little bit more color as to what we’re seeing in terms of major markets where there’s still a little pressure as it relates to permitting that? Bill Lennie Yeah. Hey, Michael. It’s Bill Lennie. Michael Lasser Hi, Bill. Bill Lennie We did see good Pro sales growth across our cohort towards all end markets in all geographies. There was notable strengths with the low spend Pro. They were less impacted with a downturn in Q1, but continued to rebound and accelerate in Q2. The high spend Pro also continued to rebound in, I would see that, as being an outcome of permitting and job inspections coming back online and there are areas where homeowners are becoming more comfortable with having Pros and service providers in their homes. There are some end markets that haven’t totally recovered. I’ll give you one example and that would be multifamily property managers. Obviously, there’s low returns on the units, they have less access to the properties and they still remain in more of a break fix mode, holding back major rehabs and capital projects. But with that said, even in multifamily Pro customers, we’ve seen upturn in a rebound in sales to those cohorts. Michael Lasser Thanks very much. And my follow-up question is on the gross margin, Richard you gave a little bit of detail on some of the moving pieces, noting that mix and shrink were still dragged in the quarter. So how should we think about and how should we be calibrating our models for when shrink is going to get better and what point do you think the promotional environment will move from being supportive to more normal? Richard McPhail Michael, thanks for the question. So for the quarter, the most significant influence were really the cancellations of annual events during the quarter. If you look at the pressures again, as we stated, there was some pressure from mix and from shrink. But really those pressures were consistent with what we expected at the beginning of the year and what we saw in Q1. As you know, shrink is a -- an item that we have pushed a few initiative towards last year and this year. Those efforts are ongoing. We will see benefits from that over time. It takes a while for that to work our way through the system. But again, shrink and mix, those components really worked out where we expected they would have even at the beginning of the year. Craig Menear And as far as… Michael Lasser Thanks. Craig Menear …promotions, though, we’ll continue to have promotions and events, but they will continue to be modified. So when you think at the beginning of the year, our Spring Black Friday event and Memorial event, we essentially cancelled those. We had a modified more modest 4th of July event where there was some promotion not as deep. There was some in-store activation in our event spaces. I would say, going forward, we continue to have modest modified events, but a net benefit with promotions. Michael Lasser That’s very helpful. Thank you very much. Operator Our next question comes from line of Steven Forbes with Guggenheim. Please proceed with your question. Steven Forbes Good morning. Maybe just to focus on the additional workforce benefits that you’ve noted here, I don’t know, Richard, if you can go into a little more detail about the $480 million or is it simply just tied to the weekly bonuses? And then just revisit sort of what the current thinking is around the continuation of these bonuses and what have you committed to and sort of how do you sort of think about balancing the cultural impacts right of it with obviously the commitment you have towards safety, et cetera? Richard McPhail Thanks for the question, Steven. So if you take a look at the approximately $480 million that we invested in enhanced benefits in the quarter, you take a look at that and say about $360 million of it would represent spend on benefits that continue into the third quarter with the vast majority of that $360 million being in the form of weekly bonuses to associates. The remainder of that -- the remaining $120 million that we expensed in Q2 represented benefits like enhanced overtime pay that have not continued into the third quarter. So again, of that second quarter about $360 million continues in the third quarter. It’s worth pointing out that in a 23% comp environment, there are more hours. There are more associates eligible for those weekly bonuses. We certainly were not planning at the beginning of the quarter for a 25% or 23% comp environment. So that number is going to naturally be a little bit higher in Q2 because of that. So that’s the breakdown of our associate expense. And it’s something that we review on a continuous basis. We think that that expense was prudent and appropriate in the second quarter, and we’ll continue to review it as circumstances develop. Steven Forbes Thank you. And then just a quick follow up, right, as we look at lumber inflation here and think about the puts and takes on the model. I don’t know if you sort of just give us your current thinking about the potential implications as we look out to the third quarter here, given that you called out mixed. I mean, how do we sort of contextualize the P&amp;L impacts? Richard McPhail Well, on lumber we called out a commodity benefit in Q2 of 61 basis points. Now lumber in the last several weeks of the quarter and into the first two weeks of this quarter has hit all time record highs, each of framing and panel are over $700. They are up essentially about 115% DIY. But I would say, a big piece of that was when COVID started. None of us knew where this was going to go and the mills took a conservative approach and largely backed off harvesting trees and cutting logs. That product started up again about mid-quarter of Q2 and we’re starting to see much better flow in lumber. So I’m not going to predict lumber prices, but with more supply coming into the marketplace, hopefully, we’re going to tame these $700 levels. Although, we do have substantial support with housing and all the projects that Craig referred to, certainly, in pressure-treated decking, just a robust decking boom, but we should see some moderation, but the unit demand, even with these higher prices has remained double-digit and incredibly strong, so to strengthen the Q3, certainly right now, but where it shakes out ultimately in margin not certainly. Steven Forbes Thank you. Operator Our next question comes from line of Karen Short with Barclays. Please proceed with your question. Karen Short Hi. Thanks very much. Just a couple of questions on the e-comm, I was wondering if you could talk a little bit about the behavior with the DIY customer versus the Pro. I guess, with respect to the growth rates for each, maybe a little color on ticket and also behavior on buy online and pickup in store for each segment? And then, I guess, I’m just curious, broadly, which segment you think you’re gaining greater share, whether they’ve did gained [ph] greater share within 2Q? And I have one other quick question. Craig Menear Yeah. Karen, on the e-comm business, again, we’re not going to split out the cohort in terms of the numbers, but what I’ll tell you is that, we saw a great engagement with both the Pro and the DIY customer, and we’re seeing accelerated engagement, as Ted called out, with the capabilities that we have with both the Pro and the DIY customer, and so we’re very, very pleased with that and tremendous growth there. And we really believe that the current environment has allowed us to accelerate the exposure, the capabilities we’ve built in a tremendous way. So we’re very, very pleased. That -- it’s the project nature of the business for both the Pro and the DIY customer that’s driving, helping to drive the growth in the e-comm world. When you think about doing a project, customer’s blending the physical and digital worlds, we have an expanded assortment in the digital world. As Ted called out, when it comes to completing a room, our HD Home categories of completion, we’re seeing tremendous growth there as the customer purchases that product online. That obviously has a tendency to be more DIY-oriented as they complete their room. But we’re super pleased with what we’re seeing with both the Pro and the DIY customer. Ted Decker And I would say, clearly, with the numbers online effectively doubling that business in the second quarter, increasing penetration over 14%. As you can imagine, every metric is positive. The traffic across all our properties, the active customers, the app downloads, the conversion rates all very, very strong. Our actual active customers, the number of active customers also doubled. So as Craig said, our job going forward now is to just not reap the benefit of this activity in Q2, but with all these new customers engaging across all The Home Depot capabilities, we’re very closely watching reengagement rates and I mentioned a couple statistics in my prepared remarks, but we’re seeing are people shopping across departments. Are they engaging in other capabilities? What is their duration before there is repeat engagement with a capability or indeed a purchase? And the name of the game for us is engagement and that is really what’s all behind how doers get more done. The more our customers engage with our capabilities, whether it’s in the store, self checkout, app downloads, delivery, search, tool rental, using our lockers, using our calculators, every time our customer engages and another capability that we’ve built out that stickiness, that’s repeat business and that’s customer loyalty. And a quarter like this has just been terrific and advancing our initiatives and we’re working very hard to keep that momentum going. Richard McPhail And Karen, you asked about market share, obviously, market share is hard to calculate for us, only as good as the public data we have at our fingertips. But if you do look at census data and you look the next categories where we compete 444 and 4441. This space has grew significantly in the low-teens. We obviously grew much faster than our space. So we captured considerable share we believe based on publicly available data. Karen Short Okay. That’s very helpful. And I just had one quick question, in terms of the commentary, you made a comment on trading up, you were seeing trading up, I was just wondering if you could just give a little more color on that? Craig Menear Just continued interest with our customers both Pro and DIY to engage with innovative products and it certainly can be tools, but it can also be pressure-treated lumber with higher efficacy. It can be stain resistance carpeting, I mean it’s really across the business where we offer benefits and attributes to our product and the customer shows a willingness to trade up to that. Karen Short Great. Thanks. Operator Our next question comes from line of Chuck Grom with Gordon Haskett. Please proceed with your question. Chuck Grom Thanks. Good morning. Great results. I was wondering if you can elaborate a little bit more on category performance, areas of relative strength, I know you call out, 13 out of 14 businesses being strong? And then if you could also contextualize the opportunity for HD Home as we look ahead? Craig Menear Yeah. We -- really the strength we had in the business was throughout the categories, as well as throughout our geographies. And when you think about, Ted talked about the fact that, every single category of goods was double-digit with the exception of high-single digits in kitchen and bath, which is a pretty invasive indoor type category. We were super pleased with that performance and that growth in the second quarter. And when we look at it on a geography basis, for example, every single region all top 40 markets were double-digit crop growth. Chuck Grom Okay. That’s helpful. And then, Craig, when you look at the strengths in the business is always the concerns about some pull-forward of demand versus the undercurrents of sustainability. So when you look ahead to the back half, I know you talked about August being strong, but when we think about the back half and even into ‘21, how do you thinking about these mix in dynamics? Craig Menear I mean, we -- at this point, as I said earlier, we’re looking at what’s customer behavior, what’s the sentiment, we’re monitoring that incredibly closely. We are -- we operate on short cycle and the things are most critical for that, which is our labor planning and inventory planning. And we really don’t know how to extrapolate from where we are to what the future is. What we know is, we have to rely on the capabilities that we’ve built to be flexible and to adjust to be able to deal with whatever gets thrown at us and that’s really what our focus is, Chuck. Chuck Grom Okay. Thanks. Thank you. Craig Menear Yeah. Operator Our next question comes from line of Zach Fadem with Wells Fargo. Please proceed with your question. Zach Fadem Hey. Good morning. So relative to Q1, it looks like your ticket growth was similar in Q2, but curious if you could talk through the dynamics that drove transaction growth from negative 4% in Q1 to over 12% in Q2. How much did the traffic increase? What was your own doing given the Q1 restrictions? And then what would you attribute to just evolving consumer behavior and the return of the Pro customer? Craig Menear Yeah. I think a significant portion of the change was in terms of the constraints that we put on the business in Q1, which were pretty severe. I mean, when you close down 25% of your customer facing hours, that’s going to have an impact. And when you kill all of your spring promotions and major events that historically drive big amounts of traffic to the stores, that’s going to have an impact. We obviously continue to learn and adjust based on the learning and feedback from our field teams and that’s really what we’ve done and made the adjustments that I called out in my proposed remarks in the second quarter and that certainly helped contribute to driving transaction growth. Zach Fadem Got it. And… Ted Decker I would just… Zach Fadem Oh!. Go ahead. Ted Decker No. Just -- I was just going to add was, the reduce traffic were not just our limiting the hours but our Pro and consumer customers alike were consolidating trips, while transactions were down and ticket was up and that was driven by units per transaction. People were definitely consolidating trips. So part of Q2 not only did we ease and did many shelter-in-place and customer’s willingness to visit stores all ease. We still saw terrific ticket growth in units but just eased a little bit on units per transaction although still incredibly healthy. Zach Fadem Thanks, Ted. That’s helpful. And on the supply chain, curious if you would call out any headwinds or constraints from out of stocks or inventory availability, whether that was an issue at all in Q2. Does -- it doesn’t look like it was, but curious if you anticipate any ongoing headwinds from lumber or other product availability as we get to the second half of the year? Craig Menear Look, when you run 20% plus comps, you certainly put pressure throughout the supply chain network from vendor community through our own supply chain. So certainly there’s pressure there. What I would tell you is, again, as Richard called out, with 20% comps for each of the months in a row and every single week during the quarter being double-digit growth north of 20%, the team was able to adjust and to adapt to that and did a terrific job, for sure. Zach Fadem Got it. Craig, thanks. Appreciate the time. Craig Menear Sure. Operator Our next question comes from a line of Scot Ciccarelli with RBC Capital Markets. Please proceed with a question. Scot Ciccarelli Good morning, guys. So with all the sales reaccelerating from July’s are a strong trends, I’m curious if July was particularly impacted either from supply shortages, be it lumber or something else that we keep hearing about or maybe specific changes to your promotional plan? Richard McPhail Thanks, Scot. It actually was not supply chain or demand. It was a function of really two factors. And I think the headline here is, if you normalize for these two effects, June and July looked almost identical from a comp perspective. So, the first element here was our pullback on event, own events, annual events, which had a greater impact in July than for June. And the second dynamic here was that we saw an earlier start to hotter temperatures in June than we saw last year. So there were some comp benefit in categories like ACs and fans in June versus July when you do the year-over-year compare. So again, when you look at those two months and you make those adjustments, they were almost identical from a comp perspective and that’s carried on to the first two weeks of the third quarter. Scot Ciccarelli Got it. That makes a lot of sense, Richard. And then you also talked about the need to delay some of your planned investments, obviously, the multiyear plan. Can you provide some color on maybe the magnitude of costs that may have to get pushed out to ‘21 from ‘20? Richard McPhail Sure. So, I’d say, first of all, we don’t see the need to spend any more than we originally planned. It’s simply the dynamic of pushing spend into ‘21 as we make sure that we’re focused on safety in our stores. So just to give you a little bit of context, think about our capital plan for the year, which is around $2.8 billion, we might defer several hundred million, probably, less than $0.5 billion that could be pushed into next year. Depending on the size of that deferral, 2021 CapEx may look more similar to 2020 levels. And from an expense perspective the deferral is lower than the capital deferral. Scot Ciccarelli Got it. Very helpful. Thanks, guys. Craig Menear Sure. Operator Our next question comes from the line of Christopher Horvers with J.P. Morgan. Please proceed with your question. Christopher Horvers Thanks. Good morning. I want to think about the categories a little bit more as well. Can you talk maybe broadly about what indoor comps versus outdoor comps looks like, particularly as we try to get a sense of what underlying demand might look like as we get deeper into the fall? Craig Menear Let me start with one comment and that is if you back out our garden business, our seasonal business, we were north of 20% comps even with that backed out. So this isn’t a quarter that was dependent upon our seasonal business. And I’ll let Ted share some color on how we’re seeing the engagement indoor. Ted Decker Yeah. Chris, it was really strong demand across the business, clearly, more DIY in the interior projects as we’ve talked about the Pros and having third parties in the house and permitting and the like. But short of the installation heavy categories, flooring and paint and plumbing and electrical, all strong, kitchen and bath that we said it was just under double-digit. Our bath business would have -- it was double digits. So, again, it was the heavy installation of kitchen-oriented product, but just super strength. And add that we’d like the medium and longer term implications of this, because there have been questions for years now, would the Gen X and millennial engage to the same level of home improvement, and when you think, The Home Depot had a big part in teaching the baby boomer to gain confidence and take on DIY. What we’re seeing is that all generations are engaging in Gen X and millennial. And when you start with that first DIY project, it may be a garden, it may be painting. Painting has traditionally been the number one DIY project. And once you accomplish that first more modest task, you gain confidence and you take on the next task and the next task and they become bigger and then you need more sophisticated and broader breadth of tools to continue the more ambitious projects you’re taking on. So, this is what we saw with the baby boomer in the growth and the establishment of this industry. And the -- one of the bigger medium- and long-term benefits of this is, we know that this next very, very large generation is a very active home improver. Christopher Horvers That’s great. And then a couple of quick ones on the expense side, can you talk about some of the investment levels that you’re pushing out relative to the $40 million year-over-year investment in 2Q? How do you think about that in the third quarter and fourth quarter and also, in case you didn’t touch it, how much the PPP -- PPE and COVID cost continue in the back half? Thank you. Richard McPhail Sure. On the expense portion of our investment program, obviously, we are operating in a very dynamic environment. It’s not going to -- the shift is not going to be material to the company, but again, we’re managing that as circumstances warrant. With respect to PPE, we incurred costs of approximately $110 million with respect to associates and customer safety. The majority of that were related to masks and PPE. That expense became material in the second quarter as we mandated them for our associates and our customers. And we’ve become more efficient in the distribution of those masks, so that this expense is going to moderate in the third quarter. Christopher Horvers Got it. Best of luck. Craig Menear Thank you. Operator Our next question comes from the line of Elizabeth Suzuki with Bank of America Merrill Lynch. Please proceed with your question. Elizabeth Suzuki Great. Thank you. Just with your last quarter you had given us some color around sales growth in urban markets versus rural and then the gap there. I mean, did that gap close this quarter and are you seeing your urban markets getting closer to the overall chain average? Craig Menear And again, we saw in all of our top 40 markets double-digit growth and it’s one of the most narrow performances we’ve seen by region, by market, in quite some time. Elizabeth Suzuki Great. Thanks. Isabel Janci Christine, we have time for one more question. Operator Our final question comes from the line of Mike Baker with Nomura. Please proceed with your question. Mike Baker Hi. Actually, it’s Mike Baker now at D.A. Davidson. I wanted to ask a follow-up on the regions. You had said, they are all very consistent, but is there any difference at all in the areas where we’re seeing a resurgence in some of the COVID cases or not? And then, I guess, a follow-up and related to that is, other retailers have talked about seeing a big benefit from stimulus. I guess, the continued strength that you guys are seeing would suggest that, perhaps, stimulus didn’t really help that much, you’re not dependent on stimulus, but could you provide some color on that? Thank you. Craig Menear So, look, in terms of the overall benefit from stimulus, hard to quantify. But we have to believe that there are some -- when customers have more money in their pocket, there is some benefit to that. So, we don’t kid ourselves to think that that didn’t have some kind of impact. But, clearly, the customer is engaged around their home and looking to get things fixed, looking to take on projects as they have time to be able to do that. Richard McPhail And with respect to the COVID environment, we’ve really found no relationship between COVID case counts and sales performance. Mike Baker Thanks. And any color on areas where back-to-school has started versus some areas where kids aren’t going back to school yet? Richard McPhail No. Mike Baker Very consistent. Craig Menear Not see any. Mike Baker All right. Thank you. Appreciate that. Operator We have reached the end of the question-and-answer session. Ms. Janci, I would now like to turn the floor back over to you for closing comments. Isabel Janci Thank you, Christine, and thank you all for joining us today. We look forward to speaking with you on our third quarter earnings call in November. Operator This concludes today’s teleconference. You may disconnect your lines at this time. Thank you for your participation.</t>
  </si>
  <si>
    <t>Question-and-Answer Session Operator [Operator Instructions] Our first question comes from David Manthey of Baird. Your line is now open. David Manthey My first question is on the FM business. I'm wondering, you cited higher turnover among customer Facilities Maintenance professionals. And that seems pretty anecdotal or are you seeing that at large national accounts? Or - it just seems like a very granular factor to be a driver here, given the break/fix nature of the business. Can you just talk a little bit about the health of that market? Is it just that, or are there other factors at play here? Brad Paulsen This is Brad Paulsen. This is an important piece to understand. To answer your first question, we're seeing it really kind of across the board at both kind of national customers, as well as the smaller regional owners as well. The reason it's so important is when you have turnover at that level, they're often the primary decision-maker. And when you have that person, who's either not there or new to the property, they don't have the history of that facility. And when you don't have the history, understanding of what's been purchased does kind of introduce some level of uncertainty. And again, for us, that's where our sales team comes into play and provides incredible value because in many cases they are the continuity, and they can have the proper - help the property, make the correct decision to operate that in the most cost-effective and efficient manner. David Manthey Yes. It would seem like an opportunity for you, given the confusion. Well, then second, as it relates to, again customer labor markets, on both sides of the business really, particularly C&amp;I. Construction labor markets have been tight, 2018 and prior to that, But you were able to grow faster in that environment. I'm just wondering if you can talk about the changes in your markets in 2019 specifically, even before this the weakness that seems to be looming out there, where you went from an overall growth rate in the mid- to high-single digits down to sort of a low-single-digit growth rate as a Company. John Stegeman This is John Stegeman. As I mentioned on the call earlier the markets across the country are choppy. We have some of our priority districts where growth over a much longer extended period, five or six years, was double-digit for us. And we've seen prolonged labor issues where some of our key contractors have had to slow down their work dramatically, just to be able to perform that quality work that is so important. So, I think a long-term impact from the labor force being impacted has certainly impacted a lot of our markets out there. In certain markets where we've been very busy, also we had some I-9 issues where some of our contractors lost almost half of their labor force, having to comply with federal regulations. Those are unique situations that where a lot of labor just moves from one contractor to another to be able to account for that. So, we see all kinds of different situations out there. There is still significant opportunity for us. We are not happy with our growth performance in the last two quarters of the year. Typically, this is the time when we're able to take market share and we should be doing that. So we've got to get back to the growth initiatives that drive our business really well to be able to move forward. Operator And our next question comes from Julian Mitchell of Barclays. Your line is now open. Jason Makishi This is Jason Makishi on for Julian. Good morning. Maybe just a quick one around capital deployment. I think that was a primary driver of the two-way split strategy was the idea that both companies could focus more on deploying capital in a judicious manner that was beneficial to the businesses. So, I guess, seen significant capital expended toward repurchases, return to shareholders, et cetera, in the meantime, comes a little bit of a surprise. Can you just discuss a little bit what the capital deployment strategy will be heading into the two-way split? And if there is any sort of consideration as to the capital structure of both businesses beforehand? Evan Levitt So the overall or overarching capital deployment strategy, that doesn't change in the sense that we continue to be committed to and both companies as separate businesses, we'll continue to be committed to deploying capital to the highest return opportunities available. Those return opportunities change from time to time and we'll defer business by business. So, for instance, both businesses are interested in accretive, bolt-on or tuck-in acquisitions, but those acquisitions occur when they become available. Both businesses have a robust pipeline of M&amp;A opportunities. The Construction business, quite frankly, has a larger number of opportunities. And so, we may see more frequent acquisitions within the Construction business. On the Facilities Maintenance side, there are opportunities as well. There aren't quite as many. There is a handful of what I'll call mid-sized opportunities and then a number of smaller ones like the Presto acquisition that we did, that was a $12 million acquisition. So those acquisitions will occur when they become available, and each business will deploy that capital without having to consider the needs of the other business once they're separated. Excess cash flow will likely continue to be returned to shareholders through share repurchase - our current share repurchase program. We may, at some point, consider a dividend. At this point, our Board of Directors and the management team have determined that share repurchases are the best way to return capital to shareholders, and that will continue as well. So, not surprising that we are continuing to repurchase shares at this time. Jason Makishi Understood. Thank you. And maybe just high-level around the top line. There's a lot of factors going on whether it'd be the choppiness of non-residential markets and the alleviation of headwinds and Facilities Maintenance as it relates to the Atlanta facility. Maybe just discuss relative to the November preliminary growth rates of the overall Company of around 2.5% organic, is the expectation for an acceleration as the initiatives discussed by Mr. Paulsen come to fruition? Or is this, given the current end market rate sort of a good baseline to think about heading into the Q4 and into 2020? Evan Levitt Let's say, the 2.5% growth rate that we generated in November is a modest step-up from the third quarter. So we're pleased that it's trending in the right direction, but we're not pleased with the overall growth rate of 2.5%. We have higher aspirations and the teams are working hard to deliver that, and we expect to deliver more. But right now, that's our trend. Operator And our next question comes from Deane Dray of RBC Capital Markets. Your line is now open. Deane Dray Conspicuously absent was a slide giving us your first look at fiscal 2020. And look, I understand that you may not have the perfect crystal ball here. But was - are you purposely avoiding talking with more specifics about the coming year than you've done in years past? Is there more uncertainty? Is it more going on with the split? Just maybe share with us what's that from this point, what you're thinking about 2020? Evan Levitt Yes. So, Deane, certainly 2020 will be impacted by the separation of the two businesses. We don't know exactly when that will happen yet as we described. We expect that to occur in mid-2020. So that, obviously, has a very significant impact to our outlook for next year. Beyond that, the markets, as both Brad and John described, the markets are little more challenging than they have been in the past and they're feeling like flattish type of markets right. Now, as both Brad and John indicated, there are still a lot of opportunity and a lot of business to be won and a lot of jobs being bid, so that's not an excuse for lack of growth, that's just our view of the markets today. They feel flattish year-over-year. Deane Dray And then as follow-up, just a couple here, one is, it looks like free cash flow was ahead historically of what you would do in the quarter, did you take inventory down? And then Joe's comment on, if I understood it correctly, three years to normalize the stranded cost seems a bit longer than what we would expect for a size of this Company. So, maybe you could just clarify why that would take so long? Thanks. Evan Levitt Sure. So first on the free cash flow. We are pleased with our free cash flow performance in the third quarter and the year-to-date, $577 million free cash flow, very strong. That, as we said, includes paying federal income tax for the first time in a long time here in the third quarter. Now, in comparison to last year, and last year's third quarter, we were carrying a little more inventory than we ordinarily would. And so, the fourth quarter of last year, as we brought that inventory down, was a good cash flow quarter for us. We still expect the fourth quarter of this year to be a good cash flow quarter as well, but in comparison to last year, maybe a little softer because of the elevated levels of inventory entering fourth quarter last year. As far as the ability to recover the incremental stand-alone costs for separating the businesses, as Joe indicated, we're estimating that at about three years right now. Keep in mind, we're in a slower growth environment right now, this 2.5% makes it - this 2.5% - 2% to 3% growth rate that we're in and that we're forecasting for the fourth quarter, that growth rate makes it a lot more difficult to leverage fixed costs. So it's going to take a little bit of time. We're, obviously, going to work hard to reduce costs and leverage and grow as quickly as we can. But we want to set realistic expectations. Operator And our next question comes from Michael McGinn of Wells Fargo. Your line is now open. Michael McGinn I mean, I was wondering if we could put a finer point on the gross margin target for FM, you mentioned, I think it came down maybe 10 basis points. Are we still in kind of a plan for the worst, hope for the best tariff environment? Or what scenario planning are you doing around December 15, if anything? Evan Levitt Yes. So the incremental tariffs that are scheduled to go into effect on December 15, aren't - actually, aren't as impactful to us as the tariffs that are already in effect. The tariff list in December 15 is more consumer products than the products that we deliver. However, certainly, tariffs are having an impact. We are expecting 40 basis points to 50 basis points of margin contraction in Facilities Maintenance in fiscal 2019. We expect continued pressure on gross margin rate into 2020 under the current tariff environment, and we're managing it, I believe better than most. As Brad shared, we've made significant investments into pricing analytical tools and our teams are working hard and doing a great job every day, ensuring that we continue to provide compelling value to our customers, while recovering the cost of those tariffs. Michael McGinn And then I just want to talk a little bit about the M&amp;A strategy post or pre-split. You mentioned targets within the FM, can you just - there is a lot of competitors out there who - a big box competitors where there - it's operating within a large organization and you're targeting, it seems like more of these mid-sized bolt-ons. Can you just walk us through what is the buy versus build framework when you're looking to outgrow the market and just how you think about that conceptually? Evan Levitt Yes. Well, look, we're always looking to outgrow the market and we do that with the best sales team in the industry, and offering the broadest product assortment with the best service in the industry. So that is the bread and butter of expanding share and growing faster than the market. That being said, where there are players in the market and many of these are local or regional players that have a good niche or an expertise in a specific product category, that could be interesting to us if it's a customer that has expertise in repair - in appliance repair parts or HVAC or some other product category that would enhance our capabilities within, not only that market, but the ability to take that learning from the market that we acquired in and spread it across the balance of our business would be very interesting to us. Michael McGinn And then if I could just sneak one more in, this is just more numbers based. The 53rd week, it adds a little bit of complexity, historically in your business, you've seen a pretty substantial ramp down at the end of the year. Just, it never seems like you've got that peak with from either HVAC or at the Atlanta DC. Now, we - interest rates for residential are heading in the right direction for you guys in terms of market tailwinds. Can you just walk us through what is - if there is any excess built up demand in the channel that you see for the next quarter that maybe those seasonal headwinds aren't as dramatic this year? Evan Levitt I don't know that we've got built up demand. Certainly, this year was a disappointing year, starting off with unfavorable weather in the first quarter that we hoped would create some built up demand that we see release through the balance of the year. Didn't play out exactly as we had hoped. I do believe there is still a lot of activity out there to be won, but whether you characterize that as built up demand, I don't know that I would characterize it that way. Operator And our next question comes from Ryan Merkel of William Blair. Your line is now open. Ryan Merkel So first off on FM, you mentioned focusing on national accounts during this period of MRO market disruption. Can you just elaborate on your national account strategy? And then sort of secondly, it seems at this turnover issue is going to be with us for a bit. So does this imply that the MRO market will be flattish sort of for the foreseeable future? Brad Paulsen So, as I stated, national accounts represent about 80% of our business. Spend the lion's share of our time in the field and with our inside sales team supporting their efforts at the property level. From a structure perspective, we've got the benefit of having a national distribution footprint that they can leverage to support their properties, plus we have a pretty extensive structure, national account manager structure, to support their day-to-day issues. So, with such a high percentage of our business being run through those customers, it makes sense for us to make sure that we give them everything they need during this very, very difficult time. Ryan Merkel And then do you think that the market is flattish for the foreseeable future as long as this turnover issue is going to be with us? Brad Paulsen The turnover issue has - is not a new thing. I would say, it's certainly accelerated with the level of unemployment that we have today. As Evan stated, we're seeing it being flattish today. That being said, we feel like we're really well positioned to grow regardless of the market condition. So if it is flat, we do have higher expectations going forward. Evan Levitt This is always been a pretty slow, steady growth market. I mean, I think the best we've ever call that was 1% to 2% growth. So, flat isn't that measurably different. As you know, the nice part of the - or the nice thing about this business is that, resiliency of that break/fix model for a living space creates that endless ongoing demand. So we do expect the market to remain healthy. And as some of the uncertainty that we see in the marketplace is lifted, whether it's around tariffs, the election, labor constraints, but we do expect the market to continue to grow. Brad Paulsen Look, I think, Ryan, if the uncertainty in the market, that really drive anybody as an operator to drive toward a flattish budget. I mean, that's what our properties are trying to do is maintain their execution within something that's flat. I think in the short-term, it kind of puts pressure on everybody. I think in a long-term it's very healthy for us because we're the ones that can provide the solution. If you only have the same amount of spend that you did last year, and there's a lot of inflationary pressures, we can find ways to help you do that. And in doing so and being on that property, we can help you purchase more from us at the same time. So, look, I think it's a tougher environment, but it's certainly nothing that's remarkably different than when folks feel like they don't know what's around the corner, they tend to hunker down a little bit. I think in a hunker down environment we can be the solution and we can play that to our advantage. Ryan Merkel If I could slip one more in, as you look at 2020, if the top line remains sluggish, are you going to be looking at cost reductions to protect margins or do you have any contingency plans? Evan Levitt Yes. No question. We're always looking at ways to be more efficient and more productive and that includes cost out. You always have a sharper focus and a refined focus on cost out in tougher market environment. And so, we certainly will be doing that. And particularly with the margin rate pressure we talked about in Facilities Maintenance, cost out and cost containment is very important. Brad Paulsen Yes. So I think we are very much focused as we separate the businesses, there are things that are going to be unique for each business that are going to be additive, but also we're doing a full sweep on all of our organization structures to make sure those are right. We're making sure we're doubling down on our processes going into 2020 so we can get the efficiencies aligned with whatever growth is going to be available. And then that in-depth strategic review that we're doing is really all around actionable market-specific, in many cases, property-specific data, so we can be successful in those markets. So, I feel that all the effort we're putting in will allow it for a better planning and execution in 2020 for both businesses. Operator And our next question comes from Robert Barry of Buckingham Research. Your line is now open. Robert Barry So, I think historically, right, the target for the outgrowth has been 3 points. Just curious if you anticipate that holding for both businesses post the separation. And then if you look over the last decade, I mean, in most years you handily outgrew that, exceeded that target, outgrowing 4-, 5-, 6-plus basis points. Curious about, what needs to happen and what's the line of sight to getting the outgrowth back to 3 and beyond? Evan Levitt Yes. So Rob, this is Evan. We are always going to be growing as fast as we possibly can in the given market environment. That 300 basis points of outgrowth that we've historically targeted, that was set when we did our IPO back in 2013. And it was set when we had seven different businesses as an easy way to model our businesses and model the growth expectations for the Company combined. Now, that today we're two businesses, by next year, we'll be individual businesses, we can be more refined than that. So that 300 basis points of growth was really just a kind of a rule of thumb or a benchmark. But we're going to grow as fast as we can in any environment. So, as you pointed out, many times we've been successful growing faster than 300 basis points. We'll try to do that going forward in the future as well. Obviously, we're not growing as fast as we'd like today. And so, the focus is on returning to that accelerated growth. Robert Barry I guess, also just to follow-up on the gross margin questions was, did you mean to imply that price cost was neutral in the quarter? Evan Levitt We - what we are... Robert Barry Or price cost in the quarter? Evan Levitt Yes. What we're trying to indicate is that, the increase in cost from the tariffs is being passed along to our customers, but not enough of a price increase to get a margin on that cost. So while the gross margin dollars that we earn on those, in general, I'll call them tariff-related SKUs or tariff-related categories. The gross margin dollars that we earn per unit of sale is roughly the same as it was a year ago, but the margin rate is lower. Robert Barry So it sounds like neutral on a dollar basis. Evan Levitt On a gross margin dollar basis, neutral. Robert Barry And if the current tariff regimes kind of hold and just roll in as anticipated, when do you expect the peak headwind to be vis-à-vis this tariff-related inflation? Evan Levitt So if there is no additional tariffs, we'll see the peak in the middle of next year. So it takes time for the tariff-related cost to flow through the supply chain, our imports generally turn more slowly than our domestic product because of the long lead times. Robert Barry So like 2Q, 3Q and it sounds like you - I don't want to put words in your mouth, but feel pretty good that you can continue to raise price to offset that even though the markets are weak or what is the feeling about that? Evan Levitt We feel good right now that we can pass along that cost increase to keep the gross margin dollars neutral. Now, that is dependent upon market conditions and, as you know, we monitor our competitors' pricing multiple times a week. John Stegeman The other piece, I mentioned partnering with our suppliers across the board, what we're also seeing is they're exit out of China at an accelerated rate. So that partnership that we have, I think relative to our competitors is also a huge advantage as we navigate through this environment. Operator And our next question comes from John Inch of Gordon Haskett. Your line is now open. John Inch You pegged C&amp;I non-resi markets as choppy and I don't know - I don't want to read too much into it. The language seems to be perhaps incrementally a little more negative. I'm curious, how are you then seeing the core - the quality of projects and associated competitiveness and kind of price dynamics, given your characterization of choppy markets? John Stegeman Yes. When I say choppy, right, the US is a big place. So we have priority districts where we're performing very well, and we have markets that we have historically performed very well, where we're not growing to our expectation. So that really defined choppy for me and a lot of that is driven by significant job work that we typically have in our portfolio at any given time. We still are on a lot of very big projects. We're still operating very well as a Company. We're maintaining our margins, Evan indicated, our margins were flat in the third quarter. I consider that an excellent performance considering how challenging the market is right now and how competitive it is. But our associates out there are significant number of account manager stay very, very close to customers. And we make service a priority over price, and I believe that's why we're able to maintain the margins that we're maintaining as a Company. John Inch John, are you sensing competitive pressures ratcheting higher because of the choppiness or relatively static versus the previous trend? John Stegeman Any time the markets tighten up it's always more competitive. We have significant competition that's very local, very fragmented that compete with price to stay relevant and keep market share. So, yes, I would say that, in certain markets, the competitive nature of the business is always there, but we're seeing that ramp up a little bit and having to fight more for some of the big work that we typically get. John Inch And then switching to FM, with these operational issues, Atlanta, et cetera, kind of, mostly behind you, are there other items that you see, call it, in 2020 that could play some sort of adverse roll toward your operating leverage? John Stegeman No. Our focus is, like I said, executing our strategy. I feel as good about our operational effectiveness today as I felt in the four years that I've been here, which is a real vote of confidence for that team, and I think a reflection of the hard work. So, as we've said a couple of times, our expectation going forward is that we're going to operate at very high level and exceed our customers' expectations every single day. John Inch So on that score, if - it's highly possible that these markets stay relatively flattish for an extended period, right, for lots of different reasons that we don't have to opine about. Is there an opportunity for FM to drive incremental operating leverage through, say, more cost out actions to actually create more of a self-help framework? Because right now you're sort of - I get the point, Evan, that you made, we're sort of writing that kind of flat top line, flat bottom line, flattish, waiting for some volume leverage. But in the absence of volume leverage, is there something you could do to create more of a self-help through some sort of a big IT program or other restructuring or something like that? Evan Levitt There is always opportunity to get more effective, particularly in the supply chain and the distribution network. So we operate 44 distribution centers across the country. We monitor very close to the cost of those 44 facilities and the cost per unit, and the flow through those facilities. So, yes, we've got opportunity to improve productivity in those distribution centers, no question about it. And the Atlanta Distribution Center, it's unfortunate that we had the misstep that we had in 2019, because that is now our - that that will go to our best distribution center in the network. It's the most advanced, well-thought out well design distribution center and we expect to get efficiency out of it going forward. And we'll take those learnings and replicate it across the network. Now, what we have learned is - from the Atlanta distribution center is, we're going to take things in small bite size chunks to make sure we don't have a service disruption like we did this year. We'll make sure that we operate in parallel anytime we make a change like that. But yes, there is certainly opportunities to improve the efficiency. John Inch And it almost sounds like, Evan, if the markets were to soften further, which may or may not happen, you could perhaps, without putting words in your mouth, cast the net over these 44 points of distribution to perhaps come up with some more offsetting cost actions if you needed to, is that a fair statement? Evan Levitt There is always opportunity to take cost out. Joe DeAngelo It's an ongoing activity, John. So, certainly, we've been ramping up our focus on efficiency and effectiveness in our distribution centers and networks and it is a large portion of the costs as our other SG&amp;A, which is primarily organizational. And in both cases, we are going to continuously put a finer point on that. So you're exactly, right, the self-help makes a big difference. Evan Levitt And when done correctly, the improved efficiencies and the cost out in the supply chain, actually improves the quality of service kind to the customer. Joe DeAngelo Enormously. Right? John Inch Yes. Got it. Thanks very much. Appreciate it. Operator And our next question comes from Hamzah Mazari of Jefferies. Your line is now open. Mario Cortellacci This is Mario Cortellacci on for Hamzah. So there were some talk about competition at the regional level. But just within FM just wanted to know if there's any changes in the competitive environment that you may be seeing from the big box retailers? Brad Paulsen No. Our competitive environment hasn't changed as far as new entrants into the market, and we continue to feel really good about our ability to win relative to some of the new entrants in our space. What we are seeing is expansion. This space has been strong for a number of years. So we are seeing new customers expand into markets. But again, we see that as an opportunity for us to get better every single day, and deliver an experience that's different and better from what our competition offers. John Stegeman Yes. Look, I think the split is really, really important, I mean, with both of these businesses having a uniquely defined swim lane that is all customer back and solely for that customer is the way we're going to win. And so, this in-depth strategic review we're doing for both businesses is going to give us the exact precision required to win in our market and certainly, the big boys play in multiple markets, inclusive of us. And so, we believe that that focus will make a tremendous difference and certainly, that's our intent is to make sure we listen to those customers better than anyone else and we act on a more precise basis on a market-by-market, property-by-property basis. Mario Cortellacci And then just a quick follow-up on FM. Just looking at like the online business, could you just remind us of what your exposure is? And even longer-term or even in the medium term, what your expectations are for your SKU count online? And do you think that changes significantly over the next few years? Brad Paulsen So, I'd say, about 70% to 75% of our business currently goes through a digital channel. And, I would say, that's ordered, if not shopped, and I think that's an important distinction to make. We continue to invest in our online assortment. We've had huge investments over the last couple of years. I think it's pretty easy to understand, we can only stock so many items in our DCs. And as our customers continue to evolve, they want to buy more and more from us. It's been a huge success for us. We've got a team that's dedicated to that each and every day. And we'll continue to expand our assortment to make sure that we can support our customers' needs on a daily basis. Operator And our next question comes from Chris Dankert of Longbow Research. Your Line is now open. Chris Dankert Appreciate the difficulty trying to provide any commentary on 2020, given where things move around. But if I take all your comments so far, I mean, you've got flat market growth, kind of get back to 300-ish basis points of market share growth, gross margin down, and difficulty leveraging here. I guess, can you guys commit to at least seeing EBITDA growth next year? And I assume just continued EBITDA margin pressures, is that the way to think about it in the 2020? Evan Levitt Yes. So, certainly, leveraging at lower sales growth is more challenging than when you've got mid- to high-single-digit sales growth. We do expect to be able to leverage our costs as we grow even in a slower growth environment. And so, for 2020, while we haven't provided guidance for 2020, yes, we do expect to grow both sales and earnings in 2020. Chris Dankert And then we talked about competition a bit here, but I guess, within FM, historical data has always been a huge driver of the stickiness in that business. I guess, are you seeing competitors really step-up in terms of their data capability and is that causing some friction for you guys at all? Brad Paulsen No. I've been fortunate. I've spent a significant amount of time with our customers across all the verticals that we support. And in general, we believe that we are offering experience, it's truly differentiated relative to our competition. There are a lot of folks that promise what we do, but we're the one national provider that does a day in and day out. To answer your question, specifically, I'm not seen that. We have decades of information on our customers across the board, and I think that's a distinct advantage that we have. Operator And our next question comes from Patrick Baumann of JPMorgan. Your line is now open. Patrick Baumann Maybe just a quick one for, Evan. What do you estimate one-time cost of separation? And what exactly you're spending on and kind of how will that flow? It looks like fourth quarter you have some - maybe you had some in the third quarter. I'm just curious into next year, should we expect that continue possibly into next year? Evan Levitt So one-time cost for separation are difficult to estimate. The difficult components of that to estimate are cost to potentially make modifications to the capital structure, which will be determined over the next couple of months, and IT-related cost to separate the businesses and ensure that both businesses are set up for success with a good IT infrastructure. Today, we share a data center. And so, exactly how we split that out is in the works. But to give you kind of very, very rough early indication, including those costs, as well as all transaction costs, bankers, lawyers, accountants, we could be looking $50 million to $70 million one-time separation cost. Patrick Baumann And what exactly is the capital structure cost that you're re</t>
  </si>
  <si>
    <t>Question-and-Answer Session Q - Jason Kupferberg So what’s the cleanest way to sort of breakdown D&amp;S into its various sub-segments? I know you have kind of mentioned a couple, but I want to make sure we have kind of the right mental model of how D&amp;S breaks down? And then what are kind of the economic models behind each of those sub-segments, how do you get paid for those offerings? Raj Seshadri Yes, that’s a great question. When I think about D&amp;S, we have a very unique set of service capabilities within D&amp;S. It is a curated set. And like I said before, it differentiates us, it diversifies us and we continue to add to it. So, the components of sub-segments or the pieces of it underneath include things like our – we have an unrivaled depth and breadth of insights and that comes from – it starts back in the 1990s when our forefathers here collected the data, gathered it, cleansed it, housed it, hired data analysts to work on it. And today, we really have a truly unique franchise in terms of data analytics, includes our global consulting firm, which was built again over the same period. It is a consulting firm focused on payments and things that are adjacent to payments, including data, a very unique capability. We have things like managed services, which the history of that is it started with helping our issuers drop direct mail to acquire customers and drop direct mail to engage them more. Today, it is a data-driven digital performance-based marketing capability. Loyalty, which like other networks started with benefits and insurances on affluent cards, but today, it’s way beyond that for us. We have a proprietary platform that does, very quickly, we can spin up a pay with rewards promotion or cash back promotion. We have – we have made acquisitions. Our most recent one is SessionM in the merchant loyalty space, but historically, we also bought Truaxis and Pinpoint. We have a global partner network that we source benefits and attractive offers from at scale with which we can then distribute given our network. And then we have other components like our software platforms, the Mastercard Intelligence Center that we built. This test and learn that came with our APT acquisition, so several software platforms. And then we have actually, most recently, our Economic Institute, which we stood up last January pre-pandemic. And as you will see here, the timing could not have been better because we have always had spending pulse for many, many years, which takes our Mastercard data extrapolates into all card payments and all tender types, including cash coin check to then forecast what consumer spend looks like by geography, by sector. So, we were able to speed it out, get to more markets, bring macroeconomic perspectives to it, by combining it with other data sources and that Economic Institute in the pandemic has been extremely important to everything that we do with our partners. It’s helped a number of our partners assess, react and recover, hopefully recover fully from the pandemic in that – and it’s also increased our segment footprint. So, it’s helped us serve our merchants and banks of course, but it’s also helped us serve new merchant verticals, helped us serve governments of all types, central banks, federal government, state government, cities, it’s really increased the footprint of our customer base. So a variety of different components like that that gives you a flavor for it. And then you asked about the economic model. There is no single economic model. Each – there are a variety of models and each service has a – actually, each service is distributed through a variety of models that are relevant to it. And these models include subscriptions that are recurring revenue it could be project-based, it could be embedded in something else that we are doing, so it’s indirect. It could be a multiyear programmatic, like a product management offers a deployment service. So, it really depends. So like test and learn is largely a subscription model. Our consulting services, we do project-based as well as programmatic multiyear projects. If you take something like analytics or insights, it could be subscription-based depending on what it is or how it’s used. It could be project-based. It could be embedded in many of our other products. Actually, consumer analytics are insights. Similarly for loyalty, so every single one of these components we take to market through a variety of economic models that depend on their capability and also depend on the solution of the use case. So, it’s no single model. Jason Kupferberg Yes, okay. And so if we think about D&amp;S in the context of the overall services business, roughly how much of services is D&amp;S? Raj Seshadri It’s – I’d just say it’s a substantial portion of our services business, but we don’t disclose our services at a more granular level. Services collectively, including C&amp;I, including D&amp;S, including things like processing, are about a third of our revenues last year. So, that’s just your flavor for it. Jason Kupferberg Right, right. And then in terms of underneath D&amp;S, when we look at analytics versus consulting versus loyalty, how should we think about kind of the rough relative sizing of those different practice areas? Raj Seshadri Each practice area is important, what’s equally important is how the practice areas are used together. Because the way we go to market – so we do distribute each component on a standalone basis. And then we also distribute components in bundles to address a particular need at a customer. And the analogy I use is, Jason, I love to cook, so I’ll give you a cooking analogy. So think about the D&amp;S capabilities as pantry ingredients. We continue to keep the ingredients fresh. We continue to add ingredients either by building them or by buying them, right. So we have this whole pantry. And you can reach in and use an individual ingredient if that’s the right use case for it, but a lot of what we also do is create meals, which could be a meal for a particular person, a meat eater or vegan, you pick your favorite person. We can put meals for them, that’s appropriate for what they need. And then we also look for patterns. So, we look for customers that look like each other, that belong in the same segment that might have like needs. And we might in addition to customizing the meal we also mass customize the meal. So, we may put it together or say, this addresses this particular need across different customers that have the same… Jason Kupferberg Yes, like a packaged offering. Raj Seshadri Yes, same challenges and then we can customize it to the customers need it, but it’s off a shelf. So there is a variety of different ways in which we go to market. And we do this very closely with all of our regions, with North America, with all of our regions in international markets it’s done in close partnership with them. Jason Kupferberg Right. So, if we think about the main consumers of D&amp;S, is it primarily issuers as opposed to merchants, I think you mentioned governments as well? Can you give us just a general sense of when you think about kind of the revenue contribution underneath D&amp;S? Is that like 80% issuer or just trying to get a general sense? Raj Seshadri Yes. So, it’s like, in our core business, it’s traditionally been financial institutions, issuers and acquirers. But we have expanded quite rapidly into new segments and we are also expanding at our existing customers. So, this – if you think about services at Mastercard more broadly, it started many years ago, because we had to think about how do we compete with our largest competitor and we define new ways to grow and we wanted to find new ways to diversify our revenues to differentiate us. And so that’s the origin. And today, the business of course is centered around our traditional issuers and acquirers, but like I said, at those banks, we do a lot more. And then we also work – our merchants, we do a lot more. And then we also work with new verticals like CPGs or fin-techs or governments that are relatively new customers, transit systems. There are – if you take merchants and CPGs, for example, our analytics capabilities, our test and learn capabilities, our SessionM capabilities are very relevant to them in payments and beyond payments as they drive their own businesses forward. If you take government, things like our geographic insights have been very useful to governments in the COVID crisis, by the way, government of all types. Like I said, central bank cities in New York, London, Madrid, states, governments of all types to really understand the impact of COVID, understand sort of what their economies might look like, what impact policies have or lockdowns or coming out of lockdowns have, what sales tax basis look like, what they need to spend. So, it’s been – it’s really diversified our customer segments and it’s diversified our business at our traditional customers. Jason Kupferberg Okay. So, that’s interesting. So as you broadened out this customer set, has that led to more of a direct sales footprint within D&amp;S? Maybe just talk a little bit about that, to what extent you kind of have your own salespeople versus kind of going through those who are kind of account managers for the big FIs or the big merchant? Raj Seshadri Yes. So, we go through our regions, North America and our international markets and our account managers. We have a consulting team. We have a global consulting firm. So that global consulting firm supports them. And that is how we go to market. We go to market in a very tight partnership with them. So, this is – it’s a very integrated model. Jason Kupferberg Yes. So, obviously, Mastercard has got literally trillions of dollars of payment volume going over its network. Can you talk about maybe some of the traditional as well as newer ways that Mastercard can leverage and ultimately monetize that data? And maybe as part of that, just talk about some of the kind of the limitations of that, because I know, obviously, data privacy is very important so? Raj Seshadri Yes, so, it’s interesting. In last year, 2020, we switched 19 billion transactions. Think about that, that’s a good number. It is atop the field. And in answer to your question, it’s not just about how we monetize the data, but it’s also how we safeguard the data as we monetize it. So, we start with our data principles, which is you as a consumer. So Jason, this applies to you personally, right, you own your data, you control your data, you should benefit from your data and our job is to make sure we protect that for you. So, it really starts with safeguarding the data. And we aggregate and anonymize all of our data as we tease out the insights. Now, with those safeguards in place, there is a lot that we do with it. And it comes to – really underlying that is our data and our data analytics capability which is truly unique. So, we do things for example for our core business, a good example, a recent lease contact list, right. So if you think about COVID and if you think about what percentage of in-person transactions were touchless, it went from something like 3 out of 10 to 4 out of 10 within a year. That’s a pretty big increase. And so, we have been helping our issuers and our merchants with that in Data &amp; Services, working obviously with our partners in North America and in INK and our account managers there. So for example, we have driven a lot of customer campaigns with issuers on contactless, because we can help them identify value propositions that would appeal to the consumer, identify segmentation, targeting engagement, marketing engagement, to drive contactless. We can differentiate between populations that tap a lot and populations that don’t tap us yet and what that journey looks like. We understand sort of where the first half might come from, because it’s typically everyday spend, transit, grocery, right. So, we can really help them tailor campaigns with a very high ROI in order to drive that behavior. And then by the way, in COVID with the merchants too, because we have merchants that realized in COVID that cash coin handling is expensive. And in COVID, there was also the health concern around currency. And so we have also helped merchants with our data and service capabilities, inclusive of test and learn. Some of this is understanding, which experiments are better than which other experiments and focusing on the ones that work the best, but thinking about signage around contactless at the cashier versus in the window, thinking about incentives for the cashier, incentives for the consumer in terms of offers. And the cases where, I am thinking of this one particular customer case where we saved them a lot of money, because they were going to pay a lot in incentives and provide a lot in offers in terms of value, they did pay incentives, did pay offers, but far less than they originally planned. And our test and learn platform showed that the signage app checkout is better than signage elsewhere, so a lot in contactless in this last year, 1.5 years. Jason Kupferberg Okay. Now, if you reflect back on your prior role at Mastercard and like you said, working with the North America financial institutions, can you now talk about how the role the Data &amp; Services plays when you are – either you are bidding for a new issuer portfolio or you are working on a renewal of an existing one? How do you bring the D&amp;S capabilities to bear as part of that bidding process? Raj Seshadri Yes. So, whether it’s a renewal or a flip, I mean the renewal, they know us and so we have a track record with the institution, right. In a flip, they don’t always know us. And by the way here, services plays a role, because sometimes they know us through services even before they work with us in the core business. So, they don’t always know us, but sometimes they do know us. But in both cases, what they want to understand is if they work with us, how much better will it be? How much more profitable will the portfolio be? How well will it grow? Will it grow faster than the expectations were? So, the questions are pretty similar. Now in a flip, in addition to what you do in a renewal, in a flip, you also have to think about the conversion. And Jason, I will tell you, we do conversions well, really, really well. And we can do conversions all the time. We have a great track record of this. And we use it as an opportunity to add incremental value. It’s not just about the conversion, it’s an opportunity to reengage the consumer and to reengage consumers that might be not so engaged or not at all engaged. We have done this in many, many, many institutions. We will be doing it I think Michael Miebach talked about Deutsche Bank in our last earnings call. We will be doing it with them. We did it – we do it for a small credit union. We do it for a large multi-country firm. A good example is Citi. We worked with them in 11 markets to do a conversion. And that was one of the more complicated conversions that went really well. We put a D&amp;S team in place for the duration of the conversion. Really any conversion of the products that you retire, the products that you introduce, because it’s a chance also to refresh your product suite, it’s a chance to, like I said, reengage consumers in different ways. And so in that case, in Citi’s case, we did use a digital-first, mobile-first approach so that the – it’s not just about the conversion. It’s also about activating the card and getting the consumer to use the card and ideally getting the consumer to use the card more than they used it before. And so in the cases… Jason Kupferberg Get the top wallet, yes. Raj Seshadri Right, top of wallet. So in the Citi case, we used a mobile-first approach. And in every case, we map out the consumer journey and really try and understand how we can take the conversion and make it work better. We – in the Citi case, we always come up with the playbook. In the Citi case, we have to take that playbook and tailor into 11 markets in various customer segments. So that was one of the more complicated conversions we did recently. And then once you convert, then it’s similar to a renewal. You have to think about business intelligence. You have to think about portfolio optimization. You have to think about not just what the opportunity is, but how do you deliver that? What’s the best way to deliver it? We think about loyalty, loyalty not just in the cards and payments business, but increasingly across the consumers’ relationship with the bank or with the merchant. So in the case of cobrands, we think of very bespoke value propositions that are very specific to the merchant. So we do a lot. So there is no single answer. But at the end of the day, it comes down to conversions if it’s a flip and to adding value disproportionately if it is a Mastercard program. And as we go with us. Jason Kupferberg Okay. You talked a bit about, obviously, how the pandemic has catalyzed increased usage of contactless. But obviously, it’s also catalyzed a lot more e-commerce. So can you talk about how that e-commerce boost, what the implications of that are for the D&amp;S business? Raj Seshadri Yes. Jason, it’s accelerated e-commerce, it’s accelerated contactless, it’s accelerated frictionless retail, it’s accelerated automation and deployment of machine learning, AI and other data analytics. It’s accelerated a number of trends in a good way. It’s interesting because when I took this business over in January, it was pre-COVID. There was COVID in a few parts of Asia Pacific, but it was pre-COVID. And 45 days into my new role, we could feel the freeze coming from East to West and then from North to South and we froze. And there was a moment where it was looking at this global business saying, what do we do now? But only for a moment because very quickly we realized that in the face of uncertainty, D&amp;S can play a huge role. Because in the face of uncertainty, you think about what you can control and what you can’t control. And insights and data and analytics matter. Experimentation and understanding which experiments work matters. And you have to throw out last year’s data, you have to start thinking about last year’s consumer. It’s a here and now that suddenly matters, because the old way of doing things becomes irrelevant very, very quickly. And so that’s what happened. And so in some ways, Data &amp; Services, we were able to stand up and do new things. So we created recovery insights, which is across Mastercard, to help our partners, merchants, banks, governments, assess, react and recover to the pandemic. We have something like 1,000 engagements there, including with governments of various types. We realized that our economic institute is valuable. Our spending policy, that was very valuable. Our scenario planning tools were very valuable. And then there were some great stories. So for example, test and learn and analytics in grocers really help them, right? We worked with grocers across the globe. A good example is [indiscernible], which is on three continents. Very early in the pandemic, it now sounds like it’s obvious. We helped them – the initial hypothesis was stock the big stores. We worked with our test and learn platform to show that it’s actually the small stores, not the big stores, because people are shopping close at a home. It sounds obvious now. It didn’t – how quickly you identify these and act on them matters. We realized the supply chains for many grocers were disrupted. So one day, a lot of stuff came in, the next day, nothing came in. So their folks needed time to shut down the store and restock. We recognized that some populations needed vulnerable populations need separate hours. And so we came up with early mornings for vulnerable people in some grocers. Closed early and restock in the evening because nobody was shopping in the evening anymore. So we did a lot of interesting with grocers. Our SessionM platform, here’s another example. We were working with a CPG brand on in-home hair color, for your hair, before the pandemic. Jason Kupferberg I wouldn’t know anything about that, but most people would. Raj Seshadri I would admit to knowing anything about it. But as soon as the pandemic struck and we all froze has on shutdown. So all of a sudden in home hair color became relevant. And so we were able to help them scale this very rapidly, and they blew every forecast that they come up with before. Other examples, we permitted in our loyalty platform to telemedicine. Nobody was traveling. So we brought the e-commerce. We thought about, instead they going to their brands and shopping or they going to visit places and having priceless experiences, we brought those offers in terms of e-commerce benefits into the house. We brought those prices experiences into their homes. We pivoted to telemedicine. So for example, in Latin America, we’ve launched [indiscernible] which does doctors’ appointments, all kinds of telemedicine in Mexico and Colombia. We pivoted our concierge in Europe to telemedicine to do deliveries, home deliveries and goods. We did – we combined – in the Middle East, we combined e-commerce insurance. So if your stuff shows up or doesn’t show up, it shows up damaged, the wrong thing item shows up, so e-commerce insurance coupled with identity protection because you’re doing this online now. And when you go digital, there are lots of bad guys, so, insurance and protection for the individual identity protection. So it’s been a very productive year because we realized that there is a lot in Data &amp; Services that goes beyond what we were historically doing. We’ll continue doing that, but it opens up all kinds of new venues and opportunities. So it’s much about serving our existing partners in new ways as it is about finding new partners and doing new innovative things in the marketplace. So it’s been a very interesting 14 months. Jason Kupferberg Well, it sounds like you’ve come up with all kinds of new use cases that otherwise might not have really surfaced. So clearly, you’ve pivoted in a positive action. One thing I wanted to ask you is just about differentiation in the marketplace. And what I mean by that is, obviously, Mastercard’s competitors also talk about having robust services capabilities in a lot of the areas that we’ve discussed, whether it’s analytics or loyalty, etcetera. Tell us what you hear from customers and what you think yourself just in terms of the differentiated aspects of Mastercard services, whether it’s specific to D&amp;S or even more broadly across your services portfolio. Raj Seshadri Yes. And I think this is true across our services portfolio, which is we have a very unique set of services. It’s a curated set. And in each of our services, the competitive set, the people that we compete against are different. And so it’s a very curated set of assets that are relevant to our partners, and our existing partners as well as new partners. And it comes from, whether it’s in D&amp;S or whether it’s in our cyber business, it comes from decades of experience and track record and building organically and through acquisition. And this is true across the board. The – and the advantages that we have as curated set, is the – if you take our insights business, it’s a good example. It’s the global scale that we have. It’s unrivaled in terms of the data-driven insights that we have, the breadth and the depth of it. The global scale that we have in our consulting franchise, in loyalty, when we think about our platforms, when we think about the partner networks we have to source offers, insurances, benefits, e-commerce offers, etcetera. And it’s those advantages, coupled with the ability to partner with individual partners in a way that Mastercard does so well. I know from my previous job, right? We really have a B2B2C model. We worked very closely with our partners. It is – and we really think about what their issues and challenges are and how we can tailor what we have to help them accelerate what is it – whatever it is that they are trying to do or protect themselves better. So that’s really – that’s really at the core of it. And in our data business, given our data expertise, we’re extending the data business in ways that are interesting. So for example, data is a strength of Mastercard. I think that’s a very unique strength across the board. So for example, I’ll give you a recent example. We introduced this product called PEAP, Privacy Enhanced Analytics Platform. So this illustrates what we can do, right? So this allows you as a bank to build machine learning models on your entire consumer data universe, ad-hoc consented, while still being completely compliant with GDPR and with privacy. And so it is a set of analytical techniques that are made available on a platform, that it gives our banks a new approach for data sciences. So I think there are things like that, that underscore – I think there are similar examples in cyber, if you asked my partner, Ajay, Ajay Bhalla. There are things that are real Mastercard strengths that are really unique, if they come from a multi-decade approach to creating, curating and building capabilities and then combining them in different ways. Jason Kupferberg Okay. Yes, that’s helpful. I wanted to also come back to a comment you made earlier about going to market through your various regions around the world. So can you take us around the world across the different regions and just talk about what the uptake of D&amp;S tends to look like. To what extent does it vary across different regions? Or are there certain parts of D&amp;S that are more popular, if you will, in certain parts of the world? And where are you focused in terms of growth acceleration opportunities from a regional perspective on D&amp;S? Raj Seshadri We have a global franchise, just like Mastercard does. D&amp;S is also global. Every region contributes. And we – contributes both in terms of standing at a very solid foundation of revenue and every region also contributes to the revenue growth. And we very actively transfer best practices and ideas from one geography to the other in a very systematic way and in a relevant way. You know what underlies it is three very simple principles that I’ll articulate for you which underlies everything that we do. One is to build a global scale, but in a way that is compliant with our data responsibility principles. But build a global scale. Second is to deliver with local relevance and deliver, like I said, either to an individual customer or to customers that look like each other, right? Either fully customized or mass customized, but it has to be delivered with local relevance. And at the end of the day, the only thing that matters is the customer. It’s very customer-centric. If we can create value for the customer, we create value for Mastercard. And so that’s a very simple principle of philosophy. But it’s a global franchise, and there is demand for all of our services in just about every region and country and segment. Jason Kupferberg Okay. Now what about as we think about going forward, what types of newer offerings or extensions of existing offerings should we expect might be able to fuel this next leg of growth for D&amp;S in the coming years? Raj Seshadri So I’m very excited to think about the future because as you think about Data &amp; Services, we know the world is getting more and more digital. There is more and more data. And we’re also able to manipulate it faster, deliver insights more rapidly and more at the point where it’s needed. So it’s really exciting to think about what you can do and how creative you can be, how much you can personalize, etcetera, as we think about the future. And I’d say the future legs of growth are very similar to what I described before. One is to embed it into the Mastercard strategy, and the other is to extend Mastercard into new areas, new segments. And so the Mastercard strategy piece is very similar to what you might have heard from our core business. So for example, in a multi-rail, we’re thinking about data and services in the context of multi-rail. We already have deployment capabilities today that we go with real-time payments. We do a lot of strategy consulting work. We are in places where multi-rail is more mature. We already have an analytics business and an insights business. And as we add rails and you think about Data &amp; Services, it expands our data suite because we’ll have what – the kind of data we have on our card rails, we will have on other rails, too. It also – it goes beyond that. It also creates value in terms of our ability to look across rails and to actually look – take a 360 consumer view across all the rails that our consumer is using or our customer is using, depending on their use case. So multi-rail was definitely an area where – we already have a D&amp;S franchise, but there’ll be more. Another one is open banking, which is another priority for our core business. At the end of the day, it’s about helping consumers access better financial services. And there is a ton of opportunities for banks, not just fin-techs, but also banks in this and for other types of partners. And we’re working with a ton of players in Europe, a ton of partners. In the U.S., Finicity acquisition will help a lot. And by the way, doing it all with the same data responsibility principles that we and Finicity believe in, very, very important, transparency, privacy, critically important. And in open banking, in consulting alone, I think 2 years ago, our consulting practice was predominantly Europe-based. About three quarters of our consulting revenues for open banking consulting came from Europe. Jason Kupferberg Okay. Raj Seshadri And then that has evolved to about 40% now, but the consulting franchise has also grown in open banking. So as the pie has grown, the piece that – that just tells you the diversity and the globality of it, right. So that’s sort of tied to Mastercard, Mastercard’s core strategy. There is a piece of it which is also tied to Mastercard’s strategy to expand and that’s around more around AI and automation and business intelligence, and a things like I was talking about the PEAP program that we just introduced, Privacy Enhanced Analytics Platform; things like digital consumer engagement; contextual marketing; personalization. There is a lot there in terms of analytic techniques that we’re also in the envelope on. So we’ll continue to be consumer-centric. We’ll continue to look at data responsibilities. And we’ll continue to think about how we can serve our current partners in more ways to add value to them and to Mastercard and to find new partners to work with in more ways. So that is – at the core of it, that is the future. Jason Kupferberg Okay. And maybe just to wrap very quickly, how do you think about pursuing that future with a balance of organic investment and M&amp;A? Raj Seshadri So that will be very similar to what we’ve done in the past, right? We’ve always been both – we built and bought and partnered, by the way. We start with our strategy. What matters versus what are you trying to do? So you’re going to start with your strategy and then figure out what’s the best way to achieve the strategy and execute it, which could be an acquisition. It could be a build. It could be a partnership. It could be a combination of them. So – and then when we do an acquisition, we’re very disciplined about it. We have a very clear business case. We track it very closely, especially in the first couple of years, and make sure that we’re delivering against the acquisition business case and tweaking it as we go. So example is SessionM, we acquired a pre pandemic. Through the pandemic, we actively worked with them to figure out how best to optimize SessionM with great results. And then in D&amp;S, we’ve done both acquisitions like SessionM or APT that are adjacent to our business and extend the business. We have also done acquisitions to enhance or improve our business. A good example would be [indiscernible] that we acquired in the first quarter of last year. It accelerates some of – it helps us do some of our cyber consulting, cyber quant consulting much more effectively and efficiently because it comes with a bunch of algorithms and scripts. It also fits very nicely into C&amp;I, because they bought RiskRecon. So RiskRecon does an outside in cyber scan and cyber quant, which includes [indiscernible] as an inside out scan. And what we can do is help a customer really think through how they can improve their fraud and cyber exposures across the two. Jason Kupferberg Okay. Raj Seshadri So there will be acquisitions. We’ll also build. We’ll also partn</t>
  </si>
  <si>
    <t>Question-and-Answer Session Operator [Operator Instructions] Your first question comes from the line of Laura Champine of Loop Capital Management. Please ask your questions. Laura Champine Good morning. My first question is about the changes to live streaming. Could you be more specific on what the expenses were related to those changes? And in what way you expect that to increase lifetime value of your live streaming customers? Baoli Ma So, I'll translate to Mr. Ma first, okay. Okay. Hi, Laura. And there are three points regarding to your questions. The first one is that actually comparing to the percentage of revenue sharing with talent agent [indiscernible] ordinary person, like the ordinary streamers share a lower percentage. And we intend to increase that actually to increase the engagement from the ordinary streamers. And, in turn, that will attract more users to join our platform. And hopefully, we can improve the number of paying users in the channel. The second is that actually we are inviting more agent talent to join our platform. Currently, we have quite limited number of talent agencies on our platform. And we are going to invite more agent talent agencies to provide more kind of professional and high quality content on our live streaming platform. The third is that, from the revenue side, actually the revenue are recorded from the paying users virtual gifting. And we intend to launch new features to the streamer site, generating the revenue from streamer site, which they can, you know, through our platform, they can purchase like promotion choose to increase their traffic to their own channel. That's a straight point. Laura Champine Thank you. And last question on the launch of your business in Latin America, how will that compare in terms of a push, initial push compared to your launches outside of China into other Asian countries? Ben Li Laura, I'm sorry, we are not quite following you clearly. Can you repeat the question? Laura Champine Sure. Your initial advertising spend or your initial launch spend to launch Latin America, how will that compare with your initial spend when you launched BlueCity’s apps outside of China into other Asian countries? Baoli Ma Thanks, Laura. I will translate your question. Okay, I will translate. Mr. Ma’s answers. The first Laura, actually, for every new app entering into new market, the initial launch always is the most difficult part, okay. And we intend to spend more on the initial launch, and after that, once we gain the reputation we can easily spread our brand and to attract users through word of mouth. As we are in the leading position in Southeast Asia, and we can quickly leverage all the marketing channels into Latin American markets. Actually the marketing channels are quite similar to the Southeast Asian market. We usually tend to use Facebook, Google channels, as well as running offline events with local agencies. In terms of the average spending, we see that it's kind of middle years, in the middle between our high net wealth countries such as Japan, Korea, it's like the middle range. Thank you. Laura Champine Thank you. Operator Your next question comes from the line of Bo Pei of Oppenheimer. Bo Pei Thank you. I will translate for myself. Good evening, management. Thanks for taking my questions. So, I noticed our revenue growth slowed down slightly in 4Q. But our 2021 guidance imply a growth acceleration this year. So just wondering can you talk about the growth strategy this year, especially for He Health you mentioned is going to be our second growth engine. So can you talk about the required investment in this business? And also talk about to achieve the revenue growth guidance, what else investments do we need to do for this year? And then my second question is about our M&amp;A strategy. Can you also talk about M&amp;A strategy this year compared with last year? And then where will our target be, for example, in China or overseas market to expand our international footprint? Thank you. Baoli Ma So, for the first question regarding the growth strategy in 2021, I will answer this question in four parts. First is the monetization opportunity overseas, and we see a great potential in overseas markets, especially in live streaming and the membership services. Before that, we are in the very early stage of monetization overseas. And we will enhance the operations in life training and provide more membership service products and offerings, security rates, the paying habits of overseas users. Therefore, we see a huge potential of revenue growth overseas. Second is the revenue contribution from Finka. And after like three months of integration with Finka, we found that there is still plenty of room to grow for Finka business, especially in live training and membership services. We found that based on Finka's user profile, they have higher willingness to pay for high quality services. Partly, Finka's revenue structures tend to be more healthy; it's like more than 30% from live training around 30% from advertising and another 40% from membership services. Therefore, that leveraging on our financial support and the technology support, we will offer more features in live training and in membership services to drive our paying ratio of Finka users. Third is that we continue to see there is a huge growth opportunities in Blued membership services. As you all know the membership services is a recurring revenue and have higher gross margin. For Blued membership services, we will offer more interactive features, we will adding more features to behind the pay wall trying to cultivating our users paying habits and intend increase the paying ratio of our users. Fourth and the last is as you mentioned, is our He Health strategy. He Health, internally what we position He Health as [indiscernible]. It's like that He Health will be our meaningful driver for our recent years. First, the opportunity for He Health is huge. We started from providing HIV-related services and then we became quickly expand that service goes into more housing, privacy related services and into the well-being of men's health. And we see that through the partnership with pharmacists and many pharmacy manufacturing pharmacists, we can easily take leverage on the pricing negotiation. And right now we currently are going to obtaining the Internet hospital license in the near future, and we are pretty confident that we can build a comprehensive men’s health platform and wrap up that business very quickly. Now for your second question, -- sorry let me translate that answers first. Thank you. And first, that based on our mission is that we are tend to be a comprehensive lifetime provider for the LGBTQ community. So, we choose our acquisition target more carefully. We tend to choose the target shares a similar vision with us. And so that we keep active dialogue with our potential acquisition targets in America, Japan and Europe, keep a good dialogue with them and seek for opportunities, so that we can work closely together through partnership or other forms of M&amp;A. Thank you. Bo Pei Okay. Thank you. Operator Your next question comes from the line of Brian Li of AMTD Global Markets. Please ask your questions. Brian Li  Thank you for taking my question. Congrats on your solid fourth quarter results. My question is about the two successful M&amp;A deals last year. As you have included that MAUs in the latest reports, so could you please add more color on the integration plans, and one where you expect the company can benefit from the synergy you achieved via M&amp;A deal? Thanks. Baoli Ma Thank you for your question Brian. And let me just a simple translation here. Actually, we're quite pleased with the integration of Finka and LESDO. You can see that the MAU growth of Finka and LESDO are very encouraging. You can see that in our scripts. And we haven't disclosed the latest MAUs of Finka, it's like its reached even higher compared to the end of last year. So it's like that our portfolio strategy has proven to be right. And through our portfolio strategy, we can sell more users in -- kind of more users, so we can extend our user base. And each of our quarter portfolios will position them quite differently, so twice of more different group of users. For example, we will quickly launch another voice-based app called [Indiscernible], and to try to cover more users who like to use the voice-based app. So, it's that we aim to be the match group in the LGBTQ community. And we are trying to launch more new apps or new features try to cover and serve more different groups within the LGBTQ community. Thank you. Brian Li  Thank you. Operator Your last question comes from the line of Austin Moldow of Canaccord Genuity. Please ask your questions. Austin Moldow Thanks for taking my questions. Within live streaming, can you talk about which products have the most meaningful revenue contribution currently? And what new products have the most potential for growth going forward? Ben Li I'll just translate that. I think you are asking that, nice to hear you again. This is Ben, and I will do the translation to Mr. Ma first. Hi, Austin. This is Ben. I will just do the translation myself. Mr. Ma just explained that for existing revenue pie that apart from the live streaming he deemed or the management deems now the membership services revenue, it is going to -- is actually taking a very majority important role for now. And for the future, the most potential impactful revenue service pie contributor is coming from the health-related services, Austin. Regarding the so called health-related services, actually it's mainly related to private treatment for men here in China. So, currently we do see the HIV-related treatment for the exposure prophylaxis and post-treatment et cetera. Actually the HIV community here in China, we had our internal analysis is around 1 million population. So, we do see -- it is going to be a huge -- because people have to taking lifetime drugs to get a qualified treatment. So, we do see it is going to be a recurring revenue and a best entry port for us to get into there. Not to mention that HIV treatment is only a start for the private treatment for men here in China, and also other demands from for men like the hair issue, like the sexual malfunction issue, et cetera, Austin. Austin Moldow Thank you for that. Just following up a little bit. What live streaming products drive the most live streaming revenue? And what are some new live streaming products you're excited about? Ben Li Interesting question. I want to translate. Austin, we have to say this so virtual gifting model for live stream means is kind of existing for years. So, we keep innovating by developing new features trying every effort to figure out what to do to better leverage our position for live streaming revenue service contribution to our revenue pie. And what Mr. Ma explained for only one example is that, but that's too minor. I'll explain, because his earlier speech was also mentioned that, currently our revenue many from the people who purchase the virtual gift on platform right. So actually, sooner or later we are going to develop a new feature that's actually, the live streamers might purchase some services features from the platform. So basically, we are telling you that we are going to just not doing the monetization from the viewer’s audience side, but also from the live streamer side. So that's number one. Number two, Mr. Ma Gao just added that, for example, we're going to create some interesting functions like taking the number -- the zoom number, how important for a zoom number for a lucky trial here in China. Number six, number eight meaning locking et cetera. So, we are going to develop something like that say, taking example. So, we keep innovating from time-to-time, Austin. Austin Moldow Thank you. That's very helpful. My last question is regarding competition. When you launch into new overseas markets, for example in Latin America, where you're focusing in 2021. Do you typically find one or two well entrenched competitors that are already there? Or is it typically a very fragmented market that doesn't have any scales, competitors of note? Ben Li That's easy answer. But, anyway. Yes, sure. Austin, actually, in Latin America, there are only one named actually that's famous U.S.-based competitor of us already there. And due to the population, Latin America having a large population over there, and also the user behavior is not a product was kind of very popular already on site. So basically, as a latecomer, we enter into those new markets. We have to deal with it very carefully, starting from a market analysis. We interview, we engage with third-party consultants on the standard, the user behavior engagement based on those local players and the local users on a general matter. And also, we identify those gaps, the demands of the users locally have not been satisfied by the existing player. So, back to your question directly that there are only one meaningful peer in Latin America market. Yes, still there are some demand that we do see a huge opportunity. We could do something meaningful over there in general, Austin. Austin Moldow Okay. Thank you very much for taking my questions. Ben Li Sure. Okay. I think that’s all, operator. Operator Well we are at the end of this call. If you have more questions, please contact us by email directly. Thank you. Let me turn the call back to Mr. Li, for closing remarks. Ben Li Thank you, operator, and thank you all for participating on today's call and for your support. We appreciate your interest and look forward to reporting to you again next quarter on our progress. Operator Ladies and gentlemen, this concludes today's conference call. Thank you. You may disconnect your line now. Create a free account to continue reading.</t>
  </si>
  <si>
    <t>Question-and-Answer Session Q - Darrin Peller As I've mentioned before we're going to go through some discussion and then we'll leave about five six minutes at the end for Q&amp;A. So, feel free to type in some questions onto the chat box or the question box which you'll see in your system. But with that look I think just starting off with setting the ground on some of the market trends you've been seeing and where we are today in terms of the impact of the pandemic would probably be a very helpful place to begin. Sachin Mehra Sure. I'm happy to do that and again good morning to everybody. Thanks Darrin again for having me. I think all of you know that we have put out operating metrics on February 25th, which gave you insights as to what we're seeing from a driver trend standpoint through the week ending February 21st. And as we mentioned then we see most of our markets in the normalization phase with some approaching what we call the growth phase. And more specifically what we were seeing was spending levels to be fairly steady to what we were seeing earlier in the quarter when we had shared with you operating metrics at the time of our earnings call in January. A couple of things I'll mention; one, what you are seeing from a growth rate standpoint is the impact of the initial effects of the impact of the lapping you would expect to see relative to last year. So, you're starting to see that come through. We mentioned that on the release we did on February 25th. And even since then as we progressively go through the quarter, you're going to see the impact of that come through from a growth rate standpoint. We had also talked about how in the week ending February 21st, we had seen a slight kind of downward move in our US spending metrics, driven primarily by the adverse conditions from a winter storm standpoint. And just in the nature of an update what I'd tell you is not much has changed since the week of February 21st. Other than the fact that in the US, we've seen those spend levels come back to what we were seeing prior to the impact of the winter storms taking place in that week specifically. And again I'll mention from a growth rate standpoint, we're going to start to see growth rates ratchet up as the effect of the lapping starts to play out over the course of the first quarter and as we go through the year. Darrin Peller That's great to hear. Thanks. And it's good to hear that it's kind of resumed back to normal given we've moved on from some of that weather. Look, we obviously know -- I'm just going to jump right into some of the hot topics. But we know travel is a really important part of the story for most investors. And it really is -- it does have an impact on the cross-border business. If you could just dig a bit deeper into how maybe you expect the return of travel to play out as well as maybe just a little more on how you're preparing for that given what we've seen over the past year or so just to start. Sachin Mehra Right. So, as we've mentioned previously, I think it's our view that travel does come back. It's a question of not if it's coming back, but when it comes back. It's our expectation that you'd start to see a better recovery take place in the second half of the year. Look, I mean if you break up travel the way we kind of think about it is, we think about it in the context of domestic travel and then cross-border travel. We think domestic travel comes back first. We think cross-border travel starts to come back shortly thereafter. Even in terms of the overall travel picture, if you break it and dissect it across another aspect which is what component of it is personal travel and what component of it is business travel, it's our expectation that personal travel comes back a lot sooner than business travel does. We see a fair amount of pent-up demand based on some of the research we do in this space as it relates to personal travel. And our personal travel represents roughly -- or what we call consumer travel represents roughly approximately 85% of our total travel volume. So, look I mean when I sit back and I think about this, the exact timing of this is somewhat kind of -- it's anybody's guess. I think you're going to have a little bit of the non-linearity which we talked about in the past where there will be periods where you will see increase in travel and then you might have the resurgence of a new variant of the virus come in which might cause some sort of stagnation to take place. But the reality is the trend is in the right direction and we expect that as vaccines continue to roll out which they're rolling out and rolling out pretty effectively and as borders start to open as a result of vaccines rolling out that travel comes back particularly on the personal side. As it relates to business travel, we ultimately think business travel comes back as well. It's a question of how people get moving. And I think the catalyst for business travel is going to be personal travel. Because at least the way I think about it is if a person is willing to travel in their personal account, it's hard for them not to want to -- or not to travel for business if there is a need for it. And we see that playing out as well. Darrin Peller I mean if people -- if other people are as pent-up in their feelings about travel as I think we are, we might see a pretty -- an overreaction on the other side of this. But we do get the question of if corporate or business travel does take longer or maybe not come back in totality, what -- do you think you can offset that? I mean what are your views on investments being made onto cross-border now for -- by Mastercard? And what you might be able to do to offset some of that? Sachin Mehra Yes. Again just as I shared with you the vast majority of our travel is personal travel. So, I mean like I said its 85% roughly, which represents personal travel. Corporate travel ultimately is something which you've got to think about in a couple of buckets. One as it relates to those people who are on the front end the sales people, the people who need to go and interact with clients. There are people who need to actually meet with various regulators, governments, institutions, whatever the case might be. I think there's going to be a necessity for those people to get back on the road at some point in time. And ultimately, that will happen. I think what might happen is the travel which took place from an internal meeting standpoint might see some level of ratcheting back just because you've come to realize that you can get that done via Zoom calls. But then also I would say there's nothing which will replace the personal touch and element of actually being with somebody even your business colleagues. So, I do expect that it'll come back it's a question of time. On your specific question as to what do we have in the nature of offsets or what might be things which might help if that business travel were not come back at the same pace? The reality is we have a fairly diversified revenue portfolio, right? I mean we've got a whole range of things going on from a revenue standpoint. Everything from our services capabilities to what we're doing from a multi-rail standpoint to also what we oftentimes kind of talk about in the context of deal wins. But the reality is there's still a lot more to go in terms of what we've got in core payment capabilities both from a market share standpoint as well as a secular trend standpoint. And when I sit back and I think about the entire portfolio effect of all of that, I'm not overly concerned about the fact that roughly 15% of our total travel happens to be business travel, which also I'm not writing off certainly. But if it were not to come back in totality I think the portfolio is fairly well diversified. Darrin Peller You know, I think that's right. I mean we've spent a ton of time researching the other opportunities the pandemic's actually driven for the industry, especially Mastercard maybe might actually more than offset some of what could be lost if anything from business just given the structural positives. One of them that you just touched on and I'm going to bring up now is the multi-rail strategy. I mean I think it's an area that you guys have evolved quite a bit in the last few years. Maybe just touch on that. I mean how did it help you navigate the hurdles we faced during the pandemic? How are you bringing this to market in a way that's different? And maybe just as part of that if you can provide any updates – any updates on the transaction with Nets in this point in time also would be helpful. Sachin Mehra Sure. So I think it might be useful first to just kind of set the foundation as to why multi-rail? Why is it that Mastercard went down the path of saying it's important for us to be a multi-rail global at-scale network. And it really – it's really got three big components to it. One, we're in the business of providing choice. We want to be in business of providing choice to our customers, to consumers, to businesses for them to select and elect what kind of payment rail they want to use. And what's the best-suited payment rail for them. Number two, if we're really serious about going after the total addressable market which we defined at our last investor meeting, the $235 trillion, which is there not being in ACH rails is not an option. And you've got to be there. I mean the reality is you're not going to get into flows which are already on ACH rails through only having a card proposition. It's just not going to happen. And so we think that's important. And number three, as we think about what are emerging trends going on from an overall nationalistic agenda, regulatory agenda standpoint, many, many governments across the globe are looking to engage in terms of how to upgrade their payment stack. And their payment stack is not just about card payments. Their payment stack straddles cards. It goes across ACH. In some instances, what we might be able to do from a digital ledger technology standpoint with our blockchain capabilities. Hence multi-rail is really important. I just want to kind of put that out there because people oftentimes ask the question why multi-rail? I think that's – it's important to kind of lay it out. Now in terms of the work we are doing and the progress we've made, we think about this across three layers, the levers being the infrastructure layer. So think about that if we want to do – if we wanted to be analogous to what we do on the card side, it's the equivalent of what we do from an authorization clearing and a settlement standpoint. When we switch transactions over our card network that's the equivalent of what would go on in terms of the infrastructure level in ACH. Then there's applications. And the applications would be what are the use cases which are solving pain points for consumers SMEs, mid-sized corporations, large corporations governments. You name it for anybody and everybody. And then the third layer is that of services. And I think you're quite familiar with on services everything we've been doing on both from a data analytics standpoint, as well as from a fraud tool standpoint. And the reality is that is not exclusively to remain for us to be playing on the card rail. So it's important for us to recognize that we have the ability to bring that over to the non-card rail space as well. On infrastructure, it's important for us to go and plant the seeds, when RFPs are really out there and there have been several RFPs which have been put out there. You know, we've been making announcements over the last, call it, I don't know, 24 months about the wins we've been having. I'm pleased to say that we have 12 of the top 50 GDP countries signed up from an infrastructure capability standpoint for Mastercard. And it ranges everything from the UK, which we got – when we acquired VocaLink to the wins we've had with – in the Nordics with P27, to the Philippines, to LAC – LAC being Latin America. And most recently in Canada, we were chosen to be the real-time ACH provider for the Canadian – for Payments Canada. So very pleased with the progress we're making at the infrastructure level. The next piece up is applications and what we can do and what we are doing on the application side. And this will all come back to what are the use cases you want to go after. So I'm going to speak about a couple which might be helpful. Let's take something like Pay by Bank or Pay by Account. And this is something we've launched in the UK. Simplistically put, what this is allowing consumers to gain access to the funds which are sitting in their bank account, leveraging the real-time rails. It's an application, so one might say, well, what is different about this relative to debit? It's all about choice. There might be certain use cases which might not be appropriate for a debit card proposition, which might be appropriate for Pay by Account. We've signed agreements with some fairly significant players in the market including HSBC and Barclays. And certainly on the merchant side as well, we've started to build out that capability in terms of what the acceptance footprint might look like. So that's certainly an area of interest from one application standpoint but there are several other applications and use cases such as the bill payment space, which we think about as a global opportunity. We've launched Bill Pay Exchange in the US. We've see some tremendous traction come through in terms of the signing up of customers. We're in the implementation phase with a lot of those customers. And ultimately, what I care about is seeing flow. Because it's great to actually have the technology build. It's great to get the ecosystem set up by signing up the bill presenters with the bill payers, right? You got to see flow and that's kind of the next step in the evolution. So that will be stuff on the application piece which we're kind of very focused on as a company and driving hard on. And then services is something we already launched into everything from our consulting practice to our fraud management capabilities. But there's still more to do there candidly. And the reality is we are delivering on those services as we speak today but there's more to be done there. Darrin Peller Okay. I mean it sounds like Nets is actually a big part of that, right? Sachin Mehra Yes. Warren just reminded me about the second part of your question, which is on Nets. So I think we had mentioned at our last earnings call that we expected Nets to close in the first quarter of this year. Well, I'm pleased to say that we have closed on the transaction. And we're very excited about what Nets brings us. It brings us some tremendous capabilities at the infrastructure level but also in the application space. They're one of the premier providers of bill payment capabilities in the Nordics. And I think it's not only about what they can do for us in the Nordics, but it's about what we can do with their capabilities by taking that same set of capabilities across the globe for that use case of bill payments on one side and leveraging their infrastructure with some of the smaller and more flexible markets which need the Nets kind of infrastructure capability.  Darrin Peller That's really helpful. Honestly, I don't think there's an appreciation by investors as to the magnitude of how much you've done and build out across RTP. Just mentioning the countries, 12 of the top 15, GDP being some, that's really great data points. Thank you. When we think about Finicity, I mean, that was also a deal that touches on open banking which you mentioned a second ago, that you completed last year. And so, look, I just -- it clearly fits into your multi-rail strategy. If there's any update you can give us on momentum or any updates around that would be great as well. Sachin Mehra Very pleased to have Finicity as part of the Mastercard family. It is a top-notch company that come with a set of capabilities which is exactly the reason why we acquired them. And I'm going to just touch upon a few, because I think it's important to kind of explain why Finicity in the open banking space is the player of choice, right? To be successful in the space, there are certain foundational things which are going to be just important over the longer term. One is, data access. So when you're accessing data and you're accessing consumers' data and you're going to a financial institution to access that, you've got to do that in the right way. And doing it in the right way comes through data sharing agreements with the data providers. In this instance, if you have your bank account with XYZ bank, if I go -- I could certainly get your permission as a consumer and go get that information from there. But if I don't have the bank who's holding that information as part of that data sharing agreement, that could pose significant challenges: one, from a quality of data standpoint; and number two, it's just not long-term tenable. So what Finicity has done, is it's entered into some foundational data sharing agreements and they've continued to build on that, even post acquisition. We've got agreements with Chase, with Wells, with Citi, with Bank of America, with Capital One. You name it, with the larger banks, right. And even some of the smaller players, there are these agreements which are in place, which allow for, what I would call seeking data and accessing data in the right way. So that's kind of principle number one. Principle number two is, ensuring that we're respecting the data privacy needs of consumers, as well as the data security needs of consumers. So by its very definition, privacy means you've got to maintain the privacy of consumer in question. And security is it's important that we don't allow for -- we use the muscle of what we've got in terms of capabilities we've built from a data security standpoint to be able to protect for that. And that's something Finicity has invested pretty significantly in historically. The last piece, which is around data consent, is very important as well. Which is, you do not want a situation where you've got consent to use a consumers' data, but you're using it for more than what you've got to consent for. And again, that's an important principle. And so, it's because of these three big principles, we thought it's really important that we pursue a company like Finicity. And that's all true at the data connectivity level, in other words, to establish the movement of data. What Finicity also brings is a set of applications, specifically in the credit decisioning and in the credit scoring space. And think about this in the context of the ability to do verification of income, verification of employment, verification of assets. These are our own capabilities which, at the end of the day, provide tremendous use cases to both fintech players as well as to banks who seek to gain quick access to data in order to allow them to do decisioning from a credit standpoint and/or scoring. So Finicity has agreements with Experian with Quicken Loans. They've been very much focused in the mortgage space. But the opportunity we see, leveraging these applications, in the U.S. market and then moving overseas as well, is more than just a mortgage vertical. There are several other verticals which are important as we go down that route. So, it plays nicely into what we want to do, as a multi-rail company of -- in terms of creating, what I would call, a parallel data network, as part of what we are kind of trying to build out here. And that's not going to be something which is going to be U.S. exclusive. It's going to be something where we'll be able to leverage these capabilities on a global basis. Darrin Peller Okay. That's really helpful. Let's take it a step back for a minute, because while there are so many new things going on, still the secular shift is really one of the biggest tailwinds for the whole industry, including Mastercard that we've had for years now. First of all, I mean, you believe the secular shift from cash to electronic payments is going to continue to accelerate? I guess, if so, it'd be helpful to share how you guys have been progressing with your digital capabilities for consumers and merchants. And then, if you can just touch on any geographies where you see the strongest acceptance growth occurring. That is still a question we get a lot. Sachin Mehra Yes. So, the short answer to your first question is, we've seen a significant acceleration in the secular trends, which we were seeing pre-COVID, during the COVID time frame. And we expect that as we emerge from COVID, those secular trends and the acceleration thereon is something which will stay with us. And the reason we feel this is, based on some of the consumer impact studies we've done, it's our expectation or at least that's what we heard from our consumer impact studies is seven out of 10 consumers expect to continue to or increase their e-commerce purchasing habits. That would just be an example, right? And there are several other data points that we've got. Now the reality is, you might have seen in certain verticals, a big spike up take place in terms of what might have been their use of digital capabilities during COVID. And I think as you emerge from COVID, you might see some level of that reversion take place as people start to get out of their homes and start to go and do some more shopping at the physical point of sale. But the reality is, the longer-term trend towards secular -- towards electronic forms of payment is definitely very much in play, not only from an e-commerce standpoint but from a contactless standpoint as well. Both of which we've seen some tremendous kind of traction on over the last 12 months. Look, I mean, there's a lot of work we're doing to support the digitization efforts. We've been doing this for the better part of a decade now. Everything from our tokenization capabilities to leveraging our gateway capabilities, to create omnichannel acceptance across our partner network, to the work we do with being -- making our issuers digital-first with our technology capabilities, right? I mean you've seen the level of success we've had in the fintech space. But more so, as we're progressing, that's not just exclusive to the fintech world. It's true for some of our traditional issuers as well, who are going down the path of going digital first. I mean case in point would be the deal we announced with Google Pay and Citi Plex right? I mean, it's about utilizing Mastercard's tokenization capabilities to provide a digital-first debit proposition in the Google Pay wallet. That's the baseline of what we're driving towards and they're leveraging our technology, our capabilities as part of that process. So that's just one example and there are several such examples, which we've got including the Apple Card, which kind of seems like yesterday's news just because it's been the better part of the year that we've had them. The reality is that continues to perform really well. So look lots of good work going on. And from an acceptance build standpoint, which was the last part of your question, we've continued to focus on acceptance. And acceptance will manifest itself in different ways. It will be everything from Tap on Phone to QR to physical point-of-sale acceptance depending on the market in question. We've seen tremendous growth in terms of our acceptance reach in markets like India and several markets in the Middle East and Africa and we'll continue to build out. There's a lot more work to do there, so we continue to build that out. Darrin Peller And digital wallet partnerships, I know especially when you go internationally that becomes a more and more important part of the story right? Sachin Mehra Yeah. And so -- and again not lost one us. It's something we've been keeping up front and center. We've got agreements in place with digital wallets like Grab, who are seeing tremendous value with partnering with a company like with Mastercard. But also if you think about the enablement of the overseas-issued Mastercard cards, which are enabled for use in Chinese wallet players in China, right, is another example of how we're leveraging those partnerships to try and go after being available, being present, making it a seamless experience for our consumers. So certainly very much part and parcel of where we're focused. Darrin Peller Sachin, can we shift gears a bit just to touch on commercial and virtual card payments? I mean, B2B in general is an area that is an enormous addressable market, talked about at $125 trillion. How is that trending for you guys? I mean, is the digitization of B2B payments accelerating somewhat from what you can see? And maybe just touch on your strategy around that and Mastercard Track? Sachin Mehra Okay. That's a 20-minute discussion of itself. I'll try and do the best I can really fast on that Darrin. So, first, let's talk about commercial broadly speaking, right? Let's go pre-COVID, we were seeing tremendous growth in the commercial space. We saw some level of ratcheting back in growth in commercial come through during the COVID period because of the decline in T&amp;E volumes, which took place at that point in time. And it was not just about T&amp;E. Just like consumer spend started to come back, come down so also the SME spend. But the reality is commercial represents roughly 11% of our GDV in 2020. So it's actually -- it's a decent share of our GDV and it's got more room to grow. You asked about VCNs. We continue to be market leaders in the VCN space. We have a vertical driven approach there and we continue to execute on that successfully both on the travel side as well as in several other verticals where virtual cards make a lot of sense. But again I don't think about virtual cards as being the be-all end-all solution for going after the larger B2B opportunity, which is why Mastercard Track BPS is what we're pushing and pushing hard to get out and roll out into the market. And very simplistically, you should think about Mastercard Track BPS as our attempt to create an open-loop environment, which has multi-rail capabilities for commercial flows. And commercial flows being B2B flows, which go well beyond what will take place on the physical point of sale. So this is about invoiced flows. And so remember I said a couple of things; open loop, which is why we've got the engagement of Mastercard Track BPS with what we call buyer paying agents and supplier paying agents. Think about them like issuers and acquirers. And the idea there is give people choice through card rails as well as ACH rails as well as blockchain to the extent blockchain is something they desire, right, to facilitate the seamless flow of payments across cards and ACH, which comes through in the nature of invoice payments. And while you're doing that deliver value-added services on those flows. So one might say but these ACH payments take place today. Why is Track necessary? Well, the reason Track is necessary is because by providing choice that allows people to toggle between card and ACH flows depending on what their needs are -- and their needs could range from everything from working capital to data for reconciliation to a safe and secure payment experience and just having a good delightful user experience. And the services, which we plan to deliver on that range from everything like I said data, which is having data to enable better reconciliation of invoices between payer and payee, which is a huge pain point in the space by the way. It is a super inefficient space as it relates to reconciliation of invoices. But even beyond that there's -- fraud is not exclusive to consumer payments. Fraud is something, which you would expect to see take place on B2B payments as well. And that's something we would expect to deliver once we're in the flow at the services level on Mastercard Track BPS. Another example would be like supply chain financing. You've got to be in the flow. If you're only in the flow in card payments, you're not going to be able to provide supply chain financing. And supply chain financing doesn't happen over a card rails. It happens over ACH rails. So again the need for choice and the need for a multi-rail capability is important if you're going to provide the platform and the capabilities to allow lenders to provide financing to buyers and sellers who need financing. So this is kind of the vision and the road map. In terms of the rollout, look, the technology is something, which we've been building and working on. We launched -- we did commercial launch of Mastercard Track BPS in the U.S. I think it was May of last year. And it's enabled for multi-rail capabilities in the U.S. We're rolling it out in other parts of the globe. And by the end of 2021, we should be in a decent enough shape in terms of having it available at least in several key markets across the globe. We have started to build out the ecosystem partners in the U.S. and we made announcements around who those are. And we're doing likewise in certain other markets. And then the next step like I mentioned earlier is building flow and driving that through. And that's what we're working hard on. Darrin Peller That's really helpful. Thanks. Look just to hit on some of the recent wins you guys have had and shifting gears a bit. It's, obviously, still a very competitive landscape but you had a number of wins you announced in the last call. And we've been still getting questions as to what's been driving the differentiation to allow those wins. When you expect that to be impactful to your metrics? And then if you can add some color on a related topic. Just how we should think about rebates and incentives going forward? I think that will be also helpful at this point. Sachin Mehra Okay. So why the wins? Well, we've been actually having market share wins for some time now. But I think what you're referring to is the more recent announcements we made around NatWest and Deutsche and some of those... Darrin Peller Yes. And some of those...  Sachin Mehra What I'm about to share with you is not new and exclusive just to these three or these four announcements we recently made. It's true for what we've seen over the last how many ever years in terms of the wins we've had which is, when you have solid engagement at the frontline with your customer on a regular basis when you have best-in-class digital capabilities along with a multi-rail strategy and a services portfolio of the kind we have it really does help in engagement with the customer. Not every customer wants all four pieces of those but every customer certainly wants solid engagement on a regular basis which is kind of table stakes. You've got to do that if you're going to be winning right? But the other three which differentiate us which is around multi-rail services and our digital capabilities have been key enablers for some of these wins. So when I think about something like NatWest, right? So NatWest I think we talked about 16 million debit cards coming over to the Mastercard brand. We expect for those conversions to start taking place later this year. We expect that that process will start. It will happen upon the expiry of the cards which are currently in circulation. So it will be a multiyear journey for that to happen. But the reality is once those cards of NatWest are converted along with some of the other wins we've announced in the debit space in the UK which is Santander UK and first direct. We'll have about roughly 1/3 of the debit cards in the UK which is -- which is pretty encouraging from our perspective. Similarly if I take something like Deutsche Bank, right? That's about 10 million cards, consumer and commercial debit and credit. Again services played a big part in terms of how we were able to win that customer over, but it was beyond services. It's what we bring from a multi-rail thought process and a digital strategy standpoint which have been key enablers for some of these wins. And again those are only two examples, but I can use those same themes through for the other ones we've had. The second part of your question on rebates and incentives. I'd shared with you that -- at the last earnings call from a rebates and incentives standpoint, we expect to see strong deal activity through the course of 2021 both in the nature of deal renewals, as well as new wins. And we have shared at that point in time that, it's our expectation in Q1 that our rebates and incentives as a percentage of gross revenues we expect it to be flat or up slightly on a sequential basis between Q4 and Q1 -- Q4 of last year and Q1. And</t>
  </si>
  <si>
    <t>Question-and-Answer Session Q - David Togut Well, great. So first of all, congratulations on your new role as Chief Product Officer. Could you give us a sense of the scope of your role and how your priorities fit with Mastercard strategy going forward? Craig Vosburg Yes, I'd be happy to. I came into this role as Chief Product Officer the first of this year, and it's a role that really encompasses the full breadth of our product capabilities that are aligned with serving the needs of consumers of businesses through a variety of means around the world. Really encompassing the full scope of what we're doing with our multi-rail strategy and enabling different rails to provide connectivity with real-time payments, with push payments, with account-to-account payments, with the opportunities that blockchain may present, things that we'll pursue in the commercial space and targeting greater opportunities in B2B spending. And of course, driving the continued growth in our consumer business and opportunities there, most notably with respect to the digital capabilities and the secular migration that, that continues to advance.  So it also includes most of the -- many of the companies we've acquired over the years, Vocalink; soon, hopefully, Nets; Finicity; Transactis; Transfast, others that sort of come into the fold. They continue to build out these capabilities for us. And at the same time, we've also, for the first time, brought our product and engineering organizations together as one, part of this team as much as really our product is technology. It makes -- we thought it made a lot of sense for our engineers and our product teams to be working hand-in-hand and in close -- as close as possible with our customers and our partners around the world. So the product group really underpins Mastercard's corporate strategy. The things that I mentioned as being in scope are the things that are really supporting our focus on enabling choice for consumers and businesses and how they pay and providing the applications and services that they value in managing their personal affairs or their business affairs. And really executing on those dimensions, executing on the multi-rail strategy, executing on the digital opportunity, executing on the opportunities in B2B and open banking and a variety of other areas. So it's -- I'm excited about it. I think it's a great opportunity to help us progress on our strategy and continue to execute, hopefully, with excellence. David Togut That's great. Just a side note for investors who are participating. If you could type in the questions in the blank field beneath the video box as we go, those questions will show up and I'll be able to ask Craig as we go. So you've mentioned a number of notable new deals recently, especially in the U.K. Can you discuss how your products and services specifically have helped you win? Craig Vosburg Yes, I'd be happy to. I would say we're thrilled about the wins that we've been able to communicate, not just over the course of the last quarter or 2, but really extending back over a number of years, that are real examples, I think, and demonstrable proof points of how our strategy is coming together. And I would broadly characterize that as being a function of having a breadth of capabilities. Payments capabilities, value-added services, combined with a partnership orientation and working with our partners around the world to craft the combinations and solutions that are most relevant for them, given what they're trying to accomplish in their businesses and what their respective strategies are. So by example, you mentioned the U.K., we're thrilled, of course, with the recent win with NatWest, 16 million debit cards that will come over onto the Mastercard network in conjunction with that. I think a great example of working collaboratively with a partner to work through how we utilize this array of capabilities we have. Our digital assets that are enabling different kinds of consumer experiences, combined with the opportunity to provide choice in how the consumer ultimately transacts, leveraging the multi-rail strategy as sort of a guiding vision on where that partnership can go, and the things that we can create together to bring different kinds of experiences into the market with the consumer.  Similarly with Citi and the Citi Plex Google opportunity, building on the things that we've already built and delivered in other applications with digital-first capabilities, working with Citi to envision a different kind of digital experience in different digital journeys that can be accessed by consumers through the Google platform and create an entirely new sort of consumer experience with respect to digital banking, leveraging our digital capabilities, digital first, tokenization, a number of other things that will pull into that partnership. Payments Canada, an example of a very different sort, working constructively and collaboratively with the constituents in Canada, Payments Canada themselves; Interac, the domestic banks in the market to craft an approach that works for the Canadian market, leveraging our capabilities with respect to real-time payments infrastructure, aligning that with the structure of the market and how the Canadian banks want to work -- continue to work with Interac and how we can play a role in that to meet the needs of that market given where they are in their particular journey. And the list goes on. We talked about Walgreens.  An interesting example of not just a co-brand. We love the co-brand, and we'll be excited about launching that with Synchrony in the very near future, but also an opportunity to work with Walgreens to craft a partnership that's built on a credit co-brand, prepaid opportunities, looking at how to leverage data and analytics more effectively in their business, loyalty solutions to drive deeper engagement with consumers, a partnership to think about how to reenvision payments in the health care sector given the complexity of health care-related payments that consumers are increasingly grappling with. So I'll come back to where I started, it's really about taking this breadth of capabilities, products, technology, services, and partnering constructively with our partners around the globe to think about how best to deploy them to meet their needs and the needs of their end customers. David Togut Appreciate that. Can you give us some more insight on what Mastercard is doing to accelerate the secular shift to digital payments. We've seen clearly a number of signs of that during COVID. And also if you could comment on recent trends and how you see travel recovering over time, clearly, a lot of focus on that. Craig Vosburg Sure. We've, of course, been focusing on the digital migration for some time. That's clearly accelerated over the course of the last couple of -- over the last year as consumer behavior and corporate behavior has adapted to the circumstances we're all in with COVID. But it has underscored, I think, and reinforced the validity of the strategy we've been pursuing. And in particular, emphasizing a couple of things. First, ensuring that we and our partners are working to deliver a great consumer experience in the digital realm. And that can take multiple forms. That can take the form of providing digital-first availability of our products, where the -- we saw this initially with Apple in the Apple Card. We've since deployed it in a number of other instances where the consumer gets access to digital credentials virtually instantaneously that are provisioned through a token that's provisioned into a device almost instantaneously upon approval of the application. That delivers a great experience. That's available, ready-to-use without having to wait for something to come in the mail and be activated and all that sort of thing. Everything from the digital-first kind of experience to enabling a cleaner, simpler, more intuitive experience at the checkout process for digital, particularly for online and e-commerce for the guest checkout experience. We've all become accustomed to typing in too many digits and data points as part of the checkout process. Click-to-pay is clearly focused on eliminating that inconvenience and creating the kind of consumer experience that increasingly we're all -- we've all come to expect a one-click sort of checkout experience. Contactless is another example. In some cases, driven by digital and a gravitation towards devices and using devices as a means to transact, but also during the pandemic, increasingly, consumers wanting to use their cards in contactless ways to avoid having to touch things, and we've seen a real increase in the uptake and usage of our products through contactless means.  So that -- a number of things around the consumer experience continuing to enable that consumer experience by connecting it to multiple options related to the multi-rail strategy. So different connect points to enable transactions to be conducted through a variety of means. And ensuring that those transactions are secure because, obviously, in any environment, any channel security is paramount. In the digital realm, it's even more of a concern because of issues that are introduced around cybersecurity and risks associated with that. And so increasing our efforts around tokenization and tokenizing credentials across a variety of different environments, in wallets, increasingly in the card on file environment. And we've seen, I think, a sixfold increase in the number of tokens that we have deployed through the merchant community to tokenize card on file credentials to enhance the security of those.  Obviously, our own transactions through the clip-to-pay platform be tokenized as well. Investing in things to enhance the authentication of consumers on the other end of transactions, whether that's through biometrics, whether that's through behavioral data. Attributes that we can incorporate into an off -- decision in conjunction with issuers, whether that's through exploring digital identity, managing cybersecurity risks, helping our partners protect themselves against breaches that could result in credentials being compromised. So there's a variety of things. I could go on and on, on that because it's such a fundamental part of our strategy, enabling this migration to digital and doing it in the right way. And there was a second part of your question, and I've talked so long on that one, I forgot what the second part of your question was. David Togut No, that's terrific. A lot -- you covered a lot of ground there. So just if you could comment on recent trends and how you see travel recovering over time. Craig Vosburg It's travel. That's right. Yes. Obviously, travel has been massively impacted by the pandemic, and you've seen the numbers across the industry. So you can appreciate the magnitude of that impact. Our expectation is travel's down but not out. It's going to come back, but the rate at which it comes back is going to be a function of a couple of things. Clearly, the pace with which vaccinations can take place in different countries and different geographies around the world. And with that, the stance that governments take on relaxing order restrictions, whether that's domestic restrictions like we have in a number of states in the U.S. or international restrictions where national borders are restricted or closed in some cases. That being said, though -- those sort of structural or systemic enablers of a recovery in travel will be important. Beneath that sort of understanding the demand that will be there once those restrictions are eased, is obviously an important secondary consideration.  And we continue to believe that there's pretty significant pent-up demand for travel, particularly with respect to personal travel. With as individuals, as consumers are -- people are anxious to see family, they're anxious to see their friends, they're anxious to take a real vacation again. And we think that as the vaccination rates increase, as infection rates moderate, as borders and travel restrictions are eased, that we'll see a pretty healthy resurgence in personal travel. Business travel is a little tougher, and we're expecting that to be a little slower to recover given a lot of the uncertainties that corporations, many of us and people on this call have in their organizations around the future of the workplace and when people are going to be back to work and what that means for work-related travel. That being said, the vast majority of our travel-related volume is related to personal travel. And so we're looking forward to that and are expecting that to begin to see some healthy signs of recovery as these restrictions get eased. David Togut Just on that topic, Craig, will Mastercard be involved in producing any sort of digital vaccination certificate. There's been a lot of press on that recently. Craig Vosburg Yes. We're exploring ways in which we can be helpful. We're in conversations with governments, with industry associations, with health associations. It's a complicated topic, and I don't know that anyone is going to have a single panacea on this for maybe a bad pun on that. But there's going to be roles to play for multiple parties across the industry, I think, and in providing information, the right kind of information in jurisdictions where that information is accessible and valued or, in some cases, required. And we're in conversations to explore how we can be helpful, either through some of our kind of authentication and digital identity related endeavors, leveraging data transmission. But as yet undetermined exactly what that would look like. David Togut Understood. Can you tell us more about your approach to open banking and how the acquisition of Finicity helps drive your plans in that area? Craig Vosburg Yes, love to. We're excited about open banking and the opportunities that, that presents. First and foremost, as a catalyst for innovation in financial services and for enabling consumers to -- and small businesses to avail themselves of innovative product, services and solutions that they want. And open banking is I think, fundamentally, a means of empowering the consumer with their data to enable them effectively to vote with that data to get the access to the products and services that they value and they want.  And so we see that as an important catalyst and a driver of innovation and growth in financial services. We also see it as an area where there's value in there being a trusted intermediary to help facilitate the exchange of data, which fits pretty well with Mastercard and what Mastercard does, the way our network is architected, the way we -- what our brand stands for and the things, the way that we work with, constituents across our ecosystem. And so in looking to play a greater role in the open banking environment. Of course, we've been active in open banking in Europe for a number of years. But the market in the U.S. had evolved in a very different way than what we've seen in other geographies. And we felt an acquisition was the way to go.  And in looking at various options, we're really impressed with Finicity and -- for a couple of reasons. One, impressed with the business they've built, perhaps equally as importantly, impressed with how they built it. And what I mean by that is the business they built has really solid connectivity into the U.S. banking system, access to well over half -- direct access to well over half of the deposit accounts in the market, direct data access agreements with the biggest -- with many banks, including the biggest banks in the market, Chase and Wells Fargo and Bank of America and Capital One and Citibank and TD Bank, where there's direct connectivity through API integrations to access data, which enhances the quality of the data. It enhances the reliability. And it obviously establishes the right sort of construct for exchange between the bank and the user of the data in ways that help to protect the consumer and help to protect the bank's interest, which are important because the bank obviously has responsibilities to that consumer. And so we're impressed with how they built it, the things they've begun to built on top of it, particularly with respect to using that data to help consumers get better access to credit as a primary really focused and use case of the way Finicity was built. And you see that in practice with custom partners like Experian using that to enhance credit scores and make them more representative partners like quicken loans, using it to enhance the mortgage underwriting process. And others, Brex using it to enhance how they're thinking about underwriting corporate -- access to corporate cards. And so we love the way that -- what they've built. I touched on the things around how they've built it.  Direct access agreements, a real commitment to data security, to data privacy, to managing consumer consents, to working constructively and collaboratively across the industry, including investing heavily and helping to promulgate a standard across the industry for data exchange through FDX so that banks who are providing data, the parties who are using the data, whether that's another bank, whether that's a fintech, everyone kind of understands the rules of the road and what's being exchanged and how it's being exchanged, that's important. And it's important to us in as much as, obviously, I refer to our brand and the things our brand stands for privacy, security, transparency, all those things are important.  So we see it as a great company on which to build further growth in the U.S., expanding on the business they're already in the process of building and have built nicely already, broadening the product suite to include things beyond credit, focus things into things like personal financial management, into payments-related opportunities and expanding geographically into other markets around the world where open banking is equally as important. David Togut Understood. Could you provide an update on your multi-rail strategy and how you're progressing across the infrastructure, applications and services layers? Craig Vosburg Yes, I'd be happy to. You've set me up nicely by framing the elements of that strategy around infrastructure and applications and services. And those are the 3 layers or the pillars, if you will, of how we're building out our strategy in multi-rail. Infrastructure, obviously, to complement the existing infrastructure, we have with respect to debit and credit, where we've got rails that extend across the globe, with additional alternatives to enable the facilitation of money movement. That started with us really with the acquisition of Vocalink and the move into real-time payments and Fast ACH, but it's not limited to real-time payments. It includes how we think about push payments and leveraging the debit network to push payments for different kinds of use cases, account-to-account payments and facilitating transfers, particularly in the cross-border context, opportunities to leverage blockchain technology, a rail for data. And we think of open banking and Finicity as another set of rails, not specifically used for payment, but for -- used for the movement of data, that may also incorporate a payment, but doesn't necessarily. And so we're building out that infrastructure in markets around the world. There's obviously a lot of interest in and focus on the real-time payments rails, given that we've moved into that space with acquisitions of Vocalink and expect to complement that shortly with Nets, that is giving us a presence now in managing real-time payments infrastructure through Mastercard owned software in markets, important markets in every geography around the world. 12 of the top 50 GDP markets globally are running our infrastructure. The push payments capability has been enabled in dozens of markets around the world, the cross-border capability in -- through account to account. Movements, including what we acquired through Transfast enabled in multiple markets around the world. And so the infrastructure piece is progressing nicely. You've heard about market-specific wins: Canada, the launch in Saudi Arabia, the work we're doing in the Nordics with P27, the launch of our hub, our Asia hub in the Philippines, all progressing nicely on that front. So the infrastructure piece is moving along. With that, we -- on the back of that infrastructure, on top of that infrastructure, we're launching applications to focus on specific payments-related use cases that really cover a variety of different kinds of applications, enabling a direct account-to-account payments through things like our pay by bank app that enables payments to be made directly from the DDA account. Things like Mastercard Track and application focused on the B2B space that leverages multi-rail capability. Things like Mastercard Send, that's built on that push payment infrastructure to enable different kinds of payments to be pushed, whether that's in the P2P context, whether that's supporting gig economy, whether that's, in some cases, small business-related payments for small business suppliers, insurance, disbursements, et cetera, a variety of use cases there.  Bill payments, another one we're very excited about, an application that we've launched recently in the U.S., and we'll be participating in other markets as well to leverage some of that infrastructure and its functionality around real-time messaging, in particular. And so we're making good progress in launching those applications. And then the services piece that goes along with it. Oftentimes, the initial services opportunities revolve around security and safety and understanding cybersecurity risks, helping to identify and target illegal activities, things related to anti-money laundering. And so that's a really constructive area of dialogue with those who are -- who have significant interests in domestic payments infrastructure, particularly as it begins to extend across multiple rails and becomes representative of the fabric of how payments might operate broadly in the domestic context. So we're feeling good about the progress we've made. Lots more to do. We're still in relatively early stages of executing on that, but progress is good. David Togut Great. You've talked about B2B as an opportunity with a sizable addressable market and some pretty clear pain points. Can you give us an update on how you're approaching B2B, for example, you called out Mastercard Track and specific progress in this area? Craig Vosburg Yes, I'd be happy to. I guess the -- our starting point in B2B is a pretty healthy commercial business already. Commercial volume represents about 11% of our total GDV as of last year. That was built on targeting opportunities that represent a relatively small sliver of the overall B2B payments flows. There are cardable opportunities in T&amp;E and procurement cards, virtual cards that are used in some cases to make a portion of supplier payments or certain kinds of supplier payments. But there is a bigger opportunity in B2B that we've been focusing on through the development and launch of Mastercard Track that gets at some different kinds of needs in the B2B market. Needs that aren't necessarily well addressed with card solutions, but can be addressed more effectively through a broader application like Mastercard Track to help buyers and suppliers manage cash flows more effectively, to help buyers and suppliers manage the transfer of the data that's needed, not just to facilitate the payment, but facilitate reconciliation of an invoice with that payment. And a number of other things.  So Mastercard Track is really the application that we have developed to target those opportunities that incorporates couple of important components. One is it's a directory that houses supplier payment preferences, so that there's that value-added component of understanding how suppliers prefer to or are willing to be paid, which is an important consideration. Not all suppliers want to take cards, for example, and therefore, having optionality in different ways to pay them and understanding what those preferences are, becomes an important component of facilitating that payment. Connecting that directory and the preferences that it includes to payments optionality, which ties back into the multi-rail strategy. Card payment, virtual card, a real-time payment, could be a regular old ACH payment, whatever those particular connection points are. And then helping to optimize the payments based on the preferences and the options available. And then helping to manage the data transfer as well through some standards and data fields to help with that reconciliation issue that I addressed. And so that's the basic premise behind Mastercard Track. We're live with that in the U.S. with a number of significant partners that are helping to engage with both buyers and suppliers, number of partners we've shared on various earnings calls, so I won't repeat them here. But we're -- we've enabled that initially with cards and have since added account-to-account capability here in the U.S., and we're extending that into other markets around the world with a similar sort of pattern, initially connecting through cards and virtual card capability and enhancing that with other payments optionality as we go. So we see that as a sizable and a very -- a long-term opportunity. Long-term in the sense of it having legs that can last for decades. And we're on our way now to -- we've got live transactions, and we're on our way to beginning to build that volume. David Togut Cryptocurrency is a rapidly emerging growth area. Mastercard's recently announced plans to support digital currencies directly on your network later this year. What is Mastercard strategy around blockchain in cryptocurrencies? And how are you executing against that strategy? Craig Vosburg Yes. Interesting topic that generates lots of enthusiasm these days. Let me frame that, again, in the context of our overarching strategy of enabling choice and the role of the multi-rail strategy in facilitating choice. And to the extent digital currencies and/or blockchain-enabled currencies become a means of payment that is in demand for consumers and businesses, then clearly those are -- that's a choice that we would want to explore and support in the appropriate ways with respect to our network to continue to broaden this -- the opportunities -- the options available to consumers and businesses for making and receiving payments. So let me just -- let me frame the way we're thinking about this, though, because it's an area that's rife with enthusiasm, and there is a mixing and matching oftentimes in the media around terminology. Our focus is on thinking about digital currencies broadly in 3 categories and addressing them in -- with very distinct approaches. One, which isn't necessarily blockchain enabled, but a digital currency that would be sponsored by a central bank. So central bank digital currency that would be issued by government, backed by a central bank, backed by the full faith and power of that government that would effectively be the equivalent of fiat currency. Many governments around the world are exploring this. A few have -- are moving ahead. The Bahamas recently launched the Sand Dollar, their digital currency. We would view that as equivalent to fiat currency and would look to support that on our network as a means of facilitating payment. In the -- so that's public sector. In the private sector, there's 2 broad buckets of cryptocurrencies that we see. One is stablecoins and one that we think of as a free floating currency. Stablecoins backed by some asset value by deposits pegged to a fiat currency to manage the valuation and provide stability. The free floating currency is not. And the value of that is a function of supply and demand in the market, and that's an area that generates a lot of excitement and enthusiasm. Bitcoin is one of those. It's a very interesting asset class and an area to invest in. We don't see it as an appropriate means of making payment because of that volatility in value. It's very difficult to provide assurance between the consumer and the merchant who effectively agree on the price of something at the time of that transaction.  Reality is, today, there's a lag time often between that point in time and when the funds actually change hands. And if there's a wild fluctuation in value, then there's sort of a breakdown in that contract, if you will, around what the price of that transaction was. So directly transacting in those cryptocurrencies is not something we're looking at enabling the network for. What we are -- have already enabled is working with partners and crypto exchanges, just as we would with brokerage firms, frankly, who would be connected to equities and other asset classes, connecting in with our products to enable them to be exchanged for -- enable those assets to be exchanged for fiat currency, U.S. dollars, euros, whatever it may be, which can then be used to transact. Just like you can't transact with a share of stock today, but you can sell that stock. And with the Mastercard debit card that's connected to your brokerage account, use that to transact. So that leaves the middle category, the stablecoins, as the area of focus for us. And the area that we've said we would look to enable the network with some very important principles in mind. What I've already alluded to, which is stability, there needs to be stability for it to be an appropriate means of facilitating payment. The second is regulatory compliance. At the overarching level, whether or not governments are permitting them as a means of exchange.  And beyond that, the extent to which they're meeting things like AML and KYC requirements. And a third area relates to consumer protection and things related to data privacy, data security. And we're evaluating different stablecoins against those criteria to see which would meet the criteria to be used to facilitate payment directly on the network, and that's where we are. And that's what we announced last week or the week -- I guess, on earnings call, and there's been some other logs and things like that since then. That's what we're focusing on for direct enablement of cryptocurrencies on the network. Hopefully, that's clear. David Togut That's terrific. Very clear, Craig. We're -- I think we're at the end of our session time. So let me thank you. Greatly appreciate your time and insights today. A lot of growth opportunities at Mastercard. Craig Vosburg My pleasure. Thanks again for having me. Hope you have a good conference. David Togut Thank you so much. Craig Vosburg All right.</t>
  </si>
  <si>
    <t>Question-and-Answer Session Operator [Operator Instructions] Your first question comes from the line of Michelle Ma of Citigroup. Michelle Ma [Foreign Language] My first question was about the new critical illness product and the new definition of critical illness. And how the prices of new products compared to the old version? Is it still very competitive? And how are the overall sales in February? And the second question is about some new regulations, which will be implemented this year and the next year on February 1, May 1 and January 1 next year. What are the biggest challenges management see to be comply with these new regulations? Ronald Tam Thank you, Michelle. It’s Ron here. Let me take the questions for the team. So the first question regarding the new critical illness product. I think it’s very early to say, given that we have just launched the new Darwin #5 literally today, so results are still yet to be seen. But we believe that the new product, obviously, we would like to say that given that this is another intuition of the product. And again, this time, we are working with Sinatay Life Insurance. We believe that the new products should be able to drive sales, probably in the second half of this year. And for any new product to be coming online, it would require a period of marketing and education for the insurance clients at large through our direct channels and also through our -- through the marketing channels. So I think it’s still very early days to tell. But we are obviously very confident that the new definition product would also be very well received by the market. So the strong numbers that we have previewed for Q1 is mainly coming from the old definition product, which we -- early in the prepared remarks. We commented that the slower demand coming from Q4 into Q1, especially given the deadline of January 31 for both of the products in the market, we see a significant demand in that month of January. So that’s really the answer to the first question. And to the second question regarding regulatory changes, I would say that given where we are in the industry as 1 of the leading operators, we are in very constant dialogue with the regulators. And in actual fact, we are 1 of the consultative members on the Board of the relevant regulatory bodies in terms of coming up the dropping of the relevant policies or the new regulatory measures. And so to that effect, I think that we are already anticipating such changes. And I think most of the regulatory changes focused on making sure that the sales process of insurance products are done in the compliant way. And for example, they’re now requiring that all conversation or all interactions with customers could be tracked and to be provided on to the client on an as required basis. And to that effect, we are very proud to say that we have already an online system that would be able to achieve this requirement so that clients can request for any records of conversations they have with our consultants. To the other point on the regulatory changes, for example, they are now requesting or setting some certain requirements for insurance companies itself to meet in order that they can provide insurance products online. For example, core solvency ratio, requirements, credit rating requirements for 4 consecutive quarters. And these requirements or these new measures will come into effect in the new year, next year. And I think that the regulators are given adequate time for the industry participants, both on the insurance company side as well as the insurance brokerages like ourselves, to adapt to the new changes. And for the insurance companies, I think that they were very likely to undertake matches to strengthen the capital basis, strengthen the balance sheet in advance for these new measures to come into effect. So overall, I think that the industry is hoping with the changes. And I think as 1 of the leading players in the market, we are very well positioned to manage these changes. That’s the answer to the second question. Operator Your next question comes from the line of Joey Yang of CLSA. Joey Yang [Foreign Language] So my first question is about the products. So we understood that the Darwin #5 officially launched today. And we also understood that with AI platform that sells out the products that are not customized. So could management help us understand the difference between the 2 types of products, which 1 could offer us a better profit margin? And is there a preference between the 2 types of products? So my second question is about the take rate in 4Q. We noticed that there was a slight decrease in 4Q compared with previous quarters. And at the same time, we also see that the structure of the premium -- the first year premium actually accounted for like 60% of the 4Q premium. So I was wondering what’s the driver of the decreasing take rate in 4Q? Is it because of selling of more short-term insurance products? And my last question is related to the off-line services centers, as Mr. Ma has mentioned, I would like to ask about the latest progress of this offline services development. And also about what’s the selling point or was our -- we obtain to attract the talented -- the talent employee to our offline servicing centers? Ronald Tam [Foreign Language] Thank you, Joey. Thanks for following us and for your questions. Why don’t I take the questions on behalf of the team again. So the first question is really about the product mix of our GWP and whether we have any preference towards customized or co-developed products versus the standard product that we can take off the shelf like other brokers. I think the clear answer here is that, first of all, I think that we always come from the customers perspective. The first, which for is the best suitable product for their circumstances. And I think typically, when users come to our platform, they’re being attracted by the very good valuable money, critical illness product that we are codeveloping with our insurance company partners. And therefore, the answer to this question naturally would be that we have a slight preference towards the customized or co-developed products that we co-manufacture with like Sinatay and the likes of Huize Med Health, because oftentimes, these products represent the best value for money products currently available at any given point in time in the marketplace. And so naturally, customers will prefer to inquire about these products. And I think from our perspective, as a corporate, we do prefer co-developed products given that we will be able to cultivate and deepen our relationships with our upstream insurance partners, deepening engage with them would, therefore, lead to better economy of arrangements for us down the road. For example, Darwin #5 is the second time that we have worked with Sinatay, and therefore, we will be looking to receive better treatment from the insurance company partners. And I think also the way that we can demonstrate to the overall industry as to our high persistencies, we give a lot of comfort to our insurer partners to partner with us in future versions of the products. And so therefore, I think that’s the overall answer to your first question. And the second question regarding the take rate. I think the explanation to this is really the particular product mix as it pertains to first year premiums in the fourth quarter. I think in the fourth quarter, we have done 21% of our first year premium fee in annuities. And we also additionally achieved 16% of our first year premiums in whole life insurance. This is an entirely new product segment that we’ve entered in the fourth quarter. And so combined, that is 37% of the first year premiums in the quarter. And typically, as I think the market and investors have come to understand the annuities typically carry the lower commission rate for the first year premium compared to the likes of critical illness or long-term life. And therefore, it’s really the product mix being a bit slanted towards annuities in the fourth quarter. In the fourth quarter and the pre-Chinese New Year period in the industry, there is the so-called time and home which is denominated in China and both insurance companies push savings related insurance products during the time. And therefore, as a brokerage company in the core, we’re naturally also aligned with the market development that we set. And therefore, there’s a higher contribution from annuity and savings-related products in the fourth quarter, leading to a slightly lower overtake rate. So it’s a product mix factor coming into play. So for the third question regarding the plan for going offline, I think I can make a few remarks here, and maybe the team would like to add on to this. I think the plan for us is to really roll out the offline presence in this new year. Last year, we mentioned about this, but then due to COVID, we were pulling back the plans. But this year, given how we are seeing strong momentum for the last 2 quarters going into the new year. I think we’re much more confident in pushing this initiative. And then a few factors I’d like to point out here. One is that the offline presence will enable us to have better interaction and better engagement with our existing user base. We have 6.8 million users right now. And obviously, we have proprietary in-house data at these users. And if we can just achieve the top 10% of this user base. And then ranking those in terms of our data, we can really have a list of high-value customers to approach. And with these offline service centers, we are able to reach out to the customers. In the first phase, I think we were very focused on the first tier cities and for the first phase of the initiative. I think we’re looking at Shanghai and Shenzhen, and probably hiring less than 100 people to really speed this new initiative. And I think for the hiring side of things, we are looking to attract professional talent from the marketplace. I think the value proposition that creates and that can pull back to this -- these consultants would be that, one, they can leverage on our online business leads to be routed to the respective offline centers, and therefore, they can use this list, and make use of this list to capture new customers. And also they can leverage on our internal user database, which I just mentioned earlier, to cultivate repeat purchases or increasing life time values for the platform. And so we’re expecting these new consultants to be delivering higher-value products to our customers and more differentiated services as well. Operator Your next question comes from the line of Brian Li of AMTD Group. Brian Li [Foreign Language] I have noticed that you just had RMB 100 million on the account payable on your balance sheet. So could you please give more color on this item? Ronald Tam Sure. Thanks, Brian, and thanks for joining the call today. I think the simple answer to this is the strong month of December that we have experienced as a business. And therefore, a lot of the business has generated this account payable balance at the end of the year. So it really had to do at the strong month of December from a business perspective. Operator Your next question comes from the line of Jan Oli of [indiscernible] Securities. Unidentified Analyst [Foreign Language] So my first question is about the M&amp;A, mentioned by Mr. Ma just now. This year -- this current year, your company are going to acquire 1 more M&amp;A deals? And my question about what’s the potential target? So my second question is still about the offline service center. So what are the main functions of those offline service center? Ronald Tam Okay. Thank you. It’s Ron here. Let me take the first question and maybe for the second question, [Foreign Language]. Okay. So first question about the M&amp;A targets. I think we are prioritizing our investment targets, I think, in 3 major brackets. I think the first major bracket would be possibly some of the existing channel partners that we are working with for the past 3 years. I think some of those could be interesting collaborations from a capital perspective for us to better integrate into these distribution and marketing channels. So that’s 1 area. Second area is similar online or even offline brokerages. This will be very synergistic to our core business. For online, brokerage would be a horizontal expansion for us and to capture better market share. For offline will be a complementary business strategy for online business so that we can accelerate the treatment of an online to offline business model. So I think those 2 could be the key focus for us. And the third area could be other insure tech platforms. Platforms have innovative technologies in the business processes, whether it be the front end, and just AR customer service or the middle to back-end where they have very strong technologies in terms of customer service and online support, and also underwriting and claims product and so forth. So I think this will be the major M&amp;A target areas for us to be looking at. Cunjun Ma [Foreign Language] Ronald Tam [Foreign Language] Thank you. That’s Mr. Ma commenting on the second question, and I’d like to translate here for the team. So the second question relating to the key strategy for the offline centers plant that we just mentioned. I think we’re echoing the points that we have made earlier, I think we are really trying to leverage on the core online platform that Huize has did over the last 15 years to more efficiently serve differentiated high-value customers for existing use of Huize. Because given we have the internal data on all our customers, we are able to extract a segment of a high-value customers for us to initially focus at serving higher-value products to this products as well as customer segment. And given that we’re still in the initial testing phase or rolling out pace of this business plan, I think we would like the market to give us time, and we will be keeping the Investor Days updated in our subsequent calls as to the progress of this new offline business plan. Operator [Operator Instructions] Your next question comes from the line of C.C. Wang [ph] of Independence Investment. Unidentified Analyst [Foreign Language] Hello, can you hear me? Ronald Tam Yes. Unidentified Analyst Okay. Thank you. [Foreign Language] We understand that Huize leverage itself to tap into new users and meeting customers. But since that with the brand itself as online insurance aggregator, it’s not well-known to end users till now. Do you have anything to enhance the brand agreement to our holding? So Huize has achieved a record high financial performance, and although there was a surge of price before the recent downturn. But I think that Huize still remain a low profile to overseas investors. For example, comparing to a U.S. company eliminate a similar insurance tech company that it has only CNY 60,000 revenue. Its market cap is already like CNY 50 billion. Does Huize have any plan to lease up investors awareness and exposure to adjust the cap estimation? Ronald Tam Thank you. It’s Ron here. I’ll take these questions for the team. And for the first question on our overall brand recognition in the market, I think we have been around for 15 years. And I think that the proud thing that we like to say about our company is that we have built on very limited capital support over the years before the IPO, on a very stringent budget, we have been able to build up this platform to where it is today. And we have been very stringy on spending on our brand advertising or marketing in the consumer space. And therefore, I think that the business model that we have devised and the way that we can leverage on social media channels as our partners has really scaled the business to where it is today and has enabled us to achieve ultimately a listing in the U.S. market. I think this itself is a very big achievement. So we -- obviously, there’s still a lot of work to be done, and we recognize that we can do a lot more on the branding side. And in the new year of 2021, I think we are now earmarking more and more funds in terms of really building up a bigger brand presence in the consumer market as well as the capital markets. So that’s the answer to the first question. And for the second question, I think that the reason why, I guess, we have been a bit under the radar over the last year has a couple of external factors at the play as well. I think when we relisted, we were very much hit by the unfortunate timing of COVID-19 at this outbreak, and we were actually the first Chinese IPO to get done after COVID broke out in January of last year. And subsequently, various things has happened as well. For example, the scandals surrounding Luckin Coffee in the U.S. market has led to a confidence crisis in the over smaller capital on Chinese ADRs in the U.S. and then the ongoing U.S.-China trade frictions has also led to a slightly depressed market sentiment towards Chinese stocks. But then you have seen that in the last 1 to 2 months, you can see the liquidity of the stock of the company has improved significantly. And I think we have to thank the overall market for recognizing the work that we have been doing at the company and the financial performance has also been leading to more and more investors being on board with our story, I guess. And we have also been doing a lot of investor out which work over the last 6 to 8 months. And we are in constant investor dialogue with a very prominent and reputable institutional investors in the marketplace. So I think that the overall recognition in the capital markets have been improving, and we will be doing a lot more this coming year in terms of Investor Relations, investor outreach, hopefully, we can bring the stock to a higher level and also to create a much better liquidity for the investors. Operator As there are no further questions at this time, I’d like to hand the conference back to our management for closing remarks. Ronald Tam Okay. Thank you very much, everyone, for joining this call, and appreciate the strong participation, and we look forward to the next call for the second quarter -- first quarter of 2021. Thank you very much. Harriet Hu Thank you for joining us today. Thank you. Ronald Tam Thank you. Operator Ladies and gentlemen, this does conclude our conference for today. Thank you for participating. You may now all disconnect.</t>
  </si>
  <si>
    <t xml:space="preserve">Question-and-Answer Session Operator Thank you. [Operator Instructions] Your first question will come from Matthew Bouley from Barclays. Your line is open. Matthew Bouley Hey, good morning. Thanks for taking the questions. The first one I will ask on the plumbing margin guide of 18%, it sounded like between that additional investment spending and the purchase amortization that mostly bridges us to there from 2020. I guess my question is what else might be contemplated in that margin guide, thinking about metals inflation, pricing in this environment and all that? Thank you. John Sznewajs Yes. Good morning, Matthew. It’s John. I think you hit the nail on the head with your analysis. You are right, the two big things that are causing the decline in year-over-year plumbing margins are some of the spend that’s coming back in as well as the impacts of the two acquisitions in the segment for 2021. What else could impact it to bridge the difference? There might be – there is probably a little bit of headwind from commodity inflation, because as you know we don’t always perfectly match the timing of any pricing or any other actions we may take to offset commodity inflation with actually feeling the inflation through our P&amp;L. So, that’s probably, but I would say that’s a pretty small impact overall. Matthew Bouley Okay. Thanks for that, John. Second one, the long-term guide of 10% annual EPS growth, you are talking to, it sounds like annual margin expansion. My question is to the extent you are guiding 21% to 17% in total, are you conceptually saying that, that can continue to move higher? And the reason I ask is specifically because of Decorative at 19%, it’s still kind of above the older range you once gave. So, should we assume that I am not looking for specific ‘22 guidance, but conceptually, your expectation is that a 17% margin can continue to move higher? Keith Allman That’s right, Matthew. We have our Masco operating system that has proven itself in terms of productivity and total cost productivity across our business units. We obviously expect continued good solid drop-down on incremental volume. So yes, our expectation would be that we would continue to expand margins. I think one point I would like to make, Matthew, is if you look at our margin and you factor out, let’s say, from – obviously 2020 was a very unique year. But if you look at how we performed ‘19 and our estimated guide in 2021 and you factor out some of that investment accounting for acquisition – or excuse me purchase accounting that John talked about, when you look at, say the middle of our of our guide, the drop-down that we are anticipating on this incremental volume is right in there in that 25%, 30% range that we have talked about. So clearly, 2020 was a unique kind of perfect storm for margin if you will, where we had good leverage on our incremental volume. We cut way back on some costs that we – as I have talked about before, we know that those cutbacks weren’t going to continue and that we need to continue to invest in areas like channel penetration, e-commerce, long-term connected home and those sorts of things. And we are going to continue to do that and we are going to continue to invest in our brands because it works. But yes, you are exactly right, we expect continued margin expansion. John Sznewajs And Matthew, maybe one thing I will add to Keith’s comments is – well, maybe two things. One is that as you think about the continued margin expansion, I think about it in the context of tens of basis points, not hundreds of basis points of continued margin expansion. And then second specifically with respect to your thoughts around the Decorative Architectural segment, recall that our Kichler business we have indicated that, that business we are turning around in a lot of the good work that the team has done over the course of the last year, year and a half there, will start to bear fruit in 2021. And supplementing that good work will also be some reduced amortization from the acquisition of that in the range of $7 million or $8 million on an annual basis. So, I think that also helps explain a little bit of the higher margins in Decorative Architectural. Matthew Bouley Great. Thank you for all the color. Very helpful. Operator Your next question comes from John Lovallo from Bank of America. Your line is open. John Lovallo Hey, guys. Thank you for taking my questions as well. Maybe just starting with Decorative Architectural and the 0% to 5% organic outlook for top line, can you help us understand maybe some of the drivers that could get us to the higher end of that range? John Sznewajs Well, I am sorry, you broke up a little bit, John, you had asked for some of the drivers that would get... John Lovallo I apologize, yes. So yes, I was wondering, it’s a fairly wide range. Just curious what realizing that the comps are tough, what could get you to the higher end of that 5% organic range? Keith Allman Really, it’s about the consumer and continued demand driving the desire to freshen their homes, to spend more time in their homes and to have their homes look better and the fact that we are hitting that sweet spot with a relatively low price point. So fundamentally, the high end of that range would come from DIY paint and continued growth there. John Lovallo Got it. And then on Watkins, it sounds like the backlog is very encouraging. Curious though, how close to 100% cap are you guys now and what’s your ability to sort of execute on that backlog in 2021? Keith Allman We are doing pretty well. We are getting better and better at dialing in our factories given some of the restrictions. Who knows where these restrictions will go. I suspect that they will start to ease as globally the pandemic starts to wane, but we don’t know that for sure. But fundamentally, we are doing a good job. We are looking at growth in this business. And we had growth in the fourth quarter. So it’s – we are really happy with how the business and our spa business in general, has responded. John Sznewajs Yes, John. The one thing I would add to Keith’s comments is that to his point, Mike and the team down there have reacted just tremendously to the conditions that have been dealt or the conditions dealt to them. That said, because of the strong backlog, we do expect double-digit growth from that unit in here in ‘21 compared to ‘20, so very optimistic about how that business unit should perform. John Lovallo Thank you, guys. Operator Your next question will come from Stephen Kim from Evercore ISI. Your line is open. Stephen Kim Yes. Thanks very much. I just wanted to follow-up on John’s question there on that 0 to 5 organic for Dec Arc. Just wanted to make sure that we got a sense for how that might flow quarterly? I mean, Dec Arc basically, obviously, benefited from the pandemic on DIY. But you had pretty strong organic growth pretty much throughout the year in almost every quarter. So just want to get a sense for like how big of a Delta are we talking about in terms of growth rates from, let’s say, the front half of the year to the back half of the year? Or any other kind of help you can give us about the quarterly trajectory. John Sznewajs Yes, Stephen, it’s John. And you’re right. I mean, we did experience very strong growth in the Decorative Architectural segment and specifically in 2020. In most quarters, I mean, if you think about – even in the first quarter of 2020, the segment was up 9% and our paint sales were up kind of high-teens percent. And what we’re expecting now, Stephen, is on a run rate basis, kind of the strong growth that the paint has been enjoying in the last couple of quarters to extend in the first half of the year. And then, obviously, as we get up against the tough comps of Q3 and Q4, that growth dials back a bit. And really, Keith’s point, what drives us to the higher end of the range is consumer demand. If we see continued strength from the consumer and repayment activity, that could push us to the very high end of the range. If it doesn’t materialize, it could kind of in the midpoint to the lower end of that range. Stephen Kim Got it. Yes, okay. That helps in understanding the degree of conservatism in there. Second question, Keith, I believe you made a comment about – maybe it was you, John, about the $800 million in share repurchases. I believe you said in $800 million in share repurchase or acquisition. So I just want to clarify are you saying that you intend to do $800 million in buybacks and then any acquisitions that you do would be incremental to that or is the $800 million going to be like all that you are allocating for both and you will sort of see how the acquisition shape up over the course of the year? Keith Allman No change in how we’ve talked about it, Steve. That’s for both. So we view those funds as fungible. And that if there’s an acquisition that we see that meets our criteria, as I said we are focused more on bolt-ons and close to the core. I think what we talked about with these 3 acquisitions is a good indication of where we’re focused and what our strategy is. But fundamentally, it’s that $800 million that’s fungible between acquisitions and share repurchases. And with our strong balance sheet, we have room. If there was something bigger from an acquisition standpoint that we wanted to go after, we certainly have the capability and the dry powder to do that. But fundamentally, we haven’t changed about how we’re thinking at it in terms of reallocating free cash flow. Stephen Kim Okay, great. Thank you very much guys. Operator And your next question comes from Phil Ng from Jefferies. Your line is open. Phil Ng Hey, guys. Congrats on a strong quarter. It sounds like you have pretty good line of sight in the first quarter and easier comps in 2Q. But if come in at the high end of your guide, do you see the opportunity for upside more back half weighted because you’re assuming some moderation? Keith Allman Yes, Phil, I think that’s the way to think about it. Like you said, we got better visibility in the first part of the year. It’s going to be tough to see. It’s a little tough to see right now how exactly things play out in the back half of the year. There’s a number of moving pieces, and it all depends on really how the pandemic and the vaccines unfold. And so – and then how that ultimately ends up driving consumer behavior and consumer demand. So you are right, more clarity in the first part of the year, less clarity in the second half. Phil Ng Got it. It sounds like you are not seeing any slowdown year-to-date, so that’s pretty encouraging. And then implicit in your guide, what type of inflation are you assuming and how do you plan on tackling that? It looks like Behr Paint prices, based on some AR scrape have started to move up already. So, do you expect that price cost squeeze in DAP to kind of be more neutral in 1Q? And any handholding you can provide on the shape of the margin profile for plumbing because there is a lot of moving pieces there? John Sznewajs Yes. So I will start off maybe a little bit and then Keith can supplement my remarks. So first comment, maybe I will take a step back, Phil and talk more broadly about the commodity basket that we are facing and then talk about them in the shape of the plumbing margins. So you should take a look at the various raw materials that impact our financial statements, obviously, copper and zinc have started to inflate really in the back half of the year, but really have been pretty strong since the middle of the fourth quarter, kind of the November timeframe, really started to see copper and zinc inflate. And at the same time, if you think about the input costs or the input basket that goes into paint, which are really twofold, one is titanium dioxide and the other are the more of the petroleum linked engineered resins, we have started to see inflation in both, probably more so on the engineered resin side than in TiO2. But TiO2 recently is starting to inflate. And as a matter of fact, as I think about the inflation as it hits the raws and paint, engineered resins have probably even accelerated more in the last several weeks. And so the way we are going to approach this is the way we’ve historically approached our raw materials. One, obviously, we think, in total, Phil, that, that raw material inflation will be kind of a low-single digits range on us during the course of the year. But we’ll go after it in the way we typically do. And that is, we negotiate with our suppliers. We work out our internal cost productivity. And then we also, to the extent that’s required, we will take pricing actions. There is – I think you will recall we tend to be price cost-neutral over time. That said, we can’t always perfectly time these things. So you might see a quarter or so of margin contraction because of us feeling the pricing impact or the cost impact of the raw material inflation before we’re able to implement price, but that should level out over time. So Keith, I don’t know if there is anything else you want to add? Keith Allman No, I think you hit that. We are experiencing some commodity pressures and some cost pressures. If you think about it, let’s say, mid-single-digit type inflation in our paint basket and probably lower than that. In our plumbing basket logistics, we are seeing some pressure there. But logistics is a low-single-digit cost for us, so that’s not such a big impact. And this is nothing that’s new to us. I’ve been in the seat now going on 7 years, and we have seen this several different cycles of this kind of thing. And we go at it with productivity improvements through our Masco operating system. We go at it with supplier negotiations. And because of our consistent investment innovation in brands, we are able to when we need to, go after it with price. So over time, as we’ve talked about, we are neutral as it relates to price cost. And there are some leads and lags in that, and that can go both ways. But fundamentally, we don’t view that as changing at all. We don’t expect it to change going into ‘21. Phil Ng Okay. Super helpful. John Sznewajs So, with respect to your second question, related to kind of how we are thinking about plumbing margins through the year. Similar to a couple of the other answers we’ve already given in that probably a little bit better more of a benefit in the first part of the year because it’s just a way that margin shaped up in 2020. And then, obviously, we face much more significant margins in the second half of the year. And so that will – as a comp in the back half of 2020, I think our margins in Q3 last year were 23%, 24%. And so those tough margins will be tough to comp against and so probably not as good of margins in the back half of the year. Phil Ng Okay. Thanks a lot. Really helpful. John Sznewajs Yes. Operator And your next question will come from Nishu Sood from UBS. Your line is open. Nishu Sood Thanks. So first question I wanted to ask was about the guidance and the acquisitions. You mentioned that the acquisitions will contribute about, I think, you said 3% in revenue growth. Is there an EPS impact as well? I know there’s some amortization, so maybe that’s happen, nothing. But how will it – how is it a part of the EPS guidance for ‘21? John Sznewajs Yes. It’s a relatively small piece of the overall EPS guide, Nishu, because if you think about circa $15 million of amortization on these businesses, it’s probably a couple of cents. Nishu Sood Got it. Thanks. And then the second question, on Decorative Architectural, in the – in your third quarter call with some visibility into price cost, etcetera, you’d expected the margins to be 17%. Obviously, they came in somewhat short of that. What drove that? I mean you highlighted price cost, but it’s obviously notable that you’re expecting very strong margins in your Decorative Architectural division in ‘21. So I just wanted to understand what drove the downside that will reverse and still allow margins to be pretty nice in ‘21? John Sznewajs Yes. Nishu, I think it’s pretty straightforward answer. I think what drove the margin down in the fourth quarter was kind of a couple of things. One was we had higher variable costs, just a higher incentive compensation cost, I should say, due to just the outstanding performance that the segment enjoyed. And then the other piece of it is we trued up some legal accruals. The two of those in aggregate, kind of came in at about $10 million. So if you have kind of view those as onetime in nature, you’re kind of right there as to where you would expect us to be. Nishu Sood Got it. Okay. Great, thanks. Operator The next question will come from Michael Rehaut from JPMorgan. Your line is open. Michael Rehaut Thanks. Good morning everyone. First, I wanted to go into the pain outlook for 2021. And if I heard it right, you’re expecting your own DIY business to be flat versus the market to be down low to mid-single digits, Pro to be up high-single digits versus your outlook for the market to be up mid-single. So I was wondering if you could just give us a little more detail in terms of what’s driving your outlook for the share gains in both of those businesses in ‘21? Keith Allman Really, it’s demonstrated performance. We’ve got our strong brand – brands really when you think about kills as well as Behr. We have had and demonstrated that our investments in the Pro Paint area, is working and we are going to continue to make those investments. So, it’s really demonstrated performance on well our investments in brand innovation and Pro Paint growth, are working. Michael Rehaut Okay. I was just – I appreciate that, Keith. I guess I was just wondering if this is share gains by Home Depot or some new products. I mean, anything that’s kind of more, let’s say, specific to 2021 in terms of any catalysts or initiatives. Keith Allman Yes, absolutely. It’s more of what you’ve seen in the past. So absolutely, new products and our new product rollout for 2021 is strong, and we’re going to continue to invest in that. The brand and the brand strength, as it relates to advertising and various programs that we are rolling out both on – in DIY as well as Pro. And then continued investment and feet on the street and driving growth specifically with Pro. So it’s more of the same recipe of brand service and innovation. Michael Rehaut Okay. No, I appreciate that. I guess, secondly, I just wanted to circle back to the comments around the operating margins for the businesses. And if you go back to the Analyst Day, at that time, you’re kind of looking at long-term margin targets that were plus or minus right in line with the performance the margins that you were achieving at that time. So in other words, you’re looking at a margin outlook that was roughly in parity with the level of probability you are generating. Now it sounds like you’re saying something a little different that you’re expecting some amount of margin improvement going forward. And John, I appreciate your comments saying maybe in the tens of basis points, not the hundreds. And – but talking about an incremental margin being above the margin that you’re currently generating. So I just wanted to understand maybe what changed between then and now? It was my understanding that the outlook given at the last Analyst Day was more driven by the fact that you certainly have kind of a level of reinvestment in the business and investment for growth, investment in your channel partners, and that was what was more keeping it at the range that it was. So just trying to get a better sense of what’s different in the margin outlook today versus back then? John Sznewajs Yes, Mike. I’ll kick this one-off and then Keith might add some other color to this one. But I think the principal difference between what you heard from us at our 2019 Investor Day and what we’re talking about now in terms of both growth and margin profile has to do with our underlying assumptions for the market. We – and in 2019, outlined fairly muted market growth going forward, through the period of ‘21, which is really what we outlined. And obviously, things have played out much different than that. And even if you consider what we’re laying out for 2021 today, it’s better growth than we would have forecasted back in the fall of 2019. And so I think that’s the principal difference. Have – our business is doing everything else that we would expect to do. Yes, the driving innovation? Absolutely. Are they pushing for share gains? Yes. Are they doing all the right things in terms of their service and delivery capability? Yes. So, all those good things are happening, but I think fundamentally, the big difference is our perspective on market growth. Keith, I don’t know if there’s anything else you want to add? Keith Allman Yes. I think you hit it, John. We had a different perspective on top line growth as the main driver when you compare the difference between our Investor Day in ‘19 and where we sit today, but it’s also a combination of continuing our total cost productivity and leveraging our Masco operating system. So, long-term, a little bit different outlook ‘19 versus where we sit today. We’re committed to organic growth in that 3% to 5% range. I think we can add another 1% to 3% in acquisitions, buyback in that 2% to 4% range, and that’s how we see that long-term 10% growth in EPS. And then, of course, the 1% to 2% dividend yield on top of that. So that’s fundamentally how we are looking at it. Michael Rehaut Great. Thanks very much. Operator And your next question will come from Susan Maklari from Goldman Sachs. Your line is open. Susan Maklari Thank you. Good morning. My first question is, you talked a little bit in your prepared comments about the trends between DIY and Pro and the fact that you saw a little bit of a pickup in Pro in the fourth quarter, and that’s expected to continue this year. Can you just give us a bit more color on that? Exactly how that’s starting to come together and how you expect that ramp to come through over the next couple of quarters? Keith Allman We certainly saw the growth pick up in the fourth quarter, and I’m not going to get into specific month-by-month here. But it’s continuing into 2021 here. And I think, by and large, it has to do with residential repaint and consumers being more comfortable with contractors and pros inside their house. And I think that’s the fundamental driver. We’re seeing it mainly in the interior side, and we would expect that from a seasonality perspective. But I think that’s, Susan, fundamentally the driver. Susan Maklari Got it. Okay. And then in my next question is, when we do think about the mix shift coming through, it feels like in 2020, the mix shift was incredibly favorable as we think about that mix between DIY and Pro. As we think about things normalizing as we go forward, how should we think about the impact that has on the margin profile and how you’re kind of thinking about and maybe incorporating that into the guide? John Sznewajs So Susan, maybe taking a step back and talking about mix broadly across our business. Susan Maklari Yes. John Sznewajs So we did see favorable mix across many of our businesses in 2020. But it was a relatively modest impact overall. We saw favorable mix, obviously, in some of our plumbing fixtures. We saw some of it in our spa business, as we saw some of our higher-end spa sale. And to your point, we saw it in paint with a little bit better mix of DI – more DIY and a little bit less Pro. As we think about that as we go into 2021, again, I don’t think mix is going to have a significant impact. Could there be a modest headwind from mix in our paint business? Yes, but it’d be relatively modest. And I would say that the negative mix that we’ve been experiencing in plumbing in Europe will probably likely continue into 2021. That’s been something we’ve been experiencing probably for about 24 months now, and we don’t see that changing too much. But again, overall, I want to make sure you take away that it’s not going to be an overall significant impact to the business. Susan Maklari Got it. Okay, that’s helpful. Thanks. Operator And your next question will come from Mike Dahl from RBC Capital Markets. Your line is open. Mike Dahl Hi. Thanks for taking my questions. First question, I wanted to go back to kind of the plumbing outlook from a top line standpoint. And John, I think you mentioned during the remarks that international would be low single-digits, which I presume is mostly plumbing. But I was hoping to get more of a breakdown of kind of how you see the composition of the organic growth of 4% to 7% presumably, the Watkins business is up north of that. But could you give us any sense of kind of how you are seeing Watkins, what the core North American faucet business is doing? And then if that international comment was reflective of what you expect specifically for international plumbing? That would be great. Keith Allman Yes. I think you nailed it, Mike. Watkins, we are expecting really solid double-digit growth from them in 2021. As I mentioned before, the team is doing an outstanding job of maintaining our high-quality and getting our units out and obviously, that’s a good mix for us, as we have talked about. So yes, good – leading the growth story in plumbing would be Watkins for sure. You are right, in terms of international and that low single-digit guide, that’s primarily our European business and that’s a mixed bag, as you might expect. We are continuing to see strong growth in our home markets of Central Europe and China and we continue to be challenged as you might expect as is everybody in England and Italy and some other locations. So, it’s a mixed bag, but you are right on in terms of the low single-digits. When we look across North American plumbing, we will expect to see really solid continued share gains across all of our channels, but a higher growth rate in e-commerce. And I think our acquisition of Kraus, the leading digitally native brand in the space, feeds right into that and gives us a lot of flexibility and capabilities to continue to outgrow that. On the retail front, we have been the leader in share of shelf on the faucet aisle for many, many years and that’s continuing and we are continuing to invest to keep that lead. So, we expect good growth there. And obviously, between our BrassCraft and Delta, very solid brands in the plumbing wholesale trade. So we continue – we expect to continue to outgrow the market there. So you’ve hit it on the head with regards to how we are thinking about international, Watkins leading the way. Obviously, e-commerce as a channel will grow faster than others and we are going to continue to gain share across the board. Mike Dahl Okay. Thanks, Keith. And that kind of dovetails into my second question, which is around some of the long-term strategy, specifically with respect to M&amp;A and e-commerce. And so it’s – I mean, picked up a couple of good tuck-ins here and you are now kind of formally guiding to some contribution from M&amp;A going forward. So two-part question is really kind of a), what are you seeing in the markets in your pipeline with respect to M&amp;A that’s kind of giving you the confidence that this will continue to be a steady stream that you can incorporate into a long-term framework? And then second, specifically with respect to plumbing and the push and acceleration in e-commerce, how should we think about using your – using the Kraus acquisition as kind of a starting point or an acceleration point to further scale your other brands versus there being significant other acquisition opportunities, specifically within kind of the plumbing, digital or e-commerce channel? Keith Allman Mike, on the M&amp;A component and to your direct question why it gives me the confidence, it’s a couple of things. First and foremost, it’s the team, the deal team. John is leading it and the people that he has on his team are outstanding. And they have demonstrated it by what they were able to do in 2020. As you know, even though these were smallish acquisitions, the workload and the work on cultivating these isn’t any less than a big acquisition and they were able to do it exceedingly well. So I am confident in the team. Secondly, it’s the actual pipeline and our MOS process of cultivation and looking at what’s available. So, it’s still a challenge as valuations really haven’t softened that much and that informs the need to stay close to the core and that’s our strategy. As I said before, we will look at bigger ones. But fundamentally, we are looking at tuck-ins where we can bring synergies to make our return work and we are going to stay disciplined, but that combination of a good team, a good pipeline, together with the discipline is what gives us the confidence. I am sorry, Mike, your other question was on e-commerce? Go ahead. Mike Dahl Yes. It was e-commerce and how much we should think about is going to come from additional M&amp;A versus using the platform you have already built and now accelerated through Kraus to scale your existing brands?. Keith Allman Yes. I think there maybe opportunities for further acquisitions. And if we can acquire capabilities, where we can acquire brands in certain spaces that make sense, we will do that. But fundamentally, it’s about our existing brands and continuing to drive with the outstanding teams that we have developed and the investments that we have made as it relates to partnership with pure-play as well as the more building products associated hooked up with bricks and mortar. So we are going to continue to drive that. That’s where the lion’s share will be, but we will be opportunistic for other opportunities. Mike Dahl Okay. Thanks, Keith. Operator And your next question will come from Adam Baumgarten from Credit Suisse. Your line is open. Adam Baumgarten Hey, good morning. Thanks for taking my questions. Just sticking with paint, just if we think about promotions given sort of a more normalized growth year, should we expect those – and is that embedded in your guidance for promotions to be up in 2021 versus 2020? John Sznewajs Yes. Adam, we are expecting a more normalized year this year. As you may recall, we and our channel partners have pulled back on some of the promotions, particularly in some of the major summer holidays in 2020 as a result of not wanting to drive too many consumers into their stores and preventing the spread of the virus. And so what we believe now will take place in and we will see how this ultimately plays out is that 2021 reverts to a more normalized year at least at this point. Adam Baumgarten Okay, great. And then just on the Work Tools International acquisition, it looks like those brands are actually sold at Lowe’s not at Home Depot. Do you see an opportunity, just given your presence obviously in the paint isle at depot to move those brands into Home Depot over time? Keith Allman I am not going to talk specifically about our plans as we roll this out. You will see them as we begin to grow. But I would say it’s consistent with what we have done in the past in terms of looking for expansion, in terms of adjacent products as well as adjacent channels and that’s something that we bring to many of these acquisitions. So, our focus is on bringing the power of our channel presence and our innovation to acquisitions and then learning from them, be it on online capabilities like with Kraus or with certain brands. So, it’s a combination. Adam Baumgarten Great. Thanks. Operator And your final question from today will come from Keith Hughes from Truist. Your line is open. Keith Hughes Thank you. Most of my question have been answered. But just switching back to international plumbing, have you seen the sales pace rate decline significantly last 6 to 8 weeks versus the fourth quarter given some of the shutdowns and things going on, particularly in Western Europe is my question? Keith Allman So Keith, no, just looking at the first couple of weeks of the new year, we have seen continued strong demand in Western Europe. Obviously, some of the markets are different. But in core Central Europe, Germany and China ahead of Chinese New Year, sales have been very strong. The UK, to your point, because of the lockdown has been a little slower, but we like the performance the first couple of weeks of the new year. Keith Hughes Okay, thank you. David Chaika And that concludes today’s call. We would like to thank all of you for joining us this morning and for your continued interest in Masco. As always, please feel free to contact me, David Chaika, at 313-792-5500, if you have any further </t>
  </si>
  <si>
    <t>Question-and-Answer Session Operator [Operator Instructions] We'll go to our first question from Jamie Cook with Credit Suisse. Jamie Cook Hi. Good morning and good year in terms of performance. I guess my first question Jose the Oil and Gas business continues to surprise on the upside. You talked about 30% top line growth and margins in the high teens. I guess as you think about Oil and Gas in the context of you're sort of a $10 billion revenue target and the EBITDA forecast you sort of lay out. As you sit here today, can you get to the $10 billion target quicker and does Oil and Gas now become a larger contribution relative to what you would have thought? And then my second question is, understanding you never want to take one quarter and extrapolate. The margins in ET and Clean Energy and Infrastructure were below expectations. Some of the questions, I get from investors is, how comfortable why they like those businesses and they're comfortable with the revenue potential less comfortable with sort of the margin potential of those businesses. So, could you sort of help us understand your confidence level and what needs to happen to get those margins to more comparable I guess to your other segments? Thanks. Jose Ramon Sure, good morning, Jamie. So a couple of things. On the Oil and Gas side, we always expected 2021 to be a really good year, because of the projects that we knew we'd be working. We've laid out $1.5 billion to $2 billion recurring revenue number on our Oil and Gas business, which we still think is the right number to think about. We talked about at that number being in the high-teens as we reflect on a $10 billion double-digit business – double-digit EBITDA business. So we haven't really changed our thoughts on that. Quite frankly, if anything, I do think that the environment is significantly better than it was even in the third quarter relative both to what the industry outlook is and from where oil prices sit today, which drive all the other commodity prices to some of the stuff that we saw in Texas. So it may be better. But at this point, we're still of the same mindset that, we're trying to plan our business as to how we get there in a depressed Oil and Gas market, where our revenues are about $1.5 billion to $2 billion. So I don't think you're going to hear us say anything different until something substantially changes. As we talk about margins and I think, it's important, we did grow margins in our non-oil and gas business by 40% in 2020. We're talking about growing them again by 45% in 2021. Our margin expectations for Clean Energy for the year were 5%. We said that, number over and over, again all year long, and we achieved 5.3%. So we're comfortable on where we are in margins in that business. It is a seasonal business, right? It is impacted by weather depending on where we're working. There is no question that the margins in that business will significantly improve. Our main issue in that business has been growth, right? We've grown that business from $300 million three years ago to $1.5 billion in 2020 and we're going to exceed $2 billion in 2021. So we've had margin pressure based on project inefficiencies utilization impacts hiring a lot of people that's getting better. We're seeing job activity at the project level and we're very confident about our ability to ultimately achieve double-digit margins in that business. It's going to take a little bit of time. You can imply from our guidance today that we expect to be around the 7% mark, probably just shy of it for 2021. We think that's a very achievable number. And I think it will prove out. So we're – I mean, we couldn't be more excited about what's happening in that business the opportunity and the level of potential there, the reality is that, if things go our way that business can and should grow significantly more than I think what we've been saying. On the Transmission side, look we probably had a disappointing 2020. There's no question, right? We came out of 2019 at just over 7% margins. We expected to build on that in 2020. We knew we were gearing up from some large projects that we had been awarded. Those products were delayed partly because of COVID and some material issues. One of those projects has now started. We expect the other one to start sometime in 2021. So we feel good about the revenue potential on those projects. So if you look at our 2021 revenue, we're projecting 50% higher revenue than what we had in 2019, and from a margin perspective we're just expecting to get back to 2019 levels. So again I also think that's achievable. We do wish we would have had a better year in 2020. We know exactly what happened and we think we've got that corrected. So I understand the concerns, but I also think that we've laid a pretty clear path that we think is pretty achievable and I think we'll demonstrate it over the next couple of quarters.  Jamie Cook Okay. Thank you. I’ll let someone else to ask question. Jose Mas Thank you, Jamie. Jamie Cook Congrats. Jose Mas Thanks. Operator We go to our next question from Andy Kaplowitz with Citi. Andy Kaplowitz Good morning, guys. Jose Mas Hey. Good morning, Andy. Andy Kaplowitz So Jose, could you give us a little more color into how you're thinking about communications inflection at this point? You mentioned your larger customers slow down and second half of 2020, but obviously you have a lot of trends that George mentioned in your favor. So can you give us more color into the landscape now in 2021? Does your confidence this year for ramp-up come from just more diversification as you mentioned, or are your customers actually telling you that they will ramp up CapEx significantly in the second half of the year?  Jose Mas Yes. Look so we feel a lot better about it than, I think, we have in a long time. I think this is one of the areas where I think we have potential to beat nicely in 2021 quite frankly. When you look at 2020 right there's a lot of good and a lot of bad in it, right? When you look -- and obviously COVID played a huge impact on that, but if you look at Verizon our revenues year-over-year were down about $100 million, if you look at AT&amp;T our revenues were down almost $250 million, right? So that's a $350 million headwind. We were down about $100 million. So we made up $250 million with other customers. And that includes what we talked about the 100% growth at Comcast. We were able to grow T-Mobile in the second half of the year it grew three-fold from the first half of the year. So we had fantastic growth as the year progressed and as they close their merger and as they started those are very positive trends. We grew our Frontier business by 50% year-over-year. We grew our CenturyLink business by 25% year-over-year. So we had a lot of clients where we were able to win market share and grow. The headwind was two of our larger customers. We feel great about our AT&amp;T business and where it's going to be in 2021 compared to where it was in 2020 that makes a huge impact, right? A lot of that has to do with the spectrum auctions and we had built some of this in, right? So we didn't really miss our communication revenue targets versus where we said we'd be but these were the things that impacted our year. So looking into 2021 as that recovers it's going to have a big impact on our business. We're in obviously constant dialogue with them. We're excited about the results of the spectrum auctions for both AT&amp;T and Verizon. We think it's going to meaningfully impact our business with both of them. So yes we actually feel really good about it.  Andy Kaplowitz Helpful. And then could you give us a little more color into the acquisitions you closed in the quarter and the environment seeing right now. How difficult is it to get transactions done in some of the hotter areas that you've talked about the Clean Energy transmission, would you expect your acquisition-related activity to continue to ramp 2021?  Jose Mas Look we've been talking about it for -- I feel like a few quarters. We had a lot of deals that were kind of in the hopper in 2020 that we weren't able to close until 2021. We've been very active on a number of other deals. And again, I feel it's a good time. I feel there's a lot of complementary companies out there that can really help us achieve what we're trying to achieve. Obviously, we're conscious of the multiples that exist out there and there is a higher expectation of multiples for some companies vis-à-vis where multiples have been trading. So we're managing through that. Again, we're -- we've been talking about being more acquisitive. I mean the acquisitions are going to add approximately $300 million in revenue which is considerable. And I think you could expect MasTec to continue to be active in the M&amp;A front in 2021.  Andy Kaplowitz Appreciate it, Jose. Jose Mas Thanks, Andy. Operator We'll take our next question from Noelle Dilts with Stifel.  Noelle Dilts Hi. Good morning. Jose Mas Hi. Noelle Dilts Good morning. I just wanted to expand on Andy's last question. Historically, when you've looked at acquisitions they've tended to be smaller companies that have growth opportunity, but some sort of capital constraint or other limit on that growth. And then you've structured those with pretty aggressive earn-outs. Any change in how you're thinking about what you view as your sweet spot for M&amp;A or the types of targets that you would pursue in this market? Thanks. Jose Mas No. Look no I think that those are definitely targets that we have today. We still think there is a subset of companies out there that have tremendous opportunities in our -- for whatever reason with investment dollars that come into them can significantly change the profile of their businesses. That hasn't changed. I think that is an advantage for MasTec. I think we've done very well in that space. I think we're going to continue to do deals in that space. I think even when you look at the two acquisitions that we closed in the first quarter there's some of that in there right? I think there was an underinvestment in both of those companies. I think both of those companies have tremendous growth opportunities that because of capital constraints they weren't able to execute on them. So it's very similar to what we've typically seen. I think you're going to see us do a number of other deals that fit into that mold in some shape or form right? So we've been flexible. We've done all kinds of different deals. And again we're just seeing an active marketplace out there that we think brings tremendous value to MasTec. Noelle Dilts Okay, great. And then second I was hoping you could expand on how you're thinking about the renewable opportunities? There's, obviously, a huge discussion around solar and some expectation that wind will kind of start to fall as we move into 2022 when solar picks up the slack. So two questions there. I guess are you thinking that solar will be the preponderance of your revenues as you move into 2022? And could you also speak to how you're thinking about your competitive differentiation in the market as you kind of shift from wind to solar? And how you stand out from folks trying to get into the industry? Thanks. Jose Mas Yeah. So the first thing I'd say is in our wind business, I think years ago we made the decision to really go after programmatic spend right? So if you look at our wind customers today they're generally the larger utilities that have long-term plans in place and we've got relationships where we expect to be working for them over a long period of time on their build-outs that are laid out years in advance. So we feel really good about where our wind business sits and the sustainability of our wind business over a much longer period of time. Irrespective of tax credits right, which will have an impact on the business depending on what the new administration does. So I think on our wind business we're in a great spot. Our solar business is growing rapidly. About 40% of our total growth in our clean energy business this year will be driven by our solar growth. So we're very excited about what's happening there. We've made enormous investments in that business over the last year and half. We think over time our solar business will probably be bigger than our wind business. And we feel the same way about biofuels quite frankly. We're seeing tremendous opportunities there, a lot of the same customers. We think that that also has an opportunity to match the size of our wind business currently. And those are going to be in our mind our three biggest pieces of our clean energy business right? We expect to have a wind, solar and biofuel business. That roughly are in the same revenue range with the balance coming from our infrastructure investments. Noelle Dilts Thanks. Operator And we'll go to our next question from Steven Fisher with UBS. Steven Fisher Great. Thanks. Good morning. I wonder if you could just give us maybe George a little bit more color on that oil and gas depreciation change that you mentioned. It does drive the EBITDA growth somewhat materially. So just kind of a little more explanation there. How long we should expect that depreciation to be elevated? And as a result, should we think of the profits may be for the year and for the company in general being a little more still up but more modestly and maybe this is kind of still a bit of a transition year? George Pita Hello. Good morning, Steve. Yeah, a couple of things. I think when you look at our depreciation trends it's really been the last couple of quarters that you've seen a bit of an increase in the trend that started I think in the back half of 2020 relative to our conservatism and our view on some of the lives and salvage values has been in effect and that continues into 2021. So 2021, we expect that expresses over a full year right versus part of the growth. We also indicated that we have some M&amp;A activity. Obviously you're adding operations that adds depreciation with it as well. And I think you're right. Generally speaking I think as you look at both the combination of a reduced capital spend in 2021 coupled with expectation of against a lower or similar decline again in 2022, I would look at a depreciation rate in 2022 that I would expect would decline as a percentage of revenue. And that's what we've been saying right? As you look at our mix of our business, it's pretty clear that oil and gas is our highest depreciation dollar and rate business. And as that becomes a lesser portion of our business, our depreciation rate profile will improve and the overall number should reduce in terms of -- as on a rate basis. Steven Fisher Okay. That's helpful. And then maybe just a follow-up on the M&amp;A discussion, I was a little bit surprised by the transportation focused deal. So can you talk about, how that fits into your strategy overall? Is this part of a bigger expansion into transportation construction? Is it more supportive of something else, or was it just sort of a one-off? If you could just talk a little bit more about that. Thanks. Jose Mas Yeah. Look, we're -- we've been talking about infrastructure for a long time and really positioning ourselves for what we think is going to be a dramatic increase, in infrastructure spend. We bought a small transportation asset early in 2020 to really get our feet in that business and get a much better understanding of what was happening in that market that acquisition has actually performed really well above our expectations. It was a small deal during 2020. So this new company gives us exposure to a lot of different markets, right? They're basically focused in Texas Arizona and New Mexico. We studied the market a lot. We realized that over the last 45 years, there's only been six years where there's been a year-over-year decline in spending in this marketplace. It was important that they were fully integrated. So they've got a big aggregates business which is important to a lot of the different types of projects that we're actually chasing now. We think there's going to be a lot of work that they can provide internal to MasTec on what they're trying to do. And quite frankly, we're thinking about the future, right? When you think about what's happening around the world, when you think about electric vehicles, in Sweden they just finished the first electrified street. It's a small project. It was only about a two-mile project but it's a street that charges electric vehicles that is driving over them. So we think that technology is coming to the US. And we want to be able to participate in those type of technologies in every, which way or form. We think we're obviously exposed to that through our energy business, but we think there's going to be new technologies that are going to give us the ability to participate on the infrastructure side as well. So it's a market that we're very bullish in. Steven Fisher Okay. Thanks very much. Jose Mas Thank you. Operator We go to our next question from Andy Whitmann with Baird. Andy Whitmann Great. And thanks for taking my questions. George, I thought it would be worth digging into the cash flow a little bit here. And I was hoping you could talk about the drivers in the fourth quarter. Obviously, the year was great in the fourth quarter was good too. I was just wondering, some of this is receivables were there like big retainages on jobs that completed the paid out? Were there any claims collections? Anything that was kind of chunkier and unusual besides obviously the Cares Act, if you could quantify that for the year that would be helpful as well. But just trying to understand the nature of what drove the strong cash flow continuing on a very strong year? And if you could comment obviously you give the CapEx budget for next year. But if you could just talk about any puts and takes that you might have in 2021 that would be helpful as well. George Pita Sure. There's nothing unusual or non-recurring regarding our 2020 cash flow performance. I guess I'd dig a little bit of an exception. Obviously, we along with everyone else we referred I think it's about $60 million of payroll tax amounts that will be payable in 2021, 2022. That's just from the Cares Act. And that's something that everyone's done. So that's the one thing that I'd say outside of the norm. If you look at our DSOs at the end of the year they were 86 days compared to 90. That's again generally in the neighborhood of where we are. Our days payable at the end of the year is about right. So there's nothing extraordinary about it. I mean obviously we were helped by lower revenue levels. So as I think in 2021, I think our cash flow profile stays very strong. I think our will the free cash flow once again certainly exceed adjusted net income. But I also anticipate that we'll use some working capital because if we're going to grow 24%. And we're going to grow from $6.3 billion to $7.8 billion there's obviously going to be some working capital associated with that. I think it's a good use of working capital if you will, right? But there's nothing extraordinary about the performance in 2020 or in the fourth quarter related to cash. It was something that really, if you look at the metrics in our working capital they're pretty much within our normal kind of confines. And it's a good -- if you look at it, and it's the third year in a row that we have record cash flow from operations, right? And if you look at our metrics the metrics are always kind of consistently in those same -- the working capital metrics related to DSOs and DPOs are -- they're not really moving around a ton. It's just it's kind of an indicator of the ability that we have to be able to manage our cash flow. We're fortunate in that as a business right just due to the nature of our projects. And a lot of things that we do on a recurring basis, we tend to generate a lot of cash. And we've talked about before in the past that our -- from our perspective we're always generating some level of excess cash on an annual basis somewhere in the neighborhood of $200 million to $400 million and our charge each year is to kind of figure out how to invest that money, right. Whether it be through M&amp;A, share repurchase or other strategic investments and that's what we've done. I did note that in 2020, the debt reduction that we did, we did incur outside of CapEx. We incurred $170 million of a combination of share repurchase M&amp;A and strategic investments. So that's kind of again our – the usage of that excess cash that we do on an annual basis. And I would expect that we'll do something similar. We already started in 2021 with $100-plus million of acquisitions during the first quarter. But we'll certainly make more investments in 2021 that we think will help maximize shareholder value. Andy Wittmann That's great. Thank you for that detail, George. My only other question is just a quick one. Last quarter you had in the oil and gas segment, you kind of called out kind of the delta between what was in the quarter for a unique circumstance here you had the idle equipment you called out but you didn't quantify. I was wondering if you could take a stab at that for us? Jose Mas Yes. Look, I think we actually called it out in the third quarter as well. It's really the same thing as Q3, right? Our EBITDA dollars didn't change much. Our revenue was a lot lower than what we expected, right? So when you get to equipment reimbursement, you got to add back the depreciation which makes the margin obviously increase without the associated revenue. So if you look at our fourth quarter miss on revenues internally, it really came from oil and gas, right? At the low end of our guidance we missed by about $75 million. We were about $80 million short in our oil and gas business from a revenue perspective. So that's really where the margin driver is. As we had that $80 million of revenue margins, the EBITDA dollars wouldn't have been much different. And thus the margin would have been a lot lower. Andy Wittmann Helpful. Thanks, guys. Operator We'll take our next question from Adam Thalhimer with Thompson Davis. Adam Thalhimer Yes. Perfect pronunciation. One for Jose, one for George. Has the – what's the outlook for Verizon One fiber this year?  Jose Mas Look, it's a program that I think slowed, right? I think when you look at the backlog drop that we have from Q4 of 2019 to Q4 of 2020 a lot of that has to do with the one fiber work. I think we had an expectation that revenues would be substantially higher. If you look at our Verizon revenues in 2020, they were down about $100 million from 2019. I think the program is actually going to extend far beyond what we originally thought. So I think revenues might be a little bit lower. I think 2021 revenues will be similar to but it's a program that's probably going to last a lot longer, right? So maybe not at the same pace and rate that we were seeing in late 2019. But I think it will extend for a longer period of time. Obviously, they've gone from their first phase to their second phase, which we've talked about in the past. And I think from a profitability perspective that's something really good because that first phase was challenging I think for all the contractors. So look, I think that based on everything that's happened in the industry, there's been shifts, right? When you think about the spectrum auctions and how all the carriers are building out their 5G plans. During 2020 some of those initiatives and some of those forecasts changed. It was important to get these spectrum auctions behind this because I think it's going to be a huge catalyst to the business in the second half of 2021 for both of the big winners which are Verizon and AT&amp;T. Adam Thalhimer Okay. And then George, can you walk me through again the quarterly cadence in oil and gas? Did you say Q2 revenue flat year-over-year and then it ramps in the back half? George Pita Yes. What we talked about obviously, for the year we talked about approaching 30% growth, right? And when you look at the cadence of that mix, in the first half, we talked about approaching $600 million in the first quarter, which when you compare it to last year first quarter is a much bigger number and that's because we're going to be – we're initiating and working on more large project activity now in the first quarter than we did last year. The point I was making was that as you look at the second quarter of the year, that growth rate it will decline because on that large project, we're going to break for spring road frost bands. So we're going to stop and break the project. So the second quarter of 2021 won't have the same trend where it's significantly higher than last year. It will be more approaching last year's level. And then the second half of the year will be continued additional growth patterns. So there's a little bit of a mix in the year-over-year changes of the projects because of the timing and the activity that we're having in 2021. Adam Thalhimer Okay. Thanks. Operator We go to our next question from Brent Thielman with D.A. Davidson.  Brent Thielman Great. Thanks. Hey Jose, on the transmission business some good tailwinds really behind that area and it looks like you're going to grow that business a lot in 2021. As you get kind of $600 plus million in that business, do you need to start looking at deals beyond that to keep the pace? Can you keep growing that organically?  Jose Mas We think we can keep growing inorganically. There's actually a number of awards that were in the middle of from a negotiation perspective which we think could help us maintain or grow those levels beyond 2021 in a pretty sizable way. So we're -- again we're excited. We've talked about our ability to reach $1 billion in that business. We think that's achievable organically based on the activities that we see and the awards that we expect to get right? So for us 2021 is about not only hitting those revenue targets, but more importantly getting back to the margin levels that we enjoyed and at least the margin levels that we enjoyed in 2019. So that's -- so it's a dual focus for sure.  Brent Thielman Okay. And then I caught some comments in the opening remarks about sort of hydrogen battery storage. Can you talk about how MasTec is positioned within some of these areas and what that might mean for the business over the next few years?  Jose Mas Look this fast plant that we're building it's a really important project for us. It's a Mitsubishi engine that's really going to be in our minds the engine of choice for those that are deploying hydrogen projects. We're going to be one of very few contractors that's installed these. We think that gives us a huge competitive position on future projects. So we think we're early in the game. We think it's going to be a huge market and a big driver to our business. So it's something that we're very excited about.  Brent Thielman Okay. Thank you. Operator Our next question from Alex Rygiel with B. Riley Securities.  Unidentified Analyst This is Min for Alex. Just a couple of quick questions. Jose in terms of the rural digital opportunity fund winners and there are obviously several new names on that list. Just wondering does that provide more opportunity for you, or is just the overall ARTF opportunity what you're excited about?  Jose Mas No I think the winners provide unique opportunities to MasTec. And I think the technologies actually provide unique opportunities to MasTec. So one of the things that we saw in those original awards there was a lot of fixed wireless type awards that generally wouldn't be considered -- historically we've seen a lot of fiber awards, right? So these fixed wireless projects require both an installation at a sell-side along with some form of antenna at the home. When you think about what we do in the wireless sector and what we do on the fulfillment side, when the people's houses and installing a DIRECTV dish it's actually a very similar initiative that would happen in a 5G Home product. So we think again it's a really good opportunity for us on a cross disciplined basis on the things that we think we're really good at. So based on the technology and the overall dollars again we think it's a good place for us.  Unidentified Analyst Great. That definitely makes sense. And then obviously the news that AT&amp;T is spinning off its DIRECTV business, does that impact you at all? Does that provide more opportunities long term? Just curious how that relationship will go moving forward?  Jose Mas Look we're excited about it. We think that there needs to be a focus on the video product. Obviously they've been losing a lot of customers. I think that they've obviously had their attention and been spending their dollars elsewhere. So to have a company that's fully committed on sustaining their customer accounts and hopefully over time growing their customer accounts, it can only be a positive for us. I think they've already come out and said that they want to stem the losses from a subscriber basis. That's fantastic for us.  So we're encouraged by it. We think over time that will create more opportunities. We were already excited coming into 2021 because we think it's going to be the first year we don't have significant declines in the business on a year-over-year period like we've had the last few years. So that coupled with this change I think is going to be a very positive from our side.  Q – Unidentified Analyst Great. Thank you. Good luck in 2021. Jose Mas  Thank you. Operator We'll take our last question from Sean Eastman with KeyBanc Capital Markets.  Sean Eastman  Hi, Team. Congrats on the strong finish.  Jose Mas  Thank you.  Sean Eastman  I just wanted to go back to the Comm segment. Just as we look at the cadence of revenue over the next 12 to 18 months kind of timeframe. Just curious if you could comment on the wireless versus wireline trajectory there? That would be a helpful discussion.  Jose Mas  Yes. Look so I think that obviously the wireline is right now is a hot market. I think it's going to continue to grow very sustainably throughout 2021. I think the wireless market growth will be more back-end loaded just based on the spectrum auctions right? So today our business is -- it's probably just a little bit bigger on the wireline side than it is on the wireless side. I think we've done a good job at really following the market and changing that mix.  I think we're going to benefit from both. I think shorter term over the next couple of years, fiber will probably be a really big growth opportunity for us. And the wireless will be right behind it. So I think over time our wireless exposure is fantastic because I think that that business is going to grow tremendously in the coming years both from a deployment perspective and then ultimately from a maintenance perspective. So again, we think we're really well positioned on both sides of that market and are going to benefit from both.  Sean Eastman  Okay. That's helpful. And I might have missed this, but just in terms of -- congrats on getting two acquisitions done in the first quarter. I think I heard there's $300 million in revenue coming from those. But did you guys give sort of the EBITDA and EPS contribution in the guidance? And I would think there's a little bit of bottom line juice into the out-year as some of the intangible amortization rolls off. So if there's a comment there that would be helpful as well.  Jose Mas  Yes. Look again, they were good businesses. Purchase price we disclosed at about 110, businesses are doing about $300 million in revenue expected for 2021. They're roughly at about 10% of EBITDA margin and they'll be about $0.10 accretive in that range.  Sean Eastman  Okay. Very helpful. Again, nice work this year, guys. Thanks very much. Jose Mas  Thank you. Operator That concludes today's question-and-answer session. I'll now turn the call back to Jose Mas for any additional or closing remarks.  Jose Mas  Sure. Again, I'd like to thank everybody for participating. We look forward to updating you on our first quarter call. We hope everyone stays safe. Thank you.  Operator This concludes today's call. Thank you for your participation. You may now disconnect.</t>
  </si>
  <si>
    <t>Question-and-Answer Session Operator [Operator Instructions] Warren Kneeshaw Tanya, it’s coming through very rough at this end. So, if you can try to correct that. First question, please? Operator Your first question [Technical Difficulty] with JP Morgan. Unidentified Analyst [Technical Difficulty] Warren Kneeshaw There’s a lot of static on the line. [Technical Difficulty]  Operator Your next question is from Craig Maurer from Autonomous Research. Craig Maurer [Technical Difficulty] Warren Kneeshaw [Technical Difficulty] Craig Maurer [Technical Difficulty] I wanted to ask about [Technical Difficulty] some of the announcements [Technical Difficulty] any improvement [Technical Difficulty]? Warren Kneeshaw Craig, you just dropped off. Can you still hear us? I’ll just rephrase the question in the hopes that you’re still on. [Technical Difficulty]. Michael Miebach So, Craig, I can take that question. I just want to make sure you’re still around. Craig, can you hear us? Craig Maurer [Technical Difficulty] Michael Miebach Okay. We’re working on it. Yes, we’re just working on it. Let me try and take that so I can – [Technical Difficulty] a question on what the impact of the [Technical Difficulty] A couple of things [Technical Difficulty]. There is no change in our pricing either. Specifically on your question on payment [Technical Difficulty] once the transaction ended on the 31st of December of last year, the UK effectively became subject to the same interchange [Technical Difficulty] any other non-EU countries as agreed with the European Commission. And recognizing the prevailing pandemic, what we did is we set the timing of the change we commenced in October of 2021. We are very aware of the challenges which are being faced by retailers, businesses and people [Technical Difficulty] this pandemic. And we continue to view the timing of the implementation of this position as we go forward -- look forward for this year. Operator We’ll take the next question with [Technical Difficulty] with Credit Suisse. Unidentified Analyst Can you hear me? Michael Miebach Yes, I can hear you. Unidentified Analyst [Technical Difficulty] Warren Kneeshaw Yes. I’m sorry. We couldn’t get that. Just hold on a sec. We’re just trying to switch over the lines. This is Warren. There’s a problem with the operator’s line. AT&amp;T is working it. We are just going to pause for a moment. So, if you could just bear with us. [Technical Difficulty] Operator Your next question is from Ramsey El-Assal with Barclays. Ramsey El-Assal Glad you’re back. I wanted to ask about the impact of stimulus on your volumes. Is the U.S. switched volume improvement in January versus December, is this -- do you attribute this largely to the impact of stimulus? And then secondarily, I was interested, Michael, on what you were saying about Mastercard’s participation with the central bank digital coins and how you’re going to enable them to flow on your network. How do you help governments with that product? What can Mastercard do there to be of utility? Sachin Mehra Ramsey, it’s Sachin. I’ll take the first question. So, to your question, what we are seeing in the first three weeks of January is better performance in the U.S., and we are attributing that primarily to the impact of stimulus. Obviously, there’s several factors which go into overall spending trends, but this definitely does play a part. And we are seeing that come through. In terms of spend levels in the U.S. in the first 3 weeks as well as from a mixed standpoint, what we’re seeing as being more weighted to a debit in terms of what we’re seeing in the U.S. Michael Miebach Good. And on the central bank digital currency front, Ramsey, so here’s multiple ways that Mastercard can be helpful. As I was saying earlier, first of all, we are engaging with governments all around the world, really, first on a basis to find out what is the path forward when it comes to modernizing the payment stack on a given country. So is it the right tool for the job? And the conclusion is, it is the right tool for the job and then we will certainly partner, but I would also say that you will find situations where real-time payment is a better answer because it just happens to exist already, and it lives in the existing financial infrastructure. But let’s come back to CBDCs. We have a few principles that we put out into the market and which I’m happy to see is shared by most leading central banks around the world, and that is that you start off with recognizing there’s different roles between a central bank and a private sector bank. You don’t -- you want your lender of last resort. You want, so to say, the mining of the currency in any one of the private sector to bring utility to the currency for consumers or for businesses and so forth, so a 2-tier approach. And our partnership is with both sectors in this case. Private sector to say what utility could be brought? What’s the functionality that makes a difference, let’s say, when you want to pay with a cryptocurrency in a store. And here, that is where we bring to bear our acceptance network, for example. So the IP that we have that links the cryptocurrency that’s trading on our network is a very tangible example of what we could do. Then you think about other aspects here is that it’s generally the last-mile question. It is also consumer protection. It is transparency. It is business models around that. And it is using fundamentally the nature of the distributed ledger technology that is put to use here. And if you could imagine a world where there’s a bunch of smart contracts riding on a government-issued CBDC, and that is very similar to what we do in terms of applications in the real-time space, all what we do with debit and credit in the card space, underlying set of rails which we participate in and then we help bring utility across governments and private sector. That’s the play. Early stages, but we will support. And we today only carry CF currency in our network. And when this makes its way, then we’ll carry CBDCs in our network. Operator Your next question is a follow-up from Tien-tsin Huang with J.P. Morgan. Tien-tsin Huang I just want to ask on the NatWest win on the debit side. That’s a nice one. Anything interesting to share on how this win came together? And I’m also just curious, bigger picture of the pipeline for new deals, if it’s changed at all, if it’s different in terms of size and quality now versus, say, this time last year, pre-COVID. Michael Miebach Yes. So let me take the first part of the question and then Sachin can talk a little bit more about the pipeline and so forth. Now this big win, NatWest, but then looking at the other strategic relationship with Walgreens, Deutsche Bank, if I look at some of the aspects that recently driven or wins, these ones specifically but broader -- the broader portfolio, it is our capabilities across one set of rails. You heard me talk earlier about it. We’re going to want to co-innovate with NatWest on multiple payment rails. So certainly a differentiated capability matters, particularly in Europe, where the rival of real-time payment is absolutely real. Then you think about aspects in these markets, there is -- open banking is a little more pronounced than in other markets. So again, it’s an additional capability that’s a differentiator that we have with open banking connect in Europe. You look into digital-first capabilities. So again, something that played out over the last 2 years in Europe. So I would summarize it, Tien-tsin, as innovation. Certainly, pricing and all that matters. But the fact that there is something else that we can bring to the party and our solution selling approach brings it all together across services, multi-rail and what we do in our core business. So I think that’s generally the story. And how that’s changing to, let’s say, 2 years ago? Well, multi-rail, with the Canada venue just saw it, we’re growing our reach if something that is matters in so many more markets today. So we’re just advancing the strategy, and then we can bring it all to bear in a case like this. Sachin Mehra Yes. And Tien-tsin, I’ll just add. Michael touched upon the point around the power of the services capabilities that we bring. And you’ve heard this over the last, I don’t know how many quarters. The wins we’re having are very much supported by the strength of our services capabilities. It makes a real difference when we can walk in and talk with customers about how we can help them grow their top line and manage their expense base as it relates to fraud and things like that, which become more of a partnership discussion than a vendor relationship. And that’s been a key enabler as to helping us win. And that carries on, whether it’s NatWest, Deutsche Bank, the whole kind of spectrum of deals. And what do I expect on a going-forward basis? The pipeline remains robust. I mean things are going to keep happening. We’re going to renew existing customers. We’re going to keep working on new customers. We’re going to look to expand portfolios with existing customers. So that’s very much upfront and center in the bucket of what I call controllables. So there’s stuff which is happening in the macro environment, which we don’t necessarily control. But there are things we do, which is engagement with our customers and we’re driving hard on that. Operator Your next question is from Dan Dolev with Mizuho. Dan Dolev A quick question on debit. You mentioned debit is driving most of the growth. And if I look at Q4 versus Q3 debit growth in the U.S., it did decelerate by about 200 basis points. I just want to know what’s behind it. I see the comps are a little easier. So it would be great to get a bit of an explanation of what drove that in the fourth quarter and how is it looking in the first quarter. Sachin Mehra Sure. So again, you should think about the mix between debit and credit are based on a couple of things. One, what’s going on globally in the nature of the release of stimulus payments? What the timing of that is and what’s the timing of associated spend on that stimulus payment. That’s kind of bucket number one. Bucket number two is, what are the categories of spend and -- which have a higher propensity for debit versus which have a higher propensity of credit. So when I think about Q3 versus Q4, and while debit grew at a very healthy pace in Q4, it was a little bit at a slower rate than what we saw in Q3, back to your point. It’s largely been driven by the fact that the impact of the stimulus we’ve referred in Q3 started to weigh in Q4. On the flip side, credit performed really, really well. And when I say really well, it was still in negative, but a market improvement in credit because there was a greater spend taking place in discretionary categories, which are credit heavy. So we follow this and we track this pretty closely. And I think that would be the reasons why you should explain what changes are taking place in terms of the mix between debit and credit. Michael Miebach Yes. And just one point to add then. What we’ve seen in previous challenged periods in terms of economic outlook, there is -- in a downturn, debit is all generally preferred. And the main reason for that is people really want to spend the money that they have and avoid taking on extra burden in terms of additional debt. So this is a normal pattern that we have seen and it plays out in a way that Sachin just talked about. Dan Dolev Congrats on your first call. Michael Miebach Well, thank you. Operator Your next question is from Jason Kupferberg with Bank of America. Jason Kupferberg I just wanted to ask a 2-part question on cross-border. The first part is -- the highest yielding part of the cross-border business, the non-intra-Europe piece recently seems like the year-over-year declined or moderating a little bit. I don’t want to make too much out of a couple of weeks of data. But can you just touch on what has maybe driven the incremental improvement in that metric and the sustainability of the improvement as the comps presumably get progressively easier from here, more or less on a weekly basis? And then just the second part is more of a conceptual question. I mean in your base case of macro recovery and travel recovery, is it feasible that cross-border revenues next year in 2022 could get back to 2019 level? Not obviously asking for guidance but conceptually based on how you think the macro could theoretically unfold. Sachin Mehra Yes, Jason. On the first part of your question, here’s what I’d tell you. I would tell you, we’re closely watching what these trends are. In the first 3 weeks, we have exactly what you’re saying, which is the non-intra-Europe cross-border had started to see a little bit of a recovery come through. There are lots of puts and takes which take place there. And let me try and give you a little bit of color as to what could be driving some of that, right? First, at the end of the day, when you think about this component of non-intra cross-border, there are still several borders which are open. There are people traveling, if you think about U.S.-Mexico, if you think about borders within the Middle East and Africa. I could think about certain travel which is taking place in Asia Pacific. So you might be seeing -- you’re seeing a little bit of that come through. The other component which is driving this is, at the end of the day, when we think about other cross-border, we think about it generically speaking in the context of people getting on planes and traveling. But other cross-border is also influenced by expats, people who are sitting in far locations, who have cars, which are -- from their home countries. And the spend patterns on that could be influencing a little bit of what were going on -- what we’re seeing here. I wouldn’t make too much of the trend we are seeing in the first 3 weeks. We have to watch it for a little bit of a longer period of time. And that’s the kind of color I could share with you on that. On your longer-term question on cross-border, look, I got to tell you, we as a company are very encouraged by what we’re seeing from an overall availability of a vaccine standpoint. The rollout is something which is still kind of uncertain, and we’ll watch how the rollout goes. We believe -- with the availability of vaccines at scale, we believe of the availability of more efficient testing therapeutics. People -- the consumer -- the governments or consumers will come back. Borders will start to be relaxed. And social distancing measures would start to relax. Now we expect that to happen more in the latter half of this year. So [indiscernible] I would tell you, I’m quite optimistic about the fact that we’re seeing vaccines, which are proving to be as effective as what the test results would suggest. And we’ll see where it all kind of shakes out. I’m really not in a position to give you guidance as it relates to what I think cross-border will look like through the course of 2021. But I feel like if you just stand back and thought about it, the near term and in the longer term, the nearer term will continue to be linear until the vaccine stuff is rolled out at scale. The longer term, we feel very encouraged about. Michael Miebach Just an aspect to add here. And that is that there’s distinction between personal travel and corporate travel. We’ve seen it in the summer, this past summer 2020. The reaction, once consumer confidence increases, turned right up into travel increasing because people want to get on with their lives. They want to see their friends, their families and whatever. So the reaction of personal travel, too, driven by consumer confidence, which will in turn be driven by the vaccine rollout Sachin just talked about, I think, was going to be relatively near term. Corporate travel, that will take longer. Video tools, we should have actually used the video tool today maybe. You just see that, that is an additional way of getting together. Yes, people want to see their customers. How that will play out, we don’t exactly know. But back to personal travel, that is a significant majority of our travel portfolio. And all the wins that we had recently, they’re going to kick at this time. So medium term, we’re encouraged. Operator Your next question is from Darrin Peller with Wolfe Research. Darrin Peller Just a very quick follow-up on cross-border and then a structural question. But on cross-border, we remember, in February and March, it really started in Europe and the slowdown and then in March, obviously, the U.S. And so I’m just curious if that’s where the comps you expect to start seeing it ease up. But Michael, more from a structural standpoint, I just want to understand, I mean, what do you -- now that it’s almost been a year, when we look at services and the opportunity there, when you look at some of the other opportunities around contactless and e-comm, can you just touch on what you expect to be more permanent or more sustainable in terms of the business improvements due to the electronic nature of what we’ve seen in the pandemic? Sachin Mehra Yes. So Darrin, it’s Sachin. On your question around the lapping effect of cross-border, you’re right. We saw some cross-border decline start in the later part of February is what I would tell you. But the vast majority of the lapping effect, like I said in my prepared remarks, we expect to see across all our drivers in the month of March. That’s the way I kind of think about what we’re seeing here. Michael Miebach All right. And Darrin, on the questions on the trends, what makes the trends? That’s like -- that’s the key question here. Certainly, we started a digitization trend that’s been around for years, accelerate dramatically. I think it’s fair to say that years have been compressed into months. So what part of that will stick? When I look at what we’re going to see as structural changes, as sticking trends, I fundamentally believe that e-commerce is not going to revert back to what it was. So no back to quarter 4 2019. I think the general attitude towards cash is going to remain more negative than before. The surveys that we’ve done every single month since April of last year is telling us that consumers -- broadly speaking, 60% of consumers have a somewhat more negative attitude towards cash now, and we don’t think that will change. 70% of consumers, they’re going to do more digital banking, more online purchasing and more contactless. So I think that will just remain. As I said earlier in my prepared remarks, once you can venture out there and social distancing measures are relaxed, people will want to go and shop in their stores, in their local community, support the local restaurant, whatever it is. But the good experience, as people started to appreciate and learn online, that will not go away. So the good thing is we’ll have 2 legs to stand on with our business. We’ll benefit from both of them. Other structural trends that I see is more digital transactions, more data, more desire to understand the data. Data Insights, our service portfolio is on point for that. The same as more digital transactions, larger cyber footprint, potentially more risks. And a bunch of new businesses coming online that have been brick-and-mortar only, that’s an opportunity for us from a cybersecurity perspective. And then there’s a whole cross-border [indiscernible] digitizing supply chains, B2B. I would say that’s the other structural change that people take away from the pandemic. Operator Our next question is from Lisa Ellis with MoffettNathanson. Lisa Ellis And Michael, congrats again. In the prepared remarks, you highlighted the addition of Finicity to Mastercard’s open banking portfolio. Can you elaborate a bit on how you’re thinking about open banking where a payment or funds transfer could be made with debit, with Mastercard Send, with Fast ACH or RTP? Can you just comment a bit on how Mastercard’s role differs, value-added differs, economics differ across all of these different methods of payment? And are you agnostic or not? Why? Why not? Michael Miebach Yes. That’s a pretty broad question, Lisa. So let me tick the first part of it, and then Sachin can talk around the economics and the business all behind that. Broadly speaking, the way we look at open banking is, it’s adding data transmission capabilities as well as an additional set of transaction rails. We can initiate payments through open banking, permission API connections. We can do that. But we also can just verify assets or help in credit decisioning. So it’s a wide range of use cases, and we’re pretty agnostic what they are. We’re quite happy to initiate payments directly through reassigned payment rails but also the combination of a market where there is real-time payment infrastructure. There is an open banking regulation as in Europe. The fact that we have a strong position in both allows us to leverage the combination of that quite effectively. That is one of the things that Tesco does with us. The proposition that Tesco is offering is you pay your credit card very simply through an open banking connection, leveraging the real-time payment rails. That’s check, check, check, and it’s a good combination for us. Overall, where is this going to go? I see it as an additional leg in our multi-rail strategy. So one link into Mastercard. You want to pay through an open banking trend link, you want to pay through real-time payments, you want to pay through cards, whatever it is, one thing is through Mastercard. That’s the overall strategy. Finicity helps us clearly in the United States. But as I said before, these use cases that they have on asset verification and on credit decisioning, they are so in demand at this point in time. Taking them to Europe as quickly as possible will matter. Now Sachin can help you unravel some of these business models behind that. Sachin Mehra Yes. So Lisa, just a couple of thoughts around that. I think you’re quite familiar with the way we think about what constitutes our yield as a business, right? It’s across infrastructure, applications and services. And I would tell you whether it’s our card rails or it’s our real-time ACH rails or it’s open banking. The reality is there’s an opportunity to realize revenue across all of these 3 layers: infrastructure, apps and services. And so as we get more in the flow of transactions and/or data, there is the opportunity to realize on all of those levels. If your specific question is around what the interaction of economics will be if payments were to take place over open banking rails or for card rails, well, the reality is we’re in the business of providing choice to consumers. And what we’re going to do is provide choice, we’re getting price for the value we deliver across all of these 3 layers. I think it’s a little early to tell you exactly what the actual economics of a transaction over -- for example, open bank rails maybe, but it’s a payment transaction. What I can tell you, though, is take something like Pay by Account, which we’ve launched in the U.K. The economics for us on Pay by Account in the consumer use case in the U.K. are quite similar to our economics out there. Michael Miebach Yes. But broadly speaking, I think fair to say we are agnostic. It’s about choice. If the market want to go the one way, then the market will go one way and we’ll partner it. And otherwise, it goes a different way, we’ll partner it. Warren Kneeshaw We’re going to go to about 10 after 10:00, if you can stick with us just to take a few more questions. Operator Your next question is from Timothy Chiodo with Credit Suisse. Timothy Chiodo So one area of focus for investors has been what the makeup of cross-border volumes will start to look like over the next 3 to 5 years. So clearly, in 2020, retail e-commerce became a much larger piece of the mix. Travel became a smaller piece of the mix. But longer term, once we assume a travel recovery -- but there will also be the mix in Mastercard Send, Transfast, Mastercard Track expanding into B2B, more account-to-account remittances, et cetera, across the board mixing into the cross-border volumes. Maybe you can talk about that evolution over the next few years and what that mix might look like. Sachin Mehra Sure. Tim, it’s Sachin. So a couple of thoughts. One, we do expect, with the return of travel, the mix will start to come back to a certain level similar to what we saw pre-COVID. It might take a little of time as it relates to the business travel component. But I want to remind you that the vast majority of our travel from a cross-border perspective happens to be personal travel, which we expect to come back and come back based on the comment which Michael made around the pent-up demand. So we’ll see that come through. But you’re exactly right about other elements of cross-border, whether it’s leveraging our real-time rails and the applications in our cross-border manner, real opportunity we feel that as well because today, what we’re tapping into is the consumer flows, what we call the person-to-merchant flows, leveraging our card rails in a cross-border environment. The opportunity from a B2B standpoint still remains largely untapped. And this is where our suite of assets from a multi-rail standpoint really will play an important part, whether it’s our Send capabilities or the acquisition of Transfast which we did. All of those are key contributing factors. And we’re rolling those out pretty nicely. We’re building scale, we’re building capabilities as we go down that path. So all in all, I tell you, cross-border remains a selling -- decent sized opportunity on a going-forward basis. Michael Miebach And Tim, back to my earlier comments around structural changes, B2B and supply chain. A big part of the supply chain insight that people have just gained over the last 9 months is that there’s dependency on parts of the supply chain cross-border that they want to digitize and this -- so they can be more flexible to change suppliers in future scenarios. Now here, we come in with Transfast. We come in with our announced acquisition of HomeSend, the combination of all of that. And then you take this multi-rail capabilities, picture this in the context of Track, where there’s a data switch, all the data that you want alongside with your B2B transaction is coming along and you choose whichever way you want to send it. Use case of like remittances by our supplier payments, which make up about $110 trillion of global flows. Significant opportunities for us, we got the assets in place. Operator Your next question is from Don Fandetti with Wells Fargo. Don Fandetti So Michael, congratulations as well. I did get your updated thoughts on like big tech. Clearly, fintech proliferation is a big positive for the networks in our view. But how are the discussions with the big tech players going today versus a year or 2 ago? And do you think your interests are still aligned commercially and also in Washington from a regulatory perspective? Michael Miebach Yes. Don, that’s a good question to round this call off, I think a very, very wide-ranging question. You have a lot of elements that you put in there. So let me go at this from a couple of perspectives. The first is our focus, just want to run you was, these are partners, these are customers, and we have strong relationships with all of them. Amazon, Facebook, Apple, you name it. And just think about the Apple Card as an example there. When you then look forward, you look at where is the world going in terms of different rails, in terms of emerging technologies, in terms of 5G. So there’s a lot of change from a technology side in our ecosystem and here’s big tech players. But what I’m finding is that our specialist role here and our focus specific on payment technology makes us a very relevant partner. Most of these companies are oriented and focused on delivering a particularly good consumer experience, digital user experience to their customer base, trying to keep customers in their ecosystem, whatever they might be doing, if they’re a social network or something like that. And we stand the role of being the payments partner. That is a model of interaction that I think will continue to evolve. Some of these players do have payment aspirations. And Don, that’s where your question is going. But then you look at our services portfolio. You look at our capabilities like card-on-file tokenization and so forth. We help them with our services portfolio while they create quite a nice consumer front-end experience. The xPays is a good example for that. And as long as there’s choice and underlying payment tools, we’re quite happy to partner because it drives the overall digital, the acceleration of the digital trend. In terms of change in political regime and the incoming administration and the view on big tech, that is for them to comment on. Basically, we’re guided by our partnership. We’re going to lean in and continue to drive our business. Overall, otherwise, it’s early days. We have a great dialogue with the incoming administration. They’re interested in payments which we generally like. This is, by the way, the trend around the world. Governments interested in payments is critical national infrastructure, and we engage in that dialogue, topics of cybersecurity and data principles where we’re all a leading voice and that’s how we engage. Warren Kneeshaw Thanks, Michael. I think it’s time to wrap up. I just wanted to thank you for bearing with us as we went through this process. And I’m sure Michael will always remember his first call as CEO, but unfortunately, [indiscernible] kind of statement. Michael, any final thoughts? Michael Miebach Yes. My blood pressure is slowly coming down again after this little hump earlier. No, thank you for the questions. Really appreciate the interest and the dialogue. Don’t want to repeat anything. Just -- I have to go back one more time to 2020. That was a challenging year for the industry. That was certainly something that made us -- needed us to be as agile as we could possibly be. And I just want to comment again that our employees really stepped up and allowed us to close out the year on this positive trajectory. Now we said on a number of occasions throughout this call here, we’re optimistic about COVID recovery, really in the light of the vaccine being deployed. We’re optimistic about cross-border coming back driven by the exact same point. So in the near term, there’s optimism. In the very, very long term, there is optimism. I want to make one more point. All of this is great from an economic perspective and a performance perspective. What is equally important is that we do the right thing for communities and for our planet. And this week, I’m really proud and so many people at Mastercard are as we put out our net zero commitment. And that is just the last thought I want to leave you with that. With that, looking forward to speaking to you with less technical issues in a quarter from now. Thank you very much. Operator Ladies and gentlemen, this concludes today’s conference call. Thank you for participating. You may now disconnect.</t>
  </si>
  <si>
    <t>Question-and-Answer Session Q - Ramsey Clark El-Assal Okay. And that's a good segue to sort of addressing the -- over the past several years, you know Mastercard has obviously embraced this multi rail strategy. Maybe it's worthwhile to just kind of define the strategy itself and talk about why it's important for the future of the company? Paul Stoddart So I think we've all seen it. It's really in response to customers that for Mastercard, we want to be able to offer choice and flexibility and the propositions that we bring to customers, they increasingly expect it. And so that means we need to go beyond cards. Cards have served the business very well and will continue to for the foreseeable future. But the larger part of the payments landscape, the 80% if you like of the electronic payments, doesn't relate to a card. And so this is about moving Mastercard into a position where we can offer choice and flexibility across kind of any rail to customers. So why is that important? Well, that broader set of flows, as I said is, is the 80% of the electronic payments where the card electronic payments flow is roughly 20%, bit less. We're talking over $200 trillion of flow across all sorts of use cases, obviously, including B2B, the P2M, P2P, all the acronyms as they say. We know the payments landscape is changing fast, often customer experiences from before, there's a lot of inefficiency still in payments, lot of paper. And so technology advancements also presents as an opportunity to really make an impact on that. I think the other thing I'd say is, as we've seen around the world, being locally relevant is really important these days. And in times of crisis that we see now with the pandemic, we've been right at the heart of supporting governments in their initiatives to support businesses and their citizens. So it makes us very nationally relevant and that's something we think is important for the future. Ramsey Clark El-Assal It makes a great deal of sense. So let's drill down into each layer of the go-to-market approach. I mean, I remember at a recent -- one of the more recent Analyst Days, kind of you guys outlining some different layers where you can play in the marketplace here. Let's start with the infrastructure layer. Can you maybe update us on what you're thinking around where MasterCard is headed and infrastructure and sort of, again, why it's important to play in that layer? Paul Stoddart Yes. So three layers we outlined and we play in all three. We don't always play in all three in every market. But in all the large markets, certainly, it is our is our objective to try and play in all three layers. And the three layers being the infrastructure, the application layer and the services layer. So on the infrastructure layer, we are now active in all five geographic regions. We have key markets like the US, the UK and Singapore, who are our customers today. And markets like Thailand as well have been customers now for a few years. And in terms of the implementations that have been underway, so the graph, if you like, for this year, both or all -- for Philippines, Peru and Saudi Arabia now, are all live with at least two banks. You got to remember that all the banks in the market eventually join the service and they typically join over a period of time when they've got work to do and so on. So there will be a scheduling of on-boarding that we that work to. But we're expecting all of the banks in those markets to be on the platform next year. So they’re I would say the three advanced implementations that have been making great progress this year. The one that's at its earliest stages is the P27 Nordics implementation. This is a global first of many levels, where it will -- we’re delivering a single multi currency cross border real time payment solution across four countries. And the P27 commercial entity that is our customer in this journey represents the banks of those four markets, and these has commissioned that solution. So we're kind of early stages of implementation there. As you can imagine, it's when you're dealing with global first and very -- building new frontiers in some of the technology that we're doing here can take a little bit of time, but really pleased to see the progress there. The big one, I guess is something that I'm sure people will have seen a couple of weeks ago. The announcement from Payments Canada. So Payments Canada has selected us as the clearing and settlement solution provider for their new real-time rail. They expect that to launch in 2022. So this is continuing on our run of successes with major markets around the world. It's the solution that we've already launched in a number of those other markets, data rich, provides a platform for innovation and that's how Payments Canada are thinking about it. They see this as transformative for their market and that platform for innovation would allow, and I know we'll come on to talk a little bit about that, the development of applications and services on top. As part of this, we will be responsible for onboarding all of the participant banks and financial institutions on to the new platform. So really, really exciting. That will obviously mean that our technology is at the heart of both the US and Canada's real time payment systems. And of course you may think, well, what can you do about connecting those and that's something that we're also starting to have some conversations around. Ramsey Clark El-Assal And new brought up applications, which is the next layer. So maybe talk about kind of I guess, what you mean by applications and maybe some examples of some that you launched. Paul Stoddart Yeah, so I think again, just to reiterate the three lines, infrastructure, applications and services. And infrastructure is important because it's a standalone commercial opportunity that makes sense, particularly in the way that we're delivering it. We're delivering it with a global innovation model. So we have real strong economies of scale by operating a global product team, global support team. We see that banks and customers are increasingly consolidating their relationships with single providers. So we want to ensure that we're a partner of choice. And we know that that makes sense because we're seeing once we’ve secured these opportunities or any of the three layers, that we tend to win in the other layers as well. I talked about the national relevance before. I just wanted to make a couple of points on the value of the infrastructure as I lead into the applications space. And increasingly, being playing the infrastructure role gives us visibility of the data. And the importance of that has manifested itself through many different aspects as we look to both the applications and services layers. Not only visibility of the data but also we look at the increasing utility of the data that's flowing across the infrastructure. So traditionally, single market ACHs would have had just payment data flowing or very, very limited data that fits in the payment traveling with it. But now we make available a broad range of what we call non-payment messages that run with the payment transaction. So the utility of the infrastructure that we're putting into the market has increased materially, and is particularly valuable for open banking trends that we're seeing now in multiple markets. Obviously, standardization of message formats becomes increasingly important and allows us and the participant banks to drive economies of scale. So why is all of that important for applications? Well, it's important because standardizing the message flow that runs across the application layer is kind of efficiency and value add, number one. So being able to carry a lot more data through the application layer allows us to, A, drive more transactions to the infrastructure and B, develop the services proposition off the back of that, which is using data analytics and AI to protect the system, identify fraud and money laundering and so forth. So the applications become extremely important in driving volume to the infrastructure, in leveraging the data that rise across the rails that meet particular customer needs. So if it's a P2M, or a P2P, or a bill pay, then the application layer is serving those direct customer needs. Some examples of the applications, Bill Payments. We've launched Bill Payments in the US with Bill Pay Exchange. US consumers pay 15 billion bills annually, roughly 50% of those are electronic. I should say only 50% of those are electronic. The BPX service, we can now reach a third of all bills being paid and a quarter of all active bill pay consumers. Betaling service is the prime billing solution in the Danish markets, it’s also present in Norway, that's part of the Nets’ Corporate Services acquisition that we announced earlier in the year. We're expecting that to close in Q1 of next year. And of course, direct debit, which is the largest bill payment solution in Europe out of the UK. It gives you a sense of what we're doing in the bill payments space. And all of these solutions are driving transactions to the infrastructure. And all of these solutions are providing valuable data that's flowing across the rails that allows us to build additional services on top like, which are the billers that have still got the most paper, you know what the average value of bill payments in the utility sector, are billers as businesses still having their bills paid on a regular basis. And that's really important in something like we've seen in the last six to 12 months with the pandemic. And we've been helping governments understand our businesses being paid still, our people still paying their bills and so on. Couple of other examples of applications, person to merchant applications in the UK with our pay by account solution, also in Thailand and India. And what that does is give us an added play in the everyday spend category. And we have Barclays and HSBC on board in the UK, Worldpay on board from a merchant perspective. The last application that I do think is worth mentioning is, is in the B2B space with Track BPS. And Track BPS is one of our B2B initiatives. So it fits very much in the B2B application space. It got a supply directory, it does card and ACH account to account. It has sort of payment optimization module and we see that as a strong driver of growth for us going forward. Ramsey Clark El-Assal That's really interesting. So there is kind of a synergy that accrues to being active across these different layers. It's not simply that you can opt to play here or there. If you're in all three, then there's a bit of a virtuous cycle that emerges in terms of driving volume and/or data and/or all the component parts, it’s actually quite interesting. And so you touched on services already. Maybe you can kind of delve into that piece of it a little bit more, and you touched on some important kind of data that makes these volume into the other layers. But maybe you could just elaborate a little bit more on the progress you've made on the services side… Paul Stoddart Sure. And you're absolutely spot on. The synergies between the layers are exactly why we're interested in playing in the layers. We've designed the layers to be able to work independently of each other as well. And so we don't have to be in the infrastructure to deliver applications and services. We don't have to be in the infrastructure to deliver services by themselves. And so being able for those components to be independent of each other means that we can operate them in any market, because we’re never going to be all three in all markets. So we need that agility to be able to respond to market demands and find the right entry point. Now services has been a huge valuable business area for MasterCard for the last few years and it continues to be. And so I guess what I wanted to do is leverage that immense value proposition inside Mastercard and apply it to the account to account, the new payment platform space. So if you look at how those propositions break down, the advisors group is really there and how we're using it in NPP is to help banks and help governments think through what is the modernization of the national payment system really mean for them and what does real time payments mean? What does open banking mean? How can they optimize cross border, et cetera. In a market that's already made a decision about moving to real time payments then it's about how could they develop their business case to support investment in a range of new products and services that will leverage the real time payments infrastructure. And then once it's live, how do I onboard it, how do I onboard my customers to it? How do I help -- as I was talking about before, how do I help the participants in the ecosystem build out that healthy application layer that I want to see it as the infrastructure provider but in any infrastructure provider would want to see, are such that we get the transaction and transaction volumes flowing in the way that we’d like? Obviously, there's a big reporting and analytics need around that. Real time information is often talked about across various industry sectors. And so looking at the performance and the participation of those in that payments network at any one point in time, looking at the exposure, the liquidity, looking at the resilience, looking at the responsiveness, all of that data is valuable to various different parties in the ecosystem. And then of course, I touched on it earlier, protecting the network is absolutely critical. Because these new payment networks are generally the target of a fraudster or a bad actor, as they say. And so what we want to do is make sure that the participants of the network trust the network, that the security of the network is where we want it to be. And identifying abnormal behavior, for example, of money moving between bank accounts and using AI machine learning allows us to inform either the central bank, or the regulator or very least the bank, whose accounts might be being exploited as to some anomalies in the movement of funds between accounts. And that solution has demonstrated in a very, very short space of time its value to participants in the UK. We're in the process of implementing it now in the US, and it's increasingly becoming a standard part of our infrastructure implementations around the world. And that ultimately is about increasing trust within the network. So lots of rich service propositions that can be developed largely off of the data that's carried across the application and infrastructure layers. Ramsey Clark El-Assal You've made a number of key acquisitions over the last 12 or 14 months like the Transfast or Finicity, which closed recently. Can you give us an update on sort of how those are progressing and how they fit into the broader multi rail strategy for Mastercard? Paul Stoddart Of course. So let's take them in. Finicity, we were obviously delighted to see that the DOJ approved that couple of weeks ago, that allows us to quickly move into sort of integration implementation mode. Finicity supports our open banking initiative and that has been run out of Europe for the first sort of 18 to 24 months, where the European landscape was probably a little bit further ahead in terms of standardizing how open banking would come to market and [Technical Difficulty] in the market. And so Finicity is a great asset add to our open banking initiative. And we will quickly bring a lot of the leverage of the products and services that Finicity has developed to Europe and to other parts of the world. Transfast cross border transaction. We are midway through the integration of Transfast. It is an extensive business across multiple markets and supports our cross border services business unit, which sits in the application layer across the layers I was talking to you about before. So really pleased with the traction we've seen in those markets. There are businesses that got hit by COVID and there are businesses that did well out of COVID. And initially, we weren't sure with some of these businesses. Where they're going to be impacted? But I'm delighted to say that the acquisitions have really demonstrated how they offer increasingly performance through resilient times, which has been great. So great progress there. Centurion is taking longer, we're targeting Q1 next year, that should be comfortable [Multiple Speakers]. Centurion, and it’s business the next corporate services business. And we have obviously had to navigate the landscape of competition reviews and so forth as it relates to that business. I'm pleased that we've been able to do that. It's taken longer than the planned and we're now forecasting that we’ll complete that in Q1. And Centurion plays a role in the infrastructure and in the application layer. So as you can see, the acquisitions fit quite nicely across the layers. So we're really pleased. So some things always takes a little longer than others but we're actually really pleased with the progress across the three. Ramsey Clark El-Assal Okay. We just have a couple minutes left. But I wanted to go back to the application layer with you. Just basically asked about cross border, which seems to be a compelling use case for the multi rail strategy. Maybe you could sort of give us your views on utility on what you’re building to cross border and some solutions, et cetera? Paul Stoddart So I've touched on it with the Transfast acquisition there. And so you know cross border has increasingly demonstrated to us that, A, it's a pain point for our customers. So as they are thinking about solutions that they bring to their customers, whether that's consumer or business, their cross border still has a number of frustrations and pain points and inefficiencies that we think Mastercard can really bring improvements to. And we've seen that very quickly within that business line. So we're now bringing banks on board to our cross border services proposition from all of the regions, which given that we started with the bulk of it in one region, it's been great to see the progress during the course of the year. You may have seen announcements around bank clients in China and in North America, as well as in the Middle East. And we are delighted to bring those new bank clients on board. And of course, there is a -- likely talked about the synergies across the layers. There are synergies in bringing [corridors] on board. And so as you bring banks on board as vendors into your network, now, they also become receivers. And so the network grows as we add banks and partners into our wider cross border services network. So I'm really excited about cross border. Because again, talking about resilience during challenging times, we've seen tremendous growth through our cross border services network this year, which makes me excited about what we'll see next year of course. Ramsey Clark El-Assal That's terrific. Unfortunately, that's all the time we have left. But thanks so much for joining us today. I appreciate it gentlemen. Have a great day and I’ll be in touch. Paul Stoddart Thanks. Warren Kneeshaw Thanks, everyone.  Ramsey Clark El-Assal Thank you.</t>
  </si>
  <si>
    <t>Question-and-Answer Session Q - Gerard Cassidy Appreciate it. Maybe we could start off if you would, with a more a broader question from 32nd flyover, if you will, for investors. That describes these businesses that you're responsible for and how important they are to Bank of America? Aron Levine Yes, absolutely. So, we know very quickly again, overall consumer small business serves 66 million U.S. customers. And we do that, as you said before the 300, financial centers, 17,000 ATMs. And then when you think about preferred, that's one of our eight lines of business at Bank of America. So within consumer, we have retail, and preferred and small businesses, our main lines of business. Preferred really serves 25 million of those 66 million customers with banking, lending and investment solutions; and we do that really in two main ways. One is our leading digital capabilities. And I'm sure we'll talk a lot about that also important. Remember, we have over 20,000 client professionals that sit within our financial centers, financial solution advisors, small business experts, lending experts, that really helped provide that that human touch. We are 1.4 trillion in assets. For just the preferred business and consumer business, you're talking about an 880 billion in deposits, over 300 billion in loans, and over 300 billion now, in investments, we have a dominant share of deposits. We are one, two or three and 25 of the top 30 markets. And we hold the number one share and 14 of those 30 markets, which I think is twice as much as I think the next, so very strong player, obviously critical our digital capabilities, but huge footprint around the country. And a very important part of the every as you can imagine what those assets represent by 40% of the revenue and of the Company. Gerard Cassidy Yes, no, we're very, very helpful on speaking of the business at hand, maybe if we could talk about some macro or client activity in what you're seeing these days. And we could start with maybe a quick update of client activity trends, particularly in the payments activity area, you guys have a real pulse on what's going on in the U.S. economy with that activity data. And then also, what are you seeing across the deposit area loans and investments within this bank, American consumer base? Aron Levine Yes, great. I think payments is a great place to start and the good news is also really encouraging signs. So, first and foremost, year-to-date, we've seen 4.5% growth in total payments. And then both specific debit and cards, I think a lot of people are most specifically interested in, we're up 10%, year-to-date. But remember, that includes a pretty rough February with storms, certainly around the Midwest, and Texas. So when you zero in now, and just March, we're starting to see real pickup we have 8% growth across debit and cards. And most importantly, for us, we're seeing car credit flip to the positive in terms of year-over-year growth for the first time. So, debit has been strong, but we're now seeing credit. And again, we're seeing a bounce back in Texas and some of those states. So, geographically we're seeing seen pickup that's coming with, obviously, the vaccinations and now the re-openings. Certainly, this is all pre stimulus, which I think is working its way through the, I think important this way to the house just now. So, that's coming. So, we're also seeing the travel restaurants, all those categories that have certainly been suffering or are starting to pick-off. So, on the payment side, really positive signs here early in March, picking up from where we were the rest of your question. For us, I mean, deposits have been quite a story. I mean, think about this. I never thought I'd say this, but we grew 166 billion in one year 23%. Again, bring us to that 885 billion in deposits in the summer business. So, that was just trying to growth, showing our share and our clients reaction to our brand and what we offer them. But also on the investment side, not as obvious, we grew 66 billion or 27% and of that 26 billion was a net client flows. So, not market driven, and that's a record for us to drive 26 billion in net flows. Let's just again 6 billion in net flows and that's just again out of our consumer investment business that's not including Merrill Edge or the private bank. So we hit a milestone, as I think, Gerard 300 billion in our consumer investments, which was a big milestone, remember, we started at about 50 billion 10 years ago, we also crossed 3 million accounts. So it was an exciting year for us on that front. And then finally loans, yes, as expected more flats a little bit down last year, obviously, a lot of headwinds. And we're starting to see that pick up again, certainly on the card side, as well as auto loans and home equity. So a good momentum that we're in now bouncing back here at the start of the year and head into the next chapter here hopefully, between vaccinations and stimulus. Gerard Cassidy No, no, very helpful. It's staggering to me, when you mentioned the $166 billion deposit growth in 2020. That represents about the 11 to 12 largest bank in the country. It's just amazing numbers that. Aron Levine Yes, I think it points to just that the share of the market. That's, I think the larger banks are included some and others that are gaining, through that combination of digital capability and that human touch I talked about. Gerard Cassidy Yes, no, very true. You just about touched upon the stimulus bill that the President is going to sign in any hour any data as we all know. Can you help us think through the different impacts of this customer liquidity? We see the savings rate around the country is about double what it normally has been in the last 10 years at around 13% to 14%. So how you guys think about this consumer customer liquidity? Aron Levine Yes, there's actually some research put out today, so it was nice to coincide with us. But if you look at the first thing was the $600, the research that we've seen is 73% use that money to either save the money entirely, where they use it to pay down debt for they invested it, right. So that's 73% use on the side money for that purpose. And when we did additional research on kind of the new stimulus, I think the expectation is widely the same at higher income brackets. Again, I think we're showing 70%, 75% or higher or close to 80%, as you go up to that upper level, that will use the money either for savings or for debt repayments or invest. And I think then at the either at the lower income levels, our research is showing even there you might see 40% or 50% of it go into those three categories. So, we'll get some spend. And again, that's subject to change, but clearly, the sentiment is that a lot of this money has sat in, again, attributing to some of that deposit growth I talked about, but also in people just being really in great shape, across the spectrum around paying down debt, and in probably having a little more savings than they normally have had. So that's what we've seen. I think, clearly, you're seeing increase in investments and increase in trading activity. So, I would think that will also happen here with the next demo soon with some of the younger demographics or the research shows, they're talking about potentially investing in. So hopefully, we can educate them to do it wisely and make sure that money lasts, and so that's important for us. Gerard Cassidy Very good. When we kind of take a step back for a moment, and we know and this is an overused word unprecedented, but truly was in our lifetimes what we went through in 2020. So putting the pandemic itself aside for a moment, what were the surprises that you store with Bank of America, managing through what you had to go through last year and what are some of the lessons that you learn that will be, you know, still used as we go forward? Aron Levine Well, I certainly would say I don't think I we expected 166 billion in deposits. And that was the one I predicted. And we would love to take full credit for it. But again, how people use stimulus is certainly was an interesting development. And that idea that a lot of it went to see savings and investing was interesting and learning as we go. I think for us, one of the most interesting was just the level of engagement. So while obviously, our financial centers will probably get this and we took a lot of safety precautions, and did everything to make sure associates safety, client safety was first. And so traffic came down on Sundays how to be temporary close, but our engagement went through the roof and just give you a sense, we had over 3.5 million appointments that were kept. So not just made but bank by appointment, meaning our technology where people can make an appointment online and come in and see us 3.5 million, to get 20 million outbound calls and 20 million outbound e-mails, and the receptivity to that was really high. Ordinarily, you said, people aren't interested in kind of having that kind of outbound outreach, but currently in 2020, because that outreach was all about checking our clients making sure they have what they need. It was really positive receptivity to it, which was a pleasant surprise. And I guess third, I'd say journalists is certainly the digital acceleration of digital probably, at this points been talked about a lot. It's just very true. I mean all the work we've done. And all the investment we've made in digital, certainly paid off in quite a lot. But just the amount of activity around things like Erica, I think we have for 7 million first time users in Erica almost doubling now. And again, across generations, there was across generations, that were sort of how to adopt technology like we're doing here. And that sort of translate into how they were working with their financials. Those are probably the three key lessons that we learned. And obviously, a lot of lessons for us as operations of flexibility and ability to adapt quickly, to very challenging environment, certainly in the financial center channel, very proud of what the team accomplished, not only in keeping the center's open, but also helping those that are more high risks, be home and be safe, and retrained and other roles. So, probably a lot I could talk to there, but I'll in there. Gerard Cassidy It's interesting, Aaron. We, as investors have seen the increase in digitalization and the trends and in Bank of America puts out great data, every quarter about you increase usage, about deposit gathering and interactions with your customers. But what's really impressive for Bank of America and some of your peers, is being the loan growth or the asset growth through the digital channel, which really, in my eyes really picked up in 2020. And it's a testament to what you were just describing at your organization. And that's something that obviously is likely to continue for you folks in your fears? Aron Levine No question about it really, across the board, whether it's talking about credit cards, or mortgages, auto loans are in all the lending categories. You're just seeing really big adoption in digital in general around how people open accounts the whole through. It's been a huge part of, again, where we've invested in and our clients are really responding to it more and more. Gerard Cassidy Very good done. You touched on already a few times. So maybe we'll go into it about we all focus on the financial impact, of course, on the bank due to the pandemic. But there's also the human side of it. In any case, can you talk a little further about what Bank of America did, obviously for its employees, its customers? And how that may not show up in a return on assets number right away, what it might mean for the longer term for the culture of the organization and then the future growth? Aron Levine Yes, and I also appreciate the question very much. It's actually a real point of pride for myself I think for the whole company. So, I'll give you a couple of client ones. And I do want to add a couple associate ones, because the particularly important, but in 2020, we originated over 340,000 PPP loans. So, I think that puts us certainly right there at the top, I think over 23 billion in loan balances. Just think about the staggering number that is due in a probably a five year period, or 10-year period, let alone seven month period, or whatever we do. We process over 2 million payment deferrals for clients, making sure we help them in at the most time of need. And again, a lot of that now was flowing through, and we're seeing that the benefits of giving the clients the extra time. But on the employee side, I think it was really important culturally, we were really early one to make sure we were started requiring mask and putting in installing all of the plexiglass and all the protections and stickers and all the things in our centers, currently as just my business alone, we had 8000 associates that tight raise their hand as being more high risk. And we got them out of the centers, and really put them to really productive uses in other parts of the Company where they build new skills. And certainly, I talked about all those PPP loans. So, we had a lot of our financial center associates retrained very quickly and work from home and support that endeavor and others like it. I think around the Company, we ended up around 20,000 change employees that we were able to help sort of, again, reposition and keep safe. And you think about now the culture of the Company, all of that shares skill set, and all those new skills have been developed, and we bring them back to maybe original jobs or some will stay in the jobs, they went to give us a lot of efficiencies, and a lot of ways for us to work better. There's a whole list of things that we did around childcare, around compensation and benefits that, Brian and Sherry Brown in our Head of HR, did a remarkable job on that really just took care of our clients. And so it's been remarkable to see and I think we're seeing the benefits of that in very low attrition rates, and just overall high morale and associates SAT scores at the highest levels we've ever had them. So, again, all in all, very proud of where we held it for our clients perspective and our associates perspective. And I'll tell you translates because our client satisfaction scores that we had hit all time highs pre pandemic, and we kept them and we're talking about 92% of the time we're getting a 9 or a 10 when someone rates us leaving a financial center and to maintain that to the to the crisis was something we're very proud about. Gerard Cassidy We're starting to see so much in our the financial services world yet, but there seems to be potentially, even though I know there's a number of people unemployed, shortage of skilled labor. So, if you can keep your employees very satisfied and engaged, as you guys have done, as you just explained, that again, may not show up next quarter, but over the long-term, that that's a real positive for the continued growth of the organization? Aron Levine Yes, no question about it. We put a lot of investment over the years and what we call our academy, in terms of development, training, on-boarding, and how our associates can really build a career path in multiple ways. And I think that's a topic we've talked about in the past. It's really important to us and one that I think is now certainly paid our dividends to have that kind of infrastructure to allow us to take advantage of it when we needed it most. Gerard Cassidy Great. And moving on to growth, when you think about, whether it's a loan or even a deposit, credit card, etcetera. Can you share with us how much you have in the consumer space? Is the growth attributed to customers taking on more products, maybe it was just checking account customer, and now they have a credit card versus actually acquiring new customers. Can you balance that out? Aron Levine Yes, sure. Look, I think we've been clear that we've been very focused on those very significant customer base of ours because remember, we have a lot of clients that may be checking account client, but they don't they don't have investments with us or they don't have a mortgage or credit card. And probably a great example of that is, I talked about all that significant growth on the investment side. 70% of all new Merrill Edge consumer investment clients are an existing Bank of America client, no still leaves 30% to acquire and bring a new and, of course, we bring in Merrill Edge clients, and then help them to get to a DDA, a checking account or some other offering. And I think the key to how we grow is, again, as we've said, for many years, we've used this high tech and high touch joint approach, where we provide real convenience and capability on being able to open accounts, and, do research and engage with us through our digital channels. But then we have all these client professionals that are in our financial centers, where someone who is really trying to understand their longer term financial needs. And we really think about their life priorities, saving for retirement, for sending their kids education or trying to buy a home. And that level of advice and guidance drives additional deepening, and then we wrap all that with Zelle in my opinion, a unique industry leading program preferred rewards, where we reward our clients not for a single offering, but really across the spectrum. So as they grow with us, they get benefits across banking, lending and investing. And so that that model of having the technology having the people advice and guidance, and then having a really unique reward program, that sort of benefits those who do the most with us, and even with us, I think is what's driving a lot of the growth that I talked about. Gerard Cassidy You just 70% I think you said, the Merrill Edge, your new customers come from existing Bank of America customers and other products. Maybe can you share with us how does Merrill Edge work within consumer banking? How does it integrate? And how does it work with the more full service financial advisor lead business inside GWIM? Aron Levine Yes, it's great. It's actually a really important part of our business model. And so we really have had our consumer investments arms launch since 2010. I think what's important to understand about our model is, and if people think of Merrill Edge as a self directed platform, and it is, but that's one part of our offering. Back in 2017, we launched Merrill guided investing, which was a managed portfolios. Some people refer to it as robo in the industry. For us, it was always a CIO driven, and our Chief Investment Officer driven offering where we can deliver low cost and digitally, to our clients. And so that Merrill guided, since we launched in '17 has become a very important offering. And then in 2019, we expanded it to really take advantage of, again, the 3000 financial solution advisors that we have in our centers. So they can, it's a hybrid model where clients can leverage the technology but also work directly with one of our advisors. And so consumer investments then for consultants meet the needs of clients who want to truly just invest on their own and 98% of those who use our self directed platform are really long-term investors. Mutual Funds, ETFs in about 2%, 3% that are more active trading, and certainly while we deliver good capabilities there for us, it's been about driving the broader bank brokerage integration, delivering the full suite of research and client experience. Merrill guided and guided with advice has been a big driver of our business in the last couple of years and that leads very nicely into for those clients who have needs beyond that. They want a broader set of solutions. They want a more dedicated bespoke relationship then we can refer them very warmly and very quickly to a Merrill Lynch Wealth Management FA or a private banker. And so again, it becomes very much driven by client needs and therefore, when a client walks into a financial center, we don't have a predisposition as to where they should be served, we have the right conversation, we meet with them, we talk about their goals, and then we either can deliver that through our Merrill guided or self directed platforms, or we can refer them as we do thousands and thousands of times a year to tomorrow or to the private bank. And conversely, more and more of their clients, our advice, clients are looking for an expansion into a self directed platform, maybe for their child named sales. And so there's a great two way relationship where we can not only defend assets, but also gain more of them, as clients bring all of this sort of different wealth, platforms together. Think we're one of the few that can operate each and every time, right, where we have self directed, we have guided the guided with advice, we have full service and that continuum is very unique in the industry. And I think, again, it's what's helped us drive that growth, as I said, from 50 billion in assets to now 320 billion in Merrill Lynch assets over the course of the last 8 or 9 years. Gerard Cassidy That continuum reference, is that the advantage you have, because we hear a lot about the Charles Schwab and the zero trading accounts where you don't get charged anything for trading is the continue offering the way you can come back that kind of competition? Aron Levine Yes and we've had zero dollar trade for a long time ourselves. I was actually early on one of the things we did as we started kind of getting Merrill Lynch off the ground. But I think for us, again, it's this idea that it's part of a broader preferred relationship, where our clients who need banking, lending and investments, and so the fact is we have 4,300 financial centers and 17,000 ATMs. We have, there is amazing digital capabilities for clients who want to leverage though and Erica and all the things alerts and fraud and all the things that help them with their normal banking. And we fully integrate that now with a full investment continuum, to your point where yes, if we can deliver whether they want to just trade for zero whether they want to manage solution, or they want advice. And then of course, as clients need change, having a world-class Wealth Management Division, where our FAs are the best in the business. We can bring those clients to them and say, now is the time where they might want a broader solution. So I think the combination of having such strength on the banking side, the lending side, and the investing side, as well as the continuum within investing, all of that gives us a very strong platform to compete with against really everyone. Gerard Cassidy Very good point. Coming back to the 300 billion that you're referenced the growth from 50 billion. Can you share with us, what's rode that growth within the preferred banking client base? Aron Levine Yes, I think for us back early on in 2011 and '12, if I can go back to that. We did identify that a self directed platform as its own sort of standalone concept probably wasn't going to win the day against some of the players you talked about. And then you would be competing simply on the price of the trade or on the sort of bells and whistles of the trading platform. We've always viewed it as how as a part of a broader relationship. And to that end, we developed this financial solution advisor, a base salary and bonus type advisors sitting in a financial center fully integrated in the ecosystem, if you would have that consumer relationship. And then we made sure that of course, that continuum was starting to be put in place, so that, as clients came in, we could warmly refer and work very closely with our wealth management partners. And so, that model would have never back in 2011, we had maybe 100, 150 financial inclusion advisors, now we have close to 3,000. So that's been a huge driver of our growth, as well as at the same time, we've really invested significantly in building out the platform. And I'm very proud, I think this year alone, we've already won like 30 to 35 industry awards for digital platform, and not just every year, it's gone up in terms of the recognition. And, again, focusing on a couple things, one, investor education, we really are trying to make sure that we provide great research, great education so that our clients are becoming more informed, educated investors. We don't anyway, encourage, quote-unquote, the trading side will provide for it for what we encourage is informed educated, investing over the long-term. And I think it's been our commitment to the research side, innovation around some of those concepts, and our commitment to client service, and making sure that we have dedicated service along the way as well as that continuum and then the bank brokerage integration. I think it's all of those pieces that have worked together, that has driven that kind of growth. And that's why you've seen it be very consistent, that kind of double digit growth every year since 2011. Gerard Cassidy Very impressive to get that double digit revenue growth. Shifting a bit on you and you touched the expression you use earlier, high-tech and high-touch. The industry is, Bank of America has been at the forefront of consolidating as branches, reducing the number of branches in the last five years. Can you share with us, the importance of having both the high touch channel branches and the high-tech, and it's not just high-tech, high-touch is still an important part of delivering that full continuum of products? Aron Levine Yes, absolutely. And again, the financial side channels are actually one of my responsibilities I took on four or five years ago. And, and but you're right, look, the reality is it's a it's a critical channel, and that what we see is the most engaged clients. So, once you deepen the most, the most, retention, the most growth are clients who generally use both, right? They, they want to use digital because there's so much a convenience and security and value out of our digital channels. But when it comes to really thinking about someone's priorities, and life, goals and life events, I want to save for my child's education, but also thinking about selling my home or I also have so many competing priorities, having someone to talk to is really important, and I think a challenge for people. And so the fact that we have really, financial center now is built around advice and guidance, and not transactions. So, we are actively and aggressively trying to work with clients to say, if you want a deposit, check, take a picture of it. And you saw that leaps and bounds grow. Not only in the last few years, but especially the last 12-months, but if you want to, or you can use an ATM, since it's part of your track or any of a lot of different movement of money or kind of transactional, the financial center is you can make an appointment. And as I said, three and a half million appointments 2020, and that's during COVID, right to come in, sit down and talk to one of our specialists, whether it's about a small business about a home loan, or about just overall financial planning. And so that high touch model that again, delivers not only advice to guys, but also service people just have things that they need to talk to us about. It's been critically important, but it's allowed us to become very tactical and smart and optimize markets and really look at every financial center and how it works as a network. So, maybe how many do we need any given market versus what we might have had and we can constantly and are constantly evaluating to say, within a market, here's the right types of centers, the right numbers of centers, the right staffing, so we can get very efficient. I think that comes through. And some, like our power ratio with the number of deposits per branch is significantly higher than a lot of our peers, we've really reduced our footprint quite a bit in 10 years, still have 4,300. But it's down significantly from where we were 10 years ago. But the deposits, as we talked about, continues to grow. So our efficiency and that's where technology benefits us so much, and will continue to benefit. So, we can continue to evaluate our center footprint in the context of changing client behavior and increasing technology, but it's critical to the long-term relationship we have with our clients. Gerard Cassidy Very much, it's a critical part of the Bank of America story, and you guys are at the forefront on this. And it shows up in your profitability, and pre-pandemic, if I recall correctly back in 2019, the return on equity for the consumer business here at Bank of America and ROE is over 30%, if I recall correctly. So very important to the overall part of Bank of America, and Aaron, really want to thank you great job and really informing us in more detail on one of the real drivers of the Bank of America story. So thank you so much. Aron Levine It's my pleasure. Thanks so much for having me. Appreciate. Gerard Cassidy Okay. We'll be in tough. Thank you. Have a good day. Create a free account to continue reading.</t>
  </si>
  <si>
    <t>Question-and-Answer Session Operator [Operator Instructions] We'll take our first question today from John McDonald with Autonomous Research. Please go ahead. John McDonald Hi. Good morning. I wanted to ask a question on expenses. Brian mentioned expecting the cost number to be flattish in 2021 versus 2020. Just kind of wondering, is that all-in expenses Paul or some kind of core metric? If you could give an outlook for the expenses that you expect and the COVID -- trend for COVID expenses this year? Thanks. Brian Moynihan Yes, John that's all in given the -- so around $55 billion both years since we feel good about the ability to keep bringing down COVID. It came out a little slower this quarter largely, due to the fact that, if you go back and think where we were in October on case counts the need to continue to provide strong benefits to our teammates, including the child care in their homes so they could be effective that's why we get those customer scores, and why the growth in checking sales was 70%, 80% of a normal year even with half to 40% of the branches closed. So, yes, flat year-over-year all-in number. And then we're working the dynamics underneath it. But importantly remember, we are investing $3.5 billion in technology next year, new financial centers expansion employees to help sell more, and we'll continue to drive it through. So you'll see sort of a change in the COVID cost coming down hopefully as we move through the year, but we've got some work to do, but flat over year-over-year overall. John McDonald Okay. And then longer term Brian, you've talked about getting back to a low $54 billion as kind of a run rate ex-COVID. Is that still how you're thinking about things? Brian Moynihan Yes. We should start to work down. Again either, as we said many years ago, as we get in the out years and get more and more efficient the day-to-day the quotidian costs of rent increases and payroll pay increases work at you. But the idea is to have the net expense grow sort of at 1% a year. So, 3% up from just day-to-day cost to manage a couple of percents out and so we'll continue to work that down in the future. We've got work to do on getting these COVID expenses out of here. John McDonald Okay. Thanks. Operator Our next question comes from Mike Mayo with Wells Fargo. Please go ahead. Mike Mayo Hi. I also wanted to follow-up on the efficiency. I mean, you're making big strides with digital banking in so many ways with 39 million digital households are engaged. And you go through all those metrics and you see efficiency ratio for the quarter of 69%. And if you take out your $400 million of COVID cost, maybe it would be 67%, but that's still a far cry from the 57% to 59% where you had been. I know low rates hurt a little bit, but either you're investing more than your -- you've disclosed. Or are there some other COVID costs in there? Or you're not getting -- becoming more efficient as you said in your opening comments Brian. So help me kind of reconcile your current efficiency or my adjusted efficiency ratio with a more normal level. Brian Moynihan So Mike, I take you back to page 11 on the net interest yield, and net interest income, and realize that basically in the four quarters of last year we lost $2 billion of revenue per quarter, which is the bridge from -- a lot of that bridge. And so as we work that back up and ultimately as rates rise that $2 billion that's per quarter so $8 billion in revenue, with really no cost. That will go up. So we continue to get more efficient in the branch as the cost of operating over the deposit base is now at 1.35%, and we added 700,000 of checking accounts. So you're right it's -- but it's more affected by the revenue impact to NII than it is by anything else in terms of expenses. Remember, we're saying net COVID cost of $300 million or $400 million. That includes offsetting against that whole savings on travel and stuff. The gross costs are obviously much higher than that. We've got about -- just we opened up PPP today. We've got 5,000 employees ready to go to complete the next round of PPP and the forgiveness process. And as that finishes off that stuff will come out of the system. So we got you. Mike Mayo And then the follow-up to that is going to NII. I'm not sure, if you gave a specific outlook or not Paul, when you went through that. I mean, as you said liquidity is now greater than loans. Your loan-to-deposit ratio at close to 50%, I think it's the lowest in history like ever right now. So there's a lot of dry powder there. But did you give guidance for NII for this year assuming the forward yield curve stays where it is? And, do you think you can somehow pull out positive operating leverage this year? Or is that too tough given the rate environment? Paul Donofrio We didn't give specific guidance. I can give you a little more color on our perspectives on 2021. But I do think as you think about how you want to estimate and model NII and how it may unfold in 2021, I think it's really sort of helpful to kind of review the progress we made in 2020. There's a lot of clues there. Remember in Q1 of '20, interest rates fell to historically low levels. Short rates were down 150 and long rates were down 100 basis points plus loans declined significantly beginning in Q2 as demand weakened and larger companies accessed the capital markets to pay down debt and build liquidity.  In the past, when we've had situations like this where interest rates and/or loans have declined, it's always taken sort of several quarters to reach a point where renewed balance sheet growth was significant enough to compensate. We believe we found that NII bottom in Q3 and NII indeed moved higher in Q4. All else equal day count et cetera, it should become easier from here to grow NII. I think what helped us to start to grow again quickly in this crisis was the tremendous influx of deposits and our relatively recent confidence to invest the excess in securities instead of holding that excess in cash.  So our continued investment of that cash in Q4 leads us to believe that we can offset the headwinds of low loan demand in the near-term recent -- reinvestment yields and two less days of NII in Q1, leaving NII relatively flat in Q1 versus Q4 before moving up through the balance of the year. Remember in Q2 and Q3, we picked back up those days of interest we lost in Q1. As Brian reviewed, we also saw commercial loans stabilize at the end of Q4 providing hope that increased loan demand will soon follow. Given that we expect some loan demand through the year and using the existing rate curve, which has steepened over the past 90 days, we would expect NII in Q4 2021 for example to be much higher than Q1 2021. And when we get to the second half of 2021, year-over-year quarterly comparisons to 2020 as well as the second half of 2021 compared to the first half of '20 should be quite favorable. Mike Mayo Okay. That's helpful. And then when you say a lot higher in Q4 than Q1, bigger than a bread box? Or I mean any sizing to that? Paul Donofrio I would --  Brian Moynihan Once we get the -- the simple way to think about it, Mike, is once you sort of get underneath the levels, you start growing the loan growth. And we said, we'll outgrow the economy in loan growth in normalized times and in FD, NII. So – yeah, but we've got to work it back up from here. It's a four or five quarter fight to kind of get this huge balance sheet turn and repositioned and just fight it down and then to have it grow back out. So we'll see. Mike Mayo Okay. Thank you. Operator And our next question is from Glenn Schorr with Evercore. Please go ahead. Glenn Schorr Hi. Thanks very much. You guys are pretty predictable and steady on this front. But I'm curious on your thoughts on capital. I don't -- I'm not sure your CET1 has ever been higher and your requirements are not going up. So as capital continues to build and your G-SIB target is reasonably low relative to your big peers. Just what are you thinking in terms of how aggressive do you get on the capital return versus we don't talk much about bolt-on acquisitions with you, but curious how you think about that? And if you might address asset management in particular given your great distribution franchise. Thanks. Brian Moynihan Glenn, let's go backwards to that one. The big leverage point would be more deposit acquisitions in markets we're not and stuff like that, but we can't do it. It's illegal and has been for all the way back since GLBA or whatever it was 20, 30 years ago so or even before–. And then asset management, remember, we sold asset management because we believed that being the large distributor is the priority. So don't expect us -- we look at stuff from time-to-time like everybody does. But the way we're going to -- we built this company was organic growth and then delivering the capital back to the shareholders. And what's interesting, we'll see what the rules change. But remember that things like the SLR and the accommodations that were given, we didn't need and we have plenty of SLR. It doesn't have any constraint. It doesn't become an issue. Like you said even if you look at the SCB recalcs and stuff we've got plenty over that. So we will be aggressive on returning capital. We got basically two months to return those $3 billion and change we've got to return now. And then we'll see what the Fed instructions are and then we'll get after it as we move forward. And we look at things from time-to-time, but they -- there just isn't much to consider in the United States right now and the best answer is to continue development of this franchise on an organic basis and it works. If you look in the markets, we've expanded our brand system too. We're averaging $100 million or more in deposits per branch in the ones that have been open a couple of years and moving share up literally year-by-year-by-year. And so we think that that's where we got to keep driving. Glenn Schorr I appreciate all that. Is there a specific either buffer above the CET1 and/or you want to put it in the $36 billion excess? Where is a natural resting ground? Not tomorrow, but just whenever you get there. Brian Moynihan Yes. We always said sort of 50 basis points above the relevant binding criterias where you'd start to slow down. But remember, we're basically only getting back to earnings. And so we got a lot of room between us and whatever the requirement is plus 50 basis points. And from time-to-time those move around advance to standardize SLR whatever is binding. But think about that's where the Board targets are. Glenn Schorr Excellent. Thanks for your reference. Operator Our next question is from Matt O'Connor with Deutsche Bank. Please go ahead. Matt O'Connor Good morning. Brian Moynihan Good morning. Matt O'Connor Can you talk a bit about the timing of the liquidity deployment in the fourth quarter? I think mortgage rates actually came down. And one can argue if you look out six to 12 months longer-term rates will be higher as kind of vaccines get rolled out and the economy picks up. So obviously, you have tons of deposits, but it's also pretty long-duration assets I would think that you're buying. So if you could talk about that? Paul Donofrio Yes. You're absolutely right. The 10-year was up in the quarter, but rates of mortgage-backed securities -- well certainly, mortgage rates to customers declined; and rates on mortgage-backed securities I think declined slightly. Having said that, we're always going to balance liquidity capital and returns and profits and we did deploy and as we said on our third quarter call approximately $100 million of our cash into securities. It went into both mortgage-backed securities and some treasuries in the quarter. And we think, that was the right thing to do. We understand the rate structure. We did get probably an improvement on our yield on that $100 billion of approximately 125 basis points. So -- and I would say, we've still got a lot of excess cash, Matt. If you look at our balance sheet, cash grew by $70 billion, $80 billion this quarter. So, I mean that was the growth on top of what we already had net of deployment. So, we still have a lot of room to invest in the future. And we plan to do some more investments in Q2, but we're obviously always looking at the rate environment. Matt O'Connor And then I guess somewhat related, is there a point where you just say, we don't want some of these deposits? It's better to kind of free up even more capital. Or just have a little bit more of an efficient balance sheet and not have to kind of make some of these tough decisions? Or charge for the deposits? Brian Moynihan Well, so why -- if a customer comes to you to open a checking account and start a lifetime relationship, you'd never turn that down whether it's a commercial customer or a consumer customer for core deposits. And so, if you look at the growth, we're not bidding for CDs or -- and money markets on the consumer side. You can see that $108 billion of the $160 billion was checking account balance growth. And by the way when rates rose before, we continued our checking account growth and we would expect that to continue because these are core customer relationships. So, if you go back and look as rates rose 2016, 2017, 2018, we continued to grow checking in double-digit type of numbers quarter after quarter after quarter, which means, you're just taking market share. And so on the commercial side the same thing in the GTS business. We are not out in the market taking short-term deposits from people. Haven't been. And that's -- and so this is all real core stuff that we're getting paid to take. And albeit, it gets sandwiched a little bit as the zero floors are hit in the commercial side frankly that services overcome the zero floor, but you'd be hard pressed to turn it down. So, it's not like we have a lot of here's a few billion dollars, can you put it on your balance sheet and give us yield? That just doesn't happen. We don't do that. We turned that down already. Matt O'Connor Okay. Thank you. Operator Our next question is from Betsy Graseck with Morgan Stanley. Please go ahead. Betsy Graseck Hey thanks. Paul, just first off a follow-on question to the last one around the reinvestment into securities. Like you mentioned, you did $92 billion or so this past quarter. So, as we're thinking about the NII guidance you just gave, should we be anticipating an increase into the securities book that's above and beyond that roughly $100 million run rate that you did in 4Q? Paul Donofrio Look, we continue to access -- assess the excess deposits and we do expect to continue to deploy more cash into securities. We're not really planning on disclosing how much more, but there is a meaningful amount in that guidance that we gave you. The size and pace of the purchases are obviously going to be influenced by a number of judgments including things like the -- like expected loan demand and customer deposit behavior. So yes, I mean I'm not going to give you a number, but it's a meaningful increase that we're expecting to do in Q2 -- excuse me in this quarter.  Betsy Graseck Yes. Okay. Got it. And then just separately, in talking about credit, you indicated that the delinquencies are suggesting that your NCOs are going to be coming down Q-on-Q in 2Q. And that's a pretty stunning statement, given that we still have this unemployment rate where it is. Can you just talk a little bit about, what -- why you expect that's happening in your book of business? Do you just have a population that's really not being impacted by the unemployment rate? Maybe you could give us some color there. Paul Donofrio Sure. Now, I want to correct -- I think I heard you say something -- you may not have said it, but I want to make sure everybody heard it. We expect NCOs for card to be up in [Audio Gap] it's not going to be down in Q1. And the reason for that -- yes? Brian Moynihan Hey Paul. We lost you there for a second just, if you could say what you were saying. Paul Donofrio Okay. Sorry. What I wanted to make sure everybody heard because, I thought I heard you say something different. We expect net charge-offs for card, which obviously the primary driver of consumer loans, we expect those to be up in Q1 and then decline in Q2. And the uptick --  Betsy Graseck Yes. That's what I thought I said so sorry about that. Paul Donofrio Okay. And that expectation is being driven by what we see in the 90-plus bucket in terms of delinquencies. And those delinquencies are -- that have sort of -- if you look at the other buckets, you'll see in the 90-plus bucket, they're higher than the other bucket. And that's the deferrals have worked their way from the five-day to 30-day, the 30 to the 60-day, they're now in the 90 bucket. And we can look back historically and say x percent of our delinquencies in the 90 bucket show up as losses in the next quarter because you get to 180 days. And so, that's all we're seeing. But importantly, when you look behind the 90-day bucket, you don't see the same elevated levels. In fact, if you look at the 30-day bucket, you're down meaningfully year-over-year in terms of levels. So that's why we think, Q2 will have to come down. Probably maybe have to is too strong a word, all else equal, what you think would come down. And the question is really, if you think about it, the people who have been affected by this health crisis, who are unemployed, who have been helped by stimulus, will this new stimulus carry them to the point where they get vaccinated and they get jobs back? And will we ever see those losses? Or will they just be pushed out into future periods? Brian Moynihan So Betsy, just to give you some extra information, we included. If you look at page 27 of the deck in the appendix and the four charts at the bottom were put in specifically because this question we knew would arise. So, if you look across the buckets and you look from the mid 2019 to the end of '20, you can see the different delinquency buckets are all down, even the 90-plus days down in gross dollar amount year-over-year. But you can see that the -- what people thought was sort of the analogy of a pig through a snake is probably more of a mouse through the snake in that it went up it's still a lower dollar amount. And then it would come back down because, you move from the left to the right side of the page. And if you go back to page 14, you can actually see in the top chart that the total charge-offs in consumer this quarter were $482 million. If you look in the red bars which is the credit card, you can see that they're down dramatically year-over-year in terms of gross dollar amounts and then this will bode well in the future. So when we talk about going back up, they're going up from a level that was much below where they have ever been historically in terms of dollar amounts. And so the last point you made just so you have it is that the unemployment rate in our customer base is below the unemployment rate in American society. And that's just due to the -- especially on the borrowing customer base due to the client selection and being in the prime business. Paul Donofrio Hey, Betsy, maybe just to complete the conversation with respect to commercial, we have seen increases in reservable criticized, but they haven't -- we haven't seen NPLs increase significantly. They're at 45 basis points of loans right now. So we think commercial losses in future quarters are going to be driven by really company specific events that play out over the coming quarters, and will obviously likely be concentrated in industries more heavily impacted by COVID. I would point out that in this quarter we took some losses as we chose to reduce exposures in industries that were affected by COVID. And that crystallized some losses and showed up in our NCOs this quarter. If we hadn't take those losses, we would have hadn't sold those credits we would have had even lower NCOs in commercial. Betsy Graseck Yes. Yes. No, I got it. I mean, we're forecasting NCOs peaking some time in the end of 2021. But given your comments maybe the question is have they already peaked, or will they have peaked for you in like 1Q? Brian Moynihan The care there is to think the consumer is really at this point, sort of, run the course. And the commercial, the reserves have built and the activity may occur in the out quarters. But the consumer runs the course by just straight throughput five to 30, 30 to 60, 60 to 90. So we're showing you the charts that really tell you what's going to happen in the first half and because it's a pretty mathematical calculation. Betsy Graseck Yes. No, I got it. Impressive. Thank you. Operator Next question from Vivek Juneja with JPMorgan. Please go ahead. Vivek Juneja Hi, Brian. Hi, Paul. Brian, a question for you. Can you talk a little bit about your FICC trading? You've lost share in 2020 including in 4Q. What are you thinking about this business? What are your plans for it? Brian Moynihan Well, our plans are to keep running it the way we do. And if you look at it year-over-year, it's an integrated business markets. Jimmy does a good job. It's up -- we showed you on that chart. It's up -- it's one of the highest years it's ever had 15% or whatever it is up year-over-year. So they do a great job. We don't play in certain areas, which run on a given quarter. Interesting enough when they don't run people forget about that. And so we have a more of a stable level of revenue. So if you look on page 24, you'll see that $13.2 billion, $13.3 billion, $12.9 billion, $15.2 billion, so we had a good year. And the FICC was up from $8.4 billion to $9.7 billion in revenue, which is substantial and some of the areas we don't trade in. So we're more credit driven and that's what that drives us versus some of the competitors. We're happy with the business. They do a great job. And it's really there to help drive the connectivity between our issuing clients and our investing clients. And we'll continue to do -- drive it. Paul Donofrio Can I just add one, happy to see what data you're looking at but I don't think we're losing market share in FICC. I think we're actually gaining market share. And perhaps not as much as we're gaining in equities, but we're gaining market share certainly in the segments where we're investing within FICC. Vivek Juneja Paul, your growth rates have been below peers. So are you doing that by segment of business like Brian was talking about and passing that out between commodities and macro and credit products, or is it something else? Because certainly if we look at year-on-year growth rates, you've been below your peers through several quarters in 2020. Paul Donofrio Some of the peers, but not all of the peers. There's lots of peers in Europe… Vivek Juneja Right. But the bigger ones -- yes, but -- yes I guess… Paul Donofrio I think if you look at global fee pools, you'll see that we are gaining market share in FICC. Vivek Juneja Okay. Okay. We'll go back and compare with the Europeans. Different question Paul for you. MBS premium amortization expense how much -- what was that this quarter? Paul Donofrio I don't think we're giving the exact number but it was up. And it did impact, I would say meaningfully NII. From here, we're going to need to see mortgage -- customer mortgage rates stabilize and go higher for that number to stabilize and go higher -- excuse me, for that number to stabilize and go lower. Vivek Juneja I understood what you meant. Yes. Paul Donofrio Yes. But if you -- I'll give you this sense of its impact though. If you look at the decline in net interest yield for the company, one-third of it was due to premium amortization in the quarter. Vivek Juneja And so by a time -- the fourth quarter guide that you were giving us for NII to be much better, how much of a reversal are you forecasting in that MBS premium amortization in that guide? Paul Donofrio Well, I would look at the forward rates to get it -- for you to estimate that. We're not assuming that it goes up in that guidance. Because if you look at the forward curve, rates by the end of the year are up from where they are today… Vivek Juneja Yes, yes. No I was -- yes, my question was how much are you expecting it to decline Paul? I know you do not expect them to grow. Paul Donofrio I understand you were asking for the dollar amount and I'm not going to give you the dollar amount. Vivek Juneja Not the dollar amount but any sense of percentage, since you said one-third of the decline came from that. Any sense of -- I'm not asking for a precise element, I'm not expecting that. But any sense. Paul Donofrio Maybe we can follow-up. I mean, I don't have it off the top of my head. I'll probably give you some sense of how much, what percent of the improvement is from that. But I don't -- I just don't have it off the top of my head. The other thing that I would point out just to keep in mind as you're thinking about the write-off of premium is that it's not just at this point due to the decline in rates. You have to remember that the portfolio has gotten bigger too. Vivek Juneja Right. But you've been hurt more than others by it. So, obviously, that should turn around for you later in the year if refinance… Paul Donofrio Yes. That's a meaningful tailwind if mortgage-backed -- if mortgage rates increase. Vivek Juneja All right. Thanks. Operator Next question is from Ken Usdin with Jefferies. Please go ahead. Ken Usdin Thanks. Good morning. Just one accounting follow-up for you Paul. Just you mentioned the low double-digit tax rate. And that other fee line for where the ESG investments go through has been pretty volatile, but a pretty big negative number. And I just wanted to see if there's any way you can help us understand just what that looks like when you're helping us understand the tax rate as the other side of it. Paul Donofrio Yes, sure. I can try to help you with that. I guess, there's two ways to triangulate on it. The -- look at the other income line for the company, okay? And with respect to modeling that line, it's going to bounce around a lot quarter-to-quarter. But for modeling purposes a good assumption going forward absent unusual items would be about a loss of $200 million in that line except the fourth quarter will normally be higher as it was this year given the seasonal increase in partnership investments that we saw this quarter. I can give you a lot more -- there's lots of things in that line item, but the volatility is often driven certainly in the fourth quarter by those partnership losses. Other things in that line are equity investment gains, gains and losses on the sale of debt securities. And there's some mark-to-market income in there on our FVL loans -- our fair value loans and related hedges. So there's going to be volatility in there. I would use a loss of around $200 million per quarter with a larger loss in the fourth quarter. Ken Usdin Yes. Understood. Okay. Great. And then just a follow-up just on -- you mentioned the progress that has been happening in the franchise as we kind of get a little bit closer to reopening. A lot of those card- and consumer-related fee items are still kind of hanging in there plus or minus. What do we think needs to happen for those to start moving the right way? Obviously, you've got all this excess liquidity still weighing on fees and overdrafts, et cetera. So is this a new normal? Or with the economic improvement do you expect to see also that stuff start -- mass of fees start to improve as well?  Brian Moynihan I think the biggest line item is the interchange-type dynamics in both debit and credit. And they're growing, but they are recovering from a deficit as I spoke about earlier. So that -- yes, that should help. And then the numbers of transaction accounts go up. But remember, we've had a strategy that is to lower clients' overcharges -- overdraft charges by our safe balance account, which were three million accounts round numbers. And we're trying to get customers to really use our services in a way that benefits them the most. And so that works against the overdraft line as the sheer dollar volume goes up. So we'll see. But what's really also driving us is just sheer numbers of growth in accounts will be the driver. It will grow slowly though because we have been constantly taking down. We have the lowest percentage of overdrafts as total fees in consumer of any of the large peers and we'll continue to drive that down, because that means the customer's in good shape. Ken Usdin Got it. Okay. Last thing any quick update on the merchant and how that's progressing along as well? And now that that we've seen another kind of full quarter of that broken out? Brian Moynihan Yes. I think it's still getting -- we put the new system and we're starting to sell it that we feel, okay. We feel it's a core part of our business. But one of the things that's held it back is that's a sales process, which is more integral to the types of people who use merchant services to be open more and that's obviously affected by COVID. So, its okay, but we need to improve it. Ken Usdin All right. Got it. Thank you, Brian. Operator Next question is from Jim Mitchell with Seaport Global. Please go ahead. Jim Mitchell Hey, good morning. Maybe just a little bit on consumer loan growth. It seems like you deliberately shrunk residential mortgage. Auto looked pretty good. But credit card was a little sluggish, I think, given typical seasonality. So, customers are flush with cash. How do we think about the demand for lending going forward? You gave some nice color on the commercial side on a monthly basis. How do we think about the consumer side? Brian Moynihan Well, let me just -- the issue was if you think about being a large consumer lender and especially you watch the unsecured space when March, April, May hit you pulled in and even in the small business space. So, the good news is, is that we're reverting to norm. And so in December, for example, we had 198,000 booked accounts in credit card. That -- 191,000, that's the highest really going back to pre-COVID days, but we were running 300,000 back then. So we got some work to do to get it back to the full amount on the card side, for example. In terms of mortgage. Again, we are careful there, but also we're conservative on rates and we gone to look at that. So, we booked about $7 billion in the secured lending side including mortgage in the core consumer business. And so we feel better about that. Auto picked back up, but home equity is down to $0.5 billion a quarter or something like that when it was running $3 billion or something. So we've got some room to go. But the good news is the card is stable the balances are sort of stabilized. And at the 85 million you have some seasonality, but at least they stabilize there. And then the mortgage looks like we're picking back up a bit as we've made some adjustments and gone back to the more normalized underwriting, and auto has been strong. So we'll see it play out. But you're right, we had to pull back and have lost about half the credit card volume on a given month. And we're picked back up to -- from 150 million at the low point to 200 million, but we've got some work to do. Jim Mitchell So, is the uptick in marketing spend sort of reflective of that push to reengage with consumer and we should expect some nice sort of improvement going forward? Brian Moynihan All our marketing really is around consumer product capabilities. So, yes. Jim Mitchell Okay. Great. Thank you. Operator Our next question is from Gerard Cassidy with RBC Capital Markets. Please go ahead. Gerard Cassidy Good morning Brian, good morning Paul. Brian just a follow-up on that consumer commentary you gave. And in your prepared remarks I think you said that you brought your underwriting -- you're bringing your underwriting standards back to the pre-COVID levels. Two questions I guess or two parts to it. Can you give us some color of how they changed? When you tightened them up now they're back to normal? Was it FICO scores on the consumer side? And was it also on the commercial side did you do the same thing? And some color on what's changed today there. Brian Moynihan   Yes. So let me start with the commercial side. And this is about sort of the relationship side of commercial business, Business Banking, Global Commercial Banking, Global Corporate Investment Banking. Basically in March, April, we stopped prospecting frankly because it was sort of impossible to do plus you want to make sure you understood the portfolios. We've done quarterly portfolio reviews, every single lo</t>
  </si>
  <si>
    <t xml:space="preserve">Question-and-Answer Session Operator [Operator Instructions] Our first question is from Glenn Schorr with Evercore. GlennSchorr Hi, thanks very much. So you've historically been incredibly stable in trading. And again, you are this quarter, but I guess I have a question to rehash on during times like this, you have some peers that will have bigger spikes, and then they'll come back down to earth at other times. And I'm just curious if you could talk about – you are steady but you're not seeing the same spikes? Is that your risk tolerance? Is it a CCAR stress testing thing? Is it a mix of business and is it conscious, meaning are you investing to close some gaps? Just curious if you could tell us about that from the markets perspective? Thanks. PaulDonofrio Sure. Well, look, again, our sales and trading results were solid with the total revenue up 4% year-over-year, equities is up 6, FICC is up 2. We had no days with trading losses again this quarter. If you kind of look at, I don't really like talking about competitors, but every competitor is going to have a different business mix. And many of our competitors, I will say, take more risk in one quarter or another, clearly that can create some differences in relative performance. We don't really focus that much on individual quarters, but instead we look at results over longer time periods. And, as noted, sales and trading is up 22% year-to-date. I would also note that we're gaining share we think in equities and other parts of our markets business, and we've gained, we certainly have gained share in investment banking. And there have been quarters where we've done better, I mean, than some of our peers go back to Q1, wherein you'll see in equities where we basically did better than all our peers. So, we're staying focused on the medium to long term, we're investing in the business, and we were taking share [ph]. GlennSchorr Fair enough. Maybe just one follow up on. You noted, obviously, loan demand stabilized, trough quarter for NII, don't expect to add to reserves, deferrals mostly over, and you have a $35 billion capital cushion. I'm curious what you feel is a more natural number. And at some point, we'll get off buyback suspension. So, what's a more natural number for your capital cushion? And what might be your intentions on what to do with that excess because it feels like organic growth; you're going to make more money than you can pile into organic growth for a while. Brian Moynihan And that's a good list to work with in terms of citing things, and yes we are generating twice our dividend or more, have been for every quarter even when you put up the reserves, even while the rate structure hits. So, trough quarter for NII last quarter, expenses coming down, built the reserves, we'd expect that we'll get through the stress test, and then we'll start to go into capital redeployment as we did before. And our general goal is to run about 100 basis points over the minimum. So for us, that's 10.5, which is another reason why the mix of business is so important to us that you referenced earlier. Remember, we had a stress capital buffer that was 2.5, and we didn't use all of it. But so, we got plenty of cushions here from an operational basis in terms of the ability to use capital management once we're free and clear. Operator And we can move next to Jim Mitchell with Seaport Global. JimMitchell Hey, good morning. Maybe one for Brian, given the pressure in the industry and your scale advantages, do you see -- is there an opportunity here to kind of pressure advantage a little bit and try to accelerate market share and sort of what that might mean for expenses if you did? Brian Moynihan Yes, well, I think we've been able to push market share. So, if you look at the FDIC data, I think we were up 60 or 70 basis points in aggregate deposit market share June 30 to June 30, and everybody had the benefits from the monetary policy, but what we watch is where the market share is going to stick to the breadth. So think about in terms of adding commercial bankers, which we've added. Think about it in terms of entering new markets and branches. This year, we've entered several new markets, if you look at the deposits, in these markets, that we've been open a while, they're $50 million per branch moving to $100 million per branch. And think about the wealth management business, adding financial advisors, so we just keep driving that total.  And if you think about -- we have $1.7 trillion in deposits, $800 billion plus in consumer, but a lot of other people forget that we also have a personal business in GWIM with $200 billion, $250 billion plus in deposits. So we have pressed our advantage in consumer, those who've been around the company, we’ve repositioned the consumer business from 60%, primary checking to 90% plus, and that's a million new checking accounts year-to-year, they're 800,000 - 900,000, something like that in a year where we've been shut down for a couple quarters from some of the activities, the branches, and that’s strong performance we are pressing at all time. The magic has been we've been able to manage expenses between 13, 13.5 a quarter. Now, you’ve got to add the merchant to it, there's a 13.7, Paul did, and still invest at that rate.  And that's -- look at that page four on the digital growth. It's just -- it's very strong. Our Zelle I think was 30%, all the Zelle transactions, Erica, [indiscernible] and then life plan, this quarter we put out a new product that you can do your own financial plan and 0.5 million customers in a couple weeks. So, across the board and each element of franchise investing $3 billion in technology. So, we're pressing our advantage organically every day, and you're seeing that come out. Our deposit market share across the board has grown and our loan share where we compete has continued to grow and our GTS business has continued to grow. And as Paul said, our investment banking has grown and we're keeping it driving. JimMitchell That's helpful. And so, you feel comfortable that you can still I mean, add the $200 million to the 13 to 13.5, so 13 to 13.7. You still feel comfortable doing all that and keeping expenses in that range. Brian Moynihan Yes, it just, that's this operational excellence platform, if you look at whatever page that was, look at all those quarters. And you go back even before that, it's been and think of all the investments we've made, make I think that's three years that we show you maybe so think a $10 billion, $9 billion to $10 billion in technology development, code development, new initiatives, and that too in a period of time and expenses stayed relatively flat. Think about redeploying, probably 300 to 400 or 500 new branches across that decade, across that three to four years in markets, you'd never been, think about refurbishing. We've done 300 or 400 branches this year so far. We've opened in the new market, et cetera. So just this quarter, just this little quarter, we open 13 branches in new markets. So we're pressing our advantage. And the board asked me and I, we'd have the discussions with our major shareholders, if you, could you press it harder, and there's a in the answers, by talk to market people sure, they'd want to spend more money on marketing, but I think we spend enough to do the trick and drive it in the way that stick to the risk. Operator And we can move next to Betsy Graseck with Morgan Stanley. BetsyGraseck Hey, good morning. Thanks for the time. I wanted to dig in a little bit on the point you're making Paul earlier about the cash and the redeployment into securities. And I just wanted to get a sense as to 4Q. How much of NIM uplift do you think you're going to get from that? And then what pretty percentage of cash have you used already? What is going to be guiding you on? How much more to use here? And is there a limit for how much cash you're willing to redeploy into securities? PaulDonofrio Yes, sure. So, in the third quarter, we deposit about $100 billion of our cash into mortgage backed securities and treasuries over the third quarter. And on a weighted average basis between the treasuries mortgage backed securities, that probably produced a lift relative to cash about close to a percentage point on what we deployed. You didn't see a lot of that come through in Q3 because of the timing of those purchases throughout the quarter; you'll see more of that impact in Q4. With respect to future deployment, we have some firepower left. I hesitate to give you a number but call it maybe another $100 billion-ish, I'm not telling you, we're going to deploy all of that in the fourth quarter. We're continuing to access deposit and will likely continue to deploy more cash, very likely to deploy more cash into securities moving forward, but no answer right yet exactly how much. The size and the pace of that will be influenced by a number of judgments, including things like loan demand and customer deposit behavior. And we'll also balance the mix of purchases as we assess the trade-offs between capital, liquidity and earning. BetsyGraseck The one percentage point you're talking about as in is the yield left on the portfolio versus cash.  PaulDonofrio No. That is, if you compare what we're buying mortgage backed security, treasuries to what we were earning in cash or repo. The pick up in yield on that investment is a little less than 1%. BetsyGraseck Yes. Okay. Yes, I got it. All right. And then maybe, if you could speak a little bit to both yourself and Brian, to the discussion around the C&amp;I loan utilization, and I get that we're at a historic low or close to the lows and utilization. But what is it that you're seeing in your customer discussions that gives you an expectation that you could see that start to left in for Q1 and into 2021. Brian Moynihan So what we see is it just isn't -- hasn't been going down, it kind of ran down throughout second quarter in the first quarter, we have panic bar, people drawing the lines, and then it ran down. And so some of these companies are making more cash flow than they've ever made in. So what you're starting to see is a couple things. One is in areas like auto, retail dealers, and stuff that the inventories are going to have to build; they're also going to have nothing to sell. So they'll build those back up, you're seeing it in suppliers of parts and things, they're building their inventories that are seeing more final demand on the products that sustain and that I think that the key, so it's more just talking to people and seeing that, frankly, that they brought it down about as far as they can, from sort of the day-to-day operational basis, when you start to think of $50 million revenue companies running the numbers that Paul gave you, which is what we call business banking. They can't get it much lower neck because they are paying their payrolls and doing other things.  And so they're going to start to build back up as they start to expand to meet their client demands. And so that's what we get to this conference, just the conversation we had that we've had with them in talking to them in these deep reviews we've done, it's been clear that they're feeling better that the core demand, from May to June to July to August to September picks up. The only big question when you're -- when we're wrong on all this terms of loan balance is really in the high end and who has access to markets and how deep that goes in the middle markets, which would make these on the investment banking side, but that can move the loan balance around as you well know that. Operator And we can move next to Mike Mayo with Wells Fargo. Your line is open. MikeMayo Hi, this is a follow up to you got pressing your advantage. I mean, it's good news, bad news. Good news is you're growing household, your deposits; the corporation up one fourth year-over-year, your digital banking is growing. So that's great. And your award is, your NII gotten crushed, right. So short term versus long term trade off. Try to look at an environment with lower rates for longer as you acquire these customers. Have you changed your assumptions for a lifetime value because I assume you eventually want to monetize the benefits of the relationship, but it's just not happening yet? Brian Moynihan So I think, Mike, you have to think about it two ways. One is for the new customers coming on bringing us $100 billion in incremental checking deposits year-over-year. That is money coming on at basically zero that you can redeploy, as Paul said. So there's a value to that incrementally to the company. The question is when you had a quick fall down or rates that we had, if you have to kind of get underneath it come out the other side, as you well know. But, look, the value of the positive franchise represented by having core house of relationships, and that's where you see the things move forward. So what are we seeing? We're seeing a rebound in our auto lending; we're seeing a rebound in our card lending. Those are coming because we have the core relationships that are digitally inactive, 50% of the sales are coming digitally. And that helps us grow. And then you think about just on the consumer, look at, if you look at page 15 on the investment side, you're seeing that build up by $40 billion year-over-year, $20 billion linked quarter.  So that materialize the balance and the good news is you've looked at the fee structure, across the platforms and the different things you're seeing the fees start to come back up, which is just core activity. So, you only have $200 million, $225 million in total quarterly deposit interest. So it can only go from 225 to zero, there's not much left. And it was a billion [FICC] that in class year this quarter. So we brought that down. And now we just got to grow the volume back out, and you're seeing that start to happen. And that's what gives Paul comfort from the over rejections. And it's the depth of relationship; it's not any single product, as you well know. We're pressing the advantage because frankly, even at a low rate environment, more core deposit customers, more core checking accounts than deposit, in addition to our wealth management business in GUM, more TTS business we will make more money on it. You might get a twist of rates in a given quarter, but just think back. We had this discussion in the mid 2000s. 2013, 2014, 2015 year, you saw the earnings come up even before the rates move. MikeMayo And the rates, yes, we know, this typical linchpin to a customer relationship is just getting value today for that relationship, and you're mentioning the different products. Is there a way to think about charging more fees or something? If you have a low rate environment like this, again, it's getting your money's worth more or the effort you've put into gathered these new households? Brian Moynihan Yes, well, I think, not penalty fees clearly, Mike, does that just as a bad customer experience, because the other thing is the attrition rate and the book is dropped at a very low because the high quality customer experience our team delivers, then it gives you the permission to do more with them. So penalty fees, I think, are not the way to go. But core account fees for the structures are there and but the reality is most of is our preferred book, which is 80% of the consumer deposits by definition, is way above any minimum requirement for fees. And so you've got the volume, you get 80% of consumer deposits in a book with only about 20% of customers, so you make it up in your expenses and your operating capacity there. And that's what -- that's how you ultimately make it up even the low rate environment is just the sheer. We have 4,300 branches in this franchise, Mike, in 1999, we had 4,800 distributors. PaulDonofrio And I think Mike you deepened with them, you deepened with them, in loans, you deepen with them in wealth management. And we're making progress in all those areas. Operator And we can move next to Matt O'Connor with Deutsche Bank. Your line is open. MattO'Connor Good morning. I want to follow up on expenses. You talked about $13.7 billion in the fourth quarter. And I just wanted to figure out like is that still an elevated number from COVID? And because if you analyze it, and yes, the 1Q is seasonal bump, you're kind of call it mid $55 billion range for next year. Which feels high but I want to give you guys a benefit of doubt. PaulDonofrio Yeah. I think the three points, the $13.7 billion roughly $13.7 billion to 4Q that probably include net COVID expenses of $300 million to $400 million. MattO'Connor Okay and how do you think about the timing of that $300 million to $400 million coming off? I guess it can be tricky that everybody assuming at this point.  PaulDonofrio $300 million or $400 million, right, on the $300 million to $400 million per quarter. I mean, in the fourth quarter, it was higher this quarter. But in the fourth quarter it kind of baked into that number is $300 million to $400 million of net COVID expensive. So that'll come off, over 2021 and we'll get more of it at the end of the year than we were on beginning of the year, but it'll, I don't know, ratably come down. I can't, I would expect maybe half of that to be in the fourth quarter of [Tech Difficulty] on a full year basis. MattO'Connor Okay then a separate on upon net income, you talked about a moving higher in 2021? I assume that's on a linked-quarter basis, and obviously from day down and challenges in the third quarter, but maybe just elaborate a bit on the outlook for net interest income for next year, based on the assumptions that you have. PaulDonofrio Sure, look, we are not providing any specific guidance. I'll give you a few thoughts for next year. Obviously, the lower reinvestment yields are expect to continue that's going to impact NII but that headwind early in the year should be offset by the deployment of the cash into securities. And then by the middle year, we're hopeful that loan growth will be a tailwind as the economy recovers. So we think NII should move forward and up from here. MattO'Connor If I work in that math and think about, again, to adjust for the day count and some of those nuances. Would your expectation be that net interest income dollars in 3Q of next year be higher than this year? PaulDonofrio Yes. I mean 3Q to 3Q? MattO'Connor Yes. PaulDonofrio Yes. I'd have to think of it, I'd have to look at that. I mean, certainly higher than, yes, I would say that would affect the 3Q next year, it will be higher than 3Q this year. Yes. Operator And we can move next to John McDonald with Autonomous Research. JohnMcDonald Hi, Paul, two NII questions just near term. So it sounds like you might be expecting a little bit of lift net of all the factors you talked about in NII in the fourth quarter or kind of flattish up a little, just kind of what's the near term outlook on NII. PaulDonofrio So the near term outlook is, as I said, it's going to be we think, at least flat and we're optimistic is going to be up. So we think we're at the low point 3 for NII. We've got the ones of reinvestment on, on security. And we've got the lower average loan balances, given we're ending this quarter on loan balances. But we think those headwinds are going to be offset by the deployment of the excess cash that we've done. And we'll probably continue to do in the fourth quarter. So for at least flat and optimistic up. JohnMcDonald Okay, and how, when you think about redeploying cash rates are still very low today, what -- how do you balance the risk of locking in low yields and duration risk, against looking to protect NII? And thinking loan growth might come back; you expressed some optimism there. PaulDonofrio Yes, it's a very good question. We are always balancing our liquidity, capital and earnings. I want to go into a lot of detail, but we are maintaining the assets sensitivity of the company with these purchases. JohnMcDonald Okay, and then one nitpick here in the other income category, the net loss and noninterest income minus $250 million. So you mentioned, tax advantaged investments and other things, is that kind of what we should expect going forward, and you're getting the benefit in the tax rate, but this other income kind of runs it a little bit of a losses, or there's some other issues there. PaulDonofrio Yes, no, I think that I would expect that. I think other income is going to bounce around quarter-to-quarter, but it should on average, be down a couple of hundred million, given, as you said, the investment in our renewable energy products and other ESG efforts, which create partnership losses. JohnMcDonald Okay. So that's kind of a new runway for that.  PaulDonofrio And remember in the fourth quarter, those partnership losses are always higher. So think maybe a couple hundred million higher. JohnMcDonald Okay, more than the $250 million this quarter. PaulDonofrio Yes, but we get the benefit in the tax line throughout the year. JohnMcDonald Yes, 10% for the fourth quarter. And do you have an idea of like tax rate for annual basis going forward with this new arrangement? PaulDonofrio I don't have an expectation for next year to share with you. But the fourth quarter absent unusual items, 10%. And I would just remind everybody that these tax advantaged investments are things we're doing to help society. We're talking about low income housing; we're talking about wind and solar. These are things that are part of our ESG effort. Yes, we are a militaristic company. But on the other hand, we're also doing it because it's a good business for us and helps us generate the benefits net of the cost of losses are positive the company's earnings. Operator And we can move next to Ken Usdin with Jefferies. KenUsdin Thanks. Good morning, guys. I was wondering if you could elaborate a little bit more on just your expectations for just how the last cycle is going to evolve? Paul, I believe you mentioned that wouldn't expect losses to really start moving up until mid year, next year. And as we start to evaluate whether or not and how much stimulus we get versus what we've already gotten baked in the cake. Just how are you expecting to see both the consumer and the commercial side project us as we move forward? Thanks. PaulDonofrio Yes, sure. So look, regarding the charge-offs, I think we've covered but in consumer, given the lack of significant delinquencies we've seen so far, even on those customers will come off deferral. And given the fact that net charge-offs don't occur without bankruptcy until 100 days past due, it's just not likely, we're going to see consumer net charge-offs, which show up until kind of mid to 2020 at mid 2021. Brian Moynihan Yes. If you go back and think about it, what we thought was going to happen third quarter this year pushed out going back to the first quarter we looked at then the second quarter, we looked at we pushed out further, the third quarter, we pushed out further, so it just keeps pushing out based on frankly the characteristics of our consumers are stronger than the characteristics generally in the United States, and characteristics of United States are their consumers are doing better, because of all the things you mentioned, than the unemployment statistics would indicate in models. And so it's just pushed it out. And but it's now in the second half of next year.  KenUsdin Yeah, I guess I am just trying to wonder -- sorry, go ahead. Brian Moynihan But remember, the near-term path of charge-offs is going to be driven by delinquency roll and things like that, if the -- what's delinquency at the end of this quarter. And as Paul said, the 30 day delinquencies are down year-over-year and mortgages and cards and things like that, it's down as a percent and down as dollar amount and down as a percent on a smaller balance. So it's, their credit quality has been strong. KenUsdin Yes. And you made the point about not being quite clear yet on, if you should release reserves, just given the uncertainties, I guess, how much is future stimulus a part of that equation? What do you look forward to kind of get that comfort zone that you can say, I know, you said the builds are done, but just in terms of starting to utilize and feel comfortable that you can lead even more of those reserves kind of flow back into capital? Brian Moynihan There were -- so a stimulus plan would help the unemployed, the businesses, they're still struggling to get their business capacity -- to get their business utilization of those obvious businesses, you all know, and then states and towns, so they don't have further reduction in budgets or, and/or in schools and other things, hospitals, all these people have been heavily affected. Stimulus affecting those would help all these speed up the pace of the estimates coming down, quite frankly. Right now, there's hasn't been -- right now there's -- it's not baked in, as Paul said earlier, but if stimulus coming in, it would move us further, and you'd see the reserves come out further, because their lifetime expectation of loss would be lower. It's kind of the way it works for less.  Operator And we will move next to Charles Peabody with Portales. Your line is open. CharlesPeabody Yes, two quick questions. And your guidance on no more reserve builds. I'm trying to make sure I understand that because you've also talked about the possibility of loan growth. So at the very least, you'll cover charge-offs but we also provide for loan growth. Brian Moynihan We would but just think about a couple of percentage of loan growth given the level of reserving wouldn't change it dramatically. So if we had fast loan growth, which I don't think economy is going to support in the near term, we'd have to grow faster, but that'd be a high quality problem to have to build reserves for loan growth. CharlesPeabody Sure. And then the second question is can you give us some color on the pipeline for investment banking? What that looks like versus the second quarter or the year ago fourth quarter? PaulDonofrio Yes, the pipeline looks solid for investment banking; again, the second quarter was a record quarter for us. And the third quarter was the second best quarter for us. So investment banking normally down sequentially third quarter, the fourth quarter. And I don't think you could expect to see the same type of volume in the fourth quarter that we saw in the second quarter or perhaps the third quarter, but the pipeline looks solid. And we're even seeing some M&amp;A pickup in or at least from a discussion standpoint. Brian Moynihan And Tom Montag and I have been very pleased with the work that Matthew Koder has done with their team over the last year and a half or so that since he took over and just driving great coverage, driving great connectivity to our middle market businesses, and the fees there are continue to grow. And so they've done -- he's done a very good job of the management team in that business and we'd expect him to keep making progress. PaulDonofrio Yes, we've gone from just a middle market alone, we've gone from fourth to second in a year with 9.5% market share; we talked about market share gains earlier. Operator And this does conclude the question-and-answer session. I'd like to turn the program over to Brian Moynihan for any closing remarks. Brian Moynihan So number one; thank you all for joining us and your interest in our company. Second; a solid quarter of $5 billion plus in earnings, nearly $5 billion in earning, $0.51 a share. Good business progress across the board in terms of client activity and client household growth. And also we saw the economy continued to progress in terms of our customer spending, and it continued to see that continue in October. So nearly $5 billion in earnings, solid, very strong capital, very strong liquidity, continuing our responsible growth manager. Thank you. Operator Thank you for your participation. This does conclude today's program. You may disconnect at any time. </t>
  </si>
  <si>
    <t>Question-and-Answer Session Operator Q - Unidentified Analyst Number one, Brian, does Bank of America have a vaccine playbook of its own to get more offensive maybe? And I'm guessing that he's asking. Yeah, go ahead, Brian. Brian Moynihan I think, look, we have done a great job. I think in managing this virus across 200,000 plus teammates around the world, plus Sherrod Brown’s our team and HR, the team have done a great job doing it. Cathy Bessant and her team have done a great job of position people be able to work from home, like my colleagues. So you're looking at on the screen here. Now, the question is, we always thought this was a phased issue. One was the shutdown phase and just pull back. The second is where you start to deal with the virus and understand it better, which is the phase where now. So what you're seeing is that that's reported, and it's no different as rising cases, but not the hospitalization rate and the ICU rate. So we maintain all that. The vaccine playbook, leave aside from investor side, which all you do from an operator side, you know, we are continuing to drive our testing. So as we bring people back we can - we're doing more and more outward testing, which is required to make sure that you're not adding any risk in the workforce. And that's been picking up as we've gone along. And then ultimately, we will provide support for our teammates to get the vaccine. But the prioritization may be that that takes a while just because of the - if you look at the states are developing their plans that I just was reading one in our daily report today. I think it was Alabama, obviously its first responder and it's high risk and then it's made more generally available and that's going to be kind of the flow that you hear about. So I think is those planes come from the federal government and state governments out we'll plug ourselves into those plans. But it's not right to try to use your resources to get ahead of the pack. You have to let this work through society in the right order. And we are working fine and under control of people from home. We are work from office company we will get back to that and the virus is critically important to - it's all about the virus. And on March 15, the first time I was asked about this publicly, I said, there's not an economic crisis. There's a healthcare crisis, we fix the healthcare crisis, the economic crisis cures. As we've learned how to deal with the healthcare crisis, and manage it, that we haven't fixed it yet. You've seen the economy come back, if we fix it, you'll see it come back. So our plan will be to get access to the vaccine as fast as possible for employees, but consistent with what society has in terms of priorities, because, they were operating fine right now. And I think it's going to be - you know, it's a coming upon us and all private industry to make sure that we let society work through what it needs on this thing, the high risk people get it and the first responders get into place if we can make sure that we don't continue to have a - go backwards on it, while we're working to go forward. Erika Najarian Thank you, Brian. We have another question pop-up on the portal. What will change in the regulatory environment now that Joe Biden has been elected President, specifically for the banking industry, in your view? Brian Moynihan You’ve seen a lot of articles about this. And there's not a lot to add to it, because you all have your opinions. You all have your own opinions in the press flow, but we'll see. But at the end of the day, go back to Erika, your question about responsibility. The reason why we run the company this way is we think it's the right thing for especially on the consumer side for our consumers. The reason why we keep the company in balance, we think it's the right thing to do from a shareholders in terms of aggregate capital demands and requirements. The reason why we don't do what we do limited numbers of products, the fairest account, we just introduced a small balance loan product for $5 to give somebody emergency loan to our customers have been with a snap direct deposit and things like that, is that we've always - we've lowered our overdraft fees far before the regulatory changes came last time. So you know, whatever it is, as I always say, this company has been around for hundreds, couple hundred plus years. At the end of the day, we'll figure out what the regulation is and thrive within it, because that's what we do. And, you know, and so I don't know what will come out of it. I read the same articles, I have the instincts, I guess at it, but the route is a conjecture until something comes out. And our job is to shape, what is it to get in with our colleagues in the industry in shape that the dialogues meets what society wants, but make sure that doesn't go the wrong direction. And that's one of the things that I think people have a fair mindedness about. In the end of the day, the banking system in 2020 was here to help the societies around the world through this crisis. Far different place, we were in a financial crisis, that or even go back to the real estate crisis in late 80s and 90s, all the other crisis, the banking system has been part of the problem. Here the banking system was part of the solution and that capital liquidity, operating simplicity, care, at Bank of America, and around the industry was critical. And so I think we can't lose that. And so we got to realize that doing what society wants from this is important, because frankly, look, if we're not making it with lower rates and stuff, the industry is not making amount of money, but we're all making money through the worst economic quarter, probably in history, and then a violent swing back and all the different things we never thought about people working from home. And I think we got to realize that operating these companies well, and within the right risk framework is important. And I think if we’ll work on the regulation and implement it, but I think people get to near term on this at the end of day, but the long term things work through. Unidentified Analyst And Brian, I thought this would be an appropriate final question. A recent press reports have chime adding 1 million app downloads a month, Neo banks may have an advantage over big banks, because of the Durbin amendment. How do you think Bank of America's ability to serve lower income customers evolve? And how do regulatory changes impact your ability to do so? Brian Moynihan So I thought Erika, they said sort of lower income customers… Erika Najarian Yes, lower, think they were also talking about Neo banks and coming in with overdraft… Brian Moynihan So we have we have 40 million round number of digital customers, in the third quarter they did $2.5 billion digital interactions. That payment P2P payments did grow 70%, 80% record levels every week, record levels every month, Erika, 60 million users or whatever it is people talking to it.  But what we've done in terms of - we've also introduced 24 months ago or so a no draft account. That's now around three main accounts. And that is the starter account that everybody will have in a company to help people look - manage within their budgets and their cash flow and also stop the confusion around payments. So that's a major thing. That's not new. It's something we've been doing a while and we're been implementing that as the account structure. For the starter you know the 16 year old open account, the college student, open account, et cetera. And so we've built that weather - and then on things like debit card usage, debit card usage, credit debit card usage is positive. In October, for example, debit sup a lot, and you know, and people use that as their primary means of payment. And in turn – and it's more than half a debit and credit card together. Debit is now more than half. And so it's growing strong. And so whether Durbin's in or not, at the end of the day, people are using it to access their bank account. The key is to have bank accounts, we'll grow I think a million core checking accounts this year. The account balances are up from 7000 account to 9000 accounts. From 2007, ’08 when - or maybe it ’09, when we really started restructuring the consumer offerings, till 2018 we had - it took us that long to cross over the same now core checking accounts, we’re 90% plus core. The customer satisfaction rate is at an all time high. The average balance is an all time high, even before the pandemic you know, money came in. But we also built the non-overdraft account. We have a free account, if you deposit – direct deposit $250 a month, $5 a month flat fee. This is the fairest account with the widest access that exists. And so, it's digital. It's high touch, you get access to 4300 branches, you get access to 18,000 ATMs, you get access to the best digital platform in history here. And you know, that's in its all on a fair basis. So we serve America and that's what we do. Erika Najarian Great. And I think that's about all the time we have for this session. Again, thank you, Brian and Savita for joining us today. Brian Moynihan Thank you. And good luck with the conference. Thank you Erika Najarian Thank you.</t>
  </si>
  <si>
    <t>Question-and-Answer Session Q - Jason Goldberg  I guess the best place to start is, obviously, Bank of America operates [indiscernible] probably in many different businesses throughout this financial services construct. So, it'd be really helpful to start, I assume just what are you seeing and hearing from both your consumer and corporate customers? Brian Moynihan  Sure. Thank you, Jason. I hope you're staying safe in your basement there. It looks like it's quite outfitted well. Yes, a lot -- there's a lot of economic data out there and a lot of -- all your clients out there and all our clients and our research team, and your research team published a lot of data. But what I thought I'd do is touch on what we're seeing sort of as of the moment in terms of activity. So when you look at our consumer base, which, in a given year, moves about what we call consumer payments in our side, credit, debit, ACH, wire, cash out of ATMs, checks written, it's about a $3 trillion amount per year. So, it's a significant size. If you look at that, obviously, it came into the year running 9% to 10% up, then fell dramatically, it is now basically the month of August versus the month of August last year, was 0.4% difference down, so basically flat. And year-to-date, it's basically about the same down. So, it's caught up on an annualized basis of the 8 months. As you look at September in the first week, 1.5 weeks here, we're seeing it up significantly stronger than August, even about 10% up over last year. Now the days and months fall -- the days of the week that fall on weekends in the month that fall on weekends and things like that can affect it. Labor Day was flat to last year, even though travel would have been down. And so, if you look at the slides that we posted, some slides not for me to go through but to talk to, you can see the trend in spending. And so, it's really a tale of two cities in that the industries that are not directly impacted by the ability to have a lot of people in a gathering, meaning travel, on-site entertainment, restaurant, on daily restaurant eating and stuff are still struggling. But if you look at all the other stuff, they're up over last year, and they're growing faster now. Again, even after you had the sort of mitigation as the size of economy goes up. So, as I think about it more broadly, the economy dropped by basically a 30% level. The estimates are that it will restore back to about 95% of the level that it was at coming into this thing this quarter, and then it's going to be a grind from here. But the spending is consistent with an economy that restores that level and then grinds out from there that what we see in the consumer side. Jason Goldberg  And maybe a bit in terms of kind of your kind of wholesale customers, capital markets remain active, what sort of dialogue you're having on that front? Brian Moynihan  Yes. We can get into some of the specific fees up. But from a general standpoint, as you're well aware, the M&amp;A activities picked up. The financing activity is strong. It slowed down a little bit. It's now picked up back to where it was in April and May in terms of investment grade and especially high-yield issuance, and so you're seeing that go on. The counter to that is that the borrow rate on the lines of credit has -- is 300 basis points under what it was in the core middle market business from last year as customers have -- the higher part of those customers have access to markets and paid down. And in the high end, basically, the draw rates are very low again because they've used the money to take out the draw. So -- but overall, we've surveyed our customers twice, asked the question, "Do you need money? Are you going to need money in the next 90, 120 days, et cetera?" And most of them are saying, "We don't need money." The first time through, which was sort of April, May, June time frame, we tended not to believe them, honestly. We kind of took the conservative side of it. Now as you look at the work we've done, they've busted [ph] out well. They're positioned an they are being okay as we come out of this, and now the question of how that translates into economic activity, it's solid, and we expect it to improve as you see the next several months, assuming that we don't have some sort of reversion in the healthcare crisis. Jason Goldberg  Looking at your slide deck, you had the slide kind of current investor themes, and we kind of just talked about the economy, but maybe it's kind of helpful to kind of frame this conversation. And the first bullet is responsible growth is working. Maybe just talk to kind of what responsible growth actually means and just how that kind of plays through Bank of America in the current environment. Brian Moynihan  Yes. So we always -- we had four elements: responsible growth, got to grow, no excuse, has got to do it on a customer-focused basis, i.e., all organic. Got to do it with the right risk, and we got to do it on a sustainable basis, which means be the best place for teammates to work. And I think we've shown that in this crisis that our teammates have given us the highest satisfaction scores, are up dramatically year-over-year even in the middle of the crisis. Share our success with communities, that's the work we do in our charity work and our ESG work, and then most importantly, it's driving operational excellence. It provides that expense base flatness even though you're investing a lot of money in the future, and that's gone on. So, if you think about how it's positioned us when you really think about where we are now, deposit growth has been very strong and the core deposit base is sounding better. Loan growth went up dramatically to serve our customers, came down after the panic borrowing. But now it's basically troughed out, and we're starting to see the signs of it sort of rebuilding from here, but that was pretty dramatic. You can see the slide of loans going up and down since February. And so are we growing the right way? Yes, on the asset management fee, customers and adding new customers in the wealth management business. In terms of the investment banking, I think we've grown our market share. So, we're growing the right way with the right risk. And what we feel good about is, as we've gone through the stress test this year, and we have to go through it again, again, we are one of the lowest loss rates. Our SCB calculation was below the floor. We've positioned this company from liquidity, from capital, from risk to not need anything but just to power through situations like this, and it's proven to be true. Jason Goldberg  I guess some have posited that this current -- what we've seen over the last several years kind of technology and scale has clearly paid to the bigger banks' favor, and we've seen some market share shifts. As you kind of -- when we look across your franchise, potentially what do you kind of see as the biggest opportunities created by the COVID crisis as we look out? Brian Moynihan  Well, the one that's talked about most is did you change the course of digital adoption? And that has 2 or 3 different aspects to it. One is, it's the quality of customer experience and the ability to -- is number one. Number two, the ability to deliver at lower cost structures, number two. And then the inverse of that is to have the customer continue to change their behavior at a faster pace because they've gotten used to it, which then feeds the first two. So, this is like a circle that keeps going. I'll give you a statistic that I ran into as I was reading a book the other day written by our former Chair. But in it, it said, after the Bank of America-Nations Bank merger in 1999, guess how many branches Bank of America had? 4,800. Today, we have 4,300. The deposit base was around $400 billion there. And today, it's $1.7 trillion. So, think about that efficiency across 21 years. This isn't across 100 years. This is across 21 years. So, our job is to use the potential increase in digital movement of customers in digital usage, especially on the commercial side, especially on the wealth management side. The consumer side is already pretty digitally enabled and use what they're using for to drive the next round of effectiveness in the enterprise, which is both customer delight sales percentages and cost takeout, and it's been fantastic. So, we think it helps us. It helps us give us confidence in the outlook. Once we get by this COVID [ph] level of expenses and the outward look at how to keep expenses flat, while the loan growth and deposit growth kind of overwhelms the downdraft in rates, and then ultimately, on the other side, our full recovery rate increases. But if you look year-over-year, the adoption of every category has been strong. And so, digital sales went up as a percent, but the nominal number then kept going up even though the total sales went down for a while, for example, and that's good news. Jason Goldberg  I guess one of your bullets on current investor themes is revenue environment impacted by rates as well as lower loan demand. Obviously, not a surprise. I guess on the borrowing front, just maybe talk to your expectations on the commercial side and the consumer side, when do you think maybe the commercial loan growth comes back? There's been some pockets of strength in the consumer and in some areas you play, and maybe just flush out some of that. Brian Moynihan I guess I'd characterize the loan side of the equation as follows. In the commercial side, you're -- you probably have seen it sort of trough out. So, in the last few weeks, you're sort of seeing the balances stay stable. Every day, week, month from the panic borrowing build up and down, even -- this is not including a PPP because that's a temporary element, what you saw is that the draw rates went up by 1,000 basis points. You just saw it take off, and the capital markets took away the high end. And then frankly, the panic went out of the middle market customers, and then the economic activity slowed down. And so. what happened is we fell down to 30% borrowing rate in our Business Banking segment under lines of credit, which is a $50 million in under revenue-sized business, which is an all-time -- near an all-time low. That's all stabilized now. So, whether it's small business, balance is relatively stable. And again, we started producing again in small business. We pulled back when you had -- with the depths of the mess in April, May, making sure we had it right. You're seeing that come through and stabilize Business Banking. The same thing in Commercial Banking, middle market, again, stabilized, but the usage rates are very low. And so, as people build capital expenditures, build up inventories, as economy keeps picking up, you ought to see those usage rates go back up. And just a few percentage points is a lot of loan growth, frankly. Because if you think of 30% draw rate, 32%, whatever it is, usage of 35%, 36% actually has a lot of change. So -- but we've probably seen the trough and seeing it balance out. When you go on the consumer side, it leaves that mortgage bounce around by prepayments. But card balances came down. We're seeing them stabilize now. We're seeing new application volumes improved and booked going up again off the trough, still not near where it was, but coming off. That's good. Auto applications bounced around a little bit in August, but they'll pick back up after Labor Day and the new units, the new models come out. So, we feel okay. I would say it's going to take a few more quarters to sort of see -- the economy recovery to start to see that pull-through in any meaningful ways, but we feel pretty good that we hit the bottom of this. Jason Goldberg  Okay. So it sounds like a little bit more constructive than maybe some of the other banks that have talked at the conference so far are kind of at the halfway part. I guess the other side of the equation, we're obviously stuck in this persistent low-interest rate environment. Maybe just talk to kind of how you're managing the balance sheet against that backdrop. And just what you're doing at all to help combat that? Brian Moynihan Sure. So if you think about it most broadly, the first thing you have to do is make sure the liquidity and the ability to serve the clients is there. And if you think about $70 billion of loan growth in 2 weeks, you see $200-some billion of deposits. It was just -- it was pretty remarkable. So that all happened. That's all settled through the system now. So now we're down to $900-and-whatever billion, $980 billion of loans. We're down to -- we're $1.7 trillion deposits. The runoff in deposit is after they build up has stabilized, and they've basically been flat, which means that they're growing underneath on a core basis. So that's a good thing. When you look at NII, which it all sort of comes down to Ruston, is we thought what happened from the second quarter, third quarter is that the rate structure around -- in our business, we have $1.7 trillion deposits, we have, say, $1 trillion loans round numbers. So we have $700 billion we have to invest. A couple of things have to happen. One is we had to have confidence that those deposits are going to stay, and we are more confident just because of the atmosphere of what was going on in the economy. So we're investing those. That will help NII in the future. But in the near term, as the rate structure fell in the second quarter and last one in the third, you saw prepayments. So we're -- we thought we'd be down a couple hundred million. We're probably $300 million more down quarter-to-quarter on prepayments. And then commercial loan growth and other stuff will knock it around a little bit more than that. But why is that important to think about? What that does, though, is it pulled in where the trough is. And so what you see as you look out now is you probably hit the trough faster because of the prepayments and other things affecting it. And then now we got to grind it out. So if you think about it from how we run the balance sheet, we basically serve the customers' income loans, income deposits. We invest the excess. We decide the markets business and invest the excess. That excess be left short because you weren't sure what it was. Now we're lengthening it out. And all that means we probably are troughing out NII right now, but we're down more than we thought from the second quarter, third quarter because the rate structure actually gotten more adverse and came through faster. The good news in that is we got to come out the other side faster. Jason Goldberg  All right. So 3Q NII down more than a couple hundred million you talked to. And then as you kind of think about what you kind of talked about kind of maybe hitting the bottom quicker, do you think 3Q is the bottom? Is it 4Q? Do you have to wait until early next year? How do you think that plays through, assuming kind of a static rate environment? Brian Moynihan  From where we are from here, it looks like 3Q will be the bottom. And it will kind of bump up a little bit and then move out. It'll take another several quarters before it really starts growing again. But assuming the rate path that's out -- the rate curve that's out there, we don't guess at the rates. We do use it. But right now, it looks like this quarter could be the trough based on everything we see. Jason Goldberg  Now you've seen just massive deposit growth year-to-date. I guess on the second quarter earnings call, you sounded, I guess, not sure how sticky some of those deposits would be. Today, you probably -- it seems like you sounded more confident in the durability of those deposits. Maybe just give color in terms of where are those deposits coming from, what gives you confidence that they're actually going to stick and then other opportunities to do more with those customers. Brian Moynihan  Yes. So if you -- this is where you have to think about the different client segments tremendously differently. So starting on the commercial, where you're most worried it's going to run back out. What's happened is it's stuck longer. The pricing changes have all gone through and in the cash is in -- our customers have the cash, and it's sitting there. We always know that that's more susceptible to move, especially some of the stuff that comes on quickly. And so that, we don't count as much, but they're up 40%, 30% -- 30% to 40% year-over-year, very strong. They have no account. When you look at wealth management and consumer, that stuff is stuck. And so we're up $130 billion in balances, basically, checking us up. We opened 1 million checking accounts this year, round numbers. They're all high-quality core accounts. In the wealth management business, the debate was with the delay in tax payments mean that you'd see it run off later in the year than you see it before wealthy people pay their taxes. Overall, that's been covered up. The other debate was with the stimulus checks when they "run out," the deposit balance of consumer come down, that's coming down. And you're starting to see the $300 payments come through, frankly. And if there is another stimulus, that even changes. But even through the first part of September, you saw the balances in accounts in consumer that were under 5,000 were up 150% in size versus before the crisis. So we feel good about the consumer deposits. What that means in terms of redeployment is, and we started this earlier this quarter, we put some more into the MBSs and things like that as a longer investment rate. We still put a lot on treasuries. But we just got -- we felt better that we didn't even -- need leave it at the Fed overnight. So those balances have come down. We have tremendous liquidity in this company, and it just keeps getting bigger. But it's all coming from just fundamental incremental customer growth, largely in the consumer and wealth management businesses. And then the numbers in the commercial business, they're very strong. And I think that's attributed to the investment we've made in cash management. We are seeing us take market share in the cash management business on a global basis. Jason Goldberg  Got it. And Brian, in case you're worried, there's definitely a lot of people listening because I got like 7 net interest income questions in a row. So -- and they're all the same questions, so I'm going to ask you to clarify it, not to get nitpicky. But they all asked to clarify your kind of 3Q net interest income guidance. Kind of previously talked to down $200 million, and then you just mentioned $300 million more in premium amortization. So is your expectation for NII to decline by about $500 million sequentially in Q3? Not to nitpick, but a bunch of people were asking. Brian Moynihan  Well, that's how you get paid. So without trying to get involved in ins and outs, I'd say, think about $300 million plus a little bit more for the prepayments. And then with the loan growth, commercial loan declines and stuff, I'd add a little bit more to that. Yes, I'd say that instead of being $200 million, I think, add another $400 million or so to that. And we'll see what it ends up. It's always a little sensitive towards where rates settle in and that stuff with it. Jason Goldberg  Do you think NII down around $700 million? Brian Moynihan  To -- yes, that's -- I'd say, $600 million to $700 million probably is right. Jason Goldberg  Got it. That's helpful. And then, I guess, I mean, other, obviously, a big component of revenues is net interest -- or sorry, fee income. I guess for some of the banks, one of the themes that's been kind of coming out of this conference, why is net interest income more challenged than maybe expected a few months ago. There seems to be some offset in terms of fee income, whether it's trading or investment banking or mortgage and obviously, all areas that you play into varying degrees. Maybe talk to kind of broadly what you're seeing there, and we can maybe delve into more as we go on. Brian Moynihan  Sure. So starting with the various categories. Obviously, a big category is the trading revenue that people focus on. We should be up 5% to 10%, both in FICC and equities and in total year-over-year. Investment banking, we should be up year-over-year. We had a good third quarter in all these businesses last year. So we'll be up -- we would be up probably 3%, 4%, 5% in investment banking, 5% to 10% in trading revenue year-over-year, third quarter '19 to third quarter '20, which we feel good about. When you look at consumer fees, one of the good news -- stories is with all the fee waivers and everything that came through the crisis, you're now seeing that trough out and with the spending coming up the card income. So we ought to see growth in consumer fees. Again, you always got to be careful of card income because it comes with awards and things like that. So net growth is different than the gross number, dollar volume of charges, but that's coming back. Again, we had -- that had come down more than seasonal. And so we feel good about that. And the wealth management revenue should be strong. So there is -- there are offsets in the fee side. And so we feel pretty good about that, fundamentally sort of setting up a new base that you're working out from. And I think the key to that, honestly, is on the consumer side to see that stabilize and start working its way to the right direction. And then in the investment banking and trading, that's more volatile, and that's where we are this quarter. But in GTS fees, I think you're seeing a good solid year-over-year growth there, which is good on the commercial side, again, not only those deposits, but also the fees attached to the activity that, frankly, out of Asian stuff is almost back to where it was before the crisis in terms of flows of LCs and FX and things like that. So we feel good about that. So the fee side is much more constructive across the board. Jason Goldberg  And then I don't think you commented on mortgage, but I assume another area of strains. Brian Moynihan  Yes, we'll do fine. I mean it's -- what that does in the given moment in time moves the balances around a little bit, but you've had a lot of prepayments. But right now, we're kind of in a position that we would not -- we think the right price for our shareholders and our customers, we got it out there in the market. So we'll do fine. We're not chasing the refi market. That's just not our business. So it's all good core customers. So I'd say overall, the fee revenue, though, remember, we put everything on balance sheet. So we don't have loan -- gains on sale or those type of things. It's all going on the balance sheet to our core customers. Jason Goldberg  Good reminder. I guess one area I think I expect to hear more about in the future is just on merchant processing, card processing in terms of you've dissolved the JV. And just maybe talk about your thoughts around that and payments more broadly and how that kind of changes what you're doing with your customer base. Brian Moynihan  Sure. I think if you go back to when that JV was cut, which 12, 15 years ago now, it was cut at a time when the business was much different thought through -- thought about than it is now. And so you're trying to get scale. We need a capital, things like that. Go forward number of years later, the payment by merchant -- the connectivity between consumers and merchants and our being in the middle of that and the ability to build a payment gateway as opposed to merchant, stand-alone merchant business, the ability to control the sales process into our business integration approach, which is defined in our markets and how we go to markets and how we sell products, the relation to corporate, commercial and small business relation management, sell products, we had to get control of the front, not only product development but the ability to build the gateways, the ability to sell, the ability to service. We had to get control of that, and that meant we had to dissolve the joint venture. So the processing piece still sits with our former partner, but the front end all came over, including the sales force. We divide the customer base. That's done. We put new people. We built a new system. That all went through the P&amp;L already. That system is up and operating. We're boarding customers to that. We still have a transition from the old system that takes place. So we feel good about that. The question was, you did that and got it done right in the middle of a downdraft and charged volume. And now you're seeing that stabilize and come up. But the real question is, strategically, we needed to own this, so we could go to operate more on Zelle to business, for example, in real time is a major driver for us. That can't be done if you have sort of part of your business over here and part of your business over here. The ability to do real-time cash equivalent payments at a merchant direct from a customer's account to the merchant's account is -- especially the micro merchant, the last-mile type approach, is very important. And so Tom, Mark Monaco and the team have built a lot of capabilities out there, which we're deploying. We feel very happy to be able to drive on our own and own the business as part of our payment appetite with [FEZA] and the GTS team. Jason Goldberg  Helpful. I guess the fourth bullet you had on your current investor theme slide was asset quality exceeding company expectations amid environment. So I was hoping we can kind of flush that out, clearly, stimulus forbearance programs that benefited credit quality and the economic data as we kind of started out with is coming better than expected. Maybe just talk to kind of how you think this overall loan loss cycle plays out. Clearly, losses are lower than we would have anticipated today but likely going up. But have we kind of bent the loss curve enough? And just how does that kind of play into your role of thinking about the allowance? Brian Moynihan  Sure. So I think the number one thing is to step back and think about what's really gone on. So we set our second quarter reserves with a set of scenarios that had turned out that the actual data has been better. That would be to your benefit, especially on the consumer side, because it -- that drives a lot of the overall provisioning. On the other hand, the snapback of certain defined industries has been slower. And so the ability for travel, airlines, cruise ships, theaters, things like that to get back in the game, that's slower. So you're seeing a little bit of bifurcation. We're really, what we call, the highly impacted industries is the issue. We don't have -- the commercial real estate business for us, we have a $60 billion portfolio, which is 5%, 6% of the outstandings. And by the way, not any one component of that is much more than 1% other than stable office buildings, which is about 2% or 3%. So it's just not the issue for us in terms of commercial side. So it's going to come down to the impacted industries and a lot of them restructured and stuff like that. When you think about it more broadly, what's happening is charge-offs keep coming down, frankly, because of credit quality. The underlying book was so strong in terms of consumer and credit card, and so debates deferrals. What we showed you, and we put a slide in on the deferrals, you can see it. If you think on it simply, our deferrals, the high point were $55 billion, $54 billion, something like that. They're down to $15 billion, of which between $11 billion and $12 billion are first mortgages, which will be on deferral longer term. There's only 200,000 card deferrals left. There's very little in auto and other places. And so what you should expect from us after this quarter is that you won't see anything about deferrals other than some discussion about the mortgage because the rest of it's irrelevant. It's either in the delinquencies or not at this point. So as the people came off deferral and about 70% to 80% of the cards are off deferral, I'll give you an example, 85% of the people have paid. So you have a small universe that never deferred. 70% of them have passed the deferral date. 85% of that 70% have paid you. So what's left on deferral and not paid is a very small percentage of the book, and it will just go into delinquency. And by the way, that was all taken into account in reserves. So I'll give you example, on card, 5.7 billion on deferral, now down to under 500 million. And you've got reserves against that. So we'll see what plays out, but it's somewhere between zero and 500, somewhere out there in the future in reserve. So this -- the whole deferral thing, which preoccupied all of us for a couple of -- 1.5 quarters is really sort of behind us now. And the reason why the mortgage takes longer is that the norm in that was a longer-term deferral process. On the commercial side, our biggest deferrals were in the Practice Solutions, small docs -- dentists. And again, all -- the vast majority paid has started paying again as they got opened again. That was the unusual thing about this crisis was you shut down the dental industry. That's never happened. They're recession-proof. It's back open. And they're spending money, actually, to retool their offices to work right under this. So that's actually constructive for loan growth and stuff. So we're seeing more demand on that side. So we feel good about that. Overall, credit quality charge-offs, I think, continued to come down. If we do anything on reserves, it'd be very modest, in addition to charge-offs, very modest, and it will be focused literally on those industries to make sure we got it right. And whether that's net or not will be depending on what goes on in the rest of the book in terms of offset, but it will be a very modest change in reserve loans. Jason Goldberg  That's interesting. So you could see a modest build on COVID-19 industries but potentially mitigated by a release on a kind of non-COVID industries. Brian Moynihan  Yes. We have to see that as we run through the next couple of weeks, and you see the quarter-end delinquencies on some of this stuff and the rest of the deferral passing and all that usual stuff. But if you look at it, we've beaten the heck out of the portfolio in terms of looking at it. We've done two -- every single credit in our Business Banking and our Global Commercial Banking, which is middle market in the lower -- up to $50 million revenue, every single credit has gone through two separate reviews to make sure we have it rated right and everything. And when we go through our exams with the regular stuff, our ratings don't -- our ratings integrity is very strong, and that's why we feel good about the reserves. The question is, the length of time before some of these businesses have got -- been able to get back in shape and the lack of a second stimulus is affecting. That's what's causing some potential minor adjustment. I'd operate on the word minor in the context of the $20 billion reserves and what we put up in $11 billion in the first half of the year. So if anything, it's a little bit here and there, but it's meaningless in the grand scheme of things. Jason Goldberg  Got it. We'll maybe come back to asset quality if we got time at the end. But the fifth bullet on your current investor theme slide was managing expenses well. That higher digital adoption, helping with costs, we spent a bit of time about in the beginning. And then you have COVID-19 net expenses remaining elevated. I guess if anyone who follows the Bank of America story knows, expense has been $13 billion to $13.5 billion for like a long time. And despite the massive growth in deposits that we've talked about, which is incredible, maybe talk to kind of how you're managing expenses, how you're kind of making the [share] between investments and trying to stay within that band. And is it, I guess, increasingly pressure to kind of stay within that band with some of these COVID-19 costs or that given COVID-19 has maybe peaked, do those kind of cost begin to decline? Brian Moynihan  So I think a couple things. Number one, I think just to give you some specific thoughts on expenses for this quarter, et cetera. So number one, this is not an expense line in the sense that you're talking about it, but we did tell people, we had a tax benefit. So the tax expense would be different. The other side of that is, as we've -- some of these really old cases are percolating along. So you can see us have -- so we have a tax benefit, we told you, $700 million. You can see a litigation expense level this quarter to resolve some of these old issues that might -- gives up a</t>
  </si>
  <si>
    <t>Question-and-Answer Session Operator [Operator Instructions] We'll take our first question today from John McDonald with Autonomous Research. Please go ahead. John McDonald Hi, good morning. Paul, wanted to ask on the NII outlook. When you put together your commentary about the quarters, year-over-year, does that imply flat to down a little bit maybe on the NII in terms of your outlook against flat rates? Paul Donofrio Yes. Year-over-year modestly, I would say John McDonald Down modestly? Paul Donofrio Yes. John McDonald Okay. And then how are you feeling – I guess if we think about positive operating leverage for this year, you mentioned the stability in expenses while you continue to invest. How are you feeling on fee income growth and when you wrap it all together, the prospects for positive operating leverage into 2020? Paul Donofrio So obviously, we talked about in the prepared remarks the transition that we're going through in the rate environment. I would just remind everybody we had 18 consecutive quarters of positive operating leverage. And admittedly, it's a little bit more difficult to achieve operating leverage given the decline in interest rates last year, and the associated impact on NII. As I said though, assuming a more stable rate environment, we would expect NII to return to growth in the second half of 2020 driven by loan and deposit growth. And remember NII is not directly linked to expenses the way other revenue is in, for example, investment banking, sales and trading, wealth management. We run and invest in the company for the long-term sustainability and for growth, and by the way these investments over many years lay the foundation for operating leverage. So having said all that, we're not blind to changes in the operating environment, but we are also not managing rigidly to quarterly financial metrics. We are focused on the things that we can control like driving like client activity, deposits, loans, investments, and efficiency improvements through our focus on operational excellence. So if things change, we'll adjust, but currently we feel our client activity and market share gains continue to support our investment plans in the near term. John McDonald Okay. Fair enough. Thank you. Operator We'll take our next question from Glenn Schorr with Evercore. Please go ahead. Glenn Schorr Thank you. I have a follow-up question on your comments on the promo balances in cards and your pullback there. And I'm curious if that is a function of pricing getting tougher there, terms getting tougher there, or is that your just responsible thought process 11 years into a recovery? Paul Donofrio I think it's more a reflection of responsible growth, and how we run, how we're focused on the customer, and how we're focused on total revenue, and not necessarily NII or fees. When you look at card balances, they certainly reflect a couple of items that we talked about, and it certainly reflects our focus more on profitability. First, we've been reevaluating some relationship prospects who are just looking to gain rewards or take a short-term – take short-term advantage of promo balances. So clearly that's affected balances a little bit. Also with less promo balances, the percentage of the portfolio paying off each month has risen a bit. I think what you see though, if you look at our risk-adjusted margin, that's up 25 basis points year-over-year to 8.7% if you adjust out the 4Q gains we had last year, and we continue to have more than million cards each month again with a focus on profitability of new accounts. So I think that line is going to start to grow from here. Brian Moynihan I think, Glenn, just to be – with Paul's lost point – production of new customers taking the card product from us and the usage continues to grow, so we had 1 million plus new cardholders. We still have a lot of room to go from a two-thirds type of penetration of customer base and then how many people use it as a primary card. So we really focus a lot on that, and while we're focused on that, generating new customers who are surfing is not exactly the strategy. So it's a mix of profitability, but also really sticking to that core holistic customer strategy. Glenn Schorr Appreciate that. Just one more maybe on GWIM. So market's up a lot and more people going fee-based offset lower rates, and you talked about that. So we've been hanging in this 28% to 30% range, which is great. But the question I have is can – as scale continues to build in all the investments that you've made there, can we see margins start to tick up a little bit above there? I know we are constrained by the payouts and things like that. Just curious, the bigger picture over the next couple of years. Brian Moynihan Yes. So think about it in two dimensions. One, inside the Wealth Management business, is a very large bank. So if rates stable here from here, then the loan-to-deposit growth, which have been strong will then pick up that, and that's very leveraged to the margin – contribute to the margin. That's one point. So you are going through the same twist in that business and with the 75 basis point drop in rates in this very late part of last few months of 2019. So that's no different than many other situations, so that will mitigate and go forward. If you think about the other side of the question, which is sort of, can you get it higher, you've got the basic thing, the way that the compensation system runs from a way of presentation is you've got 50% of revenue. Round numbers goes into the compensation. So you're basically making $0.30 on the other $0.50 in profit margin, which is a pretty strong margin. So it has all the opportunities along the dimensions, which is a [indiscernible] set of things that we've got to go after, which is – if you think about the Merrill Edge assets growing in the MEGI portfolio, which is over $4 billion and growing 30%, 50% a year type of things. As they grow, and the products are available to Andy's to whole team of FAs, that provides additional efficiency. And then you think about the digitization of that customer base in both private bank and wealth in Merrill Lynch, which is the least penetrated of all the customer base in terms of digital statements and things like that, we can drive the margins that way. Then the physical plant, we continue to increase the density of the physical plant with other physical plant in various cities and towns, consolidating offices and getting people in a common space that saves money. So there is a lot of way we can work on digitization, physical plant efficiency, adding more financial advisors to have more scale in contributing the overhead which then generates more margin. So you're working – it's pretty good to make $0.60 – 60% of your margin after comp, and we're not changing the comp system, but there's a lot of things forward, and I think we can continue to improve them. It would appear to be easier or if, in fact, rates stay stable and drive loan growth, which is what our projection is, and if rates start rising again, we will look like heroes in terms of margin, but we've been able to sustain it even in a falling rate environment. Glenn Schorr Thank you. Operator Our next question comes from Steven Chubak with Wolfe Research. Please go ahead. Steven Chubak Hey, good morning. So I wanted to ask a follow-up on fee income. So the NII resiliency has been quite impressive. Loan deposit account growth, as you noted, Paul and Brian, continues to track very well. The core fee growth was a bit softer this past year, declined modestly despite some of the strong market tailwinds. I know, Brian in the past you haven't given explicit guidance on core fee growth expectations, but you did note that it should traject in line with GDP. And just given some of the moderating U.S. and global GDP growth expectations you cited earlier, just trying to think about how we should be modeling or forecasting fee income expectations in the coming years? Brian Moynihan I think each category – if you think about the broad categories where most of them come through, the strategy in the consumer business has been to reduce reliance over the last decade plus on penalty fees and things like that, we kind of hit status quo on that. In other words, we brought it down significantly from Reg E and all that stuff is kind of done, the interchange in the consumer fee areas, the card income stuff that's through the system at this point. The rewards impact that, but you get the benefit back in a preferred rewards system through the ability to have that stable margin. So I think we should see those fees, which have gotten to a point where they ought to grow marginally. But remember, that part of the strategy is to invest in our client base, loyalty to our company and our products. And so they’ll be modest because of the NII growth. Think about 8% growth in checking balances year-over-year in consumer. That is helped driven by people consolidating a relationship with you, which you pay back to the reward system through the card usage. So it's always going to be that. When you go to wealth management, you tell me what the market is going to do and you'll see that it will be heavily influenced there that should grow faster. As you know, trading as Paul said, isn't as volatile as people want it to – discuss it, but on the other hand, there's compression on the fee side. So each line items has a different element. Treasury services revenue is up, I think, at the high-single digits. But the fee line piece of it's flattish, that's because people are paying us through balances. So I think that Steven, a guy like me who has been around banks for a long time, the differentiation between types of revenue fee versus spread is becoming harder as the business models have morphed them together in just terms of total revenue. So we ought to go revenue slightly faster than the economy and have the expenses grow below that by couple hundred basis points, and we've been able to do that, and as this twist in rates ends this quarter, you'll see us get back on track, as we move through 2020. Steven Chubak Thanks for that color, Brian. And maybe just a follow-up for you Paul. You've been retaining a substantial percentage of mortgage loans on balance sheet in lieu of selling those loans, you're deploying that excess liquidity into MBS. And I'm just wondering, as we prepare for CECL, does that inform your appetite or your willingness to continue down the same path, and just separately, just given the strength of your credit position and a relatively clean balance sheet, was sort of hoping you guys could be CECL pioneers, and maybe the first bank to provide some more concrete guidance, in terms of day two provision impacts or expectations? Paul Donofrio Well in your first point we are originating mortgages and putting 94% of them, I think this quarter on the balance sheet. That will continue to trend that we've been doing for many quarters now. We'll see how that develops over the long-term. But for now, that's our plan. Clearly, we consider the effect on liquidity, we consider the effect on capital balancing, returning capital with growing the balance sheet. Those loans don't really have a high amount of CECL impact. So but I'm not saying we're going to never change what we're doing there. In terms of CECL, I think we've given you the guidance that we're comfortable with. We would expect provision to be a little higher than net charge-offs in 2020, and due to CECL, we've been running – when you back everything out, we've been running net charge-offs at approximately $1 billion a quarter. We don't see that changing much in the future, and when you just factor CECL into that, it means that our provision's going to have to be a little bit higher than net charge-offs. Brian Moynihan You always have to remember that the – not on the last part, but on the first part. At the end of day, the reason why we have securities and mortgage-backed securities and treasuries is simple. When you're doing $60 billion in deposit growth and your loan balances grew by $10 billion or $20 billion, the other half has to go to be invested somewhere and you're raising this money in all-in costs in the 40 basis points of deposit pricing across the whole board, and a lot of it's coming in non-interest. You're not going to turn down that good customer activity and we don't take credit risk in that part of the portfolio, because we take enough credit risk around the rest of the company. And so the strategy on the investment side, mortgage backs had put with treasuries and think that as just excess liquidity on mortgages. Paul told you that, we've been putting on the balance sheet, because they're better yielding than mortgage-backed securities and frankly, our credit risk is better than the mortgage-backed securities' availability. So why would we pay for somebody else for taking that risk. Steven Chubak Fair enough. And I appreciate you guys taking the day two plunge as well. Operator We'll take our next question from Betsy Graseck with Morgan Stanley. Please go ahead. Betsy Graseck Hi, good morning. Brian Moynihan Good morning, Betsy. Betsy Graseck Brian, 10 years of excellent management here driving the bus on improving operating leverage, especially over the past three, four years? Can you give us a sense, as to how you see the rate of change go from here, because we've had obviously significant improvement in the consumer side, and the question I get from people is, is it over and by the way, how do you generate positive operating leverage in global banks and global markets, given the SKU to producers, and is there that much opportunity in the back office side? So maybe if you could hit on those that would be helpful. Thanks. Brian Moynihan So let me paraphrase a little bit. But it's a delectation to be able to run this company with all the power and have the honor doing it for decades. So we just passed a decade with the team, and they've done a great job. But what you point out, as they've done a great job of putting the position. So if you look at the operating efficiency of the Consumer business or the Wealth Management business or the Banking business, which we show separately from the markets business, so you can see, these are 38%, 40% efficiency ratios here, 45% here. It's how can you improve. And Betsey what I'd say is, we just don't know how far this digitization of the actual processes and work goes in the company, and we just keep coming up. We had 6,000 simplified improved ideas over the last few years we've implemented. They continue to produce great savings. And so, we just don't see an end of that. And so leave aside that the economy is growing at a sub-2% level predicted at 20%, we decided that the rate environment is low, we've been able to push forward the activities that can produce more efficiency, and we think that there is a lot ahead of us. And so we'd say nice start to our team, saying thanks for all the hard work you've done. But also, we're only getting started here, and if you start thinking about – we just passed, the number of checking accounts that we had in 2007 in this company this quarter. And so, we ran off all the non-primary accounts, but on our primary accounts, the average balance of $7,000. If you think about the cost of deposits and consumer, I think it went down by 4 basis points year-over-year something like that. So it's a grind, and it's a lot of hard work, but the incremental efficiency that we can get at this scale, by these investments and by the digitization and the further taking out of activity which costs more. Another example is checks written, since Zelle became really pushed out there about two years ago, has started dropping 10% per year. So five years ago, we had almost $1 billion checks written by consumers, and now we're down to $600 million. Each one of those checks is a piece of paper that requires processing time, and you're seeing that drop by 10% a year. Is that going to change overnight, where they're gone? Absolutely not. But on the other hand, it's constant positive operating pressure benefit for us. So look for us to improve it across the board, your colleague earlier asked about the Wealth Management business, we think we have upside there. Andy and Katy and the teams are working on it. There is lot of process simplification that we've worked on hard, but there's a lot ahead of us. And then you get the markets business, the electronification effect will make it more and more efficient over time, like we've seen in equities. As you know though, that's a market price business, so that you always fighting the revenue changes at the same time and in fact, if you look at most of this from four, five years ago, we actually had the same amount of trading profits we had then. We just turned it into this quarter, $600 million of profit, generally $1 billion of profit, when it's getting a little bit better in the earlier quarters and the activity is higher. That's a good business. It's just you're fighting both sides of equation. So look for us to improve everything. There is room to improve, tremendous scale advantages. The new markets opening up provide extra lift and it's our job to do it and the team is excited too. Betsy Graseck Okay. Good forward look there, Paul, on the longer-term. Paul, maybe I could just be a little bit nearer term with a question for you. I think you mentioned a couple of times that NII expectation for 2020 being down modestly from 2019 for your full-year. But then you talked a little bit about a better second half than first half, and maybe you could give us a little bit more detail on the granularity, why you expect that to be the case? I assume it's with the forward curve and flattish rates. But I know, you some color earlier on, but maybe give a little sense more of, like what's behind that conviction level that year-on-year you get some improvement in the back half? Paul Donofrio I think it's about loan and deposit growth and its about deposit pricing discipline. On deposit pricing, we planned some modest reductions in deposit pricing, assuming no further cuts, as we continue to bring deposit pricing to an appropriate level, given the three cuts that we've experienced. If the forward curve materializes and we get another short end cut, we expect deposit rate paid for the industry, and for us to decline even further, as higher pass-through products in Wealth Management Global Banking react relatively quickly to any rate cut. So it's about the confidence we have and how we price our products, and the confidence we have in growing deposits and growing loans. The guidance is more about – we have an one less day in Q1 we've got to deal with. We have the second quarter. Normal activity that we see in equities, which again, that's a plus, that just shows up in non-interest income instead of interest income. And by the time you get to the third quarter, we would expect, assuming the current sort of economic environment, we would expect our loan and deposit growth, the lack of that seasonality, the deposit pricing to have an effect and we'll start growing again. Brian Moynihan I'd just add to that, your question and John's question go the same direction, which is – you've got this quarter and the first couple of quarters because of the dynamics, Paul just described that. You have to push through, but what we see is getting back on, as we move into the middle of 2020. We're back on that basic operating leverage through NII stability to growth and expense flatness. So but it just takes a lot to get underneath 75 basis point rate cut in four months. Betsy Graseck Okay, that's helpful. Thank you. Operator Our next question comes from Jim Mitchell with Buckingham Research. Please go ahead. James Mitchell Hey, good morning guys. Maybe I could just follow-up on that last question in a different way. Is your expectation that the net interest margin should start to stabilize in the back half of the year? Is that what gives you the confidence in the NII growth, or is it really – do we still should expect maybe a grind down of NIMs, but the balance sheet growth starts to takeover? How do we think about when, in the current rate environment, the sort of net interest margin, assuming mix is unchanged, obviously it's a big assumption, but do we assume that NIM starts to stabilize in the second half of this year? Paul Donofrio I think that's what – you've correctly summarized succinctly what we said. James Mitchell Okay. So maybe I get another question. So just on the deposit growth... Brian Moynihan We will award you a bonus question for that one. James Mitchell Just on the deposit growth, the industry, we've seen some acceleration in 4Q. We have lower short-term rates. We have the Fed balance sheet expansion, there tends to be some seasonality in 4Q. How do we – do you think this acceleration can continue into the – at least the first half of this year? I guess how do you think about the deposit growth, and if there – if we could see continued sort of above mid single-digit growth? Paul Donofrio I think if you look at Page 9, when you have rate movement due to the types of things that are – reestablish the reserve levels by the Federal Reserve, et cetera, et cetera that's going to affect the lower – our markets business in the lower right hand, and banking, stuff like that. But it really doesn't have that much of an impact in the Wealth Management and the Consumer Banking area, and that's really what drives the value. So for the $700 billion odd dollars in the consumer business, which grew checking at 8% year-over-year, and that's fairly consistent with what they've been doing. Remember, that its 11 basis point all-in, including the interest bearing part of, which also grew year-over-year. So that $700 million a year in total interest expense for $700 million of deposits. That's what drives the economics, and then Wealth Management Global Banking, also but – and so that isn't really affected by all the sort of broad macroeconomic variables. That's just us doing a great job with consumers. The great customer satisfaction, great product capabilities, high touch, high tech and then generating more and more checking accounts, where the average balance per checking account is $7,000 plus and growing, and that's what's going to drive it. So I'd say you're absolutely right. There can be momentary things that would enhance deposit growth in some of the pure institutional businesses. But it doesn't make much difference to the general U.S. consumer. James Mitchell Okay. That's helpful. Thanks. Operator Our next question comes from Mike Mayo with Wells Fargo. Please go ahead. Michael Mayo Hi. Brian Moynihan Hi Mike. Michael Mayo The simple question is what is the dollar amount of tech spending and investment spending in 2019? And how does that compare to last year, and this coming one. And the backdrop to that question is, the efficient – you've gotten a lot of questions on efficiency on this call, and it was worse in the fourth quarter, and your 58% efficiency for the year is not where some other banks are targeting, like 55%. Now, we know that you're spending a lot of money. We can see Slide 3. You've pointed out that the spending is paying off. So if you could just put a wrapper around the spending and put a number to it, then we, as analysts can figure out, okay, a more core efficiency level, if you would. Brian Moynihan So one of the things that just in our efficiency ratio compared to other people or 58% for the year, but remember that we have a lot more wealth management at 30% – or 28%, 29% profit, pre-tax margin i.e. 71% efficiency ratio than anybody else does. That changes that answer relative to some of our core banking peers. It's just a bigger, bigger number, because we have the biggest business for $3 trillion in assets, making $1 billion a quarter after tax at the best margins, but it's just the sheer math. So when you look at it by business unit by business unit, our efficiency is the tops in the class, just our mix is different. So I'll let you figure that out, Mike. But back to your tech spend, we spent $3.2 billion or $3 billion in 2018, the same in 2019, we have it scheduled to be the same this year. It's just – this constant level of spending. Now its different products obviously every year, that's pure technology initiatives. You put that on top of the backbone and everything, and the number of people could talk about be higher. But that is just to drive new products and capabilities and through the system, and we aren't changing that, because that's what's driving that ability to keep expenses flat. If you look across the chart, Paul showed you when you see 2017, 2018 and 2019 in the expenses per quarter running $13.1 billion, $13.3 billion et cetera, think about how much we've done in there, in terms of hundreds of new branches. 1,300 or so, complete redos, new buildings for our teammates in Wealth Management, et cetera, et cetera. And so that – those are tremendous investment levels that are all in the run rate, while we're chopping away, and that's coming from the operational excellence. So we're spending that much on technology, but the question isn't spend, Mike, it's are you getting the usage out of it, and that's where you got to look at things like the usage of Zelle, which we're going to 80%, 90% a year, the use of the cash per mobile which grew over 100% a year that usage what I talked about in checks written coming down. Even I talked about, that we have 4,300 branches, but in there, we've actually opened up to new markets over the last couple of years. 15 branches to 20 branches et cetera and continue to do that. So the efficiency, in the rest of markets funds that, even though your numbers of branches are relatively flattish. So we're coming down slightly. So it's a complex set of things, but hopefully that gives you some color. Michael Mayo Yes. I guess I'll try one more time, since it's not in your tech number, like you are expanding to new markets, you are opening new branches, you are hiring new associates, how much does this investing increase the growth rate of expenses? Brian Moynihan It's $3.3 billion. So it's in the run rate. And last year – and it will be the like amount this year. So could you take half of that out? You could, it'd just be not the right thing to do for the Company, but it's paid for by the other – the cost takeout that supports or the mix in how the customer uses, which provides efficiencies, so more than 50% of our auto loans are originated digitally today. I think we did something like $4 billion or $5 billion of mortgage originations. So its – we're reaping the benefits of it, Mike, three years hence, is the investments we made in 2017, as you go into 2020 are produced – for example digital auto did not exist, and now you are getting 58%. Just think how much more efficient that processes is. Digital Mortgage... Michael Mayo Let me just try one more. And then one more time – like this tax spend to run the bank, change the bank, I assume you're spending more to change the bank today versus three or four years ago, and you – that mix goes more toward change the bank. What are the figures and where do you think they are headed? Brian Moynihan Yes. The $3 billion plus, obviously with Brexit behind us with – by the regulatory environment rules behind us in terms of implementing the CCAR and the capital rules and then lot of modeling, and you're still spending money improving that data to make those models work. That's gone. The only thing that works against that is – so yes, if you thought about how much is going to sort of new business initiatives, the mobile banking, feature functionality, it's higher in 2020 than it was in 2019 than it was in 2018, largely around this issue that you are running off some of these long-term projects, which is good. Michael Mayo All right, thank you. Operator Our next question comes from Gerard Cassidy with RBC. Your line is open. Brian Moynihan Good morning, Gerard. Gerard Cassidy Good morning, Brian. How are you? Brian, can you remind us, you touched on – in some of your comments already about the number of checks that were processed five years ago versus today. When you move it from the paper to the digital, can you share – remind us what the cost savings are when you do that, per unit? Brian Moynihan So that was kind of checks written by our customers, which is this good point, because that stops the thing before it starts. But it basically, if you look at deposit, which I think is what you're referring to, Gerard, we are now more mobile than we are at the branches and have been for about five quarters, and then the ATMs are still half, the mobile is a little over like 27% or something like that, and branches are the rest. So if you think about that, that is $5 in physical movement, $0.50 and $0.05. $0.50 at the ATM and $0.05 round numbers. Gerard Cassidy Great. And then moving on with credit, can you guys give us any color – I mean, credit is strong across the board for almost all the banks, and are you guys keeping an eye on any particular sectors within your portfolio? And then as part of that question, we sensed from some of your peers that have reported that the corporates or commercial customers seem to be maybe a little more optimistic in the fourth quarter because of some of these trade issues. If you could comment on that, if you're seeing that in your customer base as well? Brian Moynihan I'll take the second half and I’ll let Paul. Yes, you are seeing with the – leave aside what happens day-to-day, but generally companies are seeing the resolutions emerge for some of these issues. That makes – a little bit more confidence in terms of our activities, we'll hopefully see that in the first half of this year, if nothing goes backwards. The market being up, obviously gives people a good feeling. But one of the thing you have to think about is, in the first part of 2019, Gerard, you had your inventory decline recession, as people would call it. That went through the system. So you've entered a new place, right.  So you come down, you hit a bottom, and then you start to grow out from there. We're kind of in that transition phase. So I think the combination of the external environment getting the deal today with China, obviously, is a resolution of one of the issues that was over people's minds. There are other USMCA. Everybody says it's going to be passed. I think that capacity would be very helpful to people. The fact that people have done what they needed to do, it was during the year 2019 to change supply chains and think about it. That's disruptive without endpoint value to the customer, so to speak, and it's like us with Brexit, we spent $400 million plus money. The customers didn't get better services out of it. We just had to create more entities and get them up and running. Those things are sort of through the system. So I think that what you're feeling is a little bit of a relief on the other side of that work, which was being done, and worry, which is being done without a lot of activity. And so even capital expenditures, which grew at a much slower rate off the high in 2018, you're starting – our experts say will stabilize and kind of come out from there. And on credit, Paul? Paul Donofrio Sure. So on credit, I'd start by saying that we are always running through the portfolio, routinely analyzing various sectors, bringing it to senior management, discussing it. So we've got a real great process for always looking for some risks that are on the horizon. As you know, we've been running the company with strong underwriting standards for years now. You see that in our CCAR results. So I mean, I hesitate to sort of pick one sector or another because we noticed stuff out in the marketplace, but it may not affect us directly given how we've run the company for years now. But if you're looking for some sectors that we're paying attention to, not that we think we're overly concerned about them given how we've managed the company. But we're certainly paying attention to leverage loan market, leverage lending. We're certainly paying attention to energy with respect to natural gas prices. We are certainly looking at retail with respect to enclosed malls. We've got our eye on – always have our eye on spots around the world that maybe experiencing a little disruption. So that's how I'd answer that question. Gerard Cassidy Very good. Thank you. Operator We'll now go to Ken Usdin with Jefferies. Please go ahead. Kenneth Usdin Hey, thanks. G</t>
  </si>
  <si>
    <t>Question-and-Answer Session Operator [Operator Instructions] We'll go first to Glenn Schorr with Evercore. Please go ahead. Your line is open. Glenn Schorr Hi, thanks very much. Two quick clarifications. On your net interest income comments of down a couple of hundred million, I'm assuming that is off the current base? And then do we stabilize from there? I heard your comments about -- depending on how we assess the duration of and stickiness of the deposits. So maybe you could talk about how do you assess the duration. It sounds good but I don't know how you -- if clients can help you assess that but how you -- how do you assess the duration and stickiness of the deposits? And what would you redeploy into, if you thought that they were somewhat sticky? Paul Donofrio Yes. So just to be clear, we're talking about a couple of hundred million off of -- from Q2 to Q3. I won't repeat all the kind of drivers of that. Beyond Q3, NII is really kind of -- the growth of NII is going to be dependent upon sort of asset growth and redeployment of deposits into higher-yielding acuities. We've added $284 billion in deposits since year-end. All of that has gone into cash earning 10 basis points. So as we assess the future of this pandemic, as we kind of assess how much of that is going to stick around and we get a little bit more confident on the -- on those two elements that can be deployed into securities or a portion of it, let's say, can be deployed into securities. And that's -- there's a big difference even in these rates between what you can earn on a mortgage-backed security or a treasury bond and 10 basis points. So there's some opportunity there but it has to -- I think we're going to be thoughtful about it and it's one of those things I think you know when you see it. Glenn Schorr Got it. Maybe a similar question on expenses. The $400 million in COVID-related expense, I'm assuming that's a combination of PPP and work-from-home related things. Do -- does that roll-off starting now that stick around? I want to get to the core number that we're adding the $200 million of merchant servicing expenses on top of. Thanks. Paul Donofrio Yes, sure. So, as we said, we're sort of estimating that if you take all the increases from COVID-related spending and all the decreases, you had a net $400 million. If you think about all those increases, it's not just PPP. There's supplemental pay. There's child care. There's masks. There's food. There's more financial guards in at our financial centers. You've got all the PPP-related expenses. You've got all the tech expenses moving people -- virtually all our employees move from home -- moving to work-from-home. You got some offsets in sort of some travel and other employee expenses in terms of meetings that all kind of nets down this quarter to $400 million. We're going to work on that. I don't think you can say it's all going to go away in Q3 but we're going to work on those expenses as we move forward. But of course, we're going to make sure anything we do, we're not jeopardizing the safety of our customers and employees. So we think there's some opportunity there. Glenn Schorr Okay. Last one. The Wealth Management reserve build, I wonder if you could talk about the profile of those loans. How much of that is to things like a building for a wealthy Management would require that build? Paul Donofrio I think most of it is mortgages. Brian Moynihan And there's some commercial lending in there, but it's all very high-quality and personal wealthy people's loans and some -- there was 30% of our mortgage originations this quarter aided at 25th. And so it's a significant mortgage book and that picks up some and just the estimates whether it happens or not is a separate question. But we feel good about that portfolio, but it's just the same factors applied to the rest of the portfolios applied in that business. Glenn Schorr Okay. Appreciate it. Brian Moynihan We look at things like real estate exposure we consider real estate exposure in that business that people have buildings and things we're talking about. There's -- going back Glenn to the many years, there's no hidden sort of real-estate exposure on our Wealth Management business. It's handled as real estate. Glenn Schorr Understood. Thanks, Brian. Operator Next question is from Mike Mayo with Wells Fargo. Please go ahead. Mike Mayo Hey, Brian. Brian Moynihan Hi, Mike. Mike Mayo You mentioned July activity is above last year. Is that right? So, just a little bit more color on the green shoots. It seems like the trends are all in your favor. But I'm just wondering, if that's backward looking. In many of your markets like Florida, or Texas, or California I mean, that's where you're big you're seeing an increase in COVID cases. And I guess that leads to death and that leads to shutdown. So from an on-the-ground perspective, do you expect these green shoots to continue? What advice do you give the governors in those states? How does it all shake out? Brian Moynihan The first advice we give to everybody is try to be safe. The faster you can get the environment to tip over as you've seen in some of the hotspots we talked about last April, you can see the activity pick up. But just to be very precise the data through the 14th of July, so that's about as recent as you might be able to get is up over last year. If you look in the first two weeks of July, it fell a little bit in Texas and places like that, but it's still 25% higher as an aggregate than where they were in the shutdown phase. So it will plateau a little bit Mike I think, and you'll see that ebb and flow. But there are other activities that just overwhelm that what you see in terms of the bars closing stuff, just the general activities the improvement in people's homes spending on their homes. And you saw some of the data today that supports that in the retail sales numbers. So, yes, it's flattened a little bit, because it flattened in credit card. You'll see that more dramatically, because the credit card spending that goes on in restaurants and travel and stuff. But it -- just in the last couple of weeks, it fell mid-single digit percentages, I think in some of those in Texas and Florida, but it's still 25% compared to that week-to-week -- the weeks before the reopening. That's 25% up. So, we'll see it play out. It's hard to be any more down to date than July 14. Mike Mayo And then a separate question. I guess, you've added more to your reserve what $8 billion added to your reserves the last two quarters another $4 billion this quarter pretty remarkable. And your net charge-off ratio was flat quarter-to-quarter. Talk about a disconnect, however, maybe it's not a disconnect. So I guess, it's a tough question. But what would your charge-offs fee? What would your NPAs be if you didn't have the forbearance in place? Like, if it ended tomorrow and you had to recognize the full extent of the problems just in a sense of order of magnitude would it be 5% higher? Or 10% higher? 50% higher? What? Brian Moynihan Just to give you a simple answer. If you -- and a little bit of this Mike will always depend on timing, because if you think about credit cards then there's a roll rate to them as you well know. But just for the second quarter, I think the number would have been another $40 million higher, if you took all the stuff and assume the payment behavior took place but there was no deferral. And so that's $40 million on what? $600 million to $700 million, so it's something small. Interesting enough for the non-deferred customers, the delinquency quarter-to-quarter actually went down 15 or 20 basis points. For the non-deferred customer, excuse me, the non-deferred customers. So 90% of people in cards that didn't defer their delinquency went down quarter-to-quarter. And so, as you think about that, it's a mixed bag. The other thing that's inherent in your question is, all of us getting used to CECL versus the old methods of providing which is, you provide for a lifetime and then the losses are going to come that later down the road by definition, or else you have it as CECL provision. So, you'll see the actual losses that's come in later than later quarters. But you're right. Right now, we are seeing nothing that is consistent with an 11% employment rate in the actual consumer payment behavior. And that has to do with the stimulus and things that's helping the margins quite substantially. So it's hard to predict, because there's a lot of factors in it, but that's kind of the data points I'd give you to give you a sense of it. Mike Mayo And just last follow-up. I mean, clearly, the stock market based on your stock price doesn't believe you. They think your customers are a lot weaker. So are we just not seeing it yet? I mean two or three quarters now where you say, oh, it was a lot worse than we expected. Or do you think this is going to play out in that, like actually the borrowers are in better shape than people realize? Brian Moynihan I think, part of this will play out in terms of how the path forward on Phase 4 Stimulus and everything occurs. But even on the commercial side, if you look our -- the NPLs went up $350 million or something on the commercial NPLs for the quarter and 40 basis points. So even on the commercial side and we went through -- we asked our team to go through every commercial borrower in our business banking and our middle market segment, which is tens of thousands of borrowers, and assess everyone and rerate to make sure they're all up to date. Make sure, yes, just really go work on it, when they were at home and not able to do as much. And they've gone through that book. And what you see criticized moved up and that's expected. The actual non-performers aren't. And so, those commercial customers are adapting and you're seeing it. So I think the -- we basically have looked at the assessment, the provision setting methodology is, as we said, 10% unemployment year-end, 9% first half of next year, it gets down to 7.5%. So it's not a rosy picture in a lot of ways. And the proof is we give all those data to the Fed, as Paul said, and they do a stress test. And under those scenarios, our losses run, I don't know, 4%, 4.7%. And we're sitting with 2% reserves today and we're not in that scenario in terms of actual payment behavior by customers or delinquencies and cash, and that has to do with the stimulus is different in this crisis than it's ever been. It was given directly to consumers to sustain their ability to carry their day-to-day expenses. Mike Mayo All right. Thank you. Paul Donofrio Hey, Mike. It's obviously --  Mike Mayo Yes. Paul Donofrio Hey, Mike. It's obviously hard to see data yet, right? But there are some clues out there and you can start looking at those clues across the industry. And I would -- you mentioned one of them, let's just look at losses. You can look at NPL growth. You can look at reserve quick growth. And then as Brian just said, I mean, it's not like this is one-time where our loss ratios in the Fed stress tests have been the lowest among peers. They've done eight exams. Every one of those exams is kind of different. They did this thing and that one, stress this thing more on that other one and change something else on the next one. Seven out of eight of them, no matter what they changed, no matter what they did, we had the lowest loss rate. So there is some evidence out there if you look carefully at it. Mike Mayo All right. Thanks again. Operator Next question is from Jim Mitchell with Seaport Global. Jim Mitchell Hey. Good morning. Hey, Brian, just a follow-up on your corporate credit comment. If you look at your NPLs, you absolutely had the least amount of increase quarter-over-quarter versus your peers. And I appreciate your comments that you did really a real micro as opposed to macro look at every individual loan. So when we think about that, do you think it's -- your performance is more to do with the fact that you took a micro look rather than some peers maybe doing a macro look? Or is it really just your higher exposure to investment grade, your industry mix? And how do you think about the massive amount of capital raising in the second quarter and the liquidity that provides to corporate borrowers and how you factor that in? Just -- that's it. Thanks. Brian Moynihan I'm not sure where it is in that sequence, but it's the latter part of it, which is that, basically it's the quality of the portfolio. So our commercial real estate exposure, as Paul said earlier, is much -- it's not going into last crisis we had $14 billion or something of construction-related for housing. We have like $400 million or something like that. It's very little. So the kinds of exposure to get pulled on pretty quickly. And remember, we took a lot of charge-offs in the first quarter for what? For gas company exposure I think a couple of hundred million Paul. And those -- yes so, we've been taking care of the portfolio. So, it's not macro-micro. It's actually just the quality of what we have done in client selection across the last decade gets us there. And so -- and that's why you see differences in the rates in the stress tests and other things. But that's responsible growth and we built this company so that'd be adamantine in all times and fortress and that's how we build it. And we'll see where this all goes. But remember that our SCB is under the floor yet the losses -- and there's a lot of objective third-party evidence that shows and that has a lot to do with our mix of businesses and how we build them. Jim Mitchell Yes. Absolutely. And then maybe on deposit growth, it continues to be I think surprisingly strong. Appreciate the comment of not sure how it holds up and you're holding it in cash for now. But when you think about -- is there any kind of trends throughout the quarter as the stimulus money got paid? Do you see deposit growth slowing? Or are you seeing it turn negative lately? How do we think about the ability for those at least near term what are you seeing in terms of deposits over the last month? Brian Moynihan Well and I'll let Paul talk about this on the commercial side especially because he used to run that business for us a long time ago before we got him to be a CFO. But the reality is this the place we're uncertain is in the large cash inflows from corporate customers that you're not sure when they're going to start using the money and redeploy the money and want them to frankly. We should want them to redeploy that money into the economy as opposed to having drawn or raise money in the markets and have it sitting on the balance sheet. So that's the real volatility question is when do they -- when do those companies move some money out for higher yield because some of the money marketing prints are settling in with a little more yield to them and things like that and the stability allows them to take -- think about putting it off a bank's balance sheet. So that's the volatility question in terms of deposits. It's around that. But when you look at consumer just to give you a sense, the linked-quarter growth in consumer checking was $50 billion. We had 180,000 net new checking accounts, year-over-year up almost 900,000. Those are numbers that are normal quarters' sort of net production. I think we might have been 250,000 or something like that in a quarter like this. And so what's happened is we still are building up that core consumer base and the average amount in accounts are up 12%, 20%. Some of that's been spent down. We think all the EIP-type stimulus as well is largely out of people's accounts. It's been gone through the system. Obviously the unemployment supplements for the limited number of customers we have. That's a small -- in any group that's 10% of the population, so it's smaller than the whole. But you're seeing that stimulus was that $1,200-type stimulus went -- came and went out of people's accounts pretty much. On a small business you're seeing the PPP, the 65% to be spent which is also good because that's future stimulus to be deployed. And so, if you think about all those pieces, I would focus more on this. Paul's comments about understanding whether this deposit are going to stick is more of a commercial question. And a large corporate question than it is a wealth management consumer question because what's going on behind this is we've ground out another even with half -- yes 40% of our branches shut down due to the environment we have ground out, digital sales and digital growth and even non-digital growth to the tune of 180,000 new core checking accounts with average balance moving up at 92% core and that sticks your ribs money and we will deploy that over time. But you had to make sure that like all of you are worried about where we go next and that's why we're trying to keep the liquidity position that might run out of here for the clients' purposes or whatever. So Paul, I think all the volatility comments are really on the institutional side. Paul Donofrio Yes. I'm not sure to add anything Brian. Maybe just a macro point of obviously if the money supply grows, more our deposit balances are going to go up. And you -- when you look at -- in addition when you look at the treasuries bank account at the Fed it's got an enormous balance way higher than usual. And my guess is some of that's going to end up in the private sector as well. So there were some -- perhaps some macro forces that would suggest that deposit balances are going to grow at banks and we're going to get our fair share. There are a couple of little just tiny things about the third quarter that's worth reminding people. Tax payments were delayed and they're going to get paid in the third quarter. Plus we're all hoping as Brian says that spending continues to increase and so some of that excess money that's sitting on people's accounts may get spent both in the corporate and consumer side. And then in GWIM, you've just got a lot of deposits came out of the market and went into deposit accounts and if markets continue to feel good to people, you expect to see some of that come out of deposits and go back into the market. Jim Mitchell That's all really helpful. Thanks. Operator Our next question is from Betsy Graseck with Morgan Stanley. Please go ahead. Betsy Graseck Hi, good morning. A couple of follow-ups there. One on the points that you were making about the deposits. It's interesting that you had all those drawdowns and paybacks, but the deposits didn't leave yet. That's basically what you're referring to, right? Brian Moynihan Yes, Betsy, that's the interesting point. You'd expect if they pay them back you just seen it, but other cash came into those companies and it came on the books and I think we grabbed more than our fair share. Nothing to do with the consumer side, but on the institutional side. It's been interesting because our predictions would have been that we'd have seen the deposits decline already and they haven't. Betsy Graseck So, my two questions. One is on just the forbearance and the waivers. Can you give us an update as to how you're dealing with those? Do they roll off automatically? Are you going person-by-person? How should I be modeling this fee waiver fading? Is it going to come back? Do you kick it back in? And I mean do you stop the fee waivers in 3Q or is it going to be more of a phase-in through 2021? Just help us understand how you're dealing with that. Brian Moynihan I think maybe the size of the mortgage has different aspects because of statutes and stuff. The rest of the lending side stuff begins especially like the small business as I said earlier it really runs off as we speak. And then some of the other products run through. We're always going to help consumers in distress. So, if somebody calls up and says I'm unemployed and I can't work and stuff we're going to work with them and we're going to work on both on the fee side and on the collection side for the lack of a better term. But our view from the start was we want to have that dialogue with the consumer to help figure out where they stand and so that activity starts to pick up. The waivers by definition were 90 days and things they roll off. But in -- what you'll get away from is people who did it out of panic which when you see somebody's paid every month, obviously, they didn't need the waiver. Those people roll off and disappear and you'll get down to the people that you need to actually help. They're unemployed and struggling and we'll help them. We'll work with them like we always do in our collection efforts. So, that's the sort of credit side of the thing. And the big numbers will move. The numbers of requests I said have dropped 98%, so it's really nothing if you look at our percentages relative to industry and mortgage were lower across the board 200 basis point, 150 basis points in terms of requests and stuff. So, we feel good about that. When you get to the fees, this is really going to come down to this. We all -- we went into this thinking about it as a bit of a natural-disaster type approach process. So, that's going to come down to where the consumer lives the market the condition what's going on in that market and whether they're able to work and things like that. So, we'll see that play out. If there's another round of stimulus payments, we waive the fees so people wouldn't have the fees. We've held off on the fees that they had that could have been negative in their account to make sure they got the whole $1200 in the case of last payment. We will do that again because that's the right thing to do to make sure they get the benefits of that -- those payments. But those things will sort of ease through the third quarter depending on really a specific question and then as you get towards next year, they'll normalize. Betsy Graseck And then as we go through this pandemic, obviously, we've got flash points building again in certain locations like you were asked earlier on the call, you've got a big footprint of branches in these locations. So, I would think that your programs are open obviously for folks who are coming back into that second wave. Just want to confirm that. And then how are you thinking about the branch footprint just generally? I mean you mentioned earlier about opportunities to improve efficiencies to call back the $400 million net COVID cost increase that you experienced this quarter. But a little bit longer term given the increase in digital the fast ramp that we've seen in the most recent couple of months does that make you think, hey, we can pull back on our branches even more than we had been thinking before? Give us an update there. Thanks. Brian Moynihan Yes, I think the time to figure that out will be a little bit later Betsy not because we don't work it all the time. So, even year-over-year I think we're down 30 or 40 branches or something like that in terms of branch count. This -- last year's second quarter -- or this year's second quarter we're always working as dynamic. They might be bigger and replace two or three small ones. They might be places that we just had too many whatever but we'll always be working that. So, 6,100 to 4,300 branches continue to work and we're doing that by following customer behavior. So if this -- some of this behavior changes stick to the ribs, you'll see us keep fine tuning our system. By the way the cost of deposits, now with all the operating costs in consumer over deposits actually went down year-over-year again to -- by about 7 basis points or something like that. So we continue to manage that overall operating cost down, and it's not just the branches it's all of the call centers and all the things around it. So let us play that out. I don't think -- and then by the way remember, we're deploying and we opened branches in the middle of this thing in places in Ohio and stuff we didn't have. And so that replaces on the account at a much different execution than something that may have been left over from years ago. So it will play out. I don't think they'll get -- they'll go one way or the other way dramatically, but what will happen is some of the count we believe will be consolidated markets as we've always been doing and deploy to markets where we don't have reach. I think on a given day, we're still getting 0.5 million business to the branches. So it is an important part of what we do and the teammates in those branches have done incredible work being open every day during this crisis despite what was going on in the environment around them. So I -- it will always be an important -- an incredibly important part, which makes us different. We are a big digital company and we're a big physical company and that combination proves superior customer reach and results. Betsy Graseck Thanks. Operator We'll go next to Matt O'Connor with Deutsche Bank. Please go ahead. Matt O’Connor Good morning. Can you just talk about the small business PPP in terms of the timing of when you think it will be repaid or forgiven and remind us of the accounting there? And is that included in your net interest income outlook? Thanks. Paul Donofrio Why don't I start with the accounting? So the -- if you look at this quarter, there's about a little under $100 million. It will be a little more than that next quarter in NII for PPP. That's a function of 1% interest rate plus under FAS 91, you're going to amortize the fees into NII over the life of the loans. In terms of the overall program, we're -- we did about 335,000 loans in a few weeks. That was quite expensive in terms of all that we had to do to do that well, and so I would not expect much if any profitability out of PPP. Matt O’Connor Okay. And does that include the fees that you get if it's accelerated from a forbearance? I think there were some articles out there that you're going to donate any profit. But obviously, there's just the focus on the revenue, and to your point, there is the cost as well so. Paul Donofrio Yes. If -- once there's forbearance to the extent that we were amortizing those fees into NII, once a loan is forgiven then you have to accelerate the remaining fees that haven't been amortized. So it could be a spike in a quarter or two if we start seeing a lot of forbearance. But again, as you know, we've -- we said, we're going to donate profits, but I wouldn't expect a lot of profits out of this program. 335,000 loans in a quarter is probably I don't know I think somebody in consumer told me was like 10 years of loans in small business. This was a massive effort that involved people outside the company, in the company to get -- to do it well. Matt O’Connor Okay. And then just separately on the criticized commercial loans, it's helpful that you do disclose this. I'm not sure everybody does. So I appreciate that. But how would you think about the loss content on that? Obviously, it's a much bigger bucket than say non-performers and -- are loans that you're watching. But how should we kind of think about the risk of loans that are kind of criticized versus say non-performing? Or how much might flow into non-performing? Brian Moynihan Yes. Well, I'd say that that's -- that depends on the loan. They're largely secured. They're collateralized what sort of recovery, but remember the criticized is -- the ratings driven is a loss -- a probability to follow the loss given default and then the collateral structure. So that's all built into the reserving methodology that results in the reserve build. So, it's not something that you have to think of separately than NPLs. It's just -- there are different stages in the process of getting through the system, but so it's really -- you have to say if it's -- we -- for example, we have a lot of retailers who have gone through bankruptcy over the last several years. We haven't lost anything because of the method of securing yourself and things like that. And that's -- but that's a business we've had for decades that has done a great job there. Whereas if it's an unsecured line and somebody you have a follow-on -- somebody follows quickly that can be more problematic. But it's -- just rest assured it's all built into the methodology which produces the loss content which produces the reserves which -- in the scenarios we use. Matt O'Connor Okay. Thank you. Operator Next question is from Ken Usdin with Jefferies. Please go ahead. Ken Usdin Thanks. Good morning. I had a couple of questions on the JV dissolution. So just wondering, Paul relative to your $100 million fees; first of all, where is it located kind of where are we going to see it? And second of all can you help us give perspective of what it was maybe at its peak? And you've mentioned it could get better as the economy improves. What's the best metric we can watch of your disclosures to track that progress? Paul Donofrio A portion of that revenue is going to be in consumer. A portion of it is going to be in Global Banking. I -- we'd have to think about how to help you see it because it's -- it never -- certainly on a net basis it never was a big number in terms of net profits coming out of that JV. We expect it now that we can integrate it, do it our way, really leverage our customer relationships, put our full sales force more directly behind it and innovate. We think this is incredibly important to our customers and we can grow it. But right now it's -- we gave you I think we gave you some perspective. It's about -- I would expect the revenues there to be about $100 million in the near term. But we would expect them to grow as we ramp up and some of our investments start to bear fruit. And again, I don't know how to answer your question on how you can see it. I have to think about that, whether it's something appropriate for the supplement or not. Ken Usdin Okay. And just in terms of fees, other categories, wealth management, the asset management part was down. Was that because of the averaging effect? And should that improve given the period-end market levels that we saw? Paul Donofrio Yes. You have to remember that AUM fees are on a one-month lag, so you're picking up there what happened at the end of the first quarter.  Ken Usdin Yes. And lastly, just any comments about the Investment Banking pipeline given the relative strength that we saw in the second quarter? Thanks, Paul. Paul Donofrio Yes sure. The Investment Banking had a great, great quarter. And we know we picked up significant market share. We've been picking up significant market share for many quarters now. I think all of you have sort of recognized that. It was a record. I think our market share is above 8% at this point. And our market share in middle market investment banking is also rising given our emphasis there on the bankers we add. I think we're up to -- we're over 9% there. A lot of activity as we help clients raise capital to address their needs, you can't really expect -- I don't -- we don't know the answer, but we're already sort of seeing a little bit of a slowdown in activity in the first couple of weeks of this quarter. So I don't think you can expect that the third quarter is going to be as robust as the second quarter has been. But what I will want to emphasize we feel really good about the progress we have made with our clients in terms of market share both for large companies around the world and the middle market companies. Operator We'll go next to Saul Martinez. Please go ahead. Your line is open. Saul Martinez Hi. Good morning guys. I wanted to start off on NII, what's just a bit of a clarification. You said NII would be down a couple of hundred million quarter-on-quarter on commercial paydowns. You also said that long-end rates would also weigh on NII. Just give me -- give us a sense of what the order of magnitude could be in terms of additional NII pressure to the third quarter from long-end rates? Now I would assume that the redeployment of cash into securities is something that helped, but only over a longer period of time. And I know Paul in the past we've talked about reinvestment risk and kind of sized up the impact of long-end rates on securities cash flow. So if you can help us understand the potential impacts on third quarter and how to think about it beyond that? Paul Donofrio Yes, look I will say in terms of our $200 million of current perspective being down quarter-over-quarter 2Q to 3Q, we're kind of putting all that stuff in there, right? Saul Martinez Yeah. Paul Donofrio You've got loans being potentially down. You've got average LIBOR coming down. You've got the securities portfolio. It's kind of all in there. Securities portfolio about $20 billion, $25 billion m</t>
  </si>
  <si>
    <t>Question-and-Answer Session Operator [Operator Instructions] And we’ll take our first question from Jim Mitchell with Buckingham Research. Please go ahead. Jim Mitchell Hey, good morning, guys. I guess I’ll ask the question and you can decide not to answer, but just if there is any help you can give us on sort of the NII outlook beyond 4Q. I know there’s a lot of moving parts, but given the forward curve and maybe you could also help us think about the premium amortization year-to-date, what that drag has been and how that would play out in a stable rate environment from here. Thanks. Paul Donofrio Sure. So, let me start with the premium amortization, if – I’m not going to give you any precise number, but if you think about the extra day we had from Q2 to Q3, the increase in premium amortization in the quarter more than offset that. In terms of, but going forward, unless long-end rates fall meaningfully from here, we wouldn’t expect that level of increase in premium amortization in Q4 even next year without significant increases – significant decrease among the rates. In terms of the outlook for 2020, obviously that’s going to be highly dependent on future Fed activity and on deposit pricing across the industry. We don’t think it’s really prudent right now to provide specific guidance at this point. You have our thoughts on. Well, I’m sure we’re going to be talking about Q4, and you have our thoughts on that from our prepared remarks. You’re also going to have our asset sensitivity disclosures. So, the only thing I would remind you is, when you think about Q1, we will have one less day of interest which impacts NII by about $80 million, but we’ll get that day back in the third quarter. Jim Mitchell Right. So maybe just a follow-up on that, just on the balance sheet growth. It seems like both loans and deposits have accelerated a little bit. You indicated some pretty strong trends and sort of new account growth both consumer and wealth. Do you – and coupled with sort of the lower rate environment, do you see deposit growth picking up across? You had good commercial across the consumer franchise broadly whether it’s wealth or traditional banking. Brian Moynihan Yeah. I think, we have – if you go back many quarters ago, we discussed -- our thought process is to tell our teammates to price to achieve sustainable deposit growth of 3% or more faster than the economy, which means you are in axiomatic point there as you’re gaining share at all times if economy is growing less. So, they’ve been doing that. We are staying very careful and disciplined. There were some adjustments made on the wealth management business. If you look back last year, we had some growth there that we slowed down because it was a little too tied to bidding too much rate. They changed that process, they flattened out, now they are growing again. On the commercial side, the changes of interest-bearing and non-interest-bearing and the fees for services and all that stuff, calculations change, but I’d say you should expect us to continue to grow at the rate we’re growing now or faster because frankly, we’ve been very disciplined about how we’ve been driving. It gets core checking accounts on the consumer side, core checking and savings accounts on the wealth management business, and obviously GTS business, and so I’d expect it to continue to grow maybe faster, 3%, 4%, and 5%, but the thing about that is – that is incredible amounts of new customers at very advantaged price and that we can put to work . Jim Mitchell That’s great. Thanks. Brian Moynihan I think one thing. Jim, just, as I said in my prepared remarks, there’s a lot of discussion when the Fed started raising rates, what would happen? And what I said back there was consumer increased their deposit balances by about $145 billion since the first Fed rate increase, and now there has been two decreases, right. So, think about that machine just churning out growth and growth and growth, 75% of that was checking balances. That’s the real encouraging part of the store in consumer. All time customer satisfaction, high in those businesses. All time employee satisfaction high. All time customer growth rates, high for 15 years or so, and you just take that and play it out, it’s pretty important. Jim Mitchell Yes, it seems like it could be a good leading indicator. Thanks. Operator Our next question will come from Mike Mayo with Wells Fargo. Please go ahead. Mike Mayo Hi, I’m a little stuck on Slide 7 with the efficiency. And you mentioned all the investing that you’re doing. So, are you willing to go to negative operating leverage or with the investments like, we have the new sales people in the branches and you had more deposit growth. You have new regional banking coverage. You have more investment banking. So, the investments are paying off. So, what’s your confidence in growing revenues faster than expenses over the next year, even though you’re not giving specific guidance, but more generally, what’s the role of technology inside the firm that’s enabling this operating leverage? For example, how many data centers do you have and how many you are going to close? What percent of your applications you expect to migrate to the cloud? Just a little bit more color on what’s happening behind the scenes that enables your operating leverage and your expectations for continuing that. Brian Moynihan Mike, those are good questions. I think we are going to invest for long-term value of this company and our clients. And so, if this quarter we are sort of flattish on operating leverage, if we happen to go negative I’d argue, and that was the right thing to do based on everything we’re assessing at the time you do it. These quick changes in rates obviously have an impact that you then outgrow with the volumes coming in and producing the value. So, but that takes some compounding for the quarter. So, our attitude in talking to our investors is, if we’re gaining share and doing the right things, keep going. But the real key is back to your – sort of your second question, which is we are getting the benefits of sustained long-term investment, and the change the way this company operates that continues to push through. And so, three years – 2.5 years ago, we said we’d operate this year on $53 billion and change in expenses, and we hit that number and a lot of you had assumed a $57 billion or something like that. Next year, we told you, we’d be in a low $53 billion as again and we still are sticking to that. And so that’s – three, four years out, you’re saying how can you plan out with all the investments we’re making. That is because, we know we’re making investments at the same time they are taking out costs. The cloud journey for Bank of America is an interesting one. We started about really the new BAC framework for those of you, remember that, that came out of that into early days as simplified, improved. We had 200,000 plus servers, those server accounts now down to 70,000. The first decision we made was to actually create an internal cloud. Those servers were operating about 30%, 67 data centers, very much dedicated by line of business, by operational unit, by risk or whatever. We took all that away and build common architecture, so the lion share of applications run around 8,000 servers. We still have 70,000 servers, but those are more dedicated for very specific things and we’ll continue to work to take them down, we’re down to 23 data centers. Those who’ve been around the company, I don’t know, we took a $350 million charge a few years in the second quarter of 2017 to pay for part of this changeover. But in that time frame, we’ve reduced expenses by basically around 40%, for $2 billion a year on our backbone. And so at the same time if you looked on Pages 14 and 19 you can see just over the last couple of years the volume of transactions. So we’re up 86% in mobile logins, we’re up 39% in wire transactions and things like that. So what you’ve had is this scale effect that we’ve been able to internalize. In our provision these services from what we can get, and the external cloud is still 25%, 30% cheaper, which we expect to change honestly. And so we are working with potential providers to take the next step, which was discrete data centers and resources to internal cloud, save a ton of money, then use that power to actually negotiate with third parties to how they might help you and support you and that’s going on with Cathy Bessant and her team right now and Howard Boville runs this for us. But so far we’re still cheaper and so far we have to make sure that the external providers are safe sound lead the data just for us to use with our customers don’t make – people’s data, et cetera. And that discussion negotiation goes on, as we speak, but we will – we’re not – we don’t need to own the hardware, we just need to find out who can provide the right way. Mike Mayo Well. Thanks for providing data that others have not provided yet, so just one follow-up then. Again and the spirit behind this is, you’re getting the operating efficiency, while we’re making investments you’re doing stuff behind the scenes like this. So if you’ve gone from 60 data centers to 23 data centers. How much further you have to go? If you’ve gone from 200,000 servers to 70,000 servers, how much more do you have to go? And what percent of your applications do you expect to migrate to the cloud over time? Brian Moynihan The last question I’d leave to people more expertise. But Mike in the spirit of constant improvement, I never give people a number that I’m satisfied and you should neither. In other words, if we think where you can – we’re at X for Howard and the team in this case or any of our businesses, you can improve it every day. And so that is the cultural change we made in this company and frankly the stability of having not had any acquisition activity since 2009 and any other inorganic movement. You can play any things out and execute. Some of these things take three to four years to get done. So you have to be patient, you have to be consistent. You have to keep allocating investment to them to cause a change to happen and be disciplined about the cost coming out the other side. But I’ll never tell people we’re done, because then they’d stop working at it. Mike Mayo All right, thank you. Operator Our next question will come from Glenn Schorr with Evercore. Please go ahead. Glenn Schorr Hi, thanks very much. I’m curious, now that you’ve taken a charge on the merchant servicing JV. I’m curious about the go forward. Like, can you talk a little bit about what is built, what do you want to build? Is there going to be an impact on expenses that we’ll see and how soon we’ll see progress and what we’d see. Just curious to learn more. Brian Moynihan Sure. Glenn, let me start with a high level comment and then I’ll let Paul, because remember, many of you don’t know – don’t probably remember that Paul ran GTS for a while and had his part of this portfolio. But he can hit some of the details, but philosophically – we want to control our destiny to be able to provide this type of service to our clients in a much cleaner way and we had a great partner in FDR. And at some point that was good for what was going on in the world, then it’s changed. So we’re making a change. So, lot of the discussions on in terms of where we take this. The team is working with FDR closely to unwind the venture as per the contract, et cetera, but it’s been a good relationship, expect that to continue in various ways, but on the other hand, we had to get control of our destiny. The sales force of implementation. Paul, I want you to hit some of the pieces in terms of the numbers and sort of impact on expenses and things like that, revenue. Paul Donofrio Yes. I mean, I guess in terms of expenses, I would remind you that the accounting for BBAMs doesn’t change until, the JV actually ends in June, that’s the first point. And so when you get out to Q3 2020, we’ll begin reporting our share of the revenue and our share of the expenses versus today where we record that share as net earnings in the other income line under the equity accounting method, right. As we sit here today, given all we have to do between now and then, we’re not disclosing specifics, there’s a lot of work to do. And the bottom line impact is really not that impactful. As we get closer to, I think the actual dissolution, we’ll give you some more guidance. Glenn Schorr Do you have a lot to build in terms of being able to service the clients and deliver everything that you want to deliver to them, everything that you’re doing now, I’m assuming your current partner is doing. So, I’m just curious how much of that you can do behind the scenes as you lead up to June 2020. Paul Donofrio We’re working on our plans and we have a fair amount to do. But as you think about technology spend and incremental bill costs I would – that’s going to be prioritized within our normal $3 billion or plus a year that we’re investing. Glenn Schorr Okay. Brian, maybe one just high level. One on loan growth, I think, growing loans, core loan, 6% and a 2% world like you described would be considered great by most metrics, just curious if you think that’s sustainable, if we’re going to sustain this 2% world. Brian Moynihan Yes. I think, it will ebb and flow and you’ve seen it over the last, if you look that one page on the low end quarter. It shows you across 6% to 3% to 6% for commercial. So what we’ve been doing, that’s helping drive that, one of the major things we did is, I think if you calculate. We have four segments which go against commercial lending, the Small Business segment, and our consumer business. Business Banking segment, Global Commercial Banking segment, which most be called middle market and in our GCIB for large companies. If you look across those segments, especially in small business, and importantly in Business Banking and Global Commercial Banking, Ather Williams, who runs Business Banking and Alastair Borthwick, those guys have been investing in headcount and people and relationship manager and – precise number for each of them. But I think 25% more bankers today than there were three years ago, which gave us an opportunity to divide the portfolios of clients further. So people had less clients to get more depth of relationship and that’s why you see statistics about key products per relationship. And then secondly, with the capacity we added to get new relationships all consistent with our credit. So we often get asked you’re growing commercial loans. We’re not – we always ask ourselves, okay, we’re sticking to our credit standards and we’ve been able to do that. So I think it’s sustainable and mid-single digits, maybe 6% a little higher, maybe 5%, maybe 4%, maybe 6%, if economy is a 2%, but this taking market share, because of the deployment of the capabilities into the middle market and business banking franchise is along with some of the work that’s going on now with investment banking and others is a good place to be. And it’s a three or four year investment, it takes about three years to get a commercial banker coming into our franchise up to speed, honestly. And then on top of that, there is a fellow named Robert Schleusner who runs a group, the – who does the underwriting process for the whole enterprise behind all these businesses and we’ve invested tremendously in the technology and the support of that Group for their underwriting capabilities turnaround time all the things and that is allowing us to frankly have – we’re told the fastest turnaround time of the banks, large, small or bigger or smaller. And so, we feel, that we’re creating the kind of competitive advantage that this franchise has embedded. Glenn Schorr Awesome. Thank you, Brian. Operator Our next question will come from John McDonald with Autonomous Research. Please go ahead. John McDonald Hi. Wanted to follow-up on Jim’s questions around NII. Paul, you mentioned the full year outlook for the 1% hasn’t changed. The prior year outlook for the fourth quarter was to be around $12 billion. You came in a little bit higher this quarter. Just as we think about jumping off point into next year, are you still thinking about a fourth quarter NII around that $12 billion. Is that a fair reading of your disclosures and things like that? Paul Donofrio Yes, that’s a fair reading. John McDonald Okay. And then just could you remind us how to read those disclosures and think about the impact of another Fed cut from here? There are some differences to the 10-Q disclosure you mentioned prior, like it’s only the banking book, it’s relative to the forward curve, how should we needle that and think about what one rate cut, if we’re going to model that going forward. Paul Donofrio Sure. So you’ll have our sensitivity disclosures in our normal filings. But when you look at them, you’re going to see that, over the next – but if the Fed were to cut rates by 25 basis points. And remember that disclosure is beyond the forward curve, which has three rate cuts in it, right? But if you look at that disclosure, you will see that full 100 basis points would equate to around $3.3 billion on the short end, you just divide by 16, and you’re going to get the impact on quarterly basis of about $200 million. But it’s going to be a little bit less of that, because again that forward curve includes three rate cuts and then you’re talking about 100 basis points on top of that. So you’d literally be – that forward curve is literally, I mean that sensitivity disclosure literally means should be at zero interest rates. And obviously the next rate cut, we’re not going to be at zero interest rates. So it’s not going to be the full $200 million when you do the math on that disclosure. In addition, as you point out or alluded to, that’s just our banking book. And if you include Global Markets, which is modestly liability sensitive that decline would be even further mitigated. John McDonald Okay. So something I think you said maybe before $125 million to $175 million or something less than $200 million. Paul Donofrio Yes. It’s going to be less than $200 million and I’d even tell you it’s going to be meaningfully less than $200 million. Brian Moynihan John, these things – I know, you guys would like us to round it out to six digit each time and give it to you for next years. But the reality is, we gave you an estimate for this quarter, last quarter, I mean, fourth quarter – the current quarter and we gave it to you last quarter. And in fact, there has been more rate cuts and we’re still holding the same guidance of $12 billion in change and stats shows you that we’re managing the heck to try to avoid some of these impacts and how we’d price deposits and better growth in deposits when you may have estimated that. So there’s a lot of estimation, but we’re trying to give is, dramatically as Paul has talked about it over time, but it’s – there is a – it’s not, it’s in precise, there’s just a lot of moving parts that frankly we’ve managed better than we thought we could. John McDonald I totally get it. And that’s totally appreciated, Brian. Just with that, one more nitpick Paul, just from the third to the fourth quarter $12.3 billion this quarter. The pressure is that you have in the fourth is kind of the combination of the LIBOR. And then also the premium amort, is that why you could come down a little more than $200 million in the fourth quarter and again subject to all the caveats. Paul Donofrio Look, as you’re thinking about the second quarter to the third quarter, remember, we had one extra day. We had a second rate cut that came at the end of the quarter. So as we sit here today, we don’t have that extra day, you’ve got two rate cuts fully baked in that are going to affect asset yields. Plus, you’ve got in that forward curve, so everything we’re talking about here as soon as the forward curve. You’ve got another rate cut. I already told you that, I thought that the premium amort would not be as significant anywhere near as significant as it was second quarter and the third quarter. We’re going to have loan and deposit growth. We’re going to have – we’re going to, again, as Brian just said work hard on all the other levers we have like deposit pricing. And so you get to, I’m not giving you guidance I gave you, kind of how to think about it based upon those sensitivity disclosures. But that’s why it’s a little bit different going from 3Q to 4Q versus Q2 to 3Q. John McDonald Okay, great. Thanks. Very helpful. Thank you. Operator Our next question will come from Betsy Graseck with Morgan Stanley. Brian Moynihan Good morning, Betsy. Betsy Graseck Hi, good morning. The question that we get, with everybody we speak with is around how you’re thinking about the competition in retail brokerage, with some of the e-brokers obviously going to zero commission on cash and options and different players, different price points there on different products, but just wanted to understand, how you think about that? I realize it’s a small piece of the revenue line you’ve got, but just want to see if you think that this is at all, something that you need to address in the marketplace? Brian Moynihan So, Betsy, let me take that. Because if you remember, right? I had that business when we introduced $0 commissions in 2006, so it’s not a new concept of Bank of America. And so, about 87% of the current commission – current trades are $0 in the area of that – in the Merrill Edge and the self-directed platform that’s been true forever. So this is not a change to our operating strategy, but we don’t focus on trying to drive a pure trading type of thing. We think about the relationship in the Merrill Edge and things like that. So if you look at the consumer investment assets on Page 13, you can see, they’re up $20 billion year-over-year. We’re driving a whole relationship into these managed portfolios that’s based on financial advice to that. Yet, we still have a very confident, capable, I guess some doubtful competition. We have a very strong platform that grows also but if $0 change won’t affect as much larger, because we frankly introduced it 13 years ago. Betsy Graseck Right, that’s with preferred accounts. And so when people look at Page 16 and they see the brokerage rev line there, it’s like $700 million this quarter. That is really commissioned on other things than stocks and options. Is that a fair way to read it? Brian Moynihan That’s really not relevant here, because that’s in the wealth management business, where this stuff shows up is actually back in the consumer side, because Merrill Edge is in that area and that’s where the lion’s share of this is. So it’s not – that $700 million is. The financial advisory team under Andy selling things that closed end funds, mini bonds, stocks and a lot of other things. So if that – that’s under pressure for years. And as you will know and so that’s a constant change of fighting the average yield for the total client assets in that business, but that’s not affected by this decision. Betsy Graseck Got it. Brian Moynihan And you will see us push a little bit on some of the qualification for to open up this capability and another set of clients, but we only have 13% less to go, so. Betsy Graseck Got it. Okay. And then just separately, one more question on NII, Paul, if you don’t mind, but in the quarter, the markets NII helped out this quarter. I believe and just let me know if I’m reading that right. Paul Donofrio Yes, yes, you’re reading right. Market’s NII went up this quarter. And we’ve said that the markets business is liability sensitive. So it does help NII, if rates decline. I just would point out that we really manage that business looking at total sales and trading revenue not NII. And although the trading book is liability sensitive, it is really important to remember that client activity and product mix in Global Markets can vary quarter-over-quarter. And we’ll drive sort of income statement geography, which can produce an increase as you saw this quarter, NII or maybe reduced NII in another quarter, with the offset is going to be in trading account profits. So that’s why the real key here is to focus on the sales and trading disclosures as opposed to the mix between NII and trading account profits. Betsy Graseck Got it. Okay, thank you. Brian Moynihan Thank you. Operator Our next question will come from Saul Martinez with UBS. Please go ahead. Saul Martinez Hey, good morning, guys. I’ll also ask a question on NII. The one – it seems like obviously third quarter is a little bit better than maybe expected and you’re retaining the 1% growth in kind of implies, $12 billion for the fourth quarter. You obviously have had rates come in, long-end to come in forward curves pricing and at least two more rate cut. But it also feels like, maybe you’re a little bit more optimistic than about the NII trajectory than you were maybe earlier this quarter. Is that a fair reading, Paul? And if so, I mean, what makes you a little bit more optimistic about your ability to sustain NII? Is it just that loan growth is coming in better you’ve been able to reprice deposits a little bit faster? What gives you a little bit – what makes you a little bit more confident that your NII trajectory could be a little bit better than what you thought, maybe even a couple of months ago? Paul Donofrio I think we do feel good. And I think we feel that way, because we’ve seen how our teams are performing in a different interest rate environment. We’ve seen how teams and our clients by the way, have reacted to appropriate adjustments on deposit pricing, given the change in LIBOR. You got to remember all of our clients are getting a huge benefit and what their paying on their loans. So it’s appropriate to adjust deposit pricing. I think we’re obviously growing loans and deposits well. We’ve deepen relationships and we’ve improved our capability to service some of both the loan deposit side. So I think it’s just another quarter under our belt where rates were different. And we’ve seen how the teams have performed and we’re feeling good. Saul Martinez Okay. No, that’s helpful. And on the deposit cost side, you did – I mean obviously, interest bearing deposit costs were down 5 basis points, and it seems like that’s going to be given the limited scope in retail, wealth and commercial, you’re being proactive there as you should, but you’re coming from a lower starting point on deposit cost the most of your competitors to begin with. So I mean, just can you just talk to how much more room you feel like you have as we get further along in the rate cycle? How difficult does it become or does it become more difficult to be more proactive in terms of lowering your deposit costs? Brian Moynihan I think back to the – in the earlier discussion, that sort of general guidance we give our teams is you have to get us 3% in the current economic environment. We want to see 3% in core growth and deposits, and you have to then price to achieve that both. And then also at the same time achieve your goals on NII and things like that. So I think we try to be consistent. We value relationships. We focus on the core. On the commercial side the GTS relationships drive the economics in the business, as you well know. On the wealth management side, we’re driving not only the investment cash, but all the transactional cash and you have to think of those as two separate executions and putting teammates investing by putting teammates into the Merrill Lynch offices who can help the client associates and others who have always done a good job, doing better job of getting core checking relationships and mortgages and things like that, which will help. And then on a consumer side, obviously, it’s just the power of the brand and the franchise and digital competency. So but we don’t let people off the hook either way, and I – that’s said, we want them to grow, we want them to grow with the right kind of pricing that, somebody comes in and says I can grow by issuing a bunch of term CDs and premium price, we say that’s kind of interesting, but that doesn’t qualify for what we want. So and that then if you look at it by business you’re seeing, leave aside the movements as rates moved up and following you’re seeing as you stabilize and even come down little bit, you’re seeing able to, continue to grow and managing rate paid carefully. Saul Martinez And should we expect non-interest bearing deposits to grow disproportionately in this environment? It seems with lower rate, it seems like higher yielding CDs become less attractive, and this is a – for a bank like you, to National Bank and this great franchise and the national franchise, it seems like a pretty attractive environment or good environment for you guys to take share and suck up demand deposits at maybe a faster rate than some of your peers. Brian Moynihan I think, yes, we expect to grow at a faster rate than our peers. That’s kind of axiomatic when you’re gaining the shares for this. But if you look at the – if you look at the slides on the deposits, you can see that growth in consumer drives the equation on the non-interest bearing and very low interest cost deposits. And we’re seeing there, Dean and the team have a good job of – they’ve gone from 6 basis points to 11 basis points. That’s due to mix. It’s – and as Paul said earlier, we are liability insensitive to some degree, because we have got the mix of deposits. And but you’ve got to remember on the $700 billion, 11 basis points, $700 million some a year of cost, there’s only so much leverage in there. So we say, just keep growing and grow in the right categories. Yes. They have CDs and the CDs grew year-over-year. Paul Donofrio The only thing I’ll add there is – I think you all know this, but if interest rates are lower than deposit rate paid is less important relative to all the other things people reasons why people invest with us or I should say deposit with us. So theoretically, you might see more deposit growth in a lower interest rate environment, because trust is more important. The deep relationship they have with us across preferred rewards and other things we do for them. We can be mobile. The online capability, the nationwide network of financial centers, our global GTS capabilities, those just all become more valuable to customers if rates are lower. Saul Martinez Great. Thanks so much. Operator Our next question will come from Ken Usdin with Jefferies. Ken Usdin Hey guys, just a quick one, Brian, you mentioned that obviously delivering positive operating leverage gets harder with their – and rate environment where it is, but as you look ahead and you’ve done this good job of keeping this $53 billion or so, what are the incremental things that become more productive underneath that allows you to fund the incremental investments, like do we transition to other parts of the business becoming more productive or other pieces that you haven’t – maybe still haven’t yet attacked that could still provide that underlying support. Thanks. Brian Moynihan Sure. I mean we have the operational excellence platform, which that only Tom Scribner had. Now he’s moved over to work on part of the operations group under Cathy. But Ann Walker has – she had simplified and improved. This is an ongoing program, which has literally every manager in the company that are couple of levels down from my team constantly working on coming up with the mapping of the process, improving our processes and asking for investment to help improve those processes. So there are areas where we’re very digitize and very, no paper and very electronic and you can think of that in some of consumer, there’s areas where we’re still just now getting the benefits of major investments. You may think about the underwriting area and commercial I talked about earlier that we’re now bringing the people the teammates onto the platform to drive it. And so all our platforms have major improvements available to – even though we’re very efficient and our efficiency ratio in each of the business units are industry-leading part from our scale and part from just the discipline of the teammates. So and we look at deployment of the relationship management town. Are we getting the calls and the clients from our visits and the productivity out of that? We’re looking at – we continue to work on a real estate configurations that were down 50 million square feet real estate from the start of 2010, and yet we don’t satisfy with ourselves in the occupancy rates. Can we push it up? Can we densify the sp</t>
  </si>
  <si>
    <t xml:space="preserve">Question-and-Answer Session Q - Betsy Graseck Super. Thank you, Andy. So, why don't we kickoff with a question about the overall wealth spectrum that you discussed? You highlighted from Merrill Edge, Wealth, to the Private Bank, can you give us a sense as to how much integration between those different organizations there is? Just kind of touching on the overall wealth strategy. Andy Sieg Sure. It's a great question. There's really integration on at least two levels. When we think about our operating processes and operating platforms, this full spectrum of offerings really, it rests on a single operating platform, a single product set. We have a single chief investment office with product groups that support that investment office. And then, we customize, of course, the delivery of capabilities from planning capabilities to the actual product set by channel. And so, having that centralized development of product capabilities, it's a very powerful driver of efficiency in the business. The other area of integration, when you ask the question is really increasingly seeing how the continuum puts us in position to win and serve clients in ways that many of our competitors cannot. For example, when we're serving a company and we're in the workplace, having this full spectrum of offerings allows us to ensure that we can meet the wealth management needs of the employees of the company from the C suite to the shop floor, so to speak. We see many traditional Merrill clients who have the next generation of their family beginning their relationship with us on the Edge platform. And again, we can also grow with clients as they move from a young family starting out to some of the more sophisticated clients that we can serve. So, the business is very integrated in terms of how we go to market and it's integrated operationally. Betsy Graseck At what point do you say to that Merrill Edge client, we have an advisor for you? Andy Sieg What we're very attuned to is, while we think about these offerings in terms of the complexity and in many cases the asset levels of clients, there is no hard lines that are drawn. So, we have many clients with our financial advisors who have $250,000 to $500,000 in assets. We also have many clients in the Edge business who have well over $1 million. We're trying to be there for the needs that our clients want to have met with an offering that matches the sophistication that they need. So, we ensure that Edge clients know that we have advisors available if they see a twist or a turn in their financial life. But we're never pushing or force-migrating clients from channel to channel. We're letting them select from the full spectrum… Betsy Graseck Makes sense. Can we dig into that net new household acquisition? You highlighted a chart on the upper left of one of those slides, about the strong momentum that you've been seeing there. What's the driver of that growth? And maybe, you can just give us a sense as to reasons for why it's been accelerating and how you expect that to… Andy Sieg Thank you for the questions. My favorite part of the story. So, thank you. This has really been, over the last two years, nothing short of a transformation in terms of the energy around growth in our business. We made some compensation changes I want to talk about in a minute. However, I do think it's a mistake to go solely to comp as the driver of change because really the strategy was to try to align everything we do in support of the strategy of responsible growth. And so, that began with much more clearly stating that this is a growth business and if we're going to serve our existing clients well and at the level of innovation that we need in the business we've got be focused on growth, we have to be focused on expansion in market share terms. We quickly understood that there were a lot of barriers inside our own firm to growth. We had grown, bureaucratized in many ways. We had processes that weren't well put together. As I talked about earlier, there's many ways that technology can help give scale to financial advisors. We weren't investing behind those ideas at the level that we should.  We did a lot of work around freeing up capacity, so capacity could be placed against growth. We looked at the compensation and the way we were managing our field management ranks because we think about this as a single national franchise, but there's really 102 geographic markets around the country where we're competing. Each of those markets has a market executive. And over the years, the performance objectives for those market executives had grown a little unfocused and diffused. We got them much more aligned to growth, which incidentally helps us a lot with our financial advisors because financial advisors see that their manager has to get in the game in terms of delivering growth. And then, finally, we did make a very visible change to our compensation program for financial advisors. The grid remains the core and will be the core of the way we compensate financial advisors, but we flexed the grid payout levels for advisors as much as 2% higher for financial advisors that were growing effectively and we had as much of a 2% reduction for financial advisors who were not meeting the pace of growth. This was controversial when introduced. However, today, it's something that I think our financial advisors and most in the marketplace who look at this kind of realized this provided kind of an impetus and a reason to focus on growth that had somewhat gone by the wayside for a period of time in our business. It's not the right thing from a shareholder perspective for the overall franchise, but if you're an individual financial advisor and you're looking at your own practice in business, projecting it forward 5 or 10 years, there is steady pricing compression that's happening in the marketplace obviously. We were reminding financial advisors, if you're not setting out to double your asset base over a five or six or seven year period of time, you're not going to like what your business looks like personally in the medium and longer term.  And so, we used all of those tactics. Incidentally, we connected financial advisors to each other and created peer groups where they are continuing today to push each other with regard to growth. That's something that's kind of powered the cultural change that's happened here. And again, three or four years ago, the average financial advisor on a gross basis was bringing in 2.5 or maybe a little less than 2.5 gross new clients a year and losing a little over 2, and so we were netting 0.3 or 0.4 net new households per financial advisor per year. We today are operating at a pace of about 6 gross new households per financial advisor. Our retention of clients and advisors remains strong. So, the net is now well over 4. As we go forward, we think there's room to run with this strategy as we build more scalability in platforms, as we try to ensure that advisors could shepherd and deploy their time effectively. We think we can move kind of well beyond 6 gross new households per financial visor on average. Betsy Graseck And that plus 2%, minus 2% is around an expectation that is set by the 102 regional heads? Andy Sieg It's set on a national basis and it's driven by two factors. One factor is gross household acquisition, and so we have a – we set a national expectation that you would bring in six or more gross new households if you were going to qualify for one extra point on the grid. And then, we have a second point on the grid that you can win by the addition of net flows to the business. This is product agnostic, and so these flows could be brokerage flows, AUM flows, deposits or loans. But what we want to see is, of course, evidence that your business is growing. So, advisors who are both growing net flows and bringing in new households have this opportunity to be plus 2% on the grid.  Betsy Graseck And then, how does that interact with FA headcount growth expectations? Andy Sieg Yeah. No, it's a great question. We have maintained very clear expectations that the thundering herd will be growing. Our core advisor headcount has been growing at a pace of about 1% a year. We've had some increases and decreases in the size of our advisor training program. Our advisor training program right now is a little lighter in heads because we put new performance expectations in that program about a year ago, and so we're starting to see some fallout, but we continue to invest and we're maintaining an advisor training program which is about 3,500 advisors at Merrill Lynch that are in training. That's a substantial investment for us. And we're increasingly – because we're building these hybrid offerings between Merrill and Edge, increasingly, look at our overall advisor headcount more broadly to include our financial advisors that are in the Edge business as well as the advisors in the Merrill Lynch wealth management business. When we view headcount trends over the last several years on that basis, we've been growing at about 3% per annum and we like that growth rate. You'll see us continue to innovate with ways to develop talent. We now have a single unified training program across all of our advisor groups. We think that's very powerful for us. It's enabling us to bring more efficiency to the way we train because, increasingly, we bring people out of school, and rather than put them directly into a role in the Merrill Lynch wealth management office, they may spend a few years in our Edge business, becoming licensed, learning more of the basics of the business and, from there, move into the core Merrill Lynch training program. We see early signs that's going to help our yield in this program a lot. Betsy Graseck So, that's a lot about how you're organically increasing your FA headcount. Are you also doing any kind of byway business as well on FAs or have you stopped doing that? Andy Sieg Really 18 months ago, we stepped back from competitive recruiting in the marketplace. That remains our position and it will remain our position going forward. We think the economics of advisor recruiting are very challenging. We think the cultural impact of advisor recruiting can be negative. We see a lot of evidence that the movement of advisors on this basis at scale around the industry doesn't serve clients particularly well with regard to disruption. So, we are focused on driving organic growth in the business, investing organically in advisor development and then ensuring that we have the most positive growth oriented platform for advisors to work on, so that we continue to see strong retention rates in terms of the advisors we have. Betsy Graseck Got it. Earlier this year, Bank of America extended the commission free trades to all preferred reward members. And I think that's, what, about 5 million preferred reward members, right? So, maybe you could give us a sense as to how that is impacting your business. Is that generating leads or are there any other synergies that… Andy Sieg That change in particular has had no impact on our business. This is really – the preferred rewards program is a very powerful part of our proposition for consumers across the consumer bank and wealth management. We want clients – when they think about working with us across their entire financial life, we want them to feel at least three things. We want them to feel the more of their financial life they have with us, the better advice they're going to receive from us, the more convenient their life is going to be and stronger their rewards will be because they'll see, by consolidating with us, this preferred rewards program will pay off for them in dollars and cents. We've had a free trade offer in the marketplace for 10 years almost. This has been one driver of the growth of our Edge business. What you saw on the earlier slide is now $211 billion. It's a very fast-growing part of our business. This recent expansion has had no material impact. We are working hard and we're seeing a lot of progress in terms of clients moving from the Edge business to financial advisors. And so, as Edge grows, it actually helps us in the Merrill Lynch business and even the Private Bank and private wealth offering because clients, in some cases, are incubating there and then moving to our other offerings. And we think there's a lot more we can do, but it's already a development that has a lot of scale to it. In 2018, of the new households that we brought in at Merrill Lynch wealth management, over 6,000 were clients of our Edge business who essentially upsold, if you will, to a Merrill Lynch wealth management relationship, a one-on-one relationship with a financial advisor. That was about 12% of all the gross new households we opened last year. We think that's a great illustration of the synergy across the offerings. And we think it's a good start, but there's a lot more that we can do in terms of that type of cross-referral activity. Betsy Graseck You've also got not only retail, obviously, at Bank of America, but also investment banking, commercial banking. Are there any ways that you want to highlight how those relationships or partnerships…? Andy Sieg When you think about Tom Montag's set of businesses, it ranges from the investment bank, the commercial bank and small business banking as well as the global markets business. We have synergy points with all of those offerings. If I think about what is most center of the plate and has the opportunity to deliver real scale benefits to the Merrill Lynch thundering herd, it would probably be the consumer – or the commercial bank is the best illustration of this. That franchise of Bank of America is extraordinary. Today, the global commercial bank at Bank of America banks one of three companies in the US with revenues $50 million to $1 billion. So, that reach in the marketplace is very broad and it's a direct overlap with the core client base of Merrill. So, increasingly, our team and Alastair Borthwick's team, who runs the commercial bank, we're together jointly covering clients. And again, that is a driver of new client acquisition for us.  Betsy Graseck What about expectation for new branches? Obviously, that's in the retail business, but there is a plan to open up 500 new branches. Some are already opened up and underway, and you've got entering into new markets. How does that impact your business? Andy Sieg We benefit from it. It's been very interesting. Now, with 10 years since Bank of America acquired Merrill Lynch – there were many predictions, of course, in 2009 that it would be culturally challenging to integrate these businesses. There was a lot of commentary about that in the years directly following the financial crisis.  The very interesting dynamic today, when I think about the number one area of concern or complaint that would come from a financial advisor to me about the consumer bank, the complaint is why isn't the consumer bank in my market where I'm operating because I don't have some of the same advantages that other financial advisors have who are within the bank footprint with regard to crossover clients, leads and referrals and the like. And so, as the consumer bank expands into a market like Pittsburgh, for example, Merrill Lynch has been operating in Pittsburgh for 75-plus years. That is a very powerful new addition in terms of the capabilities we can deliver for clients. It's a branding opportunity for our company and for Merrill. And so, this expansion, while it's not – while we're not literally putting Merrill Lynch advisors in many cases into new markets because we're already nationally branched and nationally positioned, it does provide some rocket fuel in markets where we've been for a long time. Betsy Graseck Okay. I'll just see if there's any questions from the group here. Sure, there's one right here in the middle. Unidentified Participant Cam you talk about the shift from brokerage assets to advisory assets? How much more runway is left there? And then, second question, when you look at a typical advisory portfolio, what's the product fee? What are vehicles you're putting clients in? Kind of what's the trend in terms of the product composition of a typical advisory relationship? Andy Sieg Yeah. No, great question. I think that over – up until two years ago, probably the prior five years, we were seeing pretty extensive shifts from brokerage to investment advisory within the existing book of business. So, when you looked at our results, you were seeing strong growth in AUM balances, declines in brokerage balances and our total net flows were, which we don't disclose every quarter, but our total net flows were not as strong as we would like. I think that rebalance from brokerage to investment advisory has largely happened. In particular, the DOL fiduciary debate, discussion, implementation and then policymakers stepping back from that program, that probably provided impetus to ensure that we now – every client understands our investment advisory offering, investment advisory platform and those who want to do business on a fee basis and work with us that way know that offering is in place. So, I think the wholesale shift of assets from brokerage to investment advisory is – that's a pretty mature trend. So, the growth you can see going forward is going to be flows into our fee-based AUM programs that are just coming from the enhanced organic growth rate of the business overall. And that's what we've seen in the last couple of quarters. I expect that to continue. Our investment advisory program overall is now north of $800 billion. We call this platform our Merrill Lynch One platform. The average pricing on the ML One – around Merrill Lynch One is 91 or 92 basis points. The internal product costs are – they are being aggressively managed down by financial advisors. There is far more utilization of ETFs and other low-cost products within the investment advisory program. Today, I think overall at our firm, there is approximately $250 billion of ETFs which are used as portfolio building blocks. That's up from a number like $50 billion five years ago. And the nature of the activities that are happening within the investment advisory program are what you would expect. It provides kind of the core framework for – an end to end, goals-based wealth management dialogue with clients. It's the way in which we profile and kind of capture objectives. The framework of the ML One program enables us to manage portfolio risk in an ongoing way very actively and it also provides the structure for much more disciplined client reviews and the maintenance of client notes over time. And all of what I just described were best practices of most of our financial advisors over the years, but the business has now shifted to a place where these are now essential components to a branded client experience that we're delivering for clients. And so, we feel like the quality of what we do for clients has been dialed up. Implicit in your question, the overall cost to clients is coming down. And then, in line with responsible growth, we've got a much better framework to manage portfolio risk today than we have in the past. Betsy Graseck Could we talk a little bit about pretax margin? So, pretax margin in the business, up nicely. I think it was like 27% in 2017. Now, up to 29% in 1Q 2019. Maybe give us a sense as to – if there's any room to run from here. Andy Sieg We tend to think that a 30% pretax margin is a healthy margin level for the business. Of course, the trends, everyone in the room knows well, in the marketplace can push that up or down a bit. We've got investments that we have been making and we think about making in the business, which can also affect the margin. But I would stay anchored to 30% pretax margins is a very healthy operating level for the business. And at that level, we feel good that this is an industry-leading franchise in terms of profitability from the shareholder perspective. Betsy Graseck And you talked a little bit earlier about the technology. One of the questions we get is, hey, how has the e-broker competitor set been impacting you? Maybe you could give us a sense of that. And as it relates to how you're competing with them, via the technology… Andy Sieg I think that if you look back at the position that we were in 10-plus years ago when the Edge business didn't exist, that was a one-way trade out to e-brokers that was happening. The work that Dean Athanasia, Aron Levine and many others have done in building the capabilities at Edge, and it is increasingly a spectrum of capabilities from leading self-directed capabilities to digital advice to now hybrid digital human advice offerings, this has stemmed the flow out to e-brokers. It's put us again in position to ensure next-generation clients are investing with us, our core high net worth clients who have trading account that they maintain on the side that they can have those with us, like we compete for those assets very effectively. So, from our perspective, we're now in position with the with a spectrum of offerings that has really helped us kind of seal off some of the risk we have from e-brokers. Betsy Graseck And then, thinking forward about the technology, maybe give some color on where the runway is to continue to enhance productivity and potentially clients reselection. I don't know if you're using Erica at all in your channel. You always ask me how I like Erica. So… Andy Sieg You'll be seeing Erica coming before long to the wealth management business. The client response in the consumer bank to Erica has been very powerful, particularly now as Erica is evolving to offer more guidance and insight to bank clients. It doesn't take a creative leap to see how that could apply to wealth management clients, so that is on our runway.  Erica also offers the opportunity to help us with regard to this capacity challenge I talked about earlier. Again, you think about the day of a client associate who's supporting an advisor team, there's a lot of tasks which are queued up when they come into the office in the morning. Many of those tasks are relatively repetitive and, therefore, are prime territory for the kind of automation that Erica can enable.  I wouldn't think about what technology is doing from a capacity standpoint in our business that it's going to be any one thing that is going to be transformative. It's going to be a lot of mid to small-sized projects which collectively are dramatically changing the day of a financial advisor. We thought we were very aggressive in 2018 in saying to our financial advisors, we think we can offer automation solutions that will give you one month's worth of time back in your practice and we more than delivered on that last year through things like the automation of client reviews that we talked about, incidentally, to the question about our investment advisory program. We have a lot of hours that financial advisors were putting into their own investment research and portfolio building, which has been today replaced in many cases by following our chief investment office strategies more closely and, therefore, bringing consistency and scalability to the core investment management activities. So, all of these aspects, whether from an investment managers perspective or an operational perspective, they're giving time back to advisors and advisors are using that time to broaden the range of activities that they're pursuing with clients and drive business development. Betsy Graseck Anything in the market environment? It's been pretty volatile over the last couple of quarters. Maybe give us a sense as to how your clients are reacting. And with rates where they are right now today, being flattish the past couple of – deposit betas, just give us a sense of what's going on there. Andy Sieg Yeah, sure. I think in terms of sentiment, there hasn't been a lot of change. I think when we talk to – well, when we talk today to clients about, first of all, the real economy, what's happening in their businesses, what they're seeing as executives at companies, that continues to be a pretty bullish conversation. People feel activity levels are high. We're all seeing and watching the changing environment and the way that bond markets are – what the bond markets are telling us about the future. We're not hearing that from clients in terms of the way they're experiencing activity levels in their own businesses. We do continue, from a sentiment perspective, to – we hear a lot of caution from clients. The conversation with a client around deploying more funds into the equity market, that is a very challenging conversation today. As a contrarian, that makes me quite bullish right now. That has not changed a lot in the last six months. We did not, before last year's downturn, we didn't see a lot of – or hear a lot of exuberance. We didn't hear exuberance coming back as markets rebounded this year. And so, I think there's a good amount of caution among our client base. And again, I think it's going to be fuel for a more sustained rally frankly. Betsy Graseck Okay, great. Well, thank you very much, Andy. Appreciate your time this morning. Andy Sieg Thank you.   </t>
  </si>
  <si>
    <t>Question-and-Answer Session Operator [Operator Instructions]. And we'll take our first question from Jim Mitchell with Buckingham Research. Please go ahead. Jim Mitchell Hey, good morning, guys.  Brian Moynihan Good morning. Jim Mitchell Just might as well as ask the question on NII, appreciate the guidance for this year. How do we think about I guess number one, the impact of just one rate cut is it sort of half? Is it linear? And I guess number two, as we think about next year the forward curve is realized over the course of the next 12 months. How do we think about that impact into next year? And given the strong loan growth you guys have seen kind of accelerated in 2Q, is there enough asset growth that you can still grow NII in this environment next year? Thanks. Paul Donofrio Okay. So in terms of just isolating in on a 24 basis points cut on the short end. I guess the crude approximation is the $3 billion impact over the 12 months of a 100 basis points down rate shock on the short end. The quarterly impact of that is a little more than $175 million. But it will be even less than that because that $3 billion is measured relative to the forward curve, which already includes rate cuts, plus that analysis is just on our banking book. If you include our markets book, which is modestly liability sensitive, you get to the approximately $100 million level that I discussed in the prepared remarks. In terms of 2020, look, I would say it's a little early to be talking about 2020. We don't know what rate cuts we're going to get. We don't know why we're going to get and which is important. So I think as we get a little closer we'll be more likely to be able to talk about that. Jim Mitchell Okay. Thanks. Brian Moynihan Jim, I'd add one thing. Remember, if you think about the industry's thought process over the last three years basically as rates rose, that was one thought process and how people price deposits and other things, and as that changes you'll see a different thought process take hold at least in our company. And I think if you look at some of the statistics in the material on the – especially on the corporate GTS type business that the necessary increase for the highest balanced customers et cetera, that's occurred, will slow down and come back the other way and that frankly is just the nature of a change in the rate environment which the pricing is still catching up to. And so I think, so as you think about it, as you get out the longer term in 2020 you have to think about that situation sort of reversing back to a different framework than the framework we had literally 200 plus basis points of short-term rate increase. Jim Mitchell Okay. Thanks. Operator We'll take our next question from Glenn Schorr with Evercore. Please go ahead. Glenn Schorr Hi. Brian Moynihan Good morning, Glenn. Glenn Schorr Good morning. One quick one on follow-up on cards. You mentioned spending up, margin compressed and the reward costs continuing to be there, but obviously producing some growth. Can you talk a little bit more about the reward dynamic? How long the current environment you think last? And how you know that it's going to continue to fuel that growth maybe something a little bit more of growth coming from current customer base versus new ones, things like that? Thanks. Brian Moynihan So just to start at end of your question working backwards,, we generated another million plus cards this quarter. We've been fairly consistent doing that. What has really happened in our card business over the last few years has been, they continue repositioning it, it's really over now and now you're starting to see it start to work its way up and grow just in terms of balances and numbers of cards and things like that. If you think about on the rewards question generally, remember that you mentioned it, Glenn, it's a relationship pricing piece. So our cards come with a relationship pricing across the whole relationship including deposit. So you could have $20,000 deposits from these customers and so you reward them with a card because that's the way you can do it, but you're actually getting the deposit. So, we'll keep working that. But if you look at the more recent quarterly trend you're going to see that you're seeing the impact decline. Although it still going to hit, but you're seeing that help fuel our deposit growth and checking deposits especially 6% year-over-year in consumer and that is a huge payback for the reward price. So, you'll see the dynamic continue. We haven't seen big breakage fees and that's not so volatile. It's kind of study. But the industry dynamics and how people are using rewards not only for the card activity but also more broadly as I don't expect to change, but in the Bank of America context we've been using it for the broadest part of the franchise and that's why you see the good growth in the other parts of the business. Glenn Schorr Appreciate that. One other one, a follow-up on wealth management. You mentioned new household growth up 45% year to-date. Are you doing anything specific on incentives to spur that growth? That seems like a big number for such an already big business. And the related question is, do you think of there being a ceiling to margins because they're already huge at 29%? Brian Moynihan Couple of things. One, on just on the way the incentive system, works. Andy and the team going back two years ago now, basically added to a modifier for lack of a better term and the incentive compensation construct for requirement bonus. If you grew your households on the numbers and obviously inverse that if you did not, and that just led to the activity that you've seen in the pick up and Andy and team has done a good job. On the private banking side, we been adding sales teammates and Katie and the team have been driving that. It's been -- it's up dramatically year-over-year and that's critically important because that business profitability and inventory are much -- are even higher. And so it does come from modifying the system and also comes from the way we operate in the markets on a referral business that is in Paul's comments you heard that. There's a huge flow between the FSAs that operate the Merrill Edge platform at the branch to the financial advisors. So somebody comes in, has the amount of assets and desires financial advisors, we move them to the platform that happens a lot. And then off the business banking, small business banking, commercial franchise, the entrepreneurs behind those businesses referred over and you saw, I think 15,000, I think it was Paul's number towards Merrill and we track that in every market. We make sure that they get executed on the [capital] [ph] success rate, and that energy creates – it’s gold in every market every year and this year we will do 7 million referrals across all the businesses in the markets that we're doing. And so -- and then on the margin we move to 29. As you see NII type activities, as loans to deposits continue to grow, that margin will continue to grow. We're fighting the fee compression on the pure asset management business that you seen go on for years in this industry. But we have lots of advantage of scale and capabilities on the digitization of the operational side of that business and platforms and statements and things like that. We're getting to 50%, 60% digital statement in consumer. We're not anywhere near that in wealth management. And all that is not some snap your fingers and overnight it happens, but all the grind to make the business more efficient. So our industry-leading margin we think we can keep pushing it up. Glenn Schorr Thanks. Appreciate everyone. Operator We'll now go to Mike Mayo with Wells Fargo Securities. Please go ahead. Mike Mayo Hi. I was intrigued by your comment about 16 million millennial customers, $200 billion of deposits and I think that's the first time that you've disclosed that information. So, I guess what's the growth rate profitability of those customers? And as you look at the millennial customers set what your assumption for how long they'll be customers with you since they are younger and you have more digital banking. Do you now assume that they'll be with you say 20 years instead of 10 years? And if so, how do you change the pricing of the product for that millennial customer set? Brian Moynihan One of the things and I don't want to sound perspicacious in terms of people's use the big banks, don't do business with millennials, it just to set the tone, we put the 16 million to give you [in one sense] [ph], it's $400 billion of client balances with us. But if you look at our checking sales, Mike, and you look at the population representation millennials and the population, Gen Z and the population, you look above 18 years old and millennials about 24% and people between 18 to 24 is 11%. But if you look at the rate we sell to that class of our sales, to millennials its 40% of our sales. So it's basically one and a half times the rate and the population we're selling to. And if you look at their holding and balances today just pure checking, nothing -- not into savings or investment, the millennials hold about $70 billion of checking balance with us and its growing quickly. And so we are gaining share in that class. It's because of the digital capabilities and all the things we talked about. Are they profitable? All our consumers basically are profitable. They represent the big part of our business today. The representation is currently outstanding. Checking account is about 40% just for millennial. So, we're gaining the share in that segment. We got to be on our toes at all times and it's very valuable. If you think you like you've been around this business long time you think about just those checking balances alone provides tremendous value. Will they stay with us? The answer is they have in the past and we expect in the future as long as we keep driving the great experiences we have. And going back to the comments on the page 6 of the slide deck on consumer strategies, just look of the activity levels and those are generally would have a stronger cohort to younger below 40-year-old people. But on the other hand across the platform it wouldn't work. But if you look at it with Zelle, the activity volumes if you look at with Erica in the year, 50 million plus customer interactions and if you look at it in terms of digital interaction at 2.3 billion in the quarter, mobile log-ins 1.5 billion. This is as advanced stage as anybody and so we are very pleased with team's work in this area. And then if you go to Merrill Edge, if you look at the millennial balances, again, they represent twice the rate of the population and we're cumulating those balances which when we compare them with other competitors, 64% of our new clients are in the millennial categories for Merrill Edge and our preferred clients and things. So it's very good. We're driving it. But it’s a competency of the team's capabilities in those categories that drive it. Mike Mayo And the other question that I had, how long you assume these customers to stay with you and how does that compared to the past? The reason I ask that, you look at some of the offers out there you can get $400, $500, $600 simply for opening accounts at certain banks. And the assumption is that once you get these customers maybe they'll stay with you longer than they would have say 10 years ago? Brian Moynihan Well, that goes back to your colleague question about the rewards and things like that. Our preferred base of customers in the consumer business is 99% plus retention rate. And so, they really all stay with this. And so, that's extremely powerful dynamic. So the assumption, I don't have, that top off my head that the team puts in our models and stuff like that, but if you're retaining 99%, it's a pretty long duration. Mike Mayo All right. Thank you. Operator We'll take our next question from John McDonald with Autonomous Research. Please go ahead. John McDonald Good morning. Core loan growth continues to remain solid at 4%, Paul. Are you seeing some improve momentum in middle-market and small business? And also the 2% reported has closed some of the gap to that core number, I guess, as you think about the run down pace, could we continue to see a narrowing, so that your overall balance sheet growth looks closer to that core? Paul Donofrio I guess, I'll do the second one first. The answer is yes. I mean, we have $45 billion in the non-core portfolio. Of that $45 million half I would say is sort of legacy home equity and residential mortgages that will run off and/or depending on market conditions we may see some more sales. The other half is you know mortgages that are previous Treasurer or CFO bought many years ago, its – they're good mortgages. They're going to run-off as well. Together they're running off at about $2 billion a quarter. So yes, I mean, you can just do the math. It's becoming a smaller component of the overall picture. And as you point out, look, when you look at our LOBs they were up 4% year-over-year this quarter. And we are seeing I think good growth in small business. In fact I think we are the largest lender to small business companies in the U.S. now surpassing a competitor recently. We're seeing in middle market. This quarter we saw pickup in growth that really complemented the consistent growth that we've been seeing for many quarters now from large global corporations. I mean, we don't see anything on the horizon that suggest that we can continue to grow, kind of what we been telling you which kind of the low mid-single digits for the company from the business segments. Brian Moynihan I'd just add two thoughts to that. One is, Sharon runs our small business for us and the consumer business and Alastair Borthwick runs middle market. They got their team’s sort of moving along and as you said, growing at a consistent 5%, 6%, 7% depending on the product set. Type of what's real estate slower versus core middle market. And so we feel very good about that. Remember that the runoff pace and that All Other book has been has accelerated by the sales over the last few years and that was to reduce our potential credit risk and stress and you've seen that we've reflected including last year asking for the extra capital return based on selling a bunch of loans during the year which had higher charge-offs in the CCAR process as you might expect. And then secondly operating risk of the company comes way down because those loans would have a tendency and we sell them servicing release. So, we're getting to the bottom of the barrel, its now 4% of the -- 5% of the portfolio. It used to be 8%, 9% of the total portfolio and maybe 10%. So, we feel good about that impact really narrowing now. And the sales are largely -- we always chipping away. This quarter was a relatively modest balance, but the sales are largely through. The money and stuff we have now is actually 12 years current pay and the thought on these loans were made since the crisis. So we forget about that. And the last thing is think about in the Merrill side in terms of -- in the private banking side in terms of loan growth we're seeing solid performance there and the integration in middle market investment bank and we feel good. John McDonald Great. Brian, and then you touched on this a little bit, but could you talk about your feelings or your ability to maintain the strong checking account growth that you've had given the stance on rates paid. What your outlook for that checking account growth to continue maybe relative to GDP or to the industry? Brian Moynihan If you look at it we have maintained that pace. If you look at retail deposit growth since beginning of 2016 I think our gross of balances has grown about 20%. The peer groups grown about 12% and so that's significant difference. We've been pretty consistent growing 20 odd billion dollars in checking. That is the core transaction account. So if you look at the – what we're seeing now is the average balance in our checking accounts I think are $7.57 billion – seven point five thousand, seven and half thousand, seven point 7 some like that. 90% current, yet we're still in the last couple years starting to net accumulate. And so we feel good that we can keep that checking balance growth. It's not depending on rate pay because of the core transactional account. So even though there's some payments to either interest-bearing checking, the dominant part is non-interest-bearing and just the core transaction account. If you look in the money market and stuff and see the rate that's where the people get paid for the excess balance. But this is the money that's flowing through the household on a daily, weekly, monthly basis and then we feel very good about it and feel that we can continue it because we have and all the environments and all the rate changes. John McDonald Great. Thank you. Operator We'll now go to Saul Martinez with UBS. Please go ahead. Saul Martinez Hey, good morning guys. Couple of questions. First, I wanted to key in on something you said, Paul, on the rate sensitivity. You mentioned, I know its crude approximation, but 25 basis point cut on the short end, it's about $175 million a quarter, but that's just the banking book and your liability sensitive in your trading book. And I think you mentioned it's $100 million if you kind of net that out. So should we – is my math right in suggesting that you get something in the neighborhood of a $75 million benefit per quarter for every 25 basis point cut in your trading book? Because obviously in the past sometimes we've kind of looked at your NII growth and expansion in the rising rate environment, and maybe it hasn't grown as much as we thought because of the headwinds in the trading portfolio, but as short-term rates move down should we see the opposite side of that also occur and some of those headwinds get mitigated by expended margins in your trading book? Paul Donofrio I think you're close, but the one piece you're missing is that in addition to being modestly liability sensitive in the trading book. When you look at those disclosures about the impact of a 100 basis point shock on the down rate scenario on the short end, remember, that's below the forward curve. Saul Martinez Right. Paul Donofrio So you're looking -- you're literally talking about a scenario where short end rates would be shot down to 75 basis points and long end would be at one percentage point. So that 3 billion obviously, you know it get – you have more and more impact, but the lower and lower rates go. That first 20 basis points is not going to be 3 billion divided by the [Indiscernible]. Saul Martinez Great. Paul Donofrio So you've got to factor in both of those things. Saul Martinez No. Understood there, but is the logic right, I guess, is my question that you'll get an offset and that offset is sort of in that magnitude of for every 25 basis point something in the neighborhood of $75 million on the trading book? Paul Donofrio I don't think we're prepared to give too much guidance on how liability sensitive the trading book is, but when you put all the factors together you kind of get to roughly 100 basis points, I mean, 100 million on the first rate cut. Saul Martinez Okay. Paul Donofrio And you know remember when I went through the script and talk about how that we'll still end up growing year-over-year 2019 versus 2018, you get a factor in loan and deposit growth. We've got the day coming in the quarter, so all those things impacted. Saul Martinez And you're also baking in a little bit of a benefit, little bit of an offset than from expanding margins and trading book on the rate cut in that guidance? Paul Donofrio Yes. In that guidance, we're putting in a little bit, yes. Saul Martinez Okay. Changing gears, and apologize if I missed it, but did you disclose the size of the gain on the sale of the equity investment? Paul Donofrio We didn't disclose the equity investment, trading, yes. No. It was $200 million. Saul Martinez 200 million. Okay. Awesome. Thanks so much. Paul Donofrio Thank you. Operator We'll now go to Steven Chubak with Wolfe Research. Please go ahead. Steven Chubak Hey, good morning. So I wanted to start off with the question on the investment banking business. So it's pretty nice to fee share increasing in the quarter. We had seen some share loss in some of the more recent quarters. And I was hoping you would speak to some of the factors that maybe driving some improve business momentum whether its leadership changes or anything else that you could attribute it to? Brian Moynihan Sure. So just a quick review, year-over-year the market fees according to Dealogic were down I think 21%. Our reported fees were down only 4%. And if you look at Dealogic fees for us, maybe 11%, so clearly we've picked up at least in this quarter meaningful I would say market share. I think this is a result of all the things that we said we were going to do, not that we ever had a problem in investment banking, but we think we should be top three and there was a little bit of slippage there. And so we just reinvigorated the focus. We decided to add more bankers particularly to cover on the middle market. Remember, we have an army of corporate -- our commercial bankers out there. They have great relationships. They've been making loans to clients for years. And there's certainly opportunity when those companies need do something, need to use investment banking product for us to be there. We just needed to probably add a few more bankers dedicated to that segment. We've done that. We've got regional bankers now all around the U.S. We're going to be adding more. They're in the market with the commercial bankers. And that and I think just the reinvigoration from the leadership team across global corporate investment bank and commercial bank and business banking, I just think is having an effect. Steven Chubak Helpful color. And then, Paul, just one more from me and it's on the topic of NII, I mean a slightly different tack. There's obviously pretty heavier lines across the industry on the 10-Q disclosures, which I know are inherently flawed, it's a very static snapshot. Also maybe you speak to some of the doctors that are driving more benign impact in terms of the rate sensitivity that you cited versus what explicitly disclosed in the 10-Q whether it's volume growth, some issues relating to your comparing it versus the forward curve, deposit offsets or anything else you can speak to? Brian Moynihan Just one thing to be precise, Paul said a couple of times that gets lost sometimes, and I'll let Paul get into the broader statement. When we disclosed 900 basis points shock down to 100 basis points across the curve that is on top of what the forward curve has in it. And so sometimes people get confused by that because they think its from the current rate and by stable rate environment we see today minus 100, its actually in the case of forward curve having the rest of the year two cuts and its 50 off and then another 100 off. And so that dynamic, Paul has mentioned twice that sort of make sure people don't get ahead of us. But Paul can take you through the broader factors. But just be careful that you're not making that miscalculation which we've seen other people. We're not saying you have, but other people have. Paul Donofrio Sure. Look, I'm not sure what else I can add. I mean if you think about our clients, right, you've got GWIM clients, we've got Global Banking clients where if rate change, the pass-through rate on those clients are going to be roughly the same up or down, right. And you got consumer clients where because of the great job we've done on rate paid in the cycle, there just isn't lot of room on the downside, but if rates go up they probably be a little bit more pass-through. So that's the dynamic we're living with. On top of that you've got to factor in when long term interest rates go down, the quarter later or the month later you're going to see an impact. That doesn't continue forever. It's only an impact when the rates go down you get a lag effect on some increase in write-off of premium, and so that what's going on. Brian Moynihan Paul, just on that this quarter a couple of basis points of the compression due to the amortization in the premium which goes away next quarter if the tenure doesn't fall by 50 basis points again during the quarter, so and another basis points sort of seasonality. So, when Paul talk about some of these sort of spot issues early on, of that seven basis points, three of it is really just literally a quarterly effect that goes away. And that's where you think -- as you think about it and go back to all the factors, listed loan growth, deposit growth, deposit pricing, loan pricing. But then the twist in the market when things change instantaneously can have a quarter affect and go away next quarter as long as rates don't move the same velocity that they move this quarter. And those are – that's why that we are always careful about these estimates to make sure people understand the online basis. Now, one of your colleagues said earlier the clue of this is we've got to grow loans and deposits. We grew $70 billion in deposit year-over-year. We grew $30-odd billion in loans. The rest of the deposit is going to securities. That is the core business and that would drive the earnings power this company and average asset growing and that's we're up to. That will ultimately make NII grow. The question is the twist and turns along the way can be little different. Steven Chubak Very helpful, Brian. Thanks for taking my questions. Operator Our next question comes from Matt O'Connor with Deutsche Bank. Please go ahead. Matt O'Connor Good morning. You mentioned earlier about some puts and takes on the expenses and gave guidance for this year to be little bit below what you have thought a few months ago. But what are your thoughts kind of beyond this year? I think at one point, you have said try to keep costs relatively flat at $53 billion. And then you did mention, if I think you're alluding to call it capital market related or volume related areas if those were weaker there's some levers to pull on costs. But if it's just a lower rate environment, is there other area on the cost side that you can pull? So I guess, question is like on a stable environment your base case, what you thinking on costs? And that if the revenue shortfall is just rate driven or there's some areas that you can tie in? Brian Moynihan So I think if you think about it over the last two years plus, I think we've ran around $13.1 billion, $13.2 billion, $13.3 billion in quarterly expenses. Except for one quarter, we had $13.8 billion, which was sort of the seasonality of a strong markets quarter plus. It was the first quarter with the FICA and stuff like that. So basically, we got this thing at a run rate. And so -- but you've got to remember, in 2019, that run rate has picked up. If you go back to when tax reform came through, we said we'd put $500 million more in the technology investment platform. A chunk of them ran through last year, and about $200 million or $300 million of it's run through this year. So that was increased expense. We said we did the share for success. We did over $1 billion in the 2 programs. There is a near-term cost to it and then there's an amortization of the deferred part, so there's stock. That's all in the P&amp;L today. And then you have incentives, great rent and all the other stuff, the benefits. And with all that, we thought we'd be $53.2 billion, $53.3 billion this year. And Paul has told you basically to assume that we'd be closer to $53 billion with all that going on and all that extra investments. So if you go back to 2016 when we said we're running at $50 billion -- I don't know, [Indiscernible] whatever we were, we told you we'd be $53 billion, low $53 billion. Nobody believed us. We got here. We've invested a lot more and we still are running at $53 billion. That is the inherent ability of the New BAC, SIM operational excellence, org health, which not -- doesn't mean a lot to all of you, but the teammates listening will understand all that, that allows us to keep driving the relative efficiency of the company. And even in environment where the world just kind of -- so it goes on, you have 2% growth. We know there's more we can do. What we don't want you to do is to get ahead of us because, frankly, the investment year-over-year in marketing was $150 million last year, second quarter this quarter, additional in the quarter. That won't sustain at that kind of level, but it's part of driving that customer satisfaction delight scores through the roof, which then means those -- the millennial accumulation accounts of twice the rate of population, which then turns into customers, to Mike's point, of the future that the digital comp still allows us to serve more efficiency, which then drives down the efficiency ratio. That is the operating model. And so those investments pay back, and they all were down to our benefit. But that said, we're saying we gave you a flattish from 2018 to 2019 to 2020, and we're basically saying you don't push 2020 down in your models because we will see what happens. But right now, we think 2019 is going to come in a couple of hundred million under what we said, which just goes -- by the teammates here is good management. We didn't do anything. We didn't pull any lever. We just kept driving the basic efficiency of this platform through and we'll continue to do that. And if that comes in to be lower than the number we're talking about for '20 and we get there, it's going to go to you. But importantly, as we shouldn't change our investment strategy, our belief and our Board's belief and our shareholders' belief, frankly, is don't change your investment strategy because, right now, you're seeing the market share accumulations come that you wouldn't change to pick up expenses by $100 million in the quarter. $0.01 wouldn't make good, but the investments are long-term strategic drives that are happening. And just on the investment banking, adding 50 middle-market investment bankers and adding -- doubling that again over the next couple of years are paying us back. Matt O'Connor Okay. It's helpful. And then just separately the CCAR ask an approval, impressive, 30 billion as you mentioned earlier. Do you plan to use all of that? And should we assume the timing if you do plan to use all that is spread even or do you have flexibility to the front end if you wanted to? Brian Moynihan Yes. We plan to use all and its spread equally over the quarters under the way the method works and sort of guidance they give you. So its spread evenly over the four quarters and yes, we plan to use 100% of it. Matt O'Connor Okay. Thank you. Operator We'll now go to Ken Usdin with Jeffries. Your line is open. Ken Usdin Thanks. Good morning, guys. Brian, you mentioned in your opening remarks just how strong credit is and expect it to continue. And you guys have then talk about charge-offs kind of living in the 900 to a billion range a quarter. We went under that even this quarter. So can you just talk about any reason why we should see any change in this kind of 900-ish run rate even with card losses or barely even moving as is? Just an update on what you're expecting would be great? Thank you. Brian Moynihan I'll let Paul to hit that one, just because he talked about it. Go ahead, Paul. Paul Donofrio So, you're right. I mean, our net charge-off were lower than a billion this quarter. But that's because we wrote back charge-offs we took earlier associated with the loans we sold this quarter. So to back that out its approximately $1 billion in net charge-off. And that number, if we think is a good number, approximately that number, it will bounce around because we're bouncing around the bottom on commercials to one commercial client or another can always move thing. But it’s been a billion now or up to a billion now for many, many, many quarters and if we see the – if we think – if the environment stays where it is that's where we think it’s going to be. And then provision will follow that. Brian Moynihan And when you think about it, cards the number, right? And if you look at our live charge-off rate because sometimes growth -- we're basically consistent with our current charge-off rates, so the stable portfolio, stable credit. At the end of the day, it's 80%, 90% of all the activity, and you've seen that basically be fairly consistent. And this year is the lowest increase in card year-over-year sin</t>
  </si>
  <si>
    <t xml:space="preserve">Question-and-Answer Session Operator Our first question comes from the line of C.J. Muse with Evercore. C.J. Muse Yes, good evening. Thank you for taking the question. Bob, it's been a pleasure working with you, and Pat, congrats and best of luck. I guess first question is around the fact, clearly, a final decision hasn't been made yet, but it certainly sounds pretty clear that you are pursuing a dual path strategy of manufacturing at the leading edge both internally and externally. So, how should we think about the impact to CapEx? Will you need to make investments with your foundry partner to secure capacity and importing certain products to very different foundry design rules, what impact will that have on OpEx? And is that what is driving higher OpEx intensity in Q1? Thank you. Bob Swan Yes, thanks, C.J. Maybe I'll start, and George, you can finish up. First, yes, we've been through an exhaustive effort over the course of the last six months. And as we highlighted, we've made tremendous progress on our 7-nanometer process technology and that gives us a lot of comfort that the number one priority that we set in the middle of the year, which was a predictable cadence of leadership products that we would be able to deliver our 2023 roadmap using i7 or for our next-gen technology. So, the progress that the team has made has given us the confidence that we'll continue to leverage the IDM advantage and invest in technology development leadership in the future. At the same time, we also realize that with our disaggregated designs that we launched a few years back, that we have enhanced flexibility to see if when and what technologies or tiles we'll make inside, which will be the majority of our 2023 roadmap, but it gives us the flexibility to look at things outside. And the trade-offs that we make in doing that are one, performance of product in a predictable manner; two, economics; and three, ensuring that we have the capacity and the control of the supply chain, so that we can -- our customers can count on our deliveries. So, over the course in time preserving the IDM advantage while being more and more flexible on our architectures and our designs. George Davis Yes. And, C.J., in terms of spending, I would say, yes, we're increasing spending on 7-nanometer inside the company in preparation for the next-generation of tools. I wouldn't tie it explicitly in any way to the trade-off between manufacturing internally or externally. That's really going to be decided as Pat looks at the product roadmap. Most of our spending increase in the year compared to what we thought is tied to more spending on AI and on our Xeon roadmap, which pretty much was a redirection of the savings that we got from the divestitures. Pat Gelsinger And if I might, C.J., this is Pat, pleasure to join all of the investors on this call today. I just want to affirm, as I said in my formal statements, that I was very pleased to see the great progress on 7-nanometers and the TD team has really done a great job over the last six months. That gives me the confidence, as I said in my formal comments, that the majority will be internally, but we will be increasing the use of our foundry capabilities as well and we'll be more specific on this after I finally dig deeper with the team shortly after joining the company in the middle of next month. But overall, I think we're on a very good path now. C.J. Muse Thanks so much. Operator Our next question comes from John Pitzer with Credit Suisse. John Pitzer Yes, good afternoon, guys. Thanks for letting me ask a question. I'll echo C.J. in thanking Bob for all his help and welcoming Pat to the team. I guess my question, Bob, probably just around gross margins. Clearly, you significantly upside the December quarter. I would have thought that going into March, given the divestiture of NAND and that being gross margin accretive that maybe you'd get some better leverage on gross margin. So, maybe you can address that. And I guess more importantly, from the March quarter, Bob or George, can you talk about how we should think about the puts and takes to the cost sides on gross margins as 10-nanometer begins to ramp? George Davis Hey, John, I'll take it. This is George. In Q1, what we're really seeing is again atypical seasonality. So, when you look at the fact that we're in a digestion phase and we're actually in the third quarter of it, that has a significant impact on mix that's affecting our ASPs. You're also seeing tremendous demand in PCs well above our expectations, obviously, contributing to the beat in Q4, continuing into Q1 and actually, we think continuing strongly into the first-half and that's largely small core type devices. So, we have an ASP effect there as well. We are seeing some higher 7-nanometer costs impacting the – our outlook for gross margin and we are getting the benefit from NAND as you talk about, and -- but we're also seeing more savings in 10-nanometer costs as we're making more progress there than we’ve – than actually we were even expecting. It's accelerating, so we're pleased with that. As you think about the full-year, I think trying to take a compare off of Q1 when we are impacted on ASPs both from DCG and from CCG makes for a difficult full-year extrapolation. We're going to come back to you with a full-year outlook and we can go more into it. But in terms of headwinds and tailwinds that we see as we go into the year, obviously, we're going to have higher 10-nanometer volume, which is going to impact gross margins overall. The client mix is going to continue to be heavily weighted, particularly in the first-half on small core. I think on data center, we think there will continue to be competitive pressures on ASPs, but I think DCG is really going to be more of a cost story with 10-nanometer coming in. Although we're much further along on the maturity of 10-nanometer, so it won't be as impactful as we saw with CCG last year. And then, of course, for DCG, you can expect the inclusion of Optane will have a little bit of impact on margin as well. So, the tailwinds still look very strong. Obviously, the ramp down on modem, our divestiture of the gateway business, the sale of NAND, and improvements in 10-nanometer are all tailwinds that should help us in gross margin, but we'll go into more detail on that when we guide the full-year. Bob Swan Yes. And I would -- I'd put maybe, John, just I think history here as a reasonably good indicator of the commentary that George provided for 2021. And if you go back a year, we said gross margins would be 59% for 2020 and we ended up at 57.5%. So, down 1.5 points. And if you look at the fundamental drivers of that 1.5 points versus what we thought at the beginning of the year,first, we generated $4 billion more revenue than we thought. So, volume was much higher. And then when you look at the makeup of that volume, it was -- in my mind, it was all good things that foreshadow important things for 2021 and beyond. First, the demand for our 10-nanometer products was much -- was higher -- greater than we expected and that was very positive in terms of income, but slight degradation in gross margin. Second, the PC demand that we experienced during the course of the year which relative to where we were at the beginning of the year was off the charts, including what we believe were share gains in the fourth quarter came predominantly with consumer entry and education. So, those two segments tend to be lower margin, but real strong demand and that was the gap that we didn't fill when we were capacity constrained last year. So, I think in terms of the mix of more 10-nanometer, much more PC demand at the lower ends, those were things that drove down less margin percent, but a lot more income than we expected a year ago. And those things as George mentioned going into 2021 are going to be -- you're going to have a much better mix because of the exit of modem and NAND, number one. Number two, 10-nanometer product cost, as George mentioned, is going to get much better during the course of the year. Number three, 14-nanometer is going to be more fully depreciated equipment. Those three things are very positive as we go into the year. At the same time, George flagged two issues, one of those mix dynamics of PC TAM we think is going to be relatively strong, but we do believe it's going to be at the lower-end. Education will be a big part of that demand that has lower margin and we renewed our commitment to 7-nanometer process technology and that, in fact, will have a degradation. So, in so many ways, we generated a lot more income and revenue in 2020 as the adoption of our better -- of our 10-nanometer products and lower end in consumer were very positive impacts for earnings and those trends you'll see as we go in the first quarter and throughout 2021. John Pitzer That's a great explanation. Thanks Bob. Operator Our next question comes from Joe Moore with Morgan Stanley. Joe Moore Great, thank you. I wonder if we could drill down on the progress on 7-nanometer. If I look back at the comments from July, you had talked about having your first client product first half of 2023. Is that still the right -- I know, I don't want be too granular about timeframe, but it seems like early 2023 versus late 2023 would make a big difference. Are you still kind of on the track that you talked about in July for the first 7-nanometer output? Bob Swan Yes, I think at the time we said that in effect, given the process challenges we were dealing with the product roadmap, we expected to shift a couple quarters into 2023 and as normal client will likely go first and server will go after that. So, the expectation is in our focus in improving 7-nanometer so that we can hit that predictable cadence of leadership products in 2023, we have dramatically improved our confidence in our ability to hit that product roadmap schedule that we talked about at the time. Joe Moore That's very helpful. Thanks very much and congratulations and thanks for all your help the last few years. Bob Swan Thank you. Operator Our next question comes from Vivek Arya with Bank of America. Vivek Arya Thanks for taking my question and congratulations and best wishes to Bob and band. One of my questions is if you're saying Intel will get to 7-nanometer by 2023, the competitive foundry products will still be one node ahead. TSMC is planning to ramp their 3-nanometer node next year, right and will probably have a much bigger ramp by 2023. So, I'm curious what does Intel need to do to kind of match or leapfrog foundry capability because in the two or three years that you were trying to get to your 7-nanometer, competition several with ARM-based capabilities is still making progress. So, I'm just trying to think to what is kind of a conceptual state of competitive play when we get to 2023? Thank you. Bob Swan Yes, Vivek, two things and we've talked about this a bit over the last couple of years, but first, our belief on delivering leadership products over time is going to be dependent on a multitude of factors. Process technology is very important, packaging technologies becomes increasingly important in our mind, a multitude of architectures, CPU to XPU or including graphics and AI capabilities, memory, security and last but not least software and you'll remember that we talked about those as the six pillars of technology required to deliver product leadership where process is very important, but it's not the only thing. So, that's kind of the strategy we've been on for the last couple of years. But secondly, we're going to continue to invest in process technology. So, yes, some of the progress we made on 7-nanometers over the last couple of quarters is important for the next generation of process technology. So, as we leverage our six pillars of technology to deliver leadership product, we will also continue to invest in next generation process technology beyond 7-nanometer. Pat Gelsinger Let me just add a couple of points to that. This is Pat again. As we said, we believe the majority will be on our 7-nanometers, but we will be increasing the use of foundry capabilities in that timeframe as well. Overall, it is about building as Bob said, a competitive product that is leadership in the marketplace and that's what our intent is to do and as we broaden the use of our technologies across packaging, software, internal and external, we are confident that we can deliver a leadership product family in the marketplace across all of our major product categories. Additionally, I was also very pleased to see some of the long-term innovations coming out of TD right as we work to close any gaps with external foundries as well as leap ahead and clearly we're not interested in just closing gaps, we're interested in resuming that position of the unquestioned leader in process technology and that's our commitment. Also with the IDM model, we believe we have the right combination of being able to deliver supply to meet our customers' requirements by leveraging internal and external capabilities which our competition doesn't have and between all of these capabilities, we believe we are striking the right balance of internal and external to deliver an unquestioned leadership product in the marketplace that meets our customers' requirements for the long-term. Vivek Arya Thank you, Bob, Pat. Operator Our next question comes from Ambrish Srivastava of BMO. Ambrish Srivastava Hi, thank you very much, Bob. Thanks, I really enjoyed my interactions with you. I had a question for you, Pat and I don't believe everything I read in the press, but, and even if you did look at the opportunity earlier. I just wanted to get a feel from you, what really appealed to you when you looked at this opportunity versus your very successful stint at VMware and especially in light of the challenges Intel has had which we could argue, Bob inherited from before. So, can you just help us understand kind of what are the challenges and the opportunities that you saw, which got you to this role again and welcome back by the way. Pat Gelsinger Well, thank you very much and a few general comments would be, one is, this is a great company and one that I have just great history with as I said 30 years as part of this company, Grove, Moore, Noyce, these are the people that I grew up right at their feet of learning and to me, it really is a privilege and an honor to come back to this company, as I said, my dream job. Second, this is a national asset. This company needs to be healthy for the technology industry for technology in America and to me it's an opportunity to help and to unquestionably put Intel and the United States in a technology leadership position. So, I'm excited by that opportunity to do that. It was also very exciting to see the unity of the Board in calling me to the role and with that working closely with the Board and their enthusiasm to bring me into the company as well as the alignment on the look forward strategy that we're laying out and those together. And I say the timing wasn't necessarily, I was enjoying my time at VMware, but the opportunity to come back now, be a part of this great company and Intel has gone through cycles before and clearly, as I was here, economic cycles, we've had periods where we were ahead and periods where we were behind others. Personally, I was very involved in the period where we were very right diminished in the marketplace and late to the multi-core and in that period of time in 2005 through 2009, we turned around the company and unquestionably established the leadership position after a period where many were questioning the ability of the company to be successful yet again. Great companies are able to come back from periods of difficulty in challenge and they come back stronger, better, and more capable than ever and that I believe is the opportunity at Intel and I'm confident that this company has its best days in front of it and I am looking forward to the opportunity to be part of that. Ambrish Srivastava Thanks Pat. Operator Our next question comes from Stacy Rasgon with Bernstein Research. Stacy Rasgon Hi guys. Thanks for taking my question and Pat, welcome to Intel, glad to see you here. I'm going to address the elephant in the room a little bit and Pat I understand your initial perspective on 7-nanometer from looking at it for a short period of time. But at the same time, which I've got to say is the company was telling us for a year that 7-nanometer was on track, that it looked great and then all of the sudden, it wasn't to the point of considering potentially massive strategic shifts. So, now I guess how can we as investors have confidence that after a brief look that you've given it at this point that things really are on track. What are you seeing that gives you that confidence and how should we think about the current process and I guess and how they feed into the risks potentially the future nodes since it sounds like you're sticking around on the total manufacturing, especially just given what we've seen at both 7-nanometers, but also 10-nanometers and 14-nanometers, the last several nodes where we've had problems, like how do we get that confidence? Pat Gelsinger Well, I would also say that Bob and the team have been working on this for the last six months diligently. So, even though my investigation was really just a few days, I'm looking at data that's been thoroughly analyzed, trends over the last six months that clearly is bringing them to a point of greater confidence for. I looked at that data, I came to the same decisions that they were. At the same time, we're pausing, right, to say that everything is resolved to give me a little bit more time with the team to understand the roadmap and to dig deeper into those decisions and like we said, we'll be giving more clarity on that in the near future after I've had time to analyze it more carefully. Also, the team has been making adjustments of leadership. Ann has been doing a great job as we moved her into that role. You'll be seeing we're making adjustments in the leadership of our product development teams as well where talent is going to come into the company. We're excited about the roadmap that we're on. You might have seen we just announced a new fellow coming back, one of my absolute favorites when I was here in Glenn Hinton coming back to the company and you'll be seeing other announcements of key leaders coming back in. So, I think the team has been doing a great job getting us to this point. I expect with the leadership, the roadmap, and a few more weeks of analysis, we'll be making very solid decisions that allow us to put the company on a path that is merited to the great foundation that Intel has had in the past. Stacy Rasgon Got it. Good luck. Pat Gelsinger Thank you. Operator Our next question comes from Harlan Sur with JPMorgan. Harlan Sur Good afternoon. Want to welcome back Pat to the team and Bob, thank you for all the contributions and support over the past few years. Underlying the strong performance of the data center group last year was the continued penetration of Xeon, ASICs, and networking connectivity solutions into your large 5G service provider customers as they continue to virtualize the core and radio access parts of their networks. I think this helped to drive the 50% growth in data center adjacencies last year. Your networking compute segment was $6 billion and up 20% as you mentioned. So, just given the continued build-out of 5G this year, does the team continue to see double-digit type of growth profile for the networking compute segment this year and compute networking has been a segment where Intel I think still owns a 100% share in the x86 server CPU market. Are you guys starting to see competition stepping it up in this fast-growing segment? Bob Swan Thanks for the question. You gave most of my answer in your inquisition. I mean, first is we've been saying for the last couple of years that we view 5G and network transformation as a significant opportunity for us to expand the role we play as more and more compute moves from the data center to the cloud to the network and those dumb pipes become smarter and smarter pipes. So, this has been a pretty large thrust for us for the last several years. We've made tremendous progress in migrating a custom-oriented environment to general purpose compute and that has been a big source of growth from a $1 billion business probably five or six years ago to $5 billion last year. That came primarily by leveraging the core GPU in the network environment, but a couple of years ago to your question, we expanded the role that we thought we could play as more and more compute happened at the network and that included moving into the radio access space with more -- with general purpose compute, but also custom architectures including FPGAs and ASICs and that allowed us to play a much bigger role in our customers' success and a key emerging technology that we've been focused on for a while. So, I think that maybe one other point that I would make that we've gone -- we targeted about 20% share in that radio access space by 2022 and we hit that 40% share in 2020. So, we're well ahead of where we expected. The role we play at 5G and the network is much bigger. We've developed partnerships along the way in this space including with VMware. So, I can only imagine those partnerships and complementary capabilities will allow us to play a bigger and bigger role as more and more compute moves to the network and to the edge. Pat Gelsinger And if I might pile on to this one, as Bob had said, Bob and I had struck a partnership when I was in my VMware role and I've been driving the 5G strategy at VMware. So, this is one I'm actually quite intimate with and the opportunity at 5G is it becomes a horizontal versus a vertically-controlled industry is absolutely enormous, but it's even more important than that because 5G is going to represent a platform that is redefining edge computing, it will open up smart cities, smart factories, it will displace Wi-Fi. This is a powerful technology; it will also be deployed in private 5G environments as well. So, not only is Intel establishing a beachhead in a very important market that was never a major source of revenue forward in the past, but it is redefining all aspects of distributed computing in the future. So, this leadership position that is established today is one that we'll be harvesting for the next decade and 5G isn't just faster LTE, it is a new network with increased security, connectivity, bandwidth, better than wired capabilities, and truly will open up markets as we've never seen before. This one is exciting and the leadership position that's already been established here will be harvested for many, many years to come. Harlan Sur Thank you for the insights. Operator Our next question comes from Matt Ramsay with Cowen. Matt Ramsay Yes, thank you very much. Good afternoon and thanks Bob for everything. Pat, welcome home. I guess my question is a bigger picture one and Pat, you had mentioned a little bit about this in one of your previous answers and I guess the question is to Omar, yourself, and to Bob. No secret that Intel's success is hugely critical to U.S. competitiveness in the long-term on several pillars of technology. I wonder, Pat, your decision to come back, Omar your decision and the Board's decision to make the CEO change and go in that direction, how much of that influenced that and what the interactions with governments -- U.S. government, the Israeli government et cetera, what those conversations have been like in support of Intel? Thanks. Omar Ishrak Well, let me take that one. First of all, the Board has a succession planning process, which we are looking at and we felt that this was the right time to make the move in partnership with Bob and there was no real government influence or anything like that in this decision. So, this was part of our regular process and we're just delighted to have Pat join us at this time and we're confident he can take this company to the next level as he's been saying and thanks to Bob for what he's done. So, there was no other motive other than the regular succession planning process that the Board does have. Bob Swan And then on the specific question about the dynamics and discussion with kind of the U.S. government or maybe just our foundry capabilities, I would just -- we've been talking about this for a couple of years and I think the implications of a couple of years ago, increased trade tariffs, now more increasing trade restrictions. At the time, we saw that as a challenge because China is a large market for us, but also was a big opportunity and the big opportunity were on two fronts. In the event of an increasingly East versus West world, we saw an opportunity for us to play a bigger role in 5G. So, we talked about that and I think as a result of the incremental investments we've made, the team has made tremendous progress on our 5G space. At the same time, we also talked about addressing a growing need in an East versus West world where there are dual supply chains and increased anxiety about having all your technology dependencies more in the East. So, for us what that meant was engaging both with the U.S. government and with commercial players who just were increasingly anxious about their exposures and what we've heard from the U.S. government is one, we need advanced access to advanced microelectronics technology and manufacturing here in the U.S. We need greater industrial manufacturing base here in the U.S. and we need a safe and secure supply chain increasingly here in the U.S. and with those with those three things, and this is both U.S. government and commercial customers, we're the only company that can really check all three boxes. So, along the way, as you know, Matt, we told the U.S. government that we would be in a position to, for the good of the industry, frankly, for the good of the country, for the good of Intel, we would leverage our competencies, our capabilities to provide foundry services to the U.S. government and then been working very closely because foundry services requires scale, how do we make sure that we have the technology that can be both USG needs and commercial players' needs. And that's a dialog that has been back and forth for a while and we think we've played a role both with ourselves and the Semiconductor Industry Association in trying to shape some of the incentives coming out of Washington that in effect do a more effective job in leveling the playing field to invest in foundry services here in the U.S. Matt Ramsay Thank you very much Bob. That was helpful. Operator Our next question comes from Timothy Arcuri with UBS. Timothy Arcuri Hi thanks. I guess I had a broader question on just captive versus foundry as well. And Bob you had an interview I think maybe it was a month ago, maybe it was six weeks ago where you talked about licensing or the possibility to basically license a process from a foundry rather than just strictly outsourcing to a foundry and you said that, yes, that is actually possible that you could do that. I mean that would be quite a tectonic shift and I guess since Pat is also on the phone, I just wanted to ask you is this something that's remotely on the table as you sort of think about this? Thanks. Bob Swan Well, I'll be a little more generic. I think what I said is that our focus is on how do you deliver a predictable cadence of leadership products, preserve IDM advantages, and invest in technology development and along the way as a company be much more open and engaging with the ecosystem to make sure we understand the inherent technologies that are out there and embrace technologies to the extent they might be better than what we have or not as critical in the determination of product performance differentiation. So, that said, what we've characterized is just engaging with the ecosystem in a much more holistic way and broadly speaking, that may mean sharing technologies that we have that they could use or leveraging technologies that others have developed that we can use as well. So, that's -- I just think it goes back to how do we take this wonderful business model called IDM where we co-optimize, design, and manufacturing, we make all the money and we control the supply chain, how do we evolve that very powerful business model in an industry and an ecosystem that's made dramatic advancements over the last 10 years where we think we can be more open minded in engaging and leveraging those. Pat Gelsinger And I would just add to that this will certainly be a topic that we'll discuss as I go forward with the company. Also that clearly this ability to work more closely with the equipment suppliers, right, the CAD tool suppliers, other technology sources in the industry. We're committed to the IDM model, we're committed to leadership products, but also innovation that fundamentally has us leading the industry on a consistent basis and sometimes that may happen outside of the company, sometimes it will be inside of the company, but we're committed to leading innovation and delivering the best products for our customers in every category that we participate in. Timothy Arcuri Thanks. Good luck to you both. Trey Campbell Yeah, thank you. And Pat, I'm just going to give maybe a few minutes here at the end for you to frame out your priorities as we leave the call and just give you a few seconds to do that. Pat Gelsinger Great, thank you, Trey and thanks again to Bob and really is incredible to come back home and have my dream job and thank you, Bob, for being the vehicle to deliver that up to me. Four areas that I touched on briefly in my formal comments that you'll see me focus on as I come into the company. One is great products, right, where we simply will be the leader in every category that we participate. You'll see me dive into details, we'll build out the partnerships with our customers, but we're going to deliver leadership products and have a development machine that consistently does that. Then, execution, obviously, we have to regain the confidence of our customers that our supply chain is the best; that our roadmap is the best; that they can rely on us for their products and their strategies for the future. Innovation, we're going to continue to be a source, a fountain, a continual delivery vehicle for the greatest innovations of the industry. We'll be doing that with the IDM model, 7-nanometers beyond, but continuing to find radical areas to innovate because the world is looking for more digital technology as more and more of every aspect of humanity is coming online and coming to the digital foundation that we uniquely build and deliver. And finally culture, I was trained at the feet of Grove and we will have the Grovian maniac execution, transparent data driven culture and rebuilding that as part of this company. And as we look across these areas, as I said, I'm convinced the best days for this company are in front of us and this is a priority for Intel, a priority for the technology industry and our nation and it is a sovereign duty, responsibility, and opportunity for me to be taking on that role. Thank you all for joining us today. Trey Campbell Thanks Pat and thank you all for joining us. Operator, could you please go ahead and wrap up the call. Operator Ladies and gentlemen, this concludes today's conference call. Thank you for participating. You may now disconnect.   </t>
  </si>
  <si>
    <t xml:space="preserve">Question-and-Answer Session Q - Tim Arcuri Well, thanks for that. I guess, I thought I would start, you've been at Intel for almost 30 years. I think maybe only Rob Crooke has been there a bit longer than you among the executive management team. But you're really one of the longest-tenured on the team. So, I guess, I thought I'd start there. And sort of in that light, maybe you can talk about some of the recent changes in the org structure and maybe how you think it makes the company more efficient to tackle some of the challenges that you had previously mentioned? Gregory Bryant Well, thanks, Tim, for reminding me my tenure. I appreciate that. One of the thing - you're right, I've been at Intel for quite a while in a number of roles. And the one thing that I’d say I still continue to be impressed by today is how this company, how Intel when we're facing a challenge, how we rally and we get focused, and it really brings out the best inside of the company. And obviously, when you're talking about the largest growth opportunity in the history of the company, and we're talking about expanding and growing computing in these new forms, not just CPUs, but GPUs, and AI chips, and XPUs, as I just outlined in opening there, you can imagine that it's -- that by definition, that environment is going to be more competitive, and there's going to be more challenges. And that -- to me, that just forced us to focus -- that brings out the best in us. And we've got a really good strategy, but it's up to the team to execute. And with regard to the execution, you highlighted a great point, which is, there have been some -- we've made some changes on the leadership team. And I think, one of the things that's helped the most has been the flattening of the organization that Bob did and that we've done on the leadership team. And really, what that did is it took a level of management out, especially in the technical areas. So, all of our five key technology leaders: manufacturing and operations, technology development, engineering, supply chain, et cetera, all on those -- architecture, those are all on Bob's direct staff now, and they're in our executive leadership team directly. And so, now, you have everybody, including all the core technologists in the room, mixing it up on the key challenges and on the strategy and how we go forward. And I think that's really helping us head things more head on, being more flexible, more nimble and respond to challenges more quickly. And I think -- you didn't ask, but part and parcel of that has been this focus on cultural change and really acting more as one Intel to these top challenges. And I think just having us in the room, mixing that up really, really helps. For example, on our ELT, every week we meet, every week that team meets, we meet as a team, and we had our hit and talk about our biggest challenges and progress head on, week-after-week, and what we can do to help each other move the company forward. Tim Arcuri Great. Thanks for that. Let's just dive into some market questions. I guess, with respect to your business, you've come in above guidance for your segment for -- I think, for the past five quarters. And CCG has been very resilient, mostly on the mobile side. Q3 was well above normal seasonal, and even off of a pretty strong Q3 comp that Q4 guidance is only just a touch below seasonal. So, the market’s been pretty resilient and you've done very well. Obviously, there's some work-from-home factors there. But the market still seems to have lags. Can you just talk about the different market dynamics, as you see them for both mobile and desktop, and maybe how that sets you up for next year? Thanks. Gregory Bryant Yes, sure. First, I think, it's important, it's remarkable as we sit -- where we are, as we sit here today. I kind of – I think back to 2019, and where I was in 2019, thinking about 2020. And as you guys probably remember, there was strength in the PC business, largely driven by the Windows 10 refresh. And I can remember having conversations coming into 2020 and the discussion is really around, hey, the first-half looks like it would remain strong, and then that refresh cycle would mature. And in the second-half, we’re having debates about, how the second-half would play out and how refresh might be impacted, et cetera. And we, at Intel, we came into 2020, the year with kind of a plus or minus 1% of our own internal forecast for the TAM, which was above a lot of the third-party analysts at the time and I remember discussing that with our customers. Here we are, as we sit here today, with the PC TAM up kind of high single digits, maybe even a double digits for the year, as we prosecute Q4. So, I just think it's amazing. And obviously, as we saw COVID hit, let me just give you a little bit of context. We saw two big, kind of disruptions, if you will. First was just an increase in overall demand. And certainly, that was driven by the need to work-from-home, to learn-from-home across the world, really drove a spike in demand. And then obviously, it actually maintained demand through the year, as we’ve seen, especially in mobile as you said. But then, the second disruption was in the mix of the demand. So, it wasn't just more demand in the current profile, it was a significant increase in consumer demand and the demand for education-based products, as well as shift from desktop to mobile, which had already started but was certainly accelerated by the -- by COVID and these work-from-home and learn-from-home trends. So, obviously, we've -- as we got into Q3, we said that we expected that those trends would continue into Q4, kind of as you noted, and we talked about that. And it's not kind of your question on 2021. Obviously, we're not through Q4 yet. We haven't said anything about 2021 yet, and I'm not going to update or do guidance for 2021. But, I could say that, as we sit here today, that we've seen that strength continue in Q4, probably better than our expectations. And I temper that a little bit just by saying, obviously, a lot of that strength is in mobile consumer and education, which is accretive from a revenue point of view. It's a little bit -- it puts a little bit of pressure on the ASP, obviously, because your -- the ASPs of those businesses are just a little bit lower than large enterprise, for example. But overall, we've seen that demand hold up and be strong here in Q4. And we feel pretty good about the opportunity as we go forward. And largely because some of these changes, the essential -- the essentialness of the PC and its role and helping people learn-from-home and work-from-home and be productive and compute partly is because we've seen a lot of increase in density. It hasn't just been a refresh play, and that hasn't been talked about much. But the density has gone up, the number of PCs per household, or the number of PCs per student around the world has gone up. And then, we do think, even as we get into 2021, there's an opportunity for a refresh of those initial Windows 10 systems, which are now four and five years old. And then, as you can imagine, the experience delivered for today's needs on a new Tiger Lake system, for example, versus something that was four, five years old, pretty dramatically different. Tim Arcuri Got it. So, I guess, as you step back and maybe do some planning for your business and sort of how -- like, what the right three to five-year growth rate is. Do you still think it's sort of like plus or minus 1%, as you thought that the TAM would be coming into this year? I mean, obviously, you're running above that. But at some point, we're going to see some reversion in the market. Do you still think plus or minus 1% is the right longer-term growth rate? Gregory Bryant Well, when I said plus or minus 1%, I was talking about our forecast for 2020 when we were sitting back in 2019. I mean, again, I'm not going to give guidance like that for 2021 here today, but I would say, some of these trends -- and this is what I found interesting, some of these trends are going to continue. The essentialness of the PC -- and you and I talked actually at the very beginning before we got on the phone about working from home. And even post-COVID, I think, we've seen a lot of companies discuss how they're going to approach things in a post-COVID world. And I don't think the answer is we stay extremely mobile, and everyone works from the home office every day going forward. On the other hand, I don't think we go back to the way things were totally pre-COVID. I think, it's really something in between. So, I think, we feel like, hey, there's still an opportunity for density in the consumer segment. We think there's certainly opportunity for density in the student segment, as you look around the world. And that trend to get more devices into students’ hands, I think, won't go away. We still think there's a significant refresh opportunity, as I said. And then, you look at the innovation that we're bringing to market in the mobile space, you guys know, we’re shipping our 11th Gen Core Tiger Lake systems today. We launched a brand-new platform brand, Project Evo, where we're actually validating the experiences on those systems to make sure they respond to what people want in their PC. And then, we're collaborating with our OEM partners and with Microsoft and Google and others to bring innovation and new experiences to market, whether that's in the CPU, better graphics, better connectivity, better security. So, if you think about this Tiger Lake today going to in the very first part of the year, Rocket Lake on desktop, or high-end Tiger Lake in the mobile, gaming and content creation segment, and then on to Alder Lake in the second-half year, we feel pretty good that the combination of density, refresh, some of these trends -- the maintenance of some of these trends that it started in COVID continuing, and then obviously, the new innovation that we bring, I think says, hey, there's a decent opportunity out there for the PC business as we go forward. Tim Arcuri So, I just wanted to double click on Tiger Lake. So, 10-nanometer demand has been very strong, up 30% or 30% better in the back half than what you thought. That's, of course, one of the things that's hitting the corporate margins. But I get the question all the time, and you kind of talked about this already. If everyone just upgraded their notebook because of work-from-home, who is going to buy a Tiger Lake? And sort of can you talk through sort of how sustainable demand is for Tiger Lake, given the notebook upgrade that we've seen? And I guess, I asked because that's a very important aspect for you to hold off the competition that is making some gains, at least from an overall share point of view? Gregory Bryant That's great, and it's a great question. You're right. The demand for 11th Generation Core for Tiger Lake has been incredibly strong. We're up 30% already in the second half versus what our expectations were, and we're kind of just getting started. And one of the things that I like to say is, we come out in the first part of next year with our Tiger Lake-H platform and our vPro platform for business in Q1, as a matter of fact for business, our stable SKUs for the enterprise environment. We're just getting started. So, I think there's a lot of room to run in Tiger Lake like. We're well north of a 100 designs, as you know, and we're more and more ramping and launching as we get into the end of Q4 and into Q1. But, to your point, as I said, I think, one of the biggest factors is, it's not just about refresh, it's also about density and a very small move in the household density rate, the number of PCs in a household is you can make a tens of millions of units different on the TAM. And I think that's really instructive to look at. And the same thing in terms of, I think the worldwide, the penetration of number of devices, all devices, number of devices per student worldwide on average, I think now somewhere around 7 out of a 100. So, I think, there's a lot of room to grow, although it's -- we've obviously seen that accelerate in a COVID, post-COVID world, and it's certainly much higher than that in the United states. But, the global opportunity is significant. So, I think, it's up to us to continue to drive the experience, the essentialness of the PC to increase density. And then, we are partnering with our OEMs and Microsoft and Google to continue to drive refresh. It's not to say refresh isn’t important. As I said, there are hundreds of millions of older systems, 3, 4 or 5 years that we can go target where the performance, the collaboration capability, the intelligence, the security of a new system is dramatically better. So, that's how I think about it. And, if you look at the other thing in terms of competition, just to hit on a little bit briefly, you've seen the demand for Tiger Lake and for the Evo platform as well, but then we've seen strong demand for that vis-à-vis competition. And we’ve been focused on this transition to really focusing on real world experience. We -- I haven't talked about this much publicly at all, but we lead our platform development, our architectural development with understanding the workloads on a client and how people use systems, doing deep primary research, and then we translate that into usage models, and then we kind of break that down into architectures and capabilities that we need in the platform. So, the journey we're on is, hey, let's -- it's not just about synthetic benchmarks, let's drive the real experience to be good. And you see Tiger Lake versus somebody like AMD, 24%, 25% better in productivity, twice the gaming performance, 2 times the frames per second for entertainment, you see the payoff in the work that we've done. And I think that'll also -- we feel obviously very good about how that platform competes in the marketplace. Tim Arcuri Actually -- so, I just wanted to double check on two things you said. The first is, people see the ASPs in CCG and in mobile, and they see that ASPs come down. And you talked about the mix and how you had more mix shift to the lower end of the stack consumer and ed. But, looking at the Mercury data, people also say, well, AMD's starting to gain some share. So, can you sort of disaggregate the two and maybe hold people's hand to say that the two are not really linked that pricing is coming down more because of mix and you're not beginning to cut pricing like-for-like, because of the competition? Gregory Bryant No. Hey, thank you. And thanks for bringing that up, because I do think with all the -- with the disruption in mix and demand that we've seen, I think, it's important to think -- to consider that as well as the comps, from a year ago. So one, obviously, it's a competitive environment. We've always said, it's a competitive environment. And I think through the three quarters of the year, it's played out exactly -- we're pretty much in line with how we thought the year would play out to be, with the exception of maybe the TAM being a little stronger. So, that said, there are a few -- there's a couple of key dynamics that are playing that I should probably hit on. First, as you can remember, as we were back a year ago, we were -- we had -- we were a little bit constrained, especially in our ability to meet demand in kind of that education on low end of consumer. And obviously, we've improved our capacity and supply. We added 25% more capacity year-on-year in order to drive the business. But, we lost some share earlier in the year, because we were constrained. And we think, we're largely over that constraint now. The other thing in terms of ASP is, we have these mix shifts, and you're right. Now that we are supplying the education segment fully and consumer and we've seen some mix from desktop to notebook, there is -- that does have some pressure on ASP. Obviously, it's accretive to revenue point of view, but it puts some pressure on our ASP. The third, I think that -- to understand to your point is, it's a SKU compare. Because a year ago, if you do the compare, we -- our ASPs were artificially -- or kind of were high and look higher than normal, because that low end wasn't in the mix. So, it kind of SKUs the compare with where we are now. So, kind of -- so those were -- so, to me, the ASP dynamics now are far more about the mix, the compare, us getting back into the low end, the shift towards consumer and education from large enterprise, the shift a little bit from desktop to notebook. That's way more of the dynamics overall. And to your point, I think, if you look at how we're competing with Tiger Lake and Evo, and then, in desktop going to -- we see desktop starting to recover a bit in Q3. I don't know if I mentioned it, but in Q3, our desktop line sequentially was actually up a little bit Q2 to Q3, which is -- which was a good sign, and I think that continues. So, you put that all together, I think we feel good about our ability to compete. And the ASP dynamic is much more weighted towards the mix to compare and us driving growth in that consumer and education and notebook segments versus a broad competitive price dynamic. Tim Arcuri Got it. I wanted to pivot and talk a little bit about ARM. And there's a lot of talk about what's happening . A big, company based locally is shifting over to a captive solution. And so, I guess, my question is, how much of a threat do you think ARM is to your business, or would you not extrapolate what that customer is doing, given their resources and their ability to integrate hardware and software? So, I guess, that's the first question. How do you view ARM sort of in terms of what that customer’s doing? Gregory Bryant Well, I think, maybe just to give you a bit of context and hit on it, I -- you just think about the PC business and how essential it's become and how important it is in the world today, and the fact that it's growing, we've grown CCG at Intel last five years in a row, I think, it's become clear to everyone that this is a great business, and it's growing, and it's important. And, I think that obviously just breeds competition. And we've always said, only the Paranoid survive. I think that’s alive and well inside of this company. And I take all competition, whether that's from Apple or the other ARM guys, Qualcomm, MediaTek or AMD, I take that all very seriously. I think, anytime you’re a growth business and a healthy business, there's going to be competition. That said, we absolutely intend to compete and to grow. And we feel good about our performance and our roadmap. Obviously, don't speculate about products from competitors that haven't arrived. But, I think if you look at our performance on 11th generation core and the roadmap that we have come in immediately in 2021, in the first half, with the Tiger Lake-H and then Alder Lake in the second half, we feel good about being able to deliver real world performance. And that's -- that was a big shift. And I mentioned that in the last question, Tim, but that was a big shift for us as like, hey, we need to drive performance in a way that users care about, and that they can see it. In fact, with Evo, we're like, let's go all the way to the end user, and with our OEMs and validate -- validate, actually verify that you can meet those experience specs, whether that's responsiveness or battery life, or boot time or -- right. We want to go all the way to the end to make sure that experience is great. And I think that's key to our competitiveness going forward. One, it’s something we can uniquely do, because the engineering talent, massive engineering talent we have working with our customers and our partners, it's kind of unmatched in the industry, but B, because increasingly that’s a basis of competition. So, we've got to go lean into that. And that's what we've done. And I think, we've got great real world performance across a large range of x86-based consumer business apps that matter to people. We've got the best support for gaming and triple A titles which matters to people. And we're doing a lot of this deep co-optimization with OEMs to drive choice in platforms, whether that's detachables or convertibles or classic notebooks or thin and light modern devices, we're driving a wide range of form factor choices. So, it's up to us -- in a competitive environment, it's up to us to innovate and bring more value to market and compete. And that's our job, and that's where I have a team focused. Tim Arcuri Yes. I guess, just on that point, so Windows, our ARM only works on Snapdragon, and Qualcomm has sort of been the one funding the Windows efforts, but -- and Nvidia is certainly cranking up the effort to build out the ARM ecosystem. Whether or not that deal closes, they're going to push that. So, you would -- and they're talking about doing gaming on ARM based PCs, things about -- things like that. So, now there is a large company that's going to start to push the ARM platform more broadly into the PC world. So sort of -- I mean, have you sort of thought about ARM? And maybe why hasn't the company looked at ARM more and sort of hedged your bets a bit on ARM? Can you just sort of talk -- zoom out a little bit and look at how maybe Nvidia changes the ecosystem a couple of years from now? Gregory Bryant Well, I mean, I guess, I would look at -- that was a, that was a complex question. I would zoom out and say, hey, look, in that world -- if you kind of go all the way back out to my opening comments, in a world where computing is pervasive in all these segments, data center, network, intelligent edge, the PC, right? We’re talking a lot about the PC today, thank you, that in that world where you need multiple architectures to compete, I think, what you see is, folks are coming -- companies are coming to the conclusion that you need multiple architectures at scale in order to compete and win. And that's something that we've been doing. That's the path we've been on. We were a CPU company, we've added FPGAs. This year, we launched our first GPU. You saw us with Habana with an AI chip architecture, with a win at Amazon. It's a combination of the shift from, hey, it's no longer a one architecture game and we're rapidly trying to transition -- rapidly making progress, going from a CPU company to an XPU company, which includes those different architectures and the platform and software work at scale. So, that's how I think about it at the highest level that people are -- I think it's just validating that we're on the right path. And our job is to go out there and win and execute it better and be out in front. You take that down, down to my -- to the division, to the CCG business. And I think, it's kind of a microcosm of that playing out where you look at how we're competing in the PC. Yes, it's about the CPU and we want to have a leadership CPU, and different people define that differently to make different optimization choices and different roadmaps in different paths. We feel good about ours. But then, you look at what we've done, right? We've integrated now discreet level graphics capability with our Xe graphics and integrated and added to discrete GPU. You know, I already have a leadership position in Wi-Fi and Wi-Fi 6, and soon to be Wi-Fi 6 extended that we've integrated in the SoC. We've got Thunderbolt 4 integrated. And so, you see this -- and now -- and then, of course, we have AI acceleration with DL Boost and other technologies that we're working on a roadmap to accelerate AI. So, even in the PC, you see this kind of microcosm of multiple architectures, how they get integrated, then exposed in software. And to me, that's the game, that's the ball game, and it's up to us to innovate and lead in, and win as we make that -- as we go drive those architectures. Tim Arcuri Got it. Thanks. Since we only have about 10 minutes left, I'd be remiss if I didn't ask you some questions or at least one question about manufacturing. And so, I guess, when I look at the difference between your business and DCG, DCG was a fast follower on 10-nanometer. You led the way on that node. And so, I guess, the question is, how the push out in 7-nanometer is affecting your roadmap? Gregory Bryant Okay. Well, let me just back up and maybe, for us, kind of first and foremost, and we’ve said this, it's important to remember that our customers, the thing they care about the most is that we deliver predictable cadence of leadership products. That's what they want from us. And predictable cadence leadership products means they expect high performance, differentiated capabilities on our roadmap on schedule, so that they can integrate our products and our platform into their products and their solutions that they bring to market. So, for us, that is first and foremost. And as you noted on 10-nanometer, we made some great progress in ramping three high volume factories already on 10-nanometer. As we talked about with Tiger Lake, we're ahead of schedule. We're going to add are ahead of schedule on all of our internal metrics for that ramp. And then, we introduced SuperFin technology, our 10-nanometer SuperFin technology, which is the single biggest inter-node innovation and a transistor that we've had ever. It's like the equivalent of all the 14-nanometer plus innovations we've made over the years in one big leap forward. It's like a whole generation lead. So, we feel really good about not just what we did in 2020 but 2021, the roadmap we have for 2022, and the progress that we're making. So, then, obviously, as we think about the 7-nanometer transition and capability, we feel confident that we've got to deliver on this predictable cadence of products. Since you brought up manufacturing, maybe it's good for me to even take a step further back and just say, the IDM business model and being an IDM has been a core of our business model at Intel forever, and it's a core part of who we are and what we do. And we've made it clear that, hey, we intend to be an IDM as we go forward and invest in leadership process technology. But with that said, we've also said, hey, in order to service this broad market for compute, and these multiple architectures that require multiple IPs, et cetera, to compete that we were going to be on a path toward disaggregated design. And I'm sure, Tim, you've heard us talk about that disaggregated design is, a path that we are on, which actually helps us through advanced manufacturing and packaging techniques to be able to mix and match different IPs on different nodes in a kind of chiplets, or compute tiles and integrate them together to deliver a single product. So, with that said, a lot of times these decisions then become product level decisions where you're like, okay, for this product in order to guarantee a predictable cadence of leadership products that our customers care about the most, hey, what are the right choices to make on these individual tiles and chiplets in order to get that product to market on time? And, that's what we've been working through as a company. But just for emphasis, but, delivering on that predictable cadence is job one for us. Tim Arcuri So, you don't have a preference for your business. You're agnostic whether something is insourced or outsourced, you care just about the predictability of the cadence. Is that right? Gregory Bryant No. I think, it's a recognition to say, we're an IDM. We're going to invest in leadership process technology. And when it comes to keeping our factories full, absolutely, I have a preference, I want to keep our factories full. And with the growth prospects that we stare at and the fact that we need multiple architectures and IPs and manufacture in order to fill that demand, hey, we've got to make that investment in IDM and in process technology leadership. It's also though just a recognition that it's not one size fits all and one architecture and one process technology, and only internal IPs, et cetera. We're not going to do everything ourselves. That's already the case. We don't do that today. But, it's a recognition that with our disaggregated design capability, we can be smart about how we mix and match IPs and process technologies in order to bring them to market. I mean, I would say, one thing, the IDM model as you know, in our history, it's been great because not only do we invest in leadership process technology for performance and schedule in that predictable cadence, but we also get great control and capability in our supply chain. And obviously, it has attractive economic returns. So, it's just so fundamental, you think about the demand, the shaping, I’ll just let you make it real for a minute. Here we are in 2020, you think about the radical disruption of the size and shape of the PC demand that we just saw, man, as an IDM, our factory manufacturing and operations team, incredible, incredibly responsive within lead time to redirect wafer starts, change the mix, and help me grow CCG in the business, which you highlighted for Q3. That's incredible. So, I want that supply chain control, I want the attractive economics, I want to use our precious capacity to drive performance leadership and the IPs that matter the most. And then, obviously, we've got flexibility now with disaggregated design to be able to leverage other IPs and process technologies where it makes sense as well.  Tim Arcuri Got it. Interesting point on the on the captive supply chain. I guess, I just wanted to make sure. So, in DCG, I know that there are separate design teams for insource versus outsource. Is that also the case for CCG? Gregory Bryant Well, I mean, it's a little bit early to be talking about design teams and how we're focused and get into that level of detail. We said, hey, we're, focused on making this decision about our ‘23 roadmap and where some of those tiles are chiplets would be the manufactured. We said we'd come back with that update in January, and we'll give you the update in January. Tim Arcuri Perfect. Got it. I wanted to also go back to the ARM conversation and I wanted to ask you about RISC-V. And it's a topic that people ask more about. And I wanted to get your perspective on sort of how much of a threat you think RISC-V is. It seems like there's not a lot of money behind it, but maybe it's a threat for edge or IoT. So, can you just talk RISC-V? Gregory Bryant I don't have a lot to add about RISC -- specifically about RISC-V, other than to say, if you kind of back up and you think about the opportunity that exists in IoT, for example, which is kind of an area that you just hit on, and you think about what capabilities required, I really do think it goes back to this -- it’s not just one -- it's not just the architecture, one architecture, it's not just the CPU. It's the CPU -- increasingly and IoT. It's a great example -- I can give you a couple examples, great examples of, hey, it's the CPU. It's potentially an FPGA, it's the VPU or the AI inference capability, for example. And it's having something like OpenVINO, which you've seen from us is the software then that enables developers to create solutions and software that independent of which can kind of dynamically look at which accelerators, like in an IoT space for industrial or retail or pixel example -- which accelerators should be used to best service that workload out and out at the edge, and then make the choice appropriately and make it easy for the developer to deliver solutions. So that -- so, we've been approaching it yes with x86, but also across this broad set of architectures and capabilities. And then, the key is how do you make it easy for developers to take advantage of those with something like OpenVINO, which has worked incredibly well. And I think, until the kind of recent COVID dampening, you saw tremendous growth in our IOTG business year-on-year-on-year-on-year until recently, which we think is temporary, obviously. And then -- and we're excited about the growth. And not only have we done OpenVINO software to help our customers and developers create solutions, we've even standed up -- stood up in ISV software marketplace that has I think now around 15,000 kind of end user solution blueprints or recipes that are available on an IoT space. So that's kind of how we're approaching at that level of competition. Tim Arcuri I was on mute. Sorry. Well, I think, we've run out of time. But, I was just saying thank you for your time. I appreciate it. All right. Thanks to all.                                             </t>
  </si>
  <si>
    <t xml:space="preserve">Question-and-Answer Session           </t>
  </si>
  <si>
    <t xml:space="preserve">Question-and-Answer Session A –                                               </t>
  </si>
  <si>
    <t xml:space="preserve">Question-and-Answer Session Operator Yes. Our first question comes from the line of Timothy Arcuri of UBS. Your line is open. Timothy Arcuri Thanks a lot. George, I guess I wanted to double quick on gross margin. It came in, obviously, below for Q3 and Q4 is about 400 basis points below what it was thought to be. So there's not much of a recovery in Q4. And I certainly understand the weaker enterprise and government and mix, but you were already pretty cautious on those segments and you already paid the price for the pre-quals on the Tiger Lake. So it sounds like that's at least on track. And Q4 revenue is about as you thought it would be three or so months ago if not a bit better. So I guess I'm just trying to understand how mix could account for this much lower gross margin. I guess, the point that investors are going to say is that this is competition and it's the beginning of a slippery slope. So I wonder if you can both talk about that. Thanks. George Davis Thanks Tim. I think in many ways you kind of summarized what took place in the third quarter. And really the fourth quarter is quite similar with a few changes I'll talk about. But for the two-point falloff in the third quarter, it really was a factor of -- it turned out to be a very different quarter than we thought going in, a much heavier mix of the entry-level PC markets both consumer and education. So you saw that in the ASPs even as we saw strong unit demand. In server, enterprise and government after two consecutive quarters of growing 30% dropped 47% year-over-year. And as you know that's -- from an ASP standpoint that's a very healthy market for us. And so if you take that into account and also the fact that we saw growth in our SoCs within the data center that actually pulls down ASPs as they have very different ASPs obviously than the server chips. So overall it was really a mix story. Yes competition -- we're seeing increased competition in the second half of the year, but not different levels of competition than we thought. We feel good about where we are on the year. So I would say it's really a mix story and a very different mix than we thought going in. Bob Swan Maybe just… George Davis Go ahead, go ahead. Bob Swan …to add I was just going to say that the one other dynamic and we -- this impacted us as we thought about the second half but it's been even more exacerbated now is the demand for our 10-nanometer products. We said that it was going to be -- it was up 20% in the second half from what we thought back in the beginning of the year. And now we're saying it's up north of 30% from what we thought. And that's a function of the Tiger Lake product that we launched in the third quarter, real strong demand, double the design wins that'll be on the shelf during the course of the fourth quarter and the ramping of three high volume manufacturing fabs to enable more and more supply. We're going to get more 10-nanometer product than we even anticipated 90 days ago. So that's just the one added feature that -- on top of George's commentary. George Davis Yes. And I would say in Q4, Tim you'll see more of the benefit of Tiger Lake as the volume there ramps further. So notebook will be a stronger contributor in Q4 than they were in Q3. And then as we said we think cloud digestion starts. So we expect that to fall off and put pressure on gross margins because we don't see E&amp;G coming back. So stronger notebook better flow through and I think it's kind of a rent-and-repeat quarter in terms of the gross margin outlook. But it's a mix story and it's one where we think as mix normalizes that gets healthy -- gross margin gets healthier. Trey Campbell Thanks Tim. Operator? Operator Yes, sir. Our next question comes from the line of Harlan Sur of JPMorgan. Your question please. Harlan Sur Good afternoon. Thank you for taking my question. Another question on gross margin. So the positive 10-nanometer demand acceleration this year, obviously, good to see but it is having the impact of muting your gross margins. You're still coming off the learning curve. But this should be a tailwind to gross margins in 2021 as more of the volume is going to be on 10, you're getting through the early yield learning and higher cost profile this year. Is that how the team sees it? And if so, should we expect the team to recapture the 200 basis points of gross margin next year that you gave up this year because of the more aggressive 10-nanometer pull-forward? George Davis The way we look at it, we said, as 10-nanometer accelerated because -- as it's displacing 14-nanometer, there's a margin impact from that. So we think, even as we see cost initiatives that are improving the cost structure of 10-nanometer, the teams are working on the yield performance of 10-nanometer all that should show up as positive. The impact of 10-nanometer will still be felt in 2021, as we guided back in May of 2019. So ramping earlier has changed the mix a little bit in 2020 from what we thought. And that has put some pressure on. But 2021 right now, I wouldn't call it a tailwind. We've got other tailwinds, for gross margin in 2021. For instance our IOTG business was really hurt this year. We think that starts to come back and we get margin accretion there. Mobileye has already returned to year-over-year growth in the third quarter and as -- we see it accelerating further. We think E&amp;G comes back. We kind of had the reverse of what you normally see in enterprise and government which is weak first half strong second half. And we saw a very strong first half and a weak second half. So we think normalization is good. We think cloud digestion will take some time but we expect cloud to be back acquiring in 2021. So -- and then on top of that, we have the modem exit. So as we sell fewer and fewer modems, that's actually margin accretive. And then of course, we announced the NAND exit which we think gives us about a one- to two-point tailwind on gross margins next year. Harlan Sur Great. Thank you. George Davis Next question, operator? Operator Thank you. Our next question comes from Blayne Curtis of Barclays. Your question please? Blayne Curtis Hey guys. Thanks for question. Maybe just drilling down on the gross margin. Just looking at the op margin in DCG 32%, I think that's the lowest ever. So maybe if you can just redo that answer, I guess just focusing on gross margins in data center, because that's an area that you haven't yet really ramped 10-nanometer. So I'm just kind of curious how to look at that business as that, layers in. And also you fold Optane in later. George Davis Yes, obviously, what we saw was lower revenue than we expected there with the falloff of E&amp;G. And as you look at the ASP dynamics of that -- of such a steep drop-off a 47% year-over-year drop-off, that certainly has an impact on gross margin which flows right through to operating margin. On operating margin too, we've also added the Habana business into the spending profile. So you've seen some growth in spending as we're investing in the AI area. And then again overall we think as E&amp;G comes back and cloud recovers. We should be seeing strong margin performance out of DCG. Bob Swan But as George mentioned earlier, the -- year-on-year you have a 15% ASP decline, but when you look at within the segments of the business cloud growth continued to be really strong. So on a year-to-date basis cloud is up mid-30%. So cloud performance relatively strong. Our comms business real strong volume growth, as the role we play at network and the edge becomes larger. Yet that strong unit volume growth is much lower ASPs than our kind of normal cloud and enterprise business. And then third, with the enterprise decline being so big where the ASPs have a tendency to be higher prices, the combination of that mix effect mix alone of the business drove the lion's share of the 15% ASP decline. So, mix dynamics that George flagged, but with strong cloud growth -- I think the reality of E&amp;G is -- remember we were up 34%, through the first six months of the year. So when you take into account third quarter volume on a year-to-date basis the E&amp;G business is flat in a fairly challenging macro environment. So all told, I think what we saw in the course of the second quarter going into the third quarter inventory levels in the channel were probably relatively high. They bled off quite a bit, in the third quarter. And therefore, year-to-date at being flat it's probably in line with where we were when we started the year, with a stronger first half a weaker second half. George Davis Yes. And another way to look at it Harlan is, we kind of had a year that was -- compared to our normal seasonality, we had our strong second half of the year and the first half very, very big prints on operating margin for DCG year-over-year. And what we're seeing is, as we forecasted a weaker second half and which looks a lot more like what we would normally see in the first half.  Blayne Curtis Thanks for the color. George Davis Thanks, Blayne. Next, operator? Operator Thank you. Our next question comes from the line of John Pitzer of Crédit Suisse. Please go ahead. John Pitzer Yes. Good afternoon, guys. Thanks for letting me ask question. Bob, I appreciate your comments around 7-nanometer and your ability to kind of want to maintain maximum flexibility around your 7-nanometer decisions. But there comes a point in time where your own lead time for capacity or a foundry's need for lead time for capacity forces the decision upon you guys. So I'm wondering if you could just help us understand the window close to when you have to make a decision on 7 and if you could help us understand kind of the scenarios we should be thinking through. Is this as much as an all or nothing? Or are we talking percentages here? And how should we think about that? Bob Swan Yes. Thanks, John. I mean, first we have a very strong product lineup for 2020, 2021 and 2022 for client, for server and for IoT. So we feel very good about what our lineup looks like over the next three years. And not just for the CPU, but for the GPU for AI and for FPGA. So the next three years we feel very good about the product lineup. So as we think about 2023 and beyond, we're looking at the products required at that time. And we're evaluating our process versus other third-party processes. And the fundamental criteria, as you could imagine, are at the macro level fairly simple: schedule and schedule predictability, product performance and economics with supply chain -- our ability to control the supply chain best we possibly can. So the criteria are relatively simple and we're evaluating each one of those kind of as we exit 2020 and really early 2021, because that's the time that we'll have to make the determination as to whether we're buying more 7-nanometer equipment or whether a third-party foundry would be adding that capacity. So we're going through this process really looking at our capabilities others' capabilities around those three fundamental criteria. I would say since the last time we spoke, our 7-nanometer process is doing very well. I mean, last time we spoke we had identified an excursion. We had root caused it. We thought we knew the fix. Now, we've deployed the fix and made wonderful progress. But nonetheless, we're still going to evaluate third-party foundry versus our foundry across those three criteria. And the call will be towards the end of this year early next year. On your last question John about, is it an all or nothing. No, I'd say, we look at server or client. We look at big core, small core. We look at some segments of the stack within the product line. So we're looking at a variety of different parameters in terms of the makeup of the business. And as I said in my prepared remarks, it's probably not an all or nothing; it's probably a mix in terms of the best path to ensure that we had a predictable cadence of leadership products for 2023 and 2024 like we believe we will have in 2020, 2021 and 2022. And we'll learn a lot more as we have in the last 90 days during the course of the next 90 days and I think, be in a pretty good position to lay out our decision in the January time frame. John Pitzer Thank you. Helpful color. Operator Thank you. Our next question comes from the line of Joe Moore of Morgan Stanley. Your line is open. Joe Moore Great. Thank you. I wonder if you could talk a little bit about the server road map. And in particular, you've talked about Ice Lake being kind of more volume early part of next year and Sapphire Rapids also next year. It seems like a pretty quick transition to what seems like a pretty important Sapphire Rapids launch. Can you just talk about how that's going to play out with those two being so close together?  Bob Swan Well, I mean, I think, Joe, it's been a fairly consistent road map over the course of the last 18 months or so with Cascade Lake now Ice Lake end of year, beginning to ramp early next year a very -- in our mind a very attractive and enhanced feature set for Sapphire Rapids at the end of the year, kind of, four quarters later which is kind of the road map that we've laid out for our customers over the course of the last 18 months. And I think people are pretty excited about getting Ice Lake out and equally excited about the enhanced feature set of Sapphire Rapids at the end of the year. So as long as we got it fairly laid out predictable, so our customers can plan effectively, we want to be able to continue to do that cadence of leadership products kind of in sequence in a 4 maybe 5 quarter kind of timeframe. And this is not dramatically different than how we've approached it in the past.  Joe Moore Okay. So just to make sure I understand so Sapphire Rapids will be sort of more volume in kind of early 2022? Or is it -- am I trying to cut it too finely there?  Bob Swan You're doing a little too fine cutting it. Joe Moore Okay. Thank you so much. Bob Swan Thanks a lot. Operator Thank you. Our next question comes from the line of Tristan Gerra of Baird. Your line is open. Tristan Gerra Hi, good afternoon. Under a scenario where TSMC starts building leading node processes for you and I understand you haven't - you still have to reevaluate all of this over the next 90 days, can you explain how easy it is to transition from TSMC back to your internal manufacturing? How comfortable that is? And would that be for existing type of architecture or more like chiplet type of architectures?  Bob Swan Yes. It's a good question. I mean I gave kind of the criteria around should we under what circumstances go out more of schedule predictability performance and of economics if you will the bookend on that -- on those three criteria really around one, the ease of portability of our technologies to go out. And I would say, we feel very confident in the ability of us being able to port to TSMC. And the other bookend is in the event that we go out what's the ease in which we can port back if we conclude that's the best alternative for either core products or chiplets. I would just say that we feel increasingly confident that yes in fact, if we conclude going out makes sense that we can. And also that in the event we want to port back in, we can as well. And that's -- those are general observations around the bookend questions. And then there's a bit of complexity based on the nature of the product whether it's more big core versus more synthesizable cores. So we can go out we can come back in and we're in the process of evaluating that should we and under what circumstances.  Tristan Gerra Great. Thank you very much. Bob Swan Thanks. Operator Thank you. Our next question comes from the line of Pierre Ferragu of New Street Research. Your question please. George Davis Pierre, please make sure your line unmuted. Using the speaker phone, lift the handset. Pierre Ferragu Can you hear me well?  George Davis We can now.  Pierre Ferragu Okay. That's great. So yes, I'd like to go back to the PC market and the comments you've made on market share. So it looks like you're gaining -- regaining market share in the lower end of the market in the notebook market. How are things in the higher end of the market like for the gaming community? How did things play out in Q3? And how do you see them playing out over the next year?  Bob Swan Yes. So I'll start. George you can pile on. I mean first, we're up 9% unit volume year-to-date 11% unit volume in the third quarter with a TAM that's probably up in the high single digits at this stage. So when we came into the year, we want to number one, increase our capacity which we have in fact done. Number two, launch some very good products; and then number three, with that incremental capacity and improved product roadmap to begin to recapture share. And I would say that we feel -- we don't exactly know how Q3 TAM is going to be, but I think on a year-to-date basis we feel like we've gained back some market share primarily by protecting the higher end and recapturing the small core. And I think those have all been a little bit exacerbated by a market that is much stronger than we anticipated, number one. And then as George flagged this massive mix shift that happened really in the third quarter and we expect to continue in the fourth quarter to more mobile notebook products where we think we've got a wonderful product offering. So in the aggregate we're looking at a TAM in the high -- mid to high single-digit growth for the year. Our volume through nine months is 9%. We got really good ramp of our 10-nanometer product in the holiday and we think we've got a nice supply chain kind of up and down the stack as we go into the holiday season.  George Davis Yes. And we said in the first half of the year, we had seen share in the entry markets. We just didn't have the capacity to serve both the higher end PC markets and the entry level. We're seeing -- we expected some mix shift clearly not at the level that we saw in Q3 and Q4. So we're getting the opportunity to recover share in this space. And quite frankly, we could have sold -- if we -- everything we could have produced on top of what we produce we could have sold in Q3 and we're seeing super strong demand coming into Q4 as we're ramping more capacity. So we feel very good about starting to recover and grow that share in the second half that we -- where we were down in the first half in the entry market.  Pierre Ferragu Thank you. George Davis  Thank you, Pierre. Operator Thank you. Our next question comes from Chris Danely of Citi. Your line is open. Chris Danely Hi. Thanks, guys. Actually just a clarification first and then a longer-term question on gross margin. So when you talked about the reasons for the pressure on gross margin as far as mix goes I just want to make sure that there's no I guess aggressive pricing on your part or no pricing pressure from the competition?  And then my longer-term question is, it seems like some of these headwinds on pricing such as mix and more comm revenue are not going away. So do you think longer-term, we should look at your gross margins as maybe being the range being a little bit lower than what you've indicated previously? Or is that going to be offset by the NAND situation? Maybe just a little clarification there.  George Davis  Sure. Maybe I'll start and Bob may want to throw in some things. So, on the pricing headwinds it's largely mix. Again, we're seeing the competitive environment that we expected to see. It's not to say that there isn't some pricing effect from competition, but the change is really dominated by the mix change. And in terms of long-term implications, I think we're in a very unusual circumstance. So just the dynamics of our year, kind of a 55-45 year and the radically different mix that we saw. And both of those were really responding to COVID related to demand dynamics. So I think I wouldn't draw too many long-term implications of this. I mean there's -- our focus is on having the most competitive profile in each of these segments. And we think we'll see a normalization to mix that probably is more like 2019 than '20 over the long run.  Bob Swan Yes. And I would just add as we exit the year and I think it was Joe that asked this a little bit earlier. We go into 2021 with just some real tailwinds and some headwinds. But net-net, I think they're reasonably well balanced relative to the longer-term outlook that we gave you back in May 2019. And just to highlight the tailwinds and you mentioned one of them, we made decisions on some of the lower-margin businesses in our portfolio. Obviously this week's announcement on NAND, the decline that we expect to see in modem volume as we go into 2021, we exited home device connected business middle of the year. So the mix of the business is a net tailwind as we enter 2021. Secondly, we've made really good progress on 10-nanometer yields during the course of this year. And the expectation as we mature going into next year on 10-nanometer will in fact -- we expect will in fact improve. And then third, we will still have a significant portion of our volume in 2021 that will be on 14-nanometer and that will have an increasing portion of the equipment fully depreciated. So we have some real tailwinds in -- these are things that we knew of anticipated 6, 12, 18 months ago. So those are all kind of in line. The only real net positive is the decision on NAND. And then we have some headwinds. When we migrate more and more of our volume from 14 to 10 that will work against us as we anticipated as we planned. And the competitive environment from where we are today versus what we had assumed when we laid our longer-term numbers at not dramatically different. So I think the biggest wildcard now is mix. And that obviously surprised us a little bit, because in the second half I should say just the mix of the dynamics of the business that I'd characterize are more COVID-related and what are the implications of that on 2021 and beyond. But I'd say there's probably as much a chance of positive tailwinds as opposed to negative headwinds on that front. So we've got some real tailwinds some headwinds. Net-net, maybe I'd characterize as maybe a little better positioned today than where we were when we laid it out in May of 2019. Chris Danely Thanks a lot. That's very helpful. Trey Campbell Bob, maybe just a couple of thoughts, if you want to close the call out. Bob Swan Yes. Well, first thanks for joining us. I'd just say through a very challenging market environment, we expect to grow revenue this year by $1.8 billion and free cash flow by $1.5 billion to $2.5 billion above what we laid out back at the beginning of the year. So despite all the inherent challenges, we'll deliver a stronger year and we'll have a better product portfolio as we go into next year. Second, we are relentlessly focused on delivering a predictable cadence of leadership products. And as I said in the prepared remarks, we have a great product lineup through 2022. The fact that we're working really hard on 2023 at this stage I think is a relatively good position to be in. Third, we continue to extend our reach and accelerate our growth by meeting these key technology inflections such as cloud, 5G, intelligent and autonomous edge computing and AI. So I think we're positioning more and more of our resources into real strong growth characteristics. And last thing I'd just say is we're incredibly grateful for the dedication and resiliency of Intel employees, the partners that we work with and our collective efforts to continue to retain a health and safe environment while delivering for our customers. So we are collectively inspired by our purpose, which is simply to create world-changing technologies that enrich the lives of every person on Earth. And I can't imagine a time where that purpose could be more important than it has been during the course of this year. So thanks for joining us and we'll talk to you soon. Trey Campbell Thanks, Bob, and thanks everyone for joining the call. With that operator, let's go ahead and close the call. Operator Ladies and gentlemen, this concludes today's conference call. Thank you for participating. You may now disconnect.           </t>
  </si>
  <si>
    <t xml:space="preserve">Question-and-Answer Session Q - C.J. Muse Okay. Excellent. So, I guess, I have been tasked with starting at a very high level, last November you outlined a strategy with clear focus on L2++, as well as robotaxi, as well as longer term focus on the passenger car autonomy side. So I would love to just hear, what has changed, what have you been able to accomplish in your overall strategy in the last kind of 10-plus months since we have heard from you? Erez Dagan Perfect. So strategy is in place. We still see this -- first of all, in the driver assistance space, we see the separation between Level 0 to Level 2 as one segment. That’s driven by certain factors. There’s Level 2+ segment, and there is the mobility-as-a-service or the robotaxi deployment arena for autonomy, robotaxi as the deployment arena of autonomy, followed by introduction of autonomy into the consumer market. So in the driver assistance, we see lower end, we see the Level 2+ segment. In the autonomy, we see the robotaxi is the primary production market and the consumer autonomy to be followed. Within the mobility-as-a-service segment, the introduction of robotaxi -- autonomy for robotaxi, we have also through the past 10 months, as you probably well know, acquired Moovit, acquired the company to complete the value chain -- the value loads that we required in order to launch a standalone mobility as a service. And we also shared that we will have vehicle-as-a-service and rides-as-a-service as two derivative models. These two derivative models would allow us to interact and collaborate with public transit authorities on one hand through the vehicle-as-a-service model and ride-as-a-service and mostly designated to TNCs, which don’t know how to operate the capital required for automated mobility solutions and can simply purchase rides under their own demand umbrella. This is kind of the high level of where we stand on strategic growth. C.J. Muse That’s great. I guess, as a follow-up and really to help kind of think strategically about how you are attacking autonomous vehicles versus others, can you quickly describe your approach as it relates to using vision first and full true modality redundancy versus more traditional LIDAR-based simultaneous location and mapping, or perhaps, unique driving policy framework like RSS versus end-to-end driving policy? Erez Dagan So it also has to do with previous question in the sense that we -- in our robotaxi approach, we separate the computer vision subsystem to be a standalone subsystem that operates in what you refer to as true redundancy. There’s another subsystem of radars and LIDARs, which also produces a comprehensive and coherent standalone model of the environment. Using these two models of the environment, we can reach what you also referred to as true redundancy, which means that for any decision that the vehicle is going to take, we would inspect it against two views of the environment, one produced by our computer vision system and the other one produced by the subsystem of radars and LIDARs. Now the linkage to the previous question is interesting in a sense that the same computer vision subsystem that propels our robotaxi or autonomous vehicle solution is the surround vision solution that we are taking to market as part of Level 2+ segment. And this fact alone is based on a strategic level of [technical difficulty] of technologies that were incubated and trickle them down into our driver assistance go-to-market, and the mapping is one other such example where we started with designing a crowd sourced mapping solution for our robotaxi, and we trickled it down all the way to driver assistance. Maybe the last differentiator that you mentioned is also a core differentiator here where our safety model for the vehicle, the safety concept for the vehicle is a model based -- a model that helps us describe very precisely what is the barrier between assertive driving and dangerous driving. What sort of actions that we take may cause risks or inflict risks on other road users and what behavior would simply be more assertive and allow us to negotiate into traffic, and that barrier line -- that model that helps us clarify that very aligned trickles all the way down to our perception what should be protected more and what should be protected less. What is safety critical and what is simply dealing with the comfort and convenience to the driver. This distinction is very strong and allows us to allocate resources into the problem in the -- in an intelligent way. C.J. Muse That’s great. I think Chris has a few questions on the ADAS robotaxi side, let me turn it over to you, Chris. Chris McNally Thanks, C.J. Erez, and thanks so much for your participation. Look, ADAS is still your bread and butter, right? So -- and an area where you continue to dominate market share. And I think you previously disclosed I think a $5 billion TAM by 2024, and last year revenues were a little under $900 million. Can you talk about the pace between now and ‘24, ‘25, can we see that revenue double or maybe something greater than that, simply because we see this big opportunity from Level 2+ or Level 2++ and anything you can add about the idea over unit penetration, just chips but also ASP increases as we move up the stack? Erez Dagan Okay. So there are two -- thanks for the question. It’s a very good one. There are two modes through which the revenue pile is about to increase in the driver assistance domain. The first mode is much increased fitment rates of lower end solutions, okay? We see that trend already. We already talked about it several times as well. The regulations such as [indiscernible] GSR and many others mandates across the globe for trucks, et cetera, et cetera, are driving fitment rates faster that we -- than it was previously anticipated by the market, and that’s a substantial contribution to that trend that you were mentioning. The second one is the second mode of more advanced features -- driver assistance features, Level 2+ namely, and in that arena we do see a very rapid growth. I think that a lot -- that has a lot to do with the consumer awareness of automated driving -- autonomous driving technologies that also leaks into awareness through advanced driver assistance. So, we definitely see that on track as you denoted. Chris McNally And then maybe if we just drill down into this idea of Level 2+, right, which is really evolving, a couple years ago, we were all thinking about Level 3 and now it seems like Level 2+ is something that’s going to make the OEMs a lot more money. How big could this be, and I mean, I don’t -- it doesn’t need to be specific? But could this end up being 20% of ADAS penetration in 2024 or 2025, 10 million-plus units or is it still going to take a little bit longer for it to evolve? Erez Dagan We predict also based on research that’s out there that we see north of 10 million units, ballpark of 12 million or 13 million units around that year. And yes, this segment of the market is really rushing very impressively forward. We can see that through our -- the market RFIs and RFQs. It’s well-established basically. Chris McNally Okay. And Erez, do you think the current $5,000, $6,000, $7,000 for these sort of highway assist programs that are being charged to the customer, do you think that’s the right price, obviously, it’s not something that Mobileye kind of has control over, but do you see that coming down over time because obviously that’s one of the inhibiting factors for Level 2+ growth, it’s clear that consumers want? Erez Dagan So, I must admit I am not sure at what level these systems are priced to the end consumer and whether the figures you denoted are a Level 2+ or a Level 3 price. I am not tracking the price list. I have a full disclosure here. But I can tell you about what we already shared about the way that we are seeing it evolving full -- not full, Level 4 autonomy, not Level 5, but Level 4 autonomy is going to be introduced first, robotaxis and then a couple of years later, three years later, we expect the cost of these solutions to drop to several thousands of dollars cost, and that’s full autonomy that’s something that could drive in an urban scenario doorway to doorway kind of a personal show there. The other data point that we also shared in the past is that the subsystem of the surround vision system is the affordable way to introduce Level 2+ is visual centric, okay? Cameras are giving you a very comprehensive model of environment combined with a map and these systems also in nature do not include expensive sensors. And if you take into account the compute and the sensors, we are talking about hundreds of dollars of costs for these systems. So, again, pricing strategies and penetration strategies of OEMs, not for me to say, but I do expect that to have a -- if they -- if these are the prices currently charged, I expect that to go down as we go forward. I say, this is -- the economies of this solution is being tightened every day. Chris McNally Great. And then one last one on ADAS and then I just want to talk about robotaxis in Jerusalem. Just on your recent ADAS, I mean, you essentially have such a large share. In Q1, we noticed that you added a very major Asian OEM, would you be able to comment if this is sort of the one large Japanese OEM that you haven’t worked with in the past maybe up until now? Erez Dagan Unfortunately, I cannot comment at this point, because of the dark period of it -- the quiet period. I would say that we see a lot of trust in the market has said it’s in the -- maybe the best way to look at it is that at 12 out of 15 top makers are using Mobileye solutions. So we are there. We are going to continue our trust forward in the markets, and hopefully, we can sharing to see move those. Chris McNally Great. Just real quick before I send it back to C.J. So, look, robotaxi deployment is going to happen in Jerusalem as the initial data commercial rollout I think in 2022. We have become a little bit numb to the idea of these data rollouts. Could you just talk about what can we expect for an initial deployment in Jerusalem for a commercial service? How robust will it be? Erez Dagan All right. So maybe it’s a good opportunity to also share about our -- what we have been doing in that space for the last 10 months or year or so. As I said, most notably, the acquisition of Moovit and joining Moovit to our force to reach that solution of full end-to-end service, we already have our robotaxi development fleets and hooked on the Moovit service application. Again, not public -- not publicly available but is in development step and we can close the link for a full service on the technical level. On the maturity of these solutions and the time to get to market, we are on track with plans as stated in the past, no setback whatsoever. We are -- in terms of what you are going to experience, again, back to your question, simply calling out for a vehicle out of a multimodal -- application of multimodal options of transport, you can choose an autonomous vehicle as one of them, hop on the car, get a notice when you get off the car and get a notice when the transaction is complete. Within those car, there is access to a call center in the back. There is teleoperation center that has also the way to look into the cabin, into the surrounding of the vehicle in case anything is required for that purpose. That’s an exciting thing to share it’s on track and we are looking forward to launch it in Israel. Chris McNally That’s fantastic. C.J. I set it back to you. I could talk about EV all day, but why don’t you -- get focus back on the semi side. C.J. Muse Sure. Sure. So, yeah, I really wanted to I guess focus a bit more on your partnership now as part of Intel. And so as you think about creating a full self-driving system and providing a full solution, can you kind of speak to both hardware and software? And what Intel brings to the table to Mobileye that really is a accretive to the work that you guys are doing? Erez Dagan Sure. So one important almost immediate value that we were able to get as part of the acquisition is a very strong team writing software and compilers that helped us open up the iQ files to be a compute platform. That was a very impressive and very quick contribution that we got there. There is a lot of contributions in the area of -- at the system level whenever it comes out from the SO secret system level. We are getting a lot of experience by experienced developers and development work forces in Intel. Of course, understand strategic steering, we are also consulting our mothership in that sense, and I think -- and capital as we already also executed on the Moovit deal to help us secure the path forward. C.J. Muse That’s great. I guess digging a little bit deeper based on the Analyst Day, I guess, 10 months ago, it sounded like Intel working on other parts of the portfolio, LiDAR sensors, imaging radar, silicon photonics. So, I guess, as you as you think about all the work being done there maybe you could kind of walk through what’s most exciting and how do you see insourcing versus outsourcing, looking out to -- from the current ADAS part of the world to through Level 5? Erez Dagan Indeed. We did have a launch of an activity inside of Intel under IC as a unit. We are working on very interesting both on the RF technology and the silicon photonics that should yield and we are seeing already some first versions, very impressive radar and LiDAR solutions. These are, I think, that to be a bit more specific in radars, we are talking about high angular resolution radars, which is the quest in that space, increasing the angular resolution while maintaining both power and compute within reasonable ranges. And with LiDAR, the undertaking is often coherent LiDAR, which has on top of the depth estimation, the estimation of the Doppler or the speed of the object. So both are on track and both are yielding very exciting results. C.J. Muse That’s great. We have a question from the audience and the focus is around 5G, eventually 6G. How will that change the way image sensors operate seeing sync with AI? Erez Dagan So in our space I would not expect or assume that that’s -- and my take on it that it won’t take AI compute -- safety critical AI compute from the Edge, okay? We will not be able to count on cellular communication to take -- to carry out safety critical calculations or inferences. The proliferation of network solutions would allow, of course, a maybe faster, maybe cheaper and maybe facilitate better the transfer of data for some offline processing, okay? But it will not impact the real-time processing required to be carried out on the Edge. C.J. Muse I guess a final semiconductor question and I am not sure what you can share and what you can’t share. But as you think about your rollout of iQ5 and iQ6, can you help us understand what kind of technology you are bringing in terms of what’s additive, what are the new features, as well as how do we think about that greater content and the contributions to your opportunity per vehicle? Erez Dagan Sure. So in iQ5 we started the journey of co-hosting on our chip, which means that allows to -- allows for scalability of our solutions across multiple vehicle levels -- vehicle platforms. It allows for ability to save additional compute units around the iQ because you can host some peripheral software on iQ itself. It allows co-hosting of this added value, synergetic value such as driver and monitoring systems that we also host from a third-party and gives us the flexibility for this. The market is continuously looking for optimizing the transactions, as well as the products. And that gives us another degree of flexibility when it comes to more creative transactions and creative -- creating models of integration in the car. When we move to iQ6 of course we are going to preserve all of these and enhance all of these, the programmability for -- the programmability of iQ5 will be continued and enforced in iQ6. The division with regards to iQ6 was shared in last time at CS. It will be a continuation of the iQ5, maintaining same trends and fortifying our position as we go forward. C.J. Muse That’s great. I was hoping to now move over to the competitive landscape and I know both Chris and I have questions here. Just the first one is, I think, you have mentioned recently or Intel Mobileye has that COVID could have a positive impact and that OEMs are more likely to go to more off-the-shelf technology relevant -- rather than developing their own chips. So can you provide perhaps more color around this line of thinking? Erez Dagan Sure. So when you look at OEMs and the amount of resources invested in customizing the product on each product launch, it’s a very large amount of resources. It requires reintegration and revalidation of products that could otherwise been used more as is. And this customization, validations and integration are our across the end of work and could be, again, we are yet to see, we are just in the beginning of the effects of the COVID, but it could be that these resources may be spared in favor of adopting less customized and more already validated and battle tested solutions. C.J. Muse And then how do you think of the overall competitive landscape and I would love to hear in particular the recently announced partnership between NVIDIA and Mercedes Benz? Erez Dagan I will talk about the market and its structure and what it could mean for, in terms of how easy it is to penetrate into the market. As I started saying already, the driver assistance computer vision market is no longer a young market. The set of solutions in that space are very rich. And in order to launch a camera on a windshield of a vehicle, you need to have a very comprehensive set of tools and very well tested because of the liabilities of breaking the car based on the camera, et cetera. So saying, it’s not like 2004 where you detected two-lane marks and you had your camera on the windshield. Today it’s a full suite of road detection, vehicles detection, pedestrian direction, cyclists and the list goes on, and traffic signs and whatnot. So the solutions today even at the entry level are becoming more and more demanding, okay? On the other end, as I said, the -- there is strong price pressures on these very low-end segments because of the volumes that the OEMs wants to introduce or sometimes required to introduce these solutions into because of regulation. So -- and the third element is, of course, the fact that revenue in this market is almost evenly dispersed across the OEMs. So taking the three together and doing the calculation it means that, to compensate for the undertaking of creating a camera that is launched on a commercial product, you need to win a lot of volume of business from multiple OEMs in the market and this is kind of a structural state of the market today where it is. So we see a lot of energy and a lot of investment being poured into it. It’s -- there is a very attractive TAM on the other side of it as we also denoted today. The TAM that -- the TAM rise between us and the rest of the research in this industry predict is calling for investments in grid. And as we see so far we are able to well preserve our position in the market with very strong technical differentiation. We continuously reinvent what ADAS is. We continuously stretch that envelope also through discussions with our OEM partners and through bodies like Euro NCAP and advising on regulation that -- on value that can be added to these cameras and we are looking strong with our market share and riding very well that wave of increased fitment rates. Chris McNally Erez, if I could just jump on to C.J.’s question. Specifically, one of the ones that we have a discussion across teams is obviously Daimler and NVIDIA, because that’s a higher end solution. Do you see -- one of the great things that you offer is the idea of live mapping through REM. So I would be curious if, one, you see a competitive alternative to REM map that would be out there. And then the second is maybe you just give a quick update on the timeline of rolling out REM, so that we could see sort of those enhanced products? Erez Dagan So as for alternatives to REM, the question you are asking is whether there is another source of this size of driver assistance cameras deployed out there. And as far as you know the answer is no. So in terms of sources of data for these crowd source fleets, we have a quite well differentiated asset there. And there are other solutions of HD mapping, but you would not -- I would not refer to these as crowd sourced or real-time refreshed HD mapping. So the first answer in its own category, there is no such alternative that I am aware of yet. As for the introduction of REM-based vehicles, there was already one launch of a recent vehicle which I think it was well-published, Nissan Pro Pilots in Japan and we are expecting, as we said, launches later this year in Europe, a significant launch. C.J. Muse I guess, just to follow up. You talked about 12 of the top 15 OEM wins. How do you think about your obvious leadership dominance Level 2 -- 2+, the ADAS world? How does that translate to what you expect your market position will be when we get to Level 5? Erez Dagan So these are two different journeys and it’s very important not to mix them. There is a lot of people that did use that -- on the other direction that any company that works on a prototype robotaxi vehicle and shows some hands-off driving is geared to deal with the undertaking of ADAS, which is a different problem. It’s kind of, if I can fly planes let’s make cars, it’s not really mistaking. The economies in the driver assistance, the power constraints of all sorts are completely different. So, again, I just wanted to first disambiguate the things. Our strength in driver assistance is one thing and our strength in autonomous driving, while feeding off of our computer vision technology has a lot more to it. The way that we see, the fact that we are working under these very strict economies of ADAS products, while we are developing our computer vision solutions and since this same computer vision backbone is propelling our robotaxi, we expect to be well ahead of the market curve in terms of the economies of a self-driving system, because we are building it from building blocks that are technically and economically forged in the driver assistance space. C.J. Muse That’s very helpful. So, we only have about three minutes left. So I guess with that limited time, what -- as you look out over the next 12 months, what are you most excited about, and perhaps, that could be our concluding takeaway today? Erez Dagan I can only sure think that I was excited about before the quite period. That’s kind of delayed that. But I am looking forward to the very -- we had very, very interesting and very important achievements as far as the regulatory, the very important regulatory campaign that is undergoing to make RSS the backbone of the framework, sorry, according to which robotaxis are made a reality. The IEEE body that we have initiated is one important example and we will conclude it to make this a reality multiple content. C.J. Muse Great. We got maybe a minute or two. Do you have any final question? Chris McNally Yeah. I mean, it’s a tough one, but real quick. Regulation, do you see it has any issue right now and at least in your initial rollout in Jerusalem? And obviously, it’s a longer question, but for now do you think regulation is supportive? Erez Dagan So regulation, we have seen very interesting and important movements both in Europe and Germany, as well as in Jerusalem. These are still focusing on at testing fleets as first steps, but the discussion is now very well awake. Everyone understands that in order to make a computer drive along -- on the road with humans, there needs to be some more computer readable framework of what it means to drive carefully and I think that that’s an important achievement that we have had going on multiple -- as I said, multiple circles with Intel circles. C.J. Muse All right. Tony, on behalf of Evercore ISI and Chris and me in particular, thank you for your time. Really appreciate it and learned a lot. So, thank you. Tony Balow Thanks so much. Erez Dagan Thank you. Chris McNally Thanks, guys. C.J. Muse Thanks. </t>
  </si>
  <si>
    <t xml:space="preserve">Question-and-Answer Session Operator [Operator Instructions] Our first question comes from Vivek Arya with Bank of America. Vivek Arya Thanks for taking my question. I wanted to dig into the competitive and the financial implications of the 7-nanometer delays that Bob you mentioned. So, on the competitive side, by the time you come up with 7, TSMC is planning to be on the 3-nanometer, so will still be a generation ahead. So, what’s the market share implication of that? And then, related on the financial side, what’s the CapEx and gross margin implications, and even pricing implications if you stay on 10-nanometer longer next year? And I guess, the bigger question that a lot of investors would have is, at what point Intel should just consider outsourcing a lot more to foundries, so that you can keep in line with the state-of-the-art and manufacturing technologies?  Bob Swan Yes. Thanks, Vivek. I mean, first, our primary focus is on ensuring that we’re delivering leadership, an annual cadence of leadership products each and every year for our customers in a predictable manner. So, what we talked about today is a strong lineup for 2020, 2021, 2022 for both client and server. And we feel very good about that lineup. And our expectation on 10-nanometer, much like what we’re able to do on 14-nanometer is to get another node of performance within that -- within 10-nanometer in and of itself. So, we feel very good about our product roadmap through 2022. That being said, as we think about that next generation of products in late ‘22 and ‘23 and beyond, we need to make sure that we continue to deliver strong performance. And our priority in the ideal world is leadership products on our process technology, so we capture the economic benefits of IDM. But, the focus will be leadership products. So, to the extent that we need to use somebody else’s process technology and we call those contingency plans, we will be prepared to do that. And if we do, there’s lots of moving parts. But, the economic implications in the event that we decide to move to somebody else’s foundry, and with our scale, how do you get ASPs in line with our costs, continue to deliver leadership products, so we capture attractive ASPs, and reduce the amount of capital that we have to deploy to build a foundry on an older node, or on a last gen kind of process node. So, in the aggregate, for the last couple of years with the real focus on product leadership, we’ve been engaging with the ecosystem in a much more holistic way. We’ve been designing our products and advancing our packaging technologies, so that we have much more flexibility to decide if when we will use our fabs or somebody else’s to deliver that annual cadence for leadership products. We feel very good through ‘22 timeframe. And now, we’re evaluating the optionality that we have on ‘23 and beyond. George Davis Hey, Vivek. Let me just comment on your question around what we’re going to see -- what we might see next year? Next year is still going to be, as it was, when we talked about last in May ‘19 is still going to be largely a 10-nanometer with some 14-nanometer year. And the dynamics there are, as we’re coming into it with having moved a little bit further along the yield curve, as we’ve seen more demand for 10-nanometer products in 2020 than we had expected. So, we’re not going to update ‘21 at this time. But, I think, we’re more concerned about what the global economy is doing than where we are on 10-nanometer. Vivek Arya Thank you. Operator Thank you. Our next question comes from C.J. Muse with Evercore. Your line is now open. C.J. Muse Yes. Good afternoon. Thank you for taking the question. I guess, a follow-up question on the 7-nanometer delay. I guess, curious, how should we think about the implications for CapEx and required capacity adds at 10-nanometer and 14-nanometer? And then, just to circle back on the comment around contingency plans after ‘22. Considering your first data center CPU will launch in first half ‘23, are you suggesting that that could be found out and not be built internally at Intel? Thank you. Bob Swan I think, the first part of your question, with 2022 be in -- in essence say, it’s full array of 10-nanometer product, the expectation is, all else equal, little more 10-nanometer spend and less 7-nanometers spend, provided we decide to continue to do all of our production inside. In the event we decide that we’re going to leverage third-party foundries more effectively, we would add a little more 10 and a lot less 7. And that’s kind of the optionality that we’ve try to build in as we evaluate the future of Moore’s law. And that’s in technology development leadership. In the event we’re not there and there’s a better alternative, be prepared to take advantage of it. Operator Thank you. Our next question comes from John Pitzer with Credit Suisse. Your line is now open. John Pitzer Yes. Hi, guys. Thanks for letting me ask a question. Sticking on the same topic of 7-nanometer. Bob, if you could just help me understand yields are 12 months behind where you would expect them but the product ramp is only 6. If you could square that circle that’d be helpful. But more importantly, you had multiple sort of push-outs of 10-nanometer. You’re identifying this 7-nanometer push-out today. What confidence level do you have that this is sort of a one and done issue and it doesn’t turn in to a repeat of 10 where you kind of had multiple periods of push-outs? Bob Swan Thanks, John. I mean, first, product schedule slippage of roughly two quarters while process we expect now to be roughly four quarters. The difference of the gap is driven by a couple of things. One, a buffer and our planning process between process and product to make sure that we don’t -- minimal disruption on customers, because of process. Second, as I’ve mentioned in the prepared remarks, die disaggregation and advanced packaging gives us the ability for a given SoC to do some stuff inside and some stuff outside, and therefore further compress the product delivery in light of process slippage. So, that’s why, we’ve been able to be confident in a six-month products slip, even though process was moving out 12 months. In terms of -- I think your second question was about, we’ve seen this movie before, maybe. And I think, the important of our many lessons coming out of 10-nanometer. One of them was how do we ensure that we have contingency plans, in the event that our advancements in process technology, as it gets increasingly complicated, do not play out the way we hope, how do we make sure that we can continue to deliver leadership products for our customers on that annual cadence? So, I’m sure things won’t play out exactly the way we want. We think we’ve dialed in a 7. But, at the same time, what’s different is we’re going to be pretty pragmatic about if and when we should be making stuff inside or making outside and making sure that we have optionality to build internally, mix and match, inside and outside or go outside in its entirety, if we need to. And that’s kind of one of our learnings coming out of 10 is in the event process doesn’t move along as we expect, let’s make absolutely sure with advanced contingency planning, and real milestones that we can switch the best we can to leverage somebody else and not slip product schedules in light of process complexities. Operator Our next question comes from Ross Seymore with Deutsche Bank. Ross Seymore Hi, guys. I’m going to stick with the theme and ask about the 7-nanometer as well. I guess, Bob, it’s great to hear that you’re being -- you’re saying you’re going to be more pragmatic about internal versus external. But, it seems like contingency plan three years down the road is how the external option is being treated. I think investors are frustrated with how long this execution on manufacturing has happened. Are there steps where instead of being a contingency plan, you actually start making the external side the primary source before 2023? Obviously on the design side, more than the revenue side. And maybe a follow-up, if three to five years down the road, the 20-80, 20 external, 80 internal mix, do you think that changes? Bob Swan Maybe, I’ll flip those around. Over the last couple of years, we’ve been talking about, as we expand our capacity, evaluating more holistically, when do we use third-party foundries, rather than do everything ourselves. And we call that engaging in the ecosystem in much more holistic ways for a variety of different reasons, so we don’t have to build everything ourselves as the capital associated with each node becomes a bit higher. So, in general, I would say for planning purposes, we’ve been engaging with the ecosystem much more. And all else equal, I would expect that roughly 28% to be a little bit higher as we focus on growing the business. Your first question in terms of planning then, we feel like we have a real solid product roadmap, again for the second half of this year for ‘21 and for ‘22 and that we’ll do it on our existing 10-nanometer that’s ramping fast than we expected, it yields in line with what we expected. So, for the near-term, we think we got a great lineup of products and we expect to fight and protect our share, while standing the role we play in a variety of different places in the industry. But, now is when we’re planning for ‘20, ‘23. And we are evaluating now in light of where we are, where we think the industries, the competition or third parties are, evaluating now what’s the best option for us to make sure that we can deliver an annual cadence of product leadership for our customers. And those decisions are not decisions that we’ll make in 2023. Those decisions, based on the information that we have along the way, will be made long before then. Whether it’s decisions that are about how much capacity we need to put in place or decisions about how do we leverage more effectively somebody else’s process capabilities and factories, so that we can get real good incremental returns on capital deployed. Operator Our next question comes from Stacy Rasgon with Bernstein Research. Stacy Rasgon I want to ask about the acceleration in 10-nanometer. Is this really because yields are getting better and there is higher demand, or because you’re trying to offset the 7-nanometer delay? Because it’s hitting the margins big time, which doesn’t really tie in my head to like yields getting hugely better versus where you thought they were going to be in January. So, how do we think about the drivers of that 7-nanometer acceleration in light of the 7 -- or 10-nanometer acceleration in light of the 7-nanometer delay, given what’s going on with margins? George Davis Hey Stacy, this is George. Maybe I’ll just cover it in general on the margin picture for the year. So, this clearly -- it’s having an impact there. The acceleration is really definitionally tied to the fact that we’re growing faster than we expected in 2020 and where part of that growth is a higher mix on the PC side and I would say on the comms and 5G ASIC side, higher demand for products that are on 10-nanometer than we have forecast for the year. So, that’s why you’re seeing a little less flow-through on revenue than we would have expected for the year. It’s a positive growth story in that. Again, we’re seeing customers attracted to the 10-nanometer product…  Stacy Rasgon Wait a minute. If I look at your annual guidance now versus [Technical Difficulty] higher, but it’s actually lower in the second half versus what you had implied when you first gave the annual guidance six months ago. How does that imply that demand is higher versus where you were, given you’ve actually lowered the second half? George Davis It’s the demand for 10-nanometer products within the mix of our overall revenue space. Bob Swan Well, I think I’ll start with our full year demand relative to where we were at the beginning of the year is our guidance is up by $1.5 billion in revenue. Stacy Rasgon Yes. But you just… Bob Swan Let me just finish this. I think it’s a good question that maybe if you could give me a chance to answer it. So, full year demand to the Company is higher. Secondly, the yields for 10-nanometer, we’ve kind of said are in line with what we expected coming into the year through the first six months. And we feel pretty good about where we are on yields. Third, the overall demand for our products on PC side and for the 5G SoC in the comms sector is higher than we expected. That is part of the contribution to the $1.5 billion of higher revenue for the year. And as we accelerate 10 faster, both because customers are demanding it more, the implications are that our margins all else equal, will be lower. And George kind of highlighted those are the primary drivers of a 1 point decline. 10-nanometer products are ramping faster and our 5G comms business in the data center group is growing much quicker than we had anticipated. I put that -- I put ramping of 10-nanometer faster in the good category. We feel -- we know margins are lower when we start a new node versus exit an old node. 10-nanometer margins are lower than 14 at this stage of the game. Ramping 10, we think it’s a good thing for customers. We do take a dip in yield if it’s more of our growth than we had anticipated. All else equal margins will be a little bit lower. And that’s kind of the updated guidance for the year. Higher growth in a more challenging market, more demand for our 10-nanometer products that we’re ramping as we -- ramping yields as we expected with more volume all else equal will have a modest impact on our gross margin for the full year. Thank you. Operator Thank you. Our next question comes from Timothy Arcuri with UBS. Your line is now open. Timothy Arcuri Hi, thanks. I wanted to ask also on the same manufacturing topic. So, I think, Bob, when you were talking about Ponte Vecchio, I think you said that you’re going to package it internally, but it seemed like you were implying an external foundry contingency, even for this first GPU product. I guess, my question is, did I read that right? And also, I wanted to ask George, what the long-term implications are, if you move to somebody else’s fab? What does this do to your 57% to 63% long-term gross margin? And how does it impact free cash flow? I mean, obviously, it saves you on CapEx but can it be accretive to free cash flow? Bob Swan Yes. On Ponte Vecchio, originally the architecture of Ponte Vecchio includes an IO based die, connectivity, a GPU and some memory tiles, all kind of package together. That’s kind of the design of Ponte Vecchio. From the beginning, we would do some of those tiles inside and some of those tiles outside, and again leverage the packaging technology as a proof point of how do we mix and match different designs into one package. So, that was the design from the beginning. And again, when we talk about disaggregation, more flexibility, optionality in our designs, use some stuff inside some stuff outside, Ponte Vecchio is really -- Ponte Vecchio on the data center side and Lakefield on the client side, were kind of our test products, both -- one of which we’ve launched, the other one which is in development. So, that design disaggregation gives us lots of flexibility. As we go forward now, we can think about whether we introduce Ponte Vecchio with -- I think, I said some of those tiles are inside and outside from the beginning. Now, as we go forward, we can assess whether we swap out one of our tiles for a third-party foundry or not. Again, that’s the beauty and value of this change and design methodology that gives us much more optionality and flexibility. So, in the event, there’s a process slip, we can buy something rather than make it all ourselves. George Davis And with respect to the long-term outlook, first off, our long-term margin outlook is not 57%, we’ve talked about it being well above that over time. But in terms of as we dynamically move, potentially move product depending on where it is best provided, I think that certainly gives us more flexibility to optimize our capital spend, get a higher return on that capital spend. And it should be accretive to free cash flow. So, we talked a little bit about that actually back in May of ‘19 that embracing the ecosystem and balancing some of our activity externally is going to be important as we look to improving returns over time. Operator Our next question comes from Weston Twigg with KeyBanc Capital Markets. Weston Twigg I wanted to ask about the data-centric revenue heading into Q3. The mid-single-digit decline year-over-year implies a pretty big decline from Q2. You helped a little bit on the call, but I’m wondering if you could help us better understand the reason for that big quarterly drop. And kind of as an aside, you also mentioned increased competition in DCG in the second half, and I’m just wondering what exactly you were referring to on that side? George Davis As you look at the data-centric revenue, we’ll see a number of factors that play. Obviously, year-over-year you’re going to see the impact of the fall of in IoT and in Mobileye. But what we’re seeing in the data -- or the DCG side is, we think we peaked on cloud in the second quarter, and it was an all time record, so not a bad peak. We’ve probably peaked back in Q4 of ‘19 on enterprise and government. And while it was reasonably strong in Q1, it’s -- you can see it coming down over the next few quarters. It may have -- it often has a little bit of a bounce in Q4, we’ll have to see. And our comms provider, I would say, we expect Q2 to have been a peak there. And it’ll start rolling off from there. So, everything on the DCG side is got a step down from a very strong Q2 and probably continues down on cloud and comms as our current outlook. Does that help? Weston Twigg Yes. That’s helpful. And then, the comment on increased competition in DCG in second half? George Davis Yes. We expected, based on the competition’s product roadmap that we would see increasing competition in the second half of this year. We also thought -- we’ve been a little bit pleasantly surprised in the strength of the demand for our products in the first half of the year and it’s continuing into the second half. So, we don’t think the impact will be quite as large competitively in the second half as we had thought. And as I said on PC, we think we’re going to actually gain share. Bob Swan When we guided back in January, in the context of our guidance, we made that statement. So, George is just reiterating that we see a more competitive world and we’ll be prepared to deal with it. And we factored that into our outlook for the second half of the year. Trey Campbell Operator, I think, we have time for one more question, and then we’ll turn the call back over to Bob to wrap things up. Operator Thank you. And our final question comes from Srini Pajjuri with SMBC Nikko. Srini Pajjuri Thank you, George. I have a question about your guidance for the full year. I think, it implies DCG declining again in Q4, pretty much in double-digit sequentially. So, just trying to understand, I mean is it primarily because of digestion that you talked about? And also, if you can talk about to what extent do you have visibility into Q4 or are you just taking a conservative stance because you just simply don’t have visibility into Q4? George Davis I think, as I said on the last question that we have a reasonable view that spending is going to be coming down in the cloud and in enterprise and even comms, off very-high levels. And we expect that we continue into Q4. And so, again, I think, when we look at the full year, stronger than expected overall. This would be -- in many ways, we’re delighted to be as close to our forecast as we were given all of the things going on in the world. But again, we’ve seen very strong demand peaking for cloud in the third quarter -- excuse me, the second quarter, peaking for comms in the second quarter, and it’s just going to be a period of a little bit of digestion as one would expect. Srini Pajjuri Thank you. Bob Swan Yes. Let me just kind of close out and end where we began. First, over the last couple years, as you know, we’ve expanded our TAM in the quest to play a much larger role in our customers’ success by investing in key leading technologies like 5G, AI and intelligence at the edge. And we feel pretty good about the investments that we’ve been making. And last year, we wrapped up our year best year in the Company’s history, entering2020. Obviously, this year has been an incredibly challenging year on multiple fronts. But, at the same time, we expect ‘20 to be the best year in our Company’s history, our fifth record year in a row, delivering better results than we expected in January at a time when the market is worse than we expected. So, competitively, we feel stronger as we exit 2020. Third point I’d make is our execution is improved. Capacity and supply is in place. We’re ramping a slew of 10-nanometer products across our portfolio. We are ramping 10 faster than we had planned. And we have a strong pipeline over the next several years. And we believe we can deliver another node of performance on 10-nanometer itself. Fourth point, at the same time, our 7-nanometer products will be delayed. We pushed out the timing of the 7-nanometer node. But along the way, we have taken steps, die disaggregation, advanced packaging, deeper engagement with the ecosystem and contingency planning as a sign of strength, not as a sign of weakness that gives us much more flexibility to make the decisions where it’s the most effective way to build our products to deliver that annual cadence of leadership for our customers. And we feel pretty good about where we are, though we’re not happy. I’m not pleased with our 7-nanometer process performance. But, as we sit here today, six months through the year, our people are safe. We’re delivering for our customers. The communities we operate in are better as a result of our presence and the passion of our employees for making a difference. And next 90 days from now, we’ll talk more about our efforts to create world-changing technologies that continue to enrich the lives of every person on earth. So, thanks for joining us. And we’ll talk to you soon. Trey Campbell Thanks, Bob. And thank you all for joining us today. Operator, could you please go ahead and wrap up the call? Operator Ladies and gentlemen, this concludes today’s conference call. Thank you for participating. You may now disconnect.              </t>
  </si>
  <si>
    <t xml:space="preserve">Question-and-Answer Session Operator Certainly. Our first question comes from the line of John Pitzer from Credit Suisse. Your question please. John Pitzer Yes. Good afternoon, guys. Congratulations on the solid results. I’m just wondering if you could give us a little bit more detail on the gross margin decline heading into the calendar second quarter. George, you kind of broke it up into three different categories. I’d be interested on magnitude of Tiger Lake versus just lower volumes and then other 10-nanometer parts. And I guess, more importantly, how do we think about kind of normalized sort of gross margins as you get past some of the start-up costs for a faster 10-nanometer ramp? George Davis Yes. Thanks, John. So the margin picture is really unchanged from what we’ve talked about in the past in terms of how we think our product road map is going to move products that we expect to introduce and their margin structure. And what you’re seeing in Q2 is largely a timing issue. And about half of the impact that you’re seeing in gross margin in the quarter is from the Tiger Lake pre PRQ reserves. Obviously, the fact that – and that’s both sequentially and year-over-year. And so I think the way we would look at it is pretty much we’re not seeing anything as – if you take COVID out of the year, we’re really not seeing anything different in our basic view of gross margin dynamics, with the exception of we’re seeing stronger pull-in of demand for some of our 10-nanometer products. I mean I think one of the things – we got very strong demand for Tiger Lake. And so when you look at the impact that Tiger Lake reserves are having on the quarter, it’s about the same level of impact that we had on Ice Lake in Q1 of 2019. And yet we have about double the number of units in the – being reserved. And I think it gives you an indication of just how much our performance was improving on 10-nanometer. Bob Swan So John, I would just say, relative to where we were 90 days ago, gross margins are stronger through the first quarter. They’re in line with our expectations through the second quarter. And to George’s point, despite the timing dynamics of pre PRQ reserves that we take in the second quarter and recoup in the second half, the only other change is just that we feel confident in accelerating the ramp for 10. So from our vantage point, at or better than kind of how we started the year, and we feel very good about gross margin performance. We’re very excited about the Tiger Lake products ramping going into the second half and the 5G Snow Ridge product that we announced. So all in all, gross margin dynamics, pretty strong. On the second part of your question, I’d go back to the commentary that George provided back at our Analyst Day in the spring, which is, obviously, when we transition from a mature node to a new node, margins tend to come down. We indicated that we plan to get back on a 2 to 2.5-year cadence, which means in 2021, we’ll be ramping 10-nanometer even more while we’re investing in 7-nanometer that we anticipate having in the fourth quarter of 2021. So those dynamics of – from a mature node to a new node, impacts the gross margins of the business, but we feel like it’s – we’re well on track from the plans we laid out and feel pretty good about a dynamite first quarter and an outlook for the second quarter in line or better than what we expected. Operator Thank you. Our next question comes from the line of Blayne Curtis from Barclays. Your question please. Blayne Curtis Hey, guys. Thanks for taking my question. I guess a follow-on, John, with the gross margin. I mean I know you’re not guiding full year anymore, but when we look out at that trajectory that you had given us, I was wondering if you can just kind of step us through with the acceleration. And actually, maybe looking back to last year, if you look at the improvement you saw of that low quarter, just kind of any kind of directional guidance of where this gross margin can go from here. George Davis Yes. I mean first off, I think you’re going to see, Blayne, that gross margin is going to improve, all things being equal, just from the fact that starting in the third quarter, we’ll start to see the chips that have been reserved this quarter coming out on a zero cost basis in the gross margin. And again, it’s really hard to think about the second half in terms of how demand is going to look compared to what we ultimately thought when we first gave guidance, which is because of the – all the obvious issues related to COVID. I’d just go back to – as we look at what we guided all the way back in May of 2019, if anything, we’re ramping 10-nanometer a little faster. We’re seeing clear evidence of improved performance on 10-nanometer. And so we feel good about the overall gross margin dynamics. You can see how our other cost initiatives are helping 5 points out of the 6-point impact that’s being offset by effectively the OpEx percentage. So overall, I would go back and say no real change to our fundamental outlook. But when you overlay COVID, it’s – we’ll just have to see how that plays out. Operator Thank you. Our next question comes from the line of Vivek Arya from Bank of America. Your question please. Vivek Arya Thanks for taking my question and I appreciate all the color in these uncertain times. I’m curious how you are directionally feeling about the CapEx guidance for the year. I think you had about a $17 billion number before. I understand the need to be responsive to the macro dynamics and in preserving the balance sheet. But you upsided first half by quite a bit, and you’re also accelerating the move to 10-nanometers. Does that create some upward bias or at least protect the kind of capital spending plans that you had for the year? Any puts and takes would be very helpful. Thank you. Bob Swan Yes. Vivek, I’ll start, and then George will fill in. First, both our R&amp;D and our capital spend for this year are directed towards the multiyear plan that we shared with you back last year. So both the product road map over the next several years, the capital required to support the growth that we anticipate over the medium to long-term horizon while adding capacity for the ramp of 10 as well. So coming into the year, we’re very bullish about the medium and long-term outlook. And we’re putting our capital to work to support that medium and long-term outlook, and that’s not going to change. That being said, in the near term, as we try to get a better read on what the demand signals will be for the second half, whether we’re dealing with being very disciplined on our spending levels, ensuring that wafer starts are in line with true demand signals and being very disciplined on the capital that isn’t directly related to more capacity and/or technology development, we are going to be very disciplined through this near-term horizon. But I’d just go back to the first point, which is we’re very bullish about the multiyear view. We have the largest TAM in the company’s history. We got a great set of products that we’re building and developing, and we’re going to invest to position ourselves well to capitalize on the current disruptions that we’re wrestling with. George Davis Yes. What I would add is there’s some natural things in addition to the discipline that will help us lower CapEx a little bit. It’s part of why we said we think our free cash flow is going to be pretty resilient in the year because we’ve seen in some of the geographies where we have major construction projects underway, we’re actually seeing that being pushed somewhat by regulatory requirements. And so we – the way I would describe it is we probably see six to eight weeks’ worth of capital pushing out of this year. But any capital that is important for our 10-nanometer, 7-nanometer and even the start of 5-nanometer is going to be spent in line with the timetables that we’ve already laid out. Operator Thank you. Our next question comes from the line of Joe Moore from Morgan Stanley. Your question please. Joe Moore Great, thank you. I wonder if you could talk about some of the changes to the server road map? And it seems like you’ve deemphasized Cooper Lake and are more focused on Ice Lake server. Is that about confidence of the – in the 10-nanometer plus? Is that – just kind of describe what led to that decision. Bob Swan Yes. Thanks, Joe. Yes, during the course of the year, we’ve been – our product road map for servers is very focused on delivering workload-optimized platform foundation that’s scalable for the real-world environments that our customers are operating in. So we ramped – Skylake was the fastest ramp in the Xeon history, followed by Cascade Lake, that was a very strong ramp. Next, we have a Cascade Lake refresh that is a relatively simple, simple upgrade, easier upgrade for our customers because the architecture is very simple to the fastest-growing Cascade Lake ramp. And we’re very focused on Ice Lake in the second half of the year or in the fourth quarter, as we indicated. So as we step back and look at the market dynamics and the product road map, we feel like we got the right products at the right time as we ramp and scale the high end of Cascade Lake and refresh while positioning for Ice Lake. Joe Moore Okay. That makes sense. And as you’ve started to ramp 10-nanometer plus, is it possible to talk about the changes that you’ll see versus 10? Is it better clock speeds, better yields, better – is there better transistor performance implicit in that transition? Bob Swan I presume you’re talking about second gen for server products, Sapphire Rapids product or – oh, for clients, sorry. Yes, the client – the Tiger Lake product, we are extremely excited about. We – as I think I mentioned in our prepared remarks that we have 50 designs that we expect to ramp in the holiday season this year. Clock speed, battery life, AI incorporation into the core design, a platform offering that we think is a real differentiator for customers on – in thin and light format. So this is going to be a great launch. We’re very excited about it. And to George’s earlier point, the demand signals we’re seeing and our confidence in both the product and the yield is – has us at a point where we expect to accelerate the ramp and adoption a bit faster than we did coming into the year. Operator Thank you. Our next question comes from the line of Stacy Rasgon from Bernstein Research. Your question please. Stacy Rasgon Hi, guys. Thanks for taking my questions. I wanted to ask first about the 10-nanometer mix exiting the year just given what you’re seeing: a strong Tiger Lake demand signals and a potentially faster 10-nanometer. Like what do you think your product mix by node is going to be exiting the year? Do you think there’ll be a crossover point on 10-nanometers? George Davis Stacy, this is George. I don’t think we’ll see a crossover point this year. And this is – again, I’m just going to take COVID out of the equation, so thinking through, I do think we’re going to see more demand on 10-nanometer this year than we thought going in. Again, I think Ice Lake demand was strong – is going to be strong in the first half. We’re seeing our 5G SoCs on 10-nanometer getting stronger demand as the market there just gets stronger and stronger on the comp side. But Tiger Lake is really, I think, going to be the driver for us in being above our expectations for all the reasons that Bob just covered. And – but it won’t be enough to cause a crossover. Operator Thank you. Our next question comes from the line of Ross Seymore from Deutsche Bank. Your question please. Ross Seymore Hey, guys. Thanks for that. I want to go to the Data Center Group, you have the color commentary about the enterprise and government being weaker in the second half, and I don’t think that surprises anybody. But I wanted to see what sort of color you’re getting in the other 70% of that segment on the cloud and the comms side? And specifically, you had worried earlier this year that we’d enter a digestion period. So I wanted to see if your views have changed on that. And then in the comms service provider side, how much of that actually acts like the enterprise and government versus the side that benefits from the 5G ramp? Any pluses and minuses there would be helpful as well. Thank you. Bob Swan Yes. Thanks, Ross. First, on the cloud side, as you indicated, we came into the year off a very strong second half of 2019, and our expectations were that Q1 would continue that strength. But then the cloud service providers would go through their normal digestion stage, if you will. That was kind of what we indicated back in January. First quarter, as George flagged, demand was even stronger for the CSPs. In our raised outlook for Q2, we expect that demand for the cloud folks to – the strong demand to continue. And possibly, even going into the second half of the year, that’s TBD, but the trends are relatively encouraging, the demand signals are very high. The product that’s being pulled is the XCC product. So ASPs, as you saw in our results, were very strong. So purchasing is extending beyond what we thought a few months ago. And that drove Q1 upside, it drove Q2 upside, and we think it will be relatively strong kind of going into Q3. That’s TBD. On the comms side, fantastic growth in the first quarter. Our expectations are, as we go through the course of the year, it will stay relatively strong as we continue to gain share in that segment. And as we’ve expanded the 5G SoC, expanded our TAM within that sector and with the product that we just qualified a few weeks back. So we expect share gains, the infrastructure – share gains to continue, infrastructure in 5G to continue, if not go faster, and we’re relatively well positioned in the – with the key players of Nokia, Ericsson and ZTE going into the second half of the year. So we feel good about the comms segment as well. And as you flagged, the ones that we’re proud – that we’re most anxious about is just enterprise and government and what kind of demand signals we’ll see in the second half. So the first two are as good, if not stronger. Enterprise and government, a big – a bit of an unknown for us at this stage. Operator Thank you. Our next question comes from the line of Pierre Ferragu from New Street Research. Your question please. Pierre Ferragu Hey, thank you for taking my question. I’d like to get back to your performance in PC in the first quarter. So you’re up 40% year-on-year. I was wondering a couple of things. The first one is how much is that really stronger demand, and that’s just about it? And how much of that is more you catching up on capacity and being better able to serve the market and catching up maybe on demand you couldn’t meet in the two, three previous quarters? And then what’s your early view on market share? Are you starting to regain share in PCs? And if not, when do you see that happening this year? George Davis Pierre, it’s George. I think what we saw is clearly some impact relative to our expectations from the work-at-home, learn-at-home dynamics. But we had expected a strong quarter in our initial forecast, which really reflected the dynamics that we’re talking about. We had customers who have been short of demand for a number of quarters who were seeing a chance to finally build some – a little bit of inventory, which gave us a seasonally strong first quarter relative to anything we might see historically. But we saw notebook volumes up over 20% in the quarter. And I would say that that’s more than just the pent-up demand. And that’s at a time when some of the OEMs were really struggling in the early part of the quarter with their supply chains, which is why there’s some parts in their channel that’s all opened up now. So we think that actually – one of the good signs is though even that’s opened up, we’re still seeing very strong demand coming in on the PC side. So – and we had expected solid PC in the first half. But I would say it’s – with COVID, it’s been even stronger and heavily weighted towards the notebook. Bob Swan And the only thing I would add is in our fab network and the supply chain was able to – coming out of last year, not only able to deal with the backlog coming into the year but also meet the higher demand signals that George flagged at the latter part of March. George Davis Yes. I should have mentioned that. It’s really heroic work, both at the supply chain level, we have a fantastic supply chain group, but also our manufacturing teams, keeping the factories up and running. Delivering 90% on-time commits in a quarter like this is really remarkable. Operator Thank you. Our next question comes from the line of C.J. Muse from Evercore. Your question please. C.J. Muse Yes, good afternoon. Thank you for taking the question. I realized that you removed your guidance for the full year. But if I look at your results and your guide for Q2, it would suggest data-centric tracking, maybe down 2% half-on-half in the second half; and PC, down 14%. I’m just curious, is that directionally how you’re seeing things? Or I guess given the positive the positive trends in notebooks and the weakness on the enterprise and government side, perhaps it’s a bit more muted, and would love to hear your thoughts on that. George Davis Yes. We’re – I’m not going to be able to give you a full year guide by pieces. But I appreciate the question. I think the – maybe talking a little bit, C.J., headwinds and tailwinds, which we referred to on the call, clearly, cloud is a tailwind and – cloud and mobile compute are a tailwind for the first half for sure. I think cloud continues to be – will probably be helpful throughout the year. The – but at some point, we’re going to see the impacts of the recession start to impact demand on PCs. So we’re – that’s certainly a headwind. That is a reasonable expectation for the second half of the year. We’re already seeing the impact of the recession on IOTG, particularly in industrial and retail. We’re seeing in automotive, Mobileye had a record quarter in Q1. But I think the full year is going to be certainly weaker than we had expected coming into the year. Now not nearly as weak as automotive overall because they continue to grow. They’re in a part of the automotive market that is growing substantially. And they have the leadership position in ADAS. And so it will be more subtle of an impact, but still an impact nonetheless. And then as Bob said, on the data center side, enterprise and government appear to have been very strong in the first half, and so we would expect some digestion. How those things all play up and what percentages play out, C.J., I really can’t say, but those are the things that we’re watching to see how the year is going to play out. Operator Thank you. Our next question comes from the line of Srini Pajjuri from SMBC Nikko. Your question please. Srini Pajjuri Thank you. George, I want to go back to the gross margins. I think you did a great job giving us color about half of the impact from Tiger Lake. I’m just wondering, the remaining half, is that because of reserves, which is going to reverse in the second half? Or is this something more structural or mix related that’s going to persist for the next few quarters? I would love to hear some color on that. Thank you. George Davis Well, I think the things that are structural is we’re going to see more 10-nanometer demand in the year than we had forecasted at the beginning of the year. And that will have a little bit of dampening on margins but not materially different from what we had seen coming into the year. The temporary impact is really the reserve action, which will reverse. It is about half of the year-over-year effect. And so I would say the other impact, again, is if we look year-over-year, we’re just seeing a much larger uptake of Ice Lake and 5G SoCs year-over-year, but much of that was expected. I would say both Ice Lake and the 5G SoCs are a little bit stronger than we would have thought coming into the year and – which is consistent with just the demand activity that we’re seeing in mobility and the infrastructure around that. Bob Swan Yes. And just we came into the year with an outlook of 59% gross margin for the year. And I would just say through the first 90 days, we’re much better. To the next 90 days, we’re better or in line. And the dynamics of the pre PRQ reserve are no impact on the full year. Therefore, net-net, to the first six months of the year, we feel just as good about our gross margin performance and even better about our ability to ramp 10-nanometer. So we’re feeling very good about how the first half of the year is playing out relative to where we were 90 days ago across demand signals and gross margin performance. Operator Thank you. Our next question comes from the line of Timothy Arcuri from UBS. Your question please. Timothy Arcuri Thanks a lot. I’m just wondering if you can talk about channel. Inventory, there’s a – customers in a lot of your end markets seem to be a little concerned about supply disruptions, and they – sell-in seems to be a little bit above sell-through. Sell-through seems to be weakening a little bit. So can you talk about the potential for some inventory correction later this year and sort of how you track that? Thanks. George Davis We’re – obviously, we’re very focused on understanding that. I would say the – any kind of dislocation that we’re looking at right now is more a function of just the supply chain challenges that some of the OEMs had, particularly in the first half of the first quarter. But we’ve been watching that pretty closely because we want to make sure that this kind of buildup at our customer level makes its way through to the end customer. And we’re seeing customers telling us that their end-customer demand continues to be very strong, and their order profile reflects that they’re going to clear their existing revenue. Now when that plays out, I’m not sure. It’s part of why we struggle to understand how that second half is going to play out. But we feel good about the demand signals we’re seeing now, and we understand the movements of our products in the system from the dynamics that we saw in the first quarter. Trey Campbell Thanks, Tim. Operator, I think we have time for one more question, and then we’ll turn the call back over to Bob to wrap things up. Operator Our final question then comes from Chris Danely from Citi. Your question please. Chris Danely Hey, guys. Thanks for squeezing me in. Can you just run down the supply demand sort of balance throughout the server, desktop and notebook lines? I guess are you on track for the high single-digit unit increase in output? And then did the shortages anywhere get any worse during the during Q1? Or it sounds like they’re abating in certain areas? Just any color there would be great. Bob Swan Yes. On – as we indicated at the beginning of the year, our intention – well, we did add capacity last year, and our intention this year was to add another mid-20% growth in capacity, which would generate real strong output. And we are on track, maybe even a little bit better than what we said at the time. Obviously, in the first quarter, demand was also greater. It was greater for – across the board, server and notebook, in particular. And we were able to keep pace with accelerating demand as the quarter closed. So we’re in pretty good shape in terms of the promise we’ve made to our customers, and that is that we will not – we’ll put the capacity in place so we are not a constraint on their growth. So we’re in very good shape despite all the challenges. That being said by, we haven’t replenished inventory levels. So meaning mix dynamics across the board is – we’re still not quite there yet, but we’re in line a little bit better than we had hoped. We delivered more demand, and we got to continue to build the inventory levels back so we can deal with the variation by SKU mix. Trey Campbell Thanks, Chris. Bob Swan Yes. So look, thanks, everybody, for joining us today. I just kind of want to wrap with – to reiterate our purpose, and that is to create world-changing technology that enriches the lives of every person on earth. And that’s never been more important than it is during this time. Our strategy is resolute, and our business is built to withstand challenges. We have a very diversified portfolio of businesses that are highly leveraged to major technology inflections like cloud, 5G, intelligent and autonomous edge computing and artificial intelligence. We generate significant and durable free cash flows, and our team of 110,000 people is operating as one team to enable our customers’ success. So guided by our cultural values, our competitive advantages and our financial strength, we’re confident that we will emerge from this situation even stronger. Thanks again for joining us. We hope you all stay safe as we work together to overcome this global crisis. And we look forward to hopefully seeing you in person over the near term. Thanks again for joining us. Trey Campbell Thanks, Bob, and thank you all for joining us today. Operator, could you please go ahead and wrap up the call? Operator Thank you, ladies and gentlemen, for your participation in today’s conference. This does conclude the program. You may now disconnect. Good day.                                                                          </t>
  </si>
  <si>
    <t xml:space="preserve">Question-and-Answer Session </t>
  </si>
  <si>
    <t xml:space="preserve">Question-and-Answer Session Q -           </t>
  </si>
  <si>
    <t>Question-and-Answer Session Q - Unidentified Analyst Yes. And that's actually a good segue, because we've been talking a lot about streaming, everyone's got a streaming service, I don't know if you've heard about that. They're coming literally weekly. Does your - does this have become kind of table stakes? Or do you think there's ways that Netflix can continue to stay ahead of the competition when it comes from taking data and putting it to work in the business? Greg Peters Yes, I think I so often hear about this presented, like, as a binary condition, like you have it or you don't, and I think that that's a pretty simplistic way to look at it. What we found again and again and again is that when we're trying something new, it might be like a new feature, let's say, right? We need to go through this whole process of establishing, okay, like, what data is relevant to that future? What data do we need to inform how that future presents? Or how it works for an individual user? What data do we even need to do to – new data do we need to evaluate, like how that that is. I mean, that's a whole effort in and of itself. So really our job. And I think this - now I have every reason to believe this applies to everyone is to go execute against figuring out what is that incremental need? What are the red herrings in data? Because there's always there's usually some things that feel like they should apply, but you find out they really don't versus the data that you're really sensitive to it's really relevant. How do you build that up? How do you iterate on it? How do you build confidence in it? How do you refine that data? And how do you use that then, of course, to really do what matters, which is to create a compelling user experience, right?. So ultimately, the data is not valuable unless it's manifesting itself in something better for the member. And that many processes essentially, that I just described there, that's like happening in dozens of spaces simultaneously at Netflix today. And I have every expectation that if we were to have this conversation, let's say, 10 years from now, we'd be talking about the same thing. Hopefully, we'd be talking about it like 3x, 4x in terms of scale, because we're getting like more leverage and more fixed cost investment there. But to be new spaces, it just be like 12 new areas that we were talking about that we are trying to try and figure out how do we make a better experience for members? Unidentified Analyst Yes, we're going to get into some of the specifics around how you guys iterate and test across the business. But I was wondering everybody wants to be global and streaming now, and you guys, I think, you let rest of world what was that early 2016 I believe it was. What - give us a sense of the magnitude of the task in front of you to run this business. And I guess you guys are in over 190 countries, because that sounds like a massive undertaking. Can you just talk a little bit about what that entails? Greg Peters Yes, I would say I mean at some level, just launching is maybe the easiest part of it, right? And that's the start of what is really the hard work and the journey. And I would say the crux of it, the real tension here is everybody - these countries are different. And actually, more importantly, right, like not even in any given country, all users not the same, right? All consumers are not the same. And so, it's really even finding that after you launch in a country, maybe the first couple million, or depending the size of the country, the first 10 million consumers want one thing, but then the next 10 million, or the next couple of million wants something different. And so, it's a constant process of learning, but then you're also trying to manage this tension of being specific and optimizing for that country or for that segment, but also trying to do it in a way that, that leverages scale and whether that's regional scale or global scale. And so, it starts with really, really Mondaying things like localization. Are you speaking the right language? That's obviously table stakes. But then you get into how do you feel like maybe a local service or natural service? How do you feel natural to consumers? It's the payment methods that you offer, what are your go to market partners? How are they presenting the service to folks? What are the product features? And how does the product feel like it's accessible, relatable to those group of people. And then obviously, there's the content offering and the hard work of trying to figure out how do we present the right content that's compelling to those sort of next ready set of members in a given country. But again, we're trying to do all of that with leverage, right? And so, whether that's payment methods that use the same sort of rails or back-end systems and we're leveraging what we're learning more and more about how to do recurring billing really, really effectively. But we're just expressing that through different payment methods or on the content side, something that I just am, like super, super excited about is this idea that we can create shows in a local country, in a local language that are super popular and super effective in that country, but also because of the way that our platform works, we can bring those shows to a global audience that is show from that country has never seen before, right? And obviously that gives us leverage against that, that local investment, which is a really positive sort of feedback cycle where we can invest more than in great local programming, which really works in that country, but then feeds into the global offering as well. Unidentified Analyst Yes. Is that an example of data in the programming decision making process? Because I think for a while Hollywood was of the view that you guys had data and told you what show to make, which seems like it's oversimplifying the creative elements of it. Greg Peters Yes, I think this is really more a structural effect. It's less about the data, but it's really just about breaking down those barriers, right? So, if you think about all the things that have sort of inhibited that process from working, part of it's just being able to have a global distribution platform that operates in that way. But it's also how we actually connect that show, right? So, it's presenting a show that, let's say, has certain features. It's a certain genre or type of show that we know you're going to love. But maybe you've never watched a show from Korea or from Germany or from France or from Brazil before. But we know that if we present it in the right way, in a way that's compelling to you, you'll give it a shot. And then if it's localized, well, it's dubbed well, it's subbed well, you'll just find yourself in the story. When you even think about so much like where it came from, per se, and then you're off and running. And that's really a sort of structural benefit more than anything more specific than that. Unidentified Analyst Sure. And as you mentioned earlier about sort of getting the scale out of all of this. When you think about a certain market that you've been in for a while, has the business been able to scale from a tech and dev and product point of view? Do you need local people in those markets to execute as well as you'd like to? Or how much can you use a centralized workforce to get where you want to go? Greg Peters Oh, no. We're very much seeing - in fact, I might argue with the opposite way what we really are - we started from a one size fits all, which is obviously too simplistic, but sort of the default starting point, getting high, high leverage with sort of cream skimming, if you will, right? And what we are finding is now we have to get increasingly sophisticated about how do we think about local sort of optimization, specific optimization, but then really thinking about them, sort of how do they fit into that scale program, right? And again, there’s sort of different levels at which you're going to get that scale advantage. Localization might be an example where, I guess you're building off the scale of the whole product offering and really just offering this veneer of the language at it. But that specific work is obviously it's not leverageable beyond the people who speak that language, right? But there’s bunch of things that we're doing sort of deeper in stack that you find have regional scale or global scale, and that's definitely panning out. Unidentified Analyst Got it. Let me ask you about how COVID has impacted the way people use Netflix and some of the viewing pattern changes you guys have seen. As you know, Greg, there is this debate in the market about pull forward and sort of what reopening looks like in Netflix and that sort of an unknowable, unanswerable question today. But from where you sit, what have you seen in the viewing and engagement data that might help us think about the COVID impact on the Netflix member? Greg Peters Yes, the – perhaps boring answer is that, every indication that we have is that the cohort of users is sort of next incremental ready set of users that were really pulled forward by unfortunately, people going into lockdown, really seeking some form of entertainment. They are behaving very much like the cohort of users that we added just before COVID, call it. And that's supported by also that is different segments of populations go out of lockdown in different places in the world is COVID is impacting people differently. The behaviors that we see are very, very similar, obviously, to boost in engagement that you get when people are in a lockdown situation and you don't have that less that they're available for them to do for entertainment. But other than that, device access, the kind of patterns what they're watching, those things are all very, very similar. And so, I mean, in some sense, that's good because it supports that you generally have to do the same work to delight those new members and to retain them as subscribers as the work we've been doing before. Unidentified Analyst Okay. Let me - let's shift gears a little bit and talk about discovery and the user experience, which obviously is a huge focus for you and your team. Devices, I mean, the number of devices with which we can consume and watch Netflix is more than I could possibly enumerate here. How much work is that to get your product to work consistently well across all of these connected devices around the world, given just how much it's growing? Greg Peters Yes. Consistency is an interesting word to use there, because I think I know the sense of what you mean it. But let's - I mean, first of all, it's a lot of work. I mean, we have hundreds of people who do this work constantly. And I guess there's some sense of consistency, which where it's back to the sort of the scale component of it, right? We seek to essentially write an SDK that can be integrated into TV manufacturers and set top box manufacturers. And then that allows us to deliver one application and that gives us great leverage, because we're putting more of our energy on thinking about delivering a new feature for users, rather than writing it 100 times for across different devices. But having said that, across different device types, think about like Android or iOS versus a left, right, up, down remote control operating a TV versus a game console. We don't seek necessarily to have consistent interaction patterns with those because those devices have different capabilities, different affordances, they've trained users to interact with them in different ways. And really, the art here is to leverage what specific and unique about those devices and the consumer expectation around interacting with that device. But then on top of that, we sort of have this consistent sort of like expectation around how Netflix behaves. It could be simple things like you're watching an amazing show on your TV, and then you left the house and you want to pick it up on mobile, and it should start right, where you left off. So things like how do we present whether it's metadata or ratings or tagging and all that stuff should look the same. So, we’re – I guess the ideal state is that, any device you interact on, it feels natural from the way that the device works. But it also feels like Netflix, and it feels like it's a part of the same family of interactions. Unidentified Analyst Yes. So, is there a sort of a constant never-ending process of sort of optimizing by device? I mean, I think of my experience using Netflix on the Apple TV versus a Samsung Smart TV, they're a little bit different, but both highly enjoyable. Greg Peters Yes. You picked one outlier there maybe in that. But yes, there is constant work. And it's mostly, because we - when you push on, you're trying to have better experiences, right? You're pushing on sort of the device requirements and what the device can do. And so yes, there’s this – there – yes, we're sort of constantly I would say, building a better foundation, that's maybe the way to think about it. While we're changing the building that's on top of that foundation. And we're sort of planning out a couple of years ahead what kind of buildings do we want to build? And then we actually started like, way back in the value chain. So, we're talking to the silicon manufacturers who are thinking about, like, what is the capability in that silicon? We're saying, like, “Okay, we want to land in these kinds of experiences three years, hence. What do we need to get built in into the roadmap, when the next sort of generation of chips come out, so that when they show up in those TVs or the set-top boxes, that capability is there?” So that's just – yes, that's an ever-growing process to try and just make basically more compelling experiences. Unidentified Analyst Yes. No, those are great points, as we think about all these new entrants having to sort of chase you guys. This is not easy. Greg Peters Yes. There's a lot of work. And I mean, it's fun, it'll be fun to watch them go through that process. Unidentified Analyst Speaking of new entrants, I don't need to tell you, and this is probably more of a complement to where Netflix is today. But you guys get a lot of shots taken at you over the endless scroll, I think Paradox of Choices, once again used last week at a – from a competitor. As the guy who's sort of kind of in-charge of the scroll, for lack of a better term, what's your perspective on discovery and this concept of just overload? And how do you think about things that you guys can do at Netflix to make the experience even better than it already is? Because obviously, there's a lot on the service. I'm not saying anything controversial? Greg Peters No, I mean, in fact, I would say it let me put it out there even astronomer, which is like, we have created the most compelling collection of entertainment available at the click of a button that has ever existed in the [multiple speakers]. I think it's sort of, that's the topline statement. That's amazing, right? That's incredible for consumers and for our members. For us is that sort of user experience designers and builders, it creates a challenge. Because, across that wide range of choice, our job is to try and distil that down into something that's makes it easy and fun and exciting to pick what you want to watch next. And look, we wake up every day thinking about how to make this better, right. So, we're far from content with, where things are at. And there's, like, hundreds of tests that are being run in a demo, try and make it better. But I would say just on the other side of that coin for a second, I mean, if you look at the numbers of people that we've been able to, engage with shows whether that's like, 82 million watches of Bridgerton in the first four weeks are 70 million from Lupin. And again, these are shows like Lupin, a French show, that's getting 70 million viewers in the first four weeks, when has that ever happened? There's something that we have that's working there, we want to make it better and better, and we aspire to make those numbers even bigger overtime. But it's a great challenge to have. I mean, I wouldn't want a different problem, honestly. Unidentified Analyst Yes, no, of course, when you look at the things that you guys have been doing over the last, the recent past, I think of the top 10 list, and some of the other choice, anything that you would call out, Greg that, was a test and iterate and then launch that it's really been, impactful, just to give us a sense? Greg Peters Well, I think, more it's actually the 100 tests, right, that are all incremental wins. And really, that's a better I think, articulation of mostly how our process plays out. And whether it's, when I talk to folks externally, or even new folks that join Netflix, and they're like, okay, what's the big silver bullet that's going to transform everything, and I'd say, like, it's much, much more likely that it's 100 things that are nice incremental wins. But of course, the compounded effect for doing that 100 times, every year is quite significant. And what I'm excited about really is that we're starting to get into - we talked about countries and how to be specific for countries and optimization, but we're also really looking at this is how to be specific for different kinds of user needs across different populations. You mentioned Top 10, Top 10 is a great example where some people in the world they think about popularity is an important signal. They want to be part of that conversation, Top 10 is a great signal for that. Play, watch something as a great example, where some people want to just like, sidestep a lot of the process of choosing and just have us pick something for them, they can get into it and watch it and that's great. Multigenerational like us or something, we're seeing more and more internationally too. What you need from Netflix, when you're sitting down in front of a TV with three generations in your household, and you're trying to figure out what to pick, that's different. So, pushing on this trying to figure out, like, what is the specific need that different members have from us out to different moments are really, really interesting, and I think increasingly, the space that we're going to explore. Unidentified Analyst Has the pretty substantial, certainly substantial, but also somewhat rapid pivot towards original programming over the last few years. I mean, I think about how quickly Ted's team has stood up a global studio. I mean, it's unbelievable, the amount of original programming, does that make your job? Does it change your job, or the signals turn become different, because now, it's not known IP? For the most part that we're looking at? Greg Peters Yes, it definitely changes what we need to do. And you're right, and it's been amazing, the speed at which that team has ramped up and, and kudos to them for doing such a great job. And it's putting pressure on us to sort of, be equally as quick and evolving how our product screens has worked for this new type of programming. I think you alluded to it, but you can imagine the difference in choosing and in discovery, from a show that, it's got a lot of built-in awareness, where you're mostly about trying to pick the titles that are most relevant and have somebody recognize it and go, versus when you're introducing something that's completely new. They've never heard about it before. And you have to explain to them, why do you think that, what, what is this show? What is it first of all? And then what's - why is it going to be compelling to that user? Why do we think it's going to be great for them? And you've seen that sort of evolve the types of canvases we've had, right, and we've got increasingly into sort of different kinds of canvases so much are very heavyweight, and are much more about, more time attention pixels to introducing new shows. But what's been interesting too is we've gone through this very quick original ramp. Their originals that we had that were in that challenge for awareness state, that are now in like, completely recognize the state. So, you can imagine, like Stranger Things is very much in that like latter category, where Bridgerton was when we launched it in that former category, but now it's transitioning out of it. So, we got to keep both things sort of running in parallel. And it just adds another dimension of trying to think about how do we optimize a specific session of our user experience for a given user based on the shows that we've got? Unidentified Analyst How does this impact your work with the marketing team at Netflix, because marketing, everyone when David was there, marketing took off. And I remember sort of half-jokingly saying, well, doesn't the user interfaces tell me what I want to watch? Why do you need to spend all that time marketing and then the last few years you guys have had tremendous leverage on that line? So how do you guys think about the marketing spend in relationship to the work you do on the Discovery side? Greg Peters Yes, and I think that's been an evolving, like most of the things we're doing to kind of learn and understand more how this works, that's been evolving understanding. But to your point, one of the greatest advantages we have essentially, is that millions of people show up at our front door, launching our applications or user bases on a daily basis and say, please entertain me. And if we do a great job at giving them a good experience, helping them choose something great that they really, really enjoy that cycle discontinued, because the next night that they're looking to entertain that they had a good experience, they come back to us. And so that's hugely, hugely impactful. And if you think about it, relative to sort of more traditional forms of entertainment, take theatrical or even linear broadcast the activation energy to get somebody to like plan their night out, get the babysitter, go find parking, all the things you have to do to get into a theater, or even just show up in your couch at 8 PM exactly on Thursday which was that when that linear show launched, those are much higher activation energy things required. I think they require a different marketing kind of solution and investment. But with people showing up and ready to be entertained, we can present them with new content, make that connection make it great. But we also found that we want to magnify the conversation that happens when we have one of those ratios. So back to Bridgerton, when people are really, really talking about it, and having an exciting time watching that show, our marketing team can basically add fuel to that fire and that's really effective at extending that conversation and having it influence a broader group of people maybe who aren't even members at Netflix, and having them go, I've heard about the show enough now. I really got to sign up for Netflix and check it out myself. And that's a really important engine for growth for us as well. Unidentified Analyst Yes, that makes sense. Let's shift gears to, I'd love to ask you Greg about partnerships, which has been a big part of the Netflix store. I remember when you guys announced your Comcast deal, it seems like a huge sort of coming together of two of the five families so to speak. But now you do these all the time. And I'm just wondering at this stage of Netflix what are you looking for when you enter in a new partnership, is that different than it used to be? What do they look like today? And what are the things you weigh in terms of whether you decide to go into a distribution deal or not in the market? Greg Peters Yes, I mean, there's a sort of set of business criteria, which is probably what you would expect, which is when you think about the effect of the partnership all in or the specific deal, let's say all in and often times this comes to play like in bundles, our payments integration, we're looking at what's the acquisition benefit? How does it accelerate our growth? What are the economics specifically that? All the factors that we have to make sure that really, it's additive. So obviously, that's sort of a top-level heuristic, or top-level criteria that we're applying to it. We're also applying on sort of user-oriented kind of evaluation, which is the user experience going to be great, essentially. We always see that in the metrics at the end of the day. So, we have a sort of a loop to assess that. But we've learned enough about these partnerships, and what sort of needs to be involved in them to have a great user experience that we're coming with that information in the beginning. And we're able to more and more talk to those partners and convinced them based on our experience, this is what we need to do to make it work for users. So, it's part of the user journeys is a bit of it. But also, we're looking at strategically too, which is a lot of these partnerships are great ways to talk to a population that we just haven't had a robust conversation with yet. And so, you're talking about Comcast, I think there was a group of people there that maybe just they weren't as tech forward or they just weren't they didn't know what, what is an Internet TV? I don't know what that means. And by putting it on a set top box that they were already using to watch TV, obviously, that's a way to just make that an easier conversation and get people set up. So, we're just constantly pushing on those kinds of components, and really evaluating all those to determine what partnership should we do. And then also, retrospectively evaluate how partnerships are going and how do we need to ship them or evolve them or shut them down in some cases, when they're not looking for those criteria. Unidentified Analyst Any concern at all, as you guys look out? I mean, you guys are at such a scale, I'm guessing the answer is no. But there's a lot of focus on App Store leverage in the marketplace, obviously very focused on mobile, which you guys have managed to operate around. But even increasingly, in the connected TV space we see these fights between device makers and some of the media companies. Do you spend time worrying about this something that investors should be focused on, or do you see this as sort of happening below you? Greg Peters Yes, I'm not particularly concerned about it. And what back to that, we got over hundreds of people that are focused basically on our device ecosystem. A lot of those folks are focused on how do we support the initiatives and what our device manufacturing partners are going after? And whether that's new features or they have a specific initiative that they're going after? I think we have - we developed a decade plus relationships with these manufacturers. There's always tensions in these things. We're trying to understand what they want, what we want. But we've been through those tensions so well, at this point in time, most of the partners, you could ask them to sort of represent our position and they would do it verbatim with high degree of [ph] accessing. So mostly I'd say, we've explored all those bases already and we've really shifted out of that into sort of how do we have a win-win-win value for them, value for us, value for the consumer, who's using devices as a member of Netflix and I'm quite confident that we'll be able to keep doing that for those partners. Unidentified Analyst There's one more partnership that doesn't exist yet that I'd love to ask you about, which is on the theatrical side. We were chatting with Bob Chapek last night about the future of the movie business and the likelihood that we're not going back to what existed pre COVID in terms of windowing and exclusivity. I think everybody would love to see Netflix's movies in the theaters. What's your take on the opportunity there as we see the world clearly changing? Greg Peters Yes, I think many of us networks are huge fans of theoretical experience. It's an amazing experience. It's great to be in a room with a bunch of people and watch incredible content presented in a high-quality way. But it's a different experience also than being able to watch it at home and for different people in different moments in time. Each of those relevant and mostly the way we think about it is it should be consumer choice. So, we've been supporting day and date release of movies in Netflix and repeated for a long time with maybe short theatrical windows. So, I would say we're enthusiastic to see sort of a shift in maybe enabling more and more of that for both us and for other entertainment options out there. Unidentified Analyst Are you optimistic or just enthusiastic? Greg Peters I think I'm optimistic and I'm mostly optimistic because it's what consumers want, I would say. And at the end of the day, I think the consumer that it's hard to buck that trend for too long. And I think that that's eventually where things go. Unidentified Analyst Let's finish up in our last few minutes, Greg, on pricing, obviously, investors care quite a bit about. Would you say that Netflix has gotten better at managing the price increase process in terms of retention and understanding, timing and sort of what regions to implement at a given time, given that you've been through this now for a number of years? Greg Peters Yes, I mean, like everything we do, we seek to learn and get better at it. So, I think that applies here as well. And mostly it's in the case of is listening to members. And so, they're sending us signals that could be engagement, churn, like whole variety of signals. And we've gotten increasingly better at being able to interpret those signals and basically understand. When have we through the process of investing in more content, more great titles, better product experiences, more conversation with marketing, and we have created more value for those members? And when is that the right time to go back and ask them to pay a little bit more based on that more value so that we can keep that virtuous cycle going. And so, I think we interpret those signals better now and we'll continue to try and make that better and better as we go through that process in the years to come. Unidentified Analyst Yes, and when we look out, I mean, I think most of a lot of your growth over the next five to 10 years will probably come from a member point of view from Asia, given it's the market with the massive population still relatively low penetration. Do you think about the price dynamic in those markets fundamentally differently than the way you've approach things in the West? Greg Peters I guess yes and no. I mean, fundamentally, no, in some sense, which it's still about this idea of like value. And accessibility so is important to us, too, because we really do, we think we're an amazing entertainment value relative to other options that are out there. We want to maintain that like really extreme sense of value. But we also have to think about accessibility and accessibility is different for different sort of populations, different affluence, et cetera. And so, the part that same is trying to think about how do we - what's the right set of features, the plan offering at the right price that we have to go do. And we're consistently learning in this space for sure. So in Asia, I mean, it's not, we're learning everywhere in the world, but Asia definitely represents some different dynamics that we're trying to figure out, engage in. And it's a fertile space to really to see different consumer experiences and try and get good at responding those. The mobile plan is a great example, which we launched and tested in a variety of countries in Asia. And that's really sort of that was a stimulus to get good at that. And we might launch in other places as well. But it's that kind of thing where we need to do more and more of. Unidentified Analyst Yes, okay. And we can plug The White Tiger while we're talking about Asia, which I think my favorite original movie out of Netflix. Greg Peters Well, we've got more coming. Actually, our India team later this week is going to share a new slate of film series, documentaries, reality, stand up, a whole bunch of writing stuff from India. So, there's a lot more to come there. And I think you'll enjoy some of those as well. Unidentified Analyst Okay. Awesome to listen. Greg, it's great to see you. Thanks so much for your time. Greg Peters Likewise, Thanks to you as well. Q - Unidentified Analyst Thanks, everybody, for joining us today and enjoy the rest of the conference. Create a free account to continue reading.</t>
  </si>
  <si>
    <t>Question-and-Answer Session Operator Kannan Venkateshwar Thank you, Spencer, and good afternoon, everyone. So maybe, Spence, we could start off with you. Just given the guidance and the beat during the quarter relative to guidance, sequentially the first quarter tends to be higher in net additions than Q4. But your guidance is lower, despite the fact that you beat Q4 by a relatively large amount, and it feels like the pull forward effect is more or less behind us. So if you could just help us walk through the thought behind the guidance and the framework that you use for that, that would be a good place to start. Spencer Neumann Yes, sure, Kannan. Well, great to see you. Happy New Year, obviously, delayed. So in terms of the guide, first of all, we guided to 6 million paid net adds for Q1 if you saw. And obviously, that's still a big number, especially when you think about it in context of 2020, which was by far a record year with 37 million paid net adds. So I know you mentioned the pull forward, I don't think we're declaring that we're necessarily through that yet. So, there's puts in calls every quarter, but one that's still a meaningful factor for us in the guide is thinking through how we kind of grow through that growth from 2020. So there's probably still a little bit of that pull forward during a hammock [ph] in early parts of 2021. And then more broadly, Kannan, it's just so difficult in this time. This is one of the more uniquely challenging times, not just for life, but that's most important, but also obviously in terms of trying to just forecast the growth trajectory of the business. There's just so much uncertainty right now. So it's more uncertain than we've ever seen. And we're trying to forecast through that. But at the same time, one thing that's maybe counterbalancing that is that what COVID has done for us is it's accelerated that big shift from linear to streaming entertainment. So the long-term growth trajectory is at least as strong as ever. There's just more short-term noise and uncertainty right now, but still very strong underlying growth metrics and that's what you're seeing in the Q1 guide. Kannan Venkateshwar Okay. And I guess if you just look at the full year in terms of cadence, '21 obviously has tough comps versus 2020. But I think one of the things you guys also indicated was potentially a 4 million to 5 million pull forward into 2020 from a growth perspective. And I think there's been a lot of debate about what you actually meant by that 4 million to 5 million.  So, if you can just contextualize the guidance for Q1 more in the context of 2021, you typically do 28 million to 30 million subs in a given year. Is that framework more or less intact or should we read that 4 million to 5 million comment as a pull forward into '20? Spencer Neumann Well, look, I'll take this one. Others can jump in as well. Unfortunately, Kannan, we're not going to provide a full year guide. Just as we talked about, there's so much uncertainty in the business. We can provide a number, but I'm not sure it would be worth, it would be that bankable, right. It's hard enough to project the next 90 days, let alone the next 12 months. But we feel very good about, as I said, is that longer term growth trajectory, you've seen us as you pointed out historical growth trends.  Hopefully, it'd be plus or minus that. But it's a bit impossible to predict. What we do see is that viewing is up in every region of the world. It's kind of returned from those peak COVID levels, but it's up year-over-year in all regions. Retention is better than it was a year ago. Acquisition is strong. So the underlying metrics are strong in the business, but I don't want to provide false precision on a 12-month target. Kannan Venkateshwar Got it. And if you could touch on a couple of regions. The one thing that stood out during the quarter, of course, is UCAN where most of us thought the market was saturated, but you guys keep accelerating growth, despite price increases, which is even more impressive. And then the other region, which until Q3 seems to be, despite the benefit of COVID seemed to have slower growth than 2019, despite the market not being saturated. So if you could just talk about the underlying trends in some of these markets and what you're seeing, which is driving some of these trends, that might be useful. Spencer Neumann You want me to go or someone else want to go? Okay. I'll go again, Kannan. I think the story is pretty similar throughout the world. Every country is a little bit different. But what we're seeing in terms of our viewing trends are similar around the world, the types of content that our members are viewing is kind of similar to pre-COVID and post COVID. Obviously, we have more and more variety of content and great experiences that we're offering to our members.  But the story is pretty similar. As you know, there are certain countries around the world where we’re just further along in our content market fit and our maturation, but we're seeing growth everywhere. Like you pick Latin America as an example, one of our more mature markets, you look over the past few years and we've been steadily growing about 5 million to 6 million paid net adds a year. As you mentioned, in kind of US UCAN market, we're roughly 60% penetrated and we're still growing. So we're still a very small share of even just pay TV penetration in most markets around the world and small share of viewing. So we think we've got a lot of headroom in all these markets, and we’re just trying to get a little better every day. Reed Hastings Kannan, if you take the U.S. being our most penetrated market, we're still under 10% of television viewing times Netflix. So again, there we've got a lot of subscribers here in the U.S. But we still have a lot more viewing time that we would like to earn with an incredible service and incredible content. Kannan Venkateshwar And Spence, maybe one last financial question and we'll get this out of the way and get into the more interesting part of the discussion, but -- Spencer Neumann I take offense to that last comment, Kannan. Kannan Venkateshwar But the one thing obviously which is new in the letter this quarter is the cash flow guidance and your cash flow guidance is better than what you guys initially indicated and the buyback guidance. So maybe you could talk about capital allocation and using the cash for buybacks versus potentially other opportunities. And also why use an absolute gross debt number instead of a leverage target to frame the buyback discussion? So it would be helpful to get that context. Spencer Neumann Yes, sure. Thanks. We're super proud of where we are from a free cash flow perspective and we talked a bit internally before the calls, what was a bigger milestone for us? Passed 200 million member mark or kind of turning to this next chapter in terms of our free cash flow and the ability to self fund our growth going forward. And we think that's a pretty big milestone for us.  To the point of our capital allocation approach, the philosophy remains unchanged, which is that we're going to be disciplined stewards of the capital and try to do things that we believe are value maximizing for our shareholders. But we have turned this corner where now we can, as we talked about, with $8 billion of cash on the balance sheet, projecting to be cash flow about breakeven in 2021 and then positive thereafter, we want to return excess cash to our shareholders.  So, we won't build up a bunch of excess cash. We'll maintain, as you say about – as we said in the letter, as you mentioned, about $10 billion to $15 billion of gross debt on the balance sheet. And that's really just to maintain familiarity and access to the debt markets should we need it, but there's really not a whole lot of science beyond that. And then beyond that, as we say, we put a premium on balance sheet flexibility, so we're going to continue to invest aggressively into the growth opportunities that we see. And that's always going to come first. But beyond that, if we have excess cash, we'll return it to shareholders through a share buyback program. Kannan Venkateshwar Okay. And Reed and Ted, if we could just pivot to a question on competition. This question may feel a little bit unfair to be honest, because in many ways you created the streaming template for others to replicate. But given Disney's recent success and the kind of numbers they are putting up, it almost feels like Netflix is underachieving versus its potential and has to work a lot harder to get to comparable scale. So are there any reasons why the Disney numbers are not a benchmark for Netflix and why the company can’t get there? Reed Hastings Underachieving, Kannan -- Kannan Venkateshwar I’m sorry I had to frame it that way. Reed Hastings In the bottom of our earnings which is the return to annualized return over 18 years being 40%. So if that's under performance, we'll do more of that. Look, it's super impressive what Disney has done. It's the incredible execution for an incumbent to pivot and taking on an insurgent, so that's great. And it shows that members are interested in willing to pay more for more content because they're hungry for great stories, and Disney does have some great stories. And so it gets us fired up about increasing our membership, increasing our content budget and it’s going to be great for the world that Disney and Netflix are competing show by show, movie by movie and we're really fired up about catching them in family animation, maybe eventually passing them. We'll see. We have a long way to go just to catch them and maintaining our lead in general entertainment, it’s so stimulating, like Bridgerton which I don't think you're going to see on Disney anytime soon. Ted, you want to follow up on that? Ted Sarandos No, I think when you talk about it in competitive terms, you think about Christmas Day 2020 where you have the enormously anticipated film like Wonder Woman '84 and Soul, both debuting on competitive services and us launching what turns out to be one of our biggest launches ever. And I do think what Reed said is it does point to people who have tremendously big appetites for great entertainment and all different kinds of it. And the fact that they're willing to pay more for more programming I think is very encouraging. We've always said that people will -- our goal is to make everybody's favorite show, everybody's favorite film. Other people are going to try to do that too and people will supplement their Netflix subscription to get that content, which I think is a super healthy dynamic. Spencer Wang And Kannan if I could – sorry, go ahead Greg. GregPeters But if I could just add as well, I think there's the membership lens and the number of subscribers, but it's also useful to look at it from a revenue lens, which of course is the fuel that we have to basically create more of that content to get that virtuous cycle flowing more. Spencer Wang And the only other thing I would add to that, Kannan, not to get too in the weeds on the numbers and not to take anything away at all from what Disney's done because it's been amazing and I'm a happy customer myself, but 30% of their I think 87 million paid subscribers were Hotstar, which I think we all sort of recognize as a bit of a different service. So the 87 million is closer to 60 million and our ARPU is roughly double or actually more than double. So we added close to 40 million last year alone. So I think when you factor in those dynamics and the fact that we're coming from a higher level of penetration, globally, I think we feel very good about the performance. Ted Sarandos So you took the bait. Can I just try to get us the chest pound some more? Kannan Venkateshwar It was meant to be provocative, it turned out to be -- but a follow up and Greg I guess you're going to have a lot to say on this topic. But when you think about Disney coming in or even Discovery or all these new launches that are happening, in some ways this expands the pie quite a bit for streaming in general, because there are also new distribution models that are being attempted. And telecom companies have started to see this as a new normal. And my guess is this will lead to all kinds of other permutations in the future. So when you think about more streaming services coming out over the course of '21, does that in some way provide an opportunity to try new distribution avenues or accelerate growth because of the growth in streaming in some ways? Greg Peters I think you're right. We're seeing this big macro shift and certainly the global pandemic has accelerated that process. And really I think the first bit is just even that big impetus to move is to some degree a tailwind for us, because we have more and more consumers who are around the world, who are aware of these services. We have more and more intention, more activity out there. We are seeking to be innovative and constantly pushing the edges around how we can accelerate our growth, how we can improve our distribution footprint, how do we access members more and more? And also, and what's really the key engine of our growth is just how do we satisfy those folks that have signed up for us, because that really is the ultimate stimulus when they have a great experience and they talk wildly about how great the service is, how amazing the titles that they're viewing there to their friends, their family, their colleagues, that's really what motivates that next round of subscribers to sign up. So we'll keep pushing the edges. We seek to be innovative in that way. And we'll come up with many creative ideas as we can to grow. Kannan Venkateshwar All right. And I guess extending on that topic, you ran a couple of interesting experiments during the quarter. I think Netflix was free in India for a weekend and in France you have tried the linear format. So could you talk a little bit about the learnings from these experiments? And are these successful enough to expand to other regions? Greg Peters Yes. So StreamFest in India, the primary learning which was very evident is that there's a lot of interest amongst consumers in India to try Netflix. We had millions of people that had access for a 48-hour period to the service. And now we go through the more difficult part of actually analyzing how that interest through this specific tactic translates into sustained incremental growth. And we're still working through the details of that. And obviously based on what we see there we’ll inform how we think about how we leverage that tactic again, or how do we improve on it, what other places we think it might be leverageable.  And then on to your other point, I think Netflix members come to the service seeking to be entertained in a whole variety of ways. Sometimes they're looking for a movie or sometimes a TV show or animation or scripted or unscripted, and sometimes they show up and they're not really sure what they want to watch. And so we've had the opportunity to try and be innovative and try new mechanisms to sort of help our members in that particular state. So there's the linear feed isn't one example of that, it's still unclear how that's going to work out. So we're still looking at that one. But I think an even better example of that is a new feature that we've been testing and we're going to now roll out globally, because it's really working for us where our members can basically indicate to us that they just want to skip browsing entirely, click one button and we'll pick a title for them just to instantly play. And that's a great mechanism that's worked quite well for members in that situation. Reed Hastings Greg, are we going to call it, I'm feeling lucky or are you going to come up with something better? Greg Peters We're going to come up with something better than that, so standby for this. You'll see it when it rolls out. Kannan Venkateshwar And so, Greg, just following up on Asia a little bit more, you mentioned the $4 billion to $5 billion in revenues that Netflix has been able to add over the last few years. As India becomes a bigger region and as your reliance on growth in that region increases, is that $4 billion to $5 billion the right way to think about revenue growth? And also, because of the ARPU of course in that region being much lower, how should we think about that framework for revenue growth going forward? Greg Peters Yes. We're proud of the sustained 4 billion to 5 billion annual revenue growth, which we think is unprecedented in the entertainment industry. And certainly, our aspirations are to do as well as we can and growing -- to continue to grow that revenue. But to your point, specifically what we're seeing is we have to find ways to improve the accessibility of the Netflix service. And oftentimes, that means doing some tradeoffs between subscriber growth at different ASPs, but really our framework for all of that and the way we assess the moves that we make and how we expand those moves and what we test, how we evaluate those tests is really around that sort of revenue optimization piece. And so that's always the lens that we get to and we're going to use that to continue to try and basically fuel as much revenue growth as we can. Spencer Neumann And I’ll just add to that, Kannan, just in this past quarter, the APAC region was the second largest contributor to growth and you see the kind of revenue acceleration frankly that's happening in our business from about $4 billion increase over the total year, two years ago to about 5 billion this year just in our guidance for Q1, it's 24% year-over-year, so on an absolute basis, that revenue is growing. Kannan Venkateshwar When you think about the APAC region, obviously that region is very different in terms of price sensitivity and the kind of diversity the region has languages and so on and so forth. So when you approach that particular region, is the present model more or less the steady state of trying a mobile-only kind of a plan and then trying to upgrade people from there or are there other things you can do either in terms of pricing or product to potentially accelerate that? Greg Peters There are 100 things that we can and we need to go do and we know that it's really not about just one trick or one thing that will basically make us successful in the region, but it's just constantly looking at all of the ways in which the current product experience doesn't satisfy completely our members or members to be. And you mentioned language, it's a great one where even simple things like we're improving the ability for our members to tell us what languages they want in terms of the content when they're browsing, and there's sort of these different scenarios. There's a scenario maybe when you're by yourself and if you're multilingual, that can result in sort of different choices. If you're in a multi-generational household, then all of a sudden that might shift how you think about, like what titles you want to present and what languages and so that's just one small example of places where we know we can improve the product experience and be more effective in satisfying members. But it goes on and on from that to like the methods of payments that what we know we need to expand and we're constantly working to add more of those and make those more effective, the partnerships we have that make the service more accessible and more immediate and easier for members to find out and sign up. So there's tons of things that we're looking at. Kannan Venkateshwar Okay. And speaking of an area of overachievement instead of underachievement, Ted, 70 movies in a year. So now you guys are the industry in many ways. I think the top five studios potentially do about 90 movies a year. You guys are doing 70 a year. So at what point is this too much? How do you judge that balance? And how are you juggling, or how are you evaluating returns on this investment? Ted Sarandos It's likely more than 70. That's just what we were able to talk about in that last release and that exciting trailer. And when you think about it, is you think about how diverse people's tastes are. You think about what the appetite to watch a movie is. It isn't just one a week. I think there's plenty of room to grow that, and we're doing that, but much larger scale today. So thinking about movie stars like Gal Gadot and Leonardo DiCaprio and Meryl Streep and filmmakers like Jane Campion and Adam McKay, Zack Snyder, Antoine Fuqua making films at enormous scale for Netflix, so that when people have an appetite to watch a movie, they could do it at home and they could do it on the big screen, or they could do it on their phone. And I just think that that evolution will continue to grow and expand well beyond a movie a week, because that's -- we're talking about serving a global audience with incredibly diverse taste. So that one a week is -- many weeks, it's already two or three. And some of them are hugely impactful in the region that they're created for. And some of them become very, very global, like we saw with #Alive last year from Korea, which became a very big hit for us around the world. Kannan Venkateshwar And when you make these titles, you innovated with respect to the kind of financial model on content creation with a cost plus kind of a structure relative to the deficit finance models in the past for content. When you do the kind of output that you're doing and the volumes that you're doing, is there a risk that this leads to lower returns over time, because there is really no downside in some ways for studios to create this content on a cost plus basis? And does it make sense at this scale versus when you were essentially doing originals as a startup? Ted Sarandos I think it does. We're seeing it scale up more than double every year and it continuing to scale both in the scope of the projects, the ambition of the projects and the execution of the projects. And I do think the financial return, if you think about it relative on a handful of titles that wind up doing enormous return for the studio versus the hundreds of titles that barely break even, this is a great model for producers to produce in. And the fact that we can support it day-in and day-out at this kind of volume and make projects that are otherwise pretty difficult to make in some cases has been really encouraging for filmmakers just to embrace this model. Kannan Venkateshwar And given the kind of volumes that you're doing on movies now and also because of COVID, there's been a significant shift in the release patterns for movies, not just at Netflix, but across the industry, does this in some ways create essentially a new distribution channel for you? If [indiscernible] releases or shorter windows become more acceptable, does it become possible for you to essentially tap the box office with wider releases on a very short window? And does that become a new revenue stream at some point? Ted Sarandos Kannan, potentially. We've looked at this before. We've never had any issue with movies being in theaters. Our biggest issue has been that you had to commit to this very long window of exclusivity to get access to any theaters. That's been the biggest challenge. So if those windows are going to collapse and we'd have easier access to films, to show our films in theaters, I'd love to have consumers be able to make the choice between seeing it out or seeing it at home, which is becoming the norm during COVID certainly, and we'll see how much that sticks. But I think that consumer behavior, human behavior, things changed a lot over time. But there's a very different experience associated with going out and going to the theater with strangers and seeing a movie and it's fantastic. It's just not core to our business. Reed Hastings Hopefully, with Warner Brothers sort of COVID move, what we'll see is post COVID, like the second half of the year, is that people both go to the theaters in significant numbers and watch their films. And they're premiered simultaneously on HBO Max and then that will really set a path for simultaneous, was good for the film, helps both online and on streaming, and then also in the theaters. But we have to wait to post COVID to get a clean read of that. Ted Sarandos Yes. So what you're seeing today though is exactly what we've been trying to do for a couple of years since making these films at this size. Kannan Venkateshwar I guess the other side of this coin is given your distribution scale now, if a studio wanted to release a movie on Netflix, this is one of the most efficient channels they can get to. Why is that not an attractive model for Netflix, either in the form of a premium VOD channel or some other distribution model? But why is that not an attractive model for you? Ted Sarandos We're not saying that it isn't. What we're saying is this one has been the most attractive model in terms of -- both for consumers and for our own business. Greg Peters Kannan, I think you alluded maybe to a different model, sort of a transactional kind of approach. And I would say that we really believe that from a consumer orientation, the simplicity of our add free, no additional payments, one subscription is really, really powerful and really, really satisfying to consumers around the world. And so we want to keep emphasizing that. Ted Sarandos That's interestingly a challenge to people to figure out one of the great things about the subscription models, I think it opens up for consumers to be much more adventurous about what they watch. So I think you can throw out a lot of preconceived notions about what works and what doesn't, because those are mostly established by business trends, not by consumer trends. And so I think what happens is people say, hey, I don't watch foreign language television but I've heard of this show called Lupin [ph] and I'm super excited to see it and it's included in my subscription when I push play. And 10 minutes later, all of a sudden they like foreign language television. So it's really incredible evolution. Bong Joon-ho said it so beautifully at the Oscars that audiences have to get over the one inch wall to enjoy a whole another world of entertainment. And we're seeing that incredible scale already by watching -- by having great stories from anywhere in the world to everywhere in the world on Netflix, and that one inch wall is the subtitles or you can watch it with dubs or you can watch it in the original language track. Kannan Venkateshwar And I guess when you have this kind of content volume and also the kind of movie slate that you're putting up, it also gives you a lot more pricing power because instead of watching a movie for $10 or as a family for $30, you essentially pay for Netflix. So your pricing power implicitly goes up in this environment because of the kind of product. Ted Sarandos So we're increasing value or increasing the value proposition for the consumer. Every time we get another 10 minutes of watching on Netflix, you're increasing the value of that subscription. So I think it's -- by increasing the options, we are also increasing the likeliness that you're going to push play. And when you do push play, you're going to love what you see. Reed Hastings And Kannan, realistically out of home entertainment, it’s just most consumers think of that differently just like you could cook cheaply, but people still go out to dinner. And they still go out and they see that as an experience that's just different. So don't think of that as the direct or our members don't think of that as the direct pump. But what they love is for a low price they get to watch an unlimited amount and be very experimental back to what Ted was saying in their taste, and to try Alice in Borderland and to try Lupin. So it's -- all these things are kind of interconnected to be able to create a really unique and incredible viewing experience. Kannan Venkateshwar So I guess when you think about these factors, there are two ways to think about pricing in this environment. One is when you have so much competition and consumer wallets essentially have to be spread more widely. One way to read the environment is to say that pricing power is limited, but then on the other side of it, your share of total engagement could continue to go up and the pie itself could increase, and you have more product which consumers -- basically that wallet is coming out of somewhere else instead of television. Which of these two dynamics should we expect to see? In other words, should pricing power accelerate or ARPU growth accelerate in the coming years, at least in the Western markets? Greg Peters Yes. I would say our competition set we think of is extremely broad, whether you think about it as share of wallet or share of time and attention, share of entertainment, share of delight, and we feel like we have so much more room to grow. And really it's exciting to now see the sort of new dimensions of value creation for our users, like bringing foreign language show; Lupin, Casa de Papel, shows that are now becoming global hits from countries and in languages that that's never happened before. So that's super exciting to see that kind of value creation. And that's really just where we stay focused. So we're not trying to predict the future in that way, but just stay tightly, tightly disciplined on trying to think about what's that next incremental step where we can create more value for our members, engage them, delight them, more great content, more great product experiences. And if we think we do that well, then we think our business will grow and turn. Reed Hastings Kannan, we've been pretty cautious and will continue to be pretty cautious. So maybe Spencer Wang, can you remember the -- what's the last three years what's happened with average revenue per member? What’s it moved up from? Spencer Wang Yes. So it's moved up from less than $10, so around sort of $9.90 per month per membership to in the last quarter slightly north of $11. And just bear in mind, Kannan, I think you know this, but we had significant FX headwinds over that course of time too. So we've seen that, of course, that leap so that's I think a helpful framework for you. Reed Hastings Yes, it's about 10% over three years, so pretty cautious and it's working well for us to provide incredible value. Greg Peters Yes, maybe just another way of stating that cautious is just thinking about it. We do think we're an incredible entertainment value. We want to remain incredible in entertainment value. Ted Sarandos Yes, I’d draw you back to that Christmas Day releases where we were [indiscernible]. But a couple of days before that, we had Midnight Sky. And a couple of days after that, we had Cobra Kai. And a couple of days after that we had Lupin and a couple of days after that, we had Pieces of a Woman. It's phenomenal. And you’ve seen the numbers are in front of you the way that people have enjoyed these series and films has been unprecedented. And I think the rhythm and the pace of that has been really keeping up. But I think that is the definition of consumer value. Spencer Neumann And just the recent data points, Kannan, we referenced in the letter, but we had price increases in the U.S. in the fourth quarter. We announced in the UK in December and we've grown nicely through that, because I think to this point we're continuing to increase the variety and value of what we're delivering for our members. Kannan Venkateshwar And I guess on the pricing front, at a certain level, there's some academic research on this. But essentially, elasticity seems to be a function of the price itself, which means as you go higher and higher when you start taking price up, potentially maybe the elasticity of demand changes. But is that something that you guys have seen yet or are we still very far away from that point at which these factors kick in for you? So if you could just talk about what you've seen so far as you've taken price up across different regions in terms of potentially churn or cohort behavior, that might be a useful framework for us? Greg Peters Yes. And I think rather than sort of that academic perspective, we look at it perhaps more practically and more operationally and really it's almost reversing it, which is that we are looking for signals and signs from our members that are telling us essentially that we have added more value. So you think about engagement with the service and retention and churn characteristics, acquisition, those are the things that we're really looking for that are key to basically saying, okay, we've added more value in the servi</t>
  </si>
  <si>
    <t>Question-and-Answer Session Q - Kannan Venkateshwar Thank you, Spencer, and thanks everybody for joining us. Broadly, Spencer, if we could start – Spence, if we could start with you given the subscriber numbers. Despite you are cautioning us last quarter about growth, all of us can't get – can’t help ourselves from getting enthusiastic every quarter about your subscriber trends. But maybe it might be useful to just contextualize the growth – the net add number this quarter. Could you help us understand how the gross add – gross additions trended from Q2 to Q3? And would you expect gross adds to come down a bit sequentially and how much of this is an account of churn? So if you could just break down the quarterly sub numbers a little bit and give us some color, that might be useful? Spencer Neumann Yes. Sure Kannan. Thanks. So first sort of stepping back, if you think about the Q3 subscriber numbers, it was really very much as expected for the quarter. To look at Q3, the biggest impact was really the first half of the year and a giant pull forward in subscriber additions in the first half of the year with COVID. When we have that much pull forward, we expected and knew there would be some level of slowdown and we tried to projected as best we could, but it's super difficult to forecast with perfect precision given all the unknowns and factors. So we actually came pretty close to land within 300,000 members on a member base of roughly 195 million. That's pretty much forecast noise, and there's a number of ins and outs, but the general underlying metrics as you say are very healthy. So retention remains well at very healthy levels, better than we were a year ago, acquisition remains strong. So you're just seeing some kind of a natural kind of – because of that pull-forward effect some slowdown. But don't want to lose sight of the fact that to measure our business, it's really not based on any single quarter of growth fluctuation. It's really about it should be measured in multi-quarter and multi-year trends. And so if you look at the past three quarters, year-to-date through Q3, we've grown by little over 28 million members, which is more than we grew all of last year. So super healthy growth and the underlying both top line and bottom line growth and retention trends in our business are healthy. Reed Hastings And Kannan, maybe if I could just add, with respect to more context on the subscriber trends, as Spence said, we just really don't over-focus on any 90-day period. And just to give you an example, if the quarter was 48 hours longer, we would have come in slightly above our guidance forecast. So again, as Spence characterized it, I think really just forecast noise more than anything else. Kannan Venkateshwar Got it. And it looks like organic ARPU in LATAM was particularly high. I know you had some price increases earlier in the year as a tax pass-through. I mean, did that have any impact on growth because that was one of the regions, which seems to have come in a bit lower? And I guess also, if you could contextualize guidance for next year, you did point out that paid net adds would be – will be down next year first half at least based on your expectations. So how are you thinking about the impact of pull forward while modeling next year's numbers? If you could just give us some color around that might help us understand it little bit better? Reed Hastings Greg, maybe you want to take the LATAM price question and then I'll take the next year and then pass it over to Spence. Gregory Peters Yes, it sounds good. And I think, Kannan, it’s – again, it's easy to over-rotate on what we're seeing specifically quarter-to-quarter. And if you look at sort of the nine months, we've seen 5 million paid net adds in LATAM, which is a very healthy growth for us on that period. So I wouldn't over-read anything specifically as more, I think, the pull-forward effect. And then over to you Reed. Reed Hastings We've been doing high 20s net adds per year for four years. And this year on guidance, we’ve 34 million. So it was that all kinds of new records this year. So the pull forward into next year is relatively modest. It's sort of that 5 million or 6 million delta as opposed to the second half of this year, again, where the pull-forward effect from the first half is very strong. So it was probably a little bit of the effect in Q1 from the pull forward, maybe a little bit less in Q2, but it'll wash out. It's not a permanent or long-term. So I think in terms of modeling it, there's the underlying quality of the service. How many hours do we generate, how much word-of-mouth? And that's improving at some relatively steady rate and then our growth sort of seesaws around that number depending on the particular conditions going on in that quarter. But year-after-year, it's fundamentally followed that improvement in the service growth curve. Spence? Spencer Neumann I think you both hit on most of it. I would just emphasize that in the letter, Kannan, we’re really talking mostly about the year-over-year comparison for the first half of 2021 versus the first half of 2020, and that's because of the dynamic that Reed was mentioning. If you look at the first half of this year, again, we grew by 26 million members in the first two quarters of 2020. That's more than twice the level of growth we had in 2019. So again, we're just – we're sort of growing through that big acceleration in our member base. So we shouldn't expect year-over-year first half to be comparable. Kannan Venkateshwar Got it. Spencer Wang Just trying to temper that enthusiasm, Kannan. Kannan Venkateshwar That's fair. So I guess, one component which can help us understand this a little bit better, maybe the engagement levels. And obviously, because of the work-from-home environment, there was an engagement lift across the Board on streaming services in general. But in some ways, you guys are able to benefit from almost a pure experiment in some ways as different countries reopened at different times and you're able to see what that does to engagement levels. So as this process plays out around the world, is there any structural lift in engagement you guys have seen in markets that have opened up versus markets that may still not be open? And how much of a tailwind could that be structurally longer-term or how much of that could become a tough comp next year? Reed Hastings We do look at some of this, but we try not to get overly focused on the COVID effects because they're very one-time in nature. And by and large now engagement churn, all of those metrics are like we would have expected from a year ago. So think of that as a minor background effect and there was the temporary learning when there's no sports, but it's like, well, it's not really that interesting a finding as it's just not relevant to the world. Now we're back in a world with partial sports and it’s fine and we're growing. So again, we compete so broadly, we compete for time against TikTok and YouTube as well as HBO, as well as Fortnite. So really, the limiter for us is, what's the quality of our service, how often – how many nights, you say, oh my God, I want to go to Netflix and watch the next show. Kannan Venkateshwar And Ted, I guess from one of the comments in the release was the goal of shooting 150 productions by year-end. Theodore Sarandos Yes. Kannan Venkateshwar So how does that compare to what your initial plans may have been? Because the free cash flow number this quarter is really strong, which tells me that there's probably a lot more content you were initially planning versus what's happening. So if you could just give us some color around the cadence? Theodore Sarandos Yes. Like we pointed out, since the COVID shutdowns, we've completed production on over 50 productions and we expect another 150 before the year is over. So all that ramp up puts us back to nearly fully operational in most parts of the world. Those productions may go a little slower than we had planned. But materially, we are back in business of production in most places of the world, including in North America that have come on slower. So we've got – so I think when we were looking at the 2020, the 2021 slate, everything that we forecast for 2021, we expect to hit in 2021 with a few minor exceptions and some maybe a little more back weighted than we had planned for early last year, but we plan on it all coming out. And I think the thing that we've really been amazed by has been the adaptivity of our production communities to step up to the plate in these new COVID protocols and get the work done in such an incredible way and then so safely. We've had a couple of shutdowns and I really think that we're in a place right now where we should expect that to happen that we'll have production shutdown. And the art of it is how quickly and safely can you reopen? And we've been going through that in different parts of the world every day. But right now, I'd say that we're back to near steady state in physical production. Kannan Venkateshwar Got it. And Greg, from your perspective, when you think about the price increase decision, recently, I think there was a price increase in Canada and Australia. Is this based more on some kind of an algorithm around content release slate and subscriber momentum? Or is this based more on the strategic goal of where you want to be with respect to ARPUs over a given timeframe? So how should we think about the cadence of price increases going forward given that productions are restarting now? Gregory Peters Yes. No magic algorithm, but the core model we have is and what we think really our responsibility and our job is, is to take the money that our members give us every month and invest that as judiciously as smartly as we can in creating new amazing stories. We've got titles that are coming out across an increasing range of genres, amazing movies like Old Guard and Extraction, and more animation like Over The Moon and Willoughbys and Klaus. And so just basically delivering more value for our members better product experiences. And if we do that well, and we seek to basically every day be better about pretty much every component of how we're investing that and make that efficiency and that effectiveness better, we will deliver more value to our members and we'll occasionally go back and ask those members to pay a little bit more to keep that virtuous cycle of investment and value creation going. And as we said before, we look at every country independently. So instead of an algorithm, we're just basically assessing, okay, how many new popular titles have we delivered? What our local language originals in that particular country looking like, what's the slate that's coming looking like? What is the fundamental metrics, right, engagement and churn, what do those look like? And then we just – we do an assessment. When we say – we believe that we're really delivering more value to our members? And if so, do we think it's the right time to go back and ask them to pay a bit more so we can again keep that cycle going. And I think the one other important thing to note here are – NorthStar that we hold close to our heart in this whole process as we think that we are just incredible entertainment value, and we very much want to remain an incredible value as we continue to improve the service and grow. Kannan Venkateshwar And now that you're in a more normal pricing environment and some of the metrics that you mentioned just now in terms of engagement levels and churn and so on, I mean, when you analyze different markets, is there room for the recent price increases in a couple of markets to expand as we go forward over the next few quarters? Gregory Peters Yes. I think, I won't comment or speculate on a specific changes, but that basic model that we just described, if we continue to do a great job at investing and we feel like there's ample opportunity to deliver more value. And you heard from Ted the sort of the number of original productions that we're doing increasing even under these conditions that number. And if we do that then we feel like there is that opportunity to occasionally go back and then ask for members where we've delivered that extra value in those countries to pay a little bit more. Kannan Venkateshwar Got it. And in the U.S., I mean, you've also done away with the free tier recently, and I think U.S. is one of the last markets where you've done this. Is this because most of the new additions in the U.S. and now people who already have been subscribers in the past, I mean, could you help us understand the decision to walk away from the free tier in the U.S.? Gregory Peters Yes. Like most things that we do, we're constantly assessing and testing and trying to understand what's working, what's working best, how do we improve. And we do that with our marketing and promotion tactics as well. One of the most effective ways to introduce Netflix to people in different countries around the world, and based on that testing and that actual performance, we've shifted those tactics, as you note, in many, many countries, including the United States. But we also seek to innovate and come up with what are new ways that we can use to introduce Netflix to new members. And so an idea that we're excited about and we'll see how it goes, but we think that giving everyone in a country access to Netflix for free for a weekend could be a great way to expose a bunch of new people to the amazing stories that we have, the service, how the service works, really create an event, and hopefully get a bunch of those folks to sign up. So we're going to try that in India and we'll see how that goes. And that's just an example of the kind of innovation that we seek to do in this space. Kannan Venkateshwar That's interesting. So I guess that dovetails into a question I had for Ted, which is more around some of the shows that have been licensed, butter worth licensed, if I can use that term to cable networks as well as services like Pluto. And obviously some of these are not your productions, they're owned by somebody else. But is this a bigger opportunity in general with your originals and the opportunity to stream Netflix for free either as an event, or even as a starting theater as a mainstream product with your licensed content or your legacy content, which may not be as productive anymore with your existing base, is that something that you're willing to explore in a bigger way? Theodore Sarandos Yes. I think we're always looking at new different ways for people to get a sample of the content that everyone's talking about, including trying the service out here and there in different ways. I think licensing our content to other people – mostly, I think it's helpful for us to keep our original content on Netflix. So people understand the value proposition of Netflix. And we have seen our ability to grow a show that was on a other network or a smaller outlet pretty meaningfully, but we've not necessarily seen it the other way around when we've experimented in the past with things like actually with Narcos, when we licensed it to Univision in the past and try to – get people to try to sample the show. We don't own that show Gaumont and the deal that they did was something that it'll be interesting to see how if it lifts the awareness and interest in Narcos, but it's on to relatively small platform relative to Netflix. Kannan Venkateshwar Got it. And Reed from your perspective, there have been – and I guess, Ted this is for you as well, but there've been a bunch of management changes recently over the course of the last year, starting with Spence, of course, but there have been changes in marketing – in the marketing leadership and recently on the content side. And voluntary churn like you pointed out in your book, I think voluntary churn at Netflix is really low compared to other organizations. So it feels a lot more deliberate in some of these choices that you're making. So could you help us think through what drove these changes and are these changes more or less done and organizationally where are you right now? Theodore Sarandos Well, I can talk to you on one of the major changes that we're really excited about, which is I was – restructured the content team to be more like our film team and more like our animation team and to have one global organization. And to run that I tapped Bela Bajaria, who's been with Netflix for a long time has came in to start our unscripted group, brought in that team from scratch and they developed this incredible unscripted outlet slate that we have today, moved over to our local language original team, usually successful. These are two areas of the business that are going to grow three or four times over the next three to five years. So I thought that she was really well suited to take on that organization. And she end in that English language scripted series business. She joined us from Universal Television, where she was the President and had brought us such shows as Unbreakable Kimmy Schmidt and Master of None, and she also orchestrated to bring you on as a Netflix original and delivered that first great season of Witcher. So I think Bela is going to be phenomenal running that group. And then there's some changes after that, that whenever you put new change at the top, there's some downstream effects as well. Reed Hastings And Kannan to your broader question, yes, we're always trying to broaden our talent as we take on bigger challenges. So Greg took on head of product about three or four years ago; Spence, CFO about a year and a half ago; Spencer, IR about eight years ago. And they all have grown into those roles, but it's a normal model, no one gets to keep the job for free. You got to earn it every year, which is intensely challenging and we all love that part of it. Kannan Venkateshwar Got it. And Spence, my next question may make you squirm a little bit, but Reed last month in an interview, I think you said something that at least I hadn't realized was essentially a keeper desk move, which was the change in CFO last year. And you mentioned it was deliberate and you needed an entertainment company CFO, and therefore, it was time for a change. So to make the change at that level to deliberately seek a CFO more attuned to what an entertainment company looks like, it seems like a phase shift in how you think about the company about what Netflix today is versus maybe a decade ago, is that the right way to think about or interpret that comment? Reed Hastings Yes, I think so broadly. I mean, we'd been moving towards being an entertainment company for many years. And our former CFO, David Wells is an extraordinary human being and a great CFO, and we offered him the chance to move to LA and to really lean into that, and he demurred, and he had done so well as a generalist and tech CFO. He wanted to stay with that. And then we felt super fortunate to recruit Spence Neumann, Who's been like the dream CFO for Netflix. So it could not be better and so super fortunate. Kannan Venkateshwar That's great. Spencer Neumann I thought I was going to go to keeper test right here. Theodore Sarandos I would have been in Netflix… Kannan Venkateshwar And one of the things I guess, which has surprised me over the course of the last year is the way most of you have spoken about the impact of content on growth, right? And I think this started around Q2 of last year when there was a big mess. And one of the reasons attributed was the content slate at that point. And now we increasingly talk about comps versus last year, when you have a big show, like Stranger Things. I would have expected the opposite, to be honest. I mean, when you have 200 million subs and when the content slate is so big, content – singular pieces of content should in theory become smaller parts of overall consumption, but seems like it's starting to have a bigger impact. Could you help us think through the content skew in consumption? Is that skew more or less over time? And why is that seemingly having a bigger effect? Or is that just me reading too much into some of these comments? Reed Hastings It's just a little bit of math, Kannan. So let's say there's a 5% variation because of content on the margin and 5% used to be a small part of the growth. So then if you really didn't notice it that much and now 5% might be half of the annual subscriber growth. So you noticed that much more. And I don't think it's particularly changed. We are a little more sensitive to it. Again on the growth, remember that if you have a theatrical business, you have up year, down year, the variation is in revenue. In our case, the revenue is going up and up and up, but there's a little bit of wobble in that direction. So I think that's what – I don't think it's particularly more sensitive. Like you say, we've got lots of hits and we have The Crown coming up and kind of big returning series, which are coming up. So there's a lot of big things coming. Kannan Venkateshwar Got it. And so it's fair to say, I guess that when you have a show like The Crown or The Witcher or Stranger Things coming on, every year that goes by the impact of these shows to overall growth on a normalized basis keeps coming down, but on an absolute basis, it still has an impact. So is that basically the way to read some of these comments? Reed Hastings Correct. And because the growth rate has been steady, let's call that 30 million a year numbers. Our percentage on the base is a bigger fraction of that, so you see a bit more. Kannan Venkateshwar Yes, but… Reed Hastings So from a practical standpoint as investors, it's a bigger deal. But remember, it's variations in the growth, and the stunning thing is just big picture outside of COVID how steady the growth has been year after year after year. Back to this underlying growth models like diffusion of word-of-mouth, Netflix is a better way to go. And then you capture a little more of that when you have a big show and then you have a shadow under that. So think of it as like a big general diffused model and then you're just seeing a little surface variations that are happening. Kannan Venkateshwar Got it. And then in terms of the total number of titles, if I have this right, I think the total number of shows that you have on Netflix today is actually significantly lower than what you had when Netflix started streaming more than a decade ago. First of all, I don't know if that's true. I mean, if that is true, then is that deliberate and how do you determine optimum volume? I guess that's the broader question? How much is too much? Reed Hastings It is true that there's less because in the earlier days of Netflix, remember, we were trying to figure out what we can stream and we were licensing in bulk and volume just a lot of content just to see what worked well versus today where we're much more deliberate about the programming. And we really don't focus that much on the title count. Remember in the early days of streaming, if one was – that was the – the marketing war was how many titles you had, but it turns out that doesn't, isn't that meaningful that people don't watch them. So what we really done is concentrated on the titles that have a lot of impact and can aggregate big audiences and move the business forward and add a lot of value for our members. So we really don't focus on the title count, but you are correct, it's significantly lower than it was when we first started streaming, I'd say, more 10 years ago where we used to license an entire library of 800 films from somebody and nobody watched any of them. So it's really not a chase for how many titles, but these are the titles you can't live without. Kannan Venkateshwar Got it. And I guess, Ted in one of your recent interviews, you indicated that the goal was to scale up to six animated feature films a year. And if I'm not wrong, I think you guys are already doing more movies than the top five Hollywood studios put together. So when you think about that kind of scale to build content, is quality a trade off? I mean, how do you maintain that balance between building scale on originals versus quality? Theodore Sarandos I'll tell you the thing that we've been working on and trying and doing. If you think about how many more original series we produced today than we used to and how many more we're producing relative to everybody else in the industry and around the world. And last year we had 160 Emmy nominations for our television slate, which is the most honored single season of television in the history of the Emmy’s. That kind of quality attracts more quality. We're doing that today in how we're building up our animation slate. Last year, we released two feature films that were nominated for the Academy Award for Best Animated Feature. Both were pretty popular. Klaus was extremely popular. Also won the BAFTA Award for Best Animated Feature and six Annie Awards, which is a celebration from animators of the best work of the year. And that kind of quality keeps attracting more quality. So we're deep into our 2021, 2022, 2023 animation slate, working with some of the greatest animators in the world, like Chris Nee and Jorge Gutierrez, Nora Twomey, Chris Williams, Alex Woo all making the projects that they've been dying to make and making them in Netflix. So we're really excited about it. We think that there's no quality trade-off for quantity, and we think that there's a big appetite for film and a big appetite for animated features at Netflix. Kannan Venkateshwar Got it. And Greg, if I could switch to a slightly different topic, recently there've been headlines on the Google Play store changes in payment terms, especially for in-app purchases. And obviously this has been a broader discussion with the dispute between HBO, Peacock, Roku and so on, and we touched on it last quarter a little bit. But if you could help us think about not just the near-term impact of the Google move, but also bigger longer term issues, I mean, how do you plan to deal with aggregators? Is this becoming a bigger deal than it used to be in the past? And so how do you expect to cope with some of these issues going forward on the pricing front? Gregory Peters Sure. On the Google Play store specifically, I think you – I won't comment on that, the details of any given partnership, but you can look at our position on iOS where for quite some time we've been signing up new members on those devices through the mobile browser, using our own payment method. We're not dependent on the app store for discovery. We're not dependent on the app store for payment and we've seen steady solid growth through that channel. So it's been quite effective regardless. I think that's relevant to note when you think about sort of that dynamic. And then to your point, look, I mean, the world is shifting to streaming into Internet TV, and a bunch of new players are coming in. And so I think the dynamics between those relationships aggregators and device manufacturers and new streaming services are being worked out. But we have been in this business for quite some time and we've invested in relationships with device manufacturers and platform owners for over a decade. And we really, really focused on making this a positive experience for them and adding more value to their devices because we're there, making it great for us because we get to use those devices to access new consumers around the world and making a great for the people to purchase those devices because they have these incredible experiences with Netflix and the amazing stories that we tell on those devices. And I just don't – I don't see any significant change in that sort of positive model. We're going to keep investing in it. We have whole teams who basically just do nothing, but make it great for our device manufacturers to take our technology on and deliver that great experiences to the consumers who buy those devices. Kannan Venkateshwar Got it. And Greg, I think last quarter, one of the things you had mentioned was the promotional impact of Netflix itself, like instead of spending on marketing, you could use Netflix itself and the scale of Netflix as a promotional tool going forward. And I think the folklore, and I don't know where this data came from, but it's quoted all over the place. Is that 75% of your viewing comes from the first page in terms of your recommendations? I don’t know if that number is true at all, but would be great to get some context around how much of content consumption is actually driven by the recommendations that you put up on the screen versus other sources potentially? Gregory Peters Yes, a very significant majority is driven by the recommendations that we present. And so I think to your point, the model that we're working with is that millions of people, millions of our members show up every day to our applications, our interfaces, looking for something great to watch. And so we really have a tremendous opportunity to fulfill that interest and fulfill that demand. If we do a good job at – through the recommendations, the titles that we select, how you present those titles in a compelling way and giving each of those members something satisfying in that moment, then they're happy, they're fulfilled. And that means the next night, when they're thinking about like, what do they want to watch, or how do they want to be entertained? And you think about the wealth of options that are available to them, that sort of Reed went through. But if we've done a good job the previous night, they're going to turn to us again and we have an opportunity to sort of fulfill again and just sort of keep that positive feedback process. And so we're really deeply invested in that. We have hundreds of people who wake up every day and sort of devote their entire professional existence to making every aspect of that to work better and better and better. We know we're going to be doing that for decades to come, which is super exciting. Kannan Venkateshwar And I guess this also means that as you evolve this process, some of the KPIs internally that you measure performance on also changes over time. And I think Reed, in your book, you mentioned in an interaction with your Chief Marketing Officer at the point. I think this was in 2016 where she pushed back against customer signups being used for measuring performance of the marketing team instead of retention. And I think ultimately you guys went with retention, but over time a number of these KPIs seem to have shifted internally. So could you help us understand how you measure performance to the extent you're comfortable doing this? How do you measure performance for the content team? Has this focus shifted from origination to retention? Is that a bigger part of how you think about the business broadly? Or even features such as engagement for example? Reed Hastings For at least the last five years, we've realized there are no gimmicks, there are no techniques, it's fundamentally about member satisfaction. And if we please you on a Wednesday night, you are more likely to come back on a Thursday night. So again, you can choose a given title if you wanted to, but you're going to pay for it downstream because not everybody got the best title for them or you can choose signups or you can choose any particular metric, but it's all just very distorting. And the fundamental for us is member joy, which we look at how much of your viewing time do you choose to spend with Netflix, how many repeat days, less retention, all of those aspects. And so we're really focused on the fundamentals of that pleasing and what does seem to please our members and that's how we grow. Now we augment that with a lot of conversation because we want our titles to be the most talked about titles in every nation because when you watch Enola Holmes, and then like you see this all these activations that we're doing in London with the Enola Holmes statues, [you never like locks in], it's like something fun to really talk about. And it is a great top spin on a fundamentally great piece of content. But that interplay that we use across product content is how we do budgeting decisions. How much do we want to spend in each area is driven fundamentally by our guests on member satisfaction in each country and how that works. And Ted you've thought a lot about this. So let me turn it over to you. Theodore Sarandos Yes, I would agree with you. I mean, I think one of the things going back to what Greg said, and it's not unusual for a Hollywood studio to spend 50, 70, sometimes a 100% of the producti</t>
  </si>
  <si>
    <t>Question-and-Answer Session Q - Kannan Venkateshwar Thank you, Spencer, and you nailed my last name. So congratulations for that. Spencer Wang I practiced. Kannan Venkateshwar So thanks for having me here. And I guess the best place to start here is Ted and Greg, congratulations on your new role; and Reed, you too, I guess you can relax a little bit more. So maybe we could just start off with your priorities, Ted, and maybe followed by Greg, just in terms of how you see the world evolving, what your priorities are. And of course, we are in the middle of a lot of change, so how you see the world. So maybe you could just start there. Theodore Sarandos Well, we should start by saying that the chances that Reed's going to relax a little more are very low, whereas I'm just -- everyone should know that Reed and I have worked together for more than 20 years. He's been an unbelievable role model and source of inspiration for me. We've navigated some of the toughest decisions the company has made over those years, from mailing DVDs around the U.S. to streaming around the world. And my focus is to continue the successful train we've been on for the next 200 million subs around the world. And Greg, I'm thrilled to throw it over to you. Gregory Peters Thank you, Ted. From my perspective, when I think about what our future is and I think it's just a tremendous next stage of growth that we will see mostly coming from outside the United States. So think of more and more employees outside the United States, more productions, more operations happening outside the U.S. and hopefully, many, many more members outside the U.S. This is an opportunity to lean in just a little bit more, be proactive and drive a little bit more alignment across those activities where we think alignment will benefit the business and push the optimization of those activities a little bit more.  And Kannan, you might not know, but many years ago now it feels, I was able to spend a couple of years in Japan, launching the service there. And I got a chance to work with the local teams that we were hiring and growing there as well as our global teams to really look at every aspect of the service and try and improve it for our Japanese members and grow our membership base there. So I think of that as sort of like a mini version or a trial or a test out for what I anticipate I'll be doing more in this role. Spencer Wang And just as a small little fun fact for our listeners and shareholders who may not know, but Greg actually speaks 5 languages. So I think as we become more global service, that skill set will really benefit the company. Gregory Peters Notice how ... Reed Hastings Are you talking Java, C++? So you mean like [indiscernible]. How do you find time, Greg, to do all that? It's pretty amazing. We are so excited about the next decade of Netflix growth. We've definitely got a good start, but the opportunity across the next decade is just amazing for us. It's a lot international, as Greg was referring, but I couldn't be more excited about it, and it will be great to have some help as we span the globe, and I'm looking forward to that. And to be totally clear, I'm in for a decade. So let me be really clear on that. I'm in for a decade, okay. And as Co-CEO, it's two of us full time. It's not like a part-time deal. So it's definitely broadening the management team and helping us grow even faster over the next 10 years. Kannan Venkateshwar That's great. And so maybe, Reed, from your perspective, now that you have a relatively new setup, is there any kind of growth plans maybe that's out of the ordinary that you might be thinking about? I mean is Netflix in the next 10 years the same that -- compared to the Netflix in the last 10 years? So if you could just help us think through what your priorities are potentially now that you're sharing a job with Ted. Reed Hastings The three of us have been working together so long. There's essentially no difference next quarter. I mean, Ted's got some increased external stature, and he can put bigger deals together for us, and that's really cool. And Greg will start to spend more time around the world for us. But think of it as much more consistent with the past than different.  And then the beautiful thing about the next 10 years is we've got a good model. We just need to make it better. Every day, we work on making our service better, trying to make it so the billboard on the front of the UI, you could just click it and watch it and just like trust that result and then, of course, having amazing breadth of content, which we've been expanding. A couple of years ago, we only had a premium TV. And now to be really good in movies, to be really good in unscripted, emerging in animation, very strong in local language shows and series, I mean it's just -- it's incredible the expansion that Ted's pulled off over the last 5 years. So think of it as just us doing more of that at higher scale and pleasing more people, so no change in the focus or the execution and preparing for greater scale. Theodore Sarandos I feel like we have to make the shows and the films that people love and the stars that they want to spend more time with and being able to launch those brands, whatever your taste is all around the world, is such a monumental job, and I'm just thrilled that we have such a strong team to do it together. Kannan Venkateshwar That's great. And maybe we could just start with the environment we are in the middle of right now. Things seem to be -- seemed to be opening up but now, it looks like things might go back again a little bit. So when you think about the environment around you, a lot around us has changed, the way we work, the workflows around different organizations. So when you think about your plans for Netflix going forward, how has COVID impacted your plans? In what instances are these planned changes permanent? And can you actually benefit either from a cost perspective or a workflow perspective in some ways that might be here to stay for much longer? Reed Hastings Do you want to start, Spence? Spencer Neumann Sure. I mean generally, Kannan, it doesn't change too much. I mean what we've learned is that the Internet, as Reed said even last quarter, we know that's a more important part of our lives and that's kind of here to stay, and also that people love film and television shows. So that -- our strategy is just to get better and better every day with that content, with that product, as we talked about. You can see in the business and we can talk about it here at some point. Obviously, we've seen some pull forward in our member growth, if you will, but frankly, our strategy hasn't fundamentally changed. There's things on the margin in terms of things around real estate strategy and how much content we acquire or commission in certain parts of the world. But fundamentally, our strategy remains the same and the growth opportunities as big as ever. Theodore Sarandos I could jump in on the production side. I mean it's been remarkable how nimble the teams have been to going from full-blown production to completely shut down to ramping back up all over the world in the space of a few months. I think some of the things, like the safety protocols that we're putting into place around the world, will become a permanent part of production, which is a good thing. I think this time in between the shutdown and ramping back up, the extra time that was spent on scripts and development and preparedness will make the shoots actually more efficient, which I think will stick around.  I think when it comes down to releasing the programming and the content to the world and working with the press on how we do that, we've done this remarkable virtual press junkets with our publicity teams that have put talent in front of the best writers in the world, almost uninterrupted just from their living room instead of a hotel room. And it's been -- the pickup and the efficiency of that, there's been some parts of that, I think, will probably last a long time. The different marketing functions, how you backfill not being able to host a screening, all of those things are being learned. And I think some of those things are going to be appropriate for certain content from today on and -- but I think we'll just be better and smarter, the way that we've come out of many tragic things in our history. Gregory Peters And just to pile on to that, I think it's been an opportunity to accelerate things that we were already excited about. One, I think, great example is creating a sort of technical infrastructure that allows distributed content creators, artists, think about visual effects artists, animating artists to be effective when they're at home and collaborate collectively on assets. We think that was in the plans before this all happened. But it's the opportunity to accelerate that and make sure that we're incrementally more effective during this period has been great and we'll learn a bunch from it that I think will serve us quite well as we go back to a more normal working pattern. Kannan Venkateshwar That's great. And when we look at the first half in terms of the subscriber numbers, obviously, you guys did close to the numbers that all of 2019 did. And so when you think about your guidance in that context, it does seem to embed an expectation of a lot of pull forward of growth. But over this period, we've also seen cord-cutting reach record levels, and that doesn't seem to be slowing down. And some parts of the world, again, seem to be shutting down right now. So if you could just help us think through the framework for growth for the next quarter and the guidance, that would be great. Spencer Neumann Sure. Let me take that one. I'll take it. So Kannan, you really nailed it. I mean when we think about the guidance for Q3, we're not thinking about Q3 just in and of itself. We have to look at it in the context of what just happened in Q2. And we just added 10 million members, which is the largest growth we've ever had in a second quarter. And if you look at the -- so we kind of look at the totality across the Q2 and Q3 period. And if we look at that quarterly period, two quarters in a row, the best we've ever done in that period is actually two years ago in 2018, where we grew by 11.5 million members. So if we, this year, deliver on that Q3 guidance, that means we're growing 12.5 million members in that same time period, which is 1 million more than we've ever done, which is we think big growth on top of what was already a very big Q1.  So the nice thing is that those newer members are actually highly engaged. They're sticking around with us actually as well or better than pre-COVID. And our service keeps getting better. So Netflix 2021 is going to be a much better service than Netflix 2020, which gives those newer members and existing members even more reason to stay highly engaged and stick around and also to entice future members to join. So we think that the growth opportunity is as big as ever. There's just that kind of near-term pull forward that you're seeing. Kannan Venkateshwar Okay. And when you think about other components of guidance, obviously, what stands out is the margin and the marketing spend as a proportion of revenues is 7%, which is obviously extraordinary new low. So when you think about -- and also the guidance with respect to content being more back-ended next year versus this year, that would suggest that as you go into the second half of this year and first half of next year, your marketing spend should continue to be lower than usual. So first of all, is that the right way to read it? And structurally, does this also mean that the amount you need to spend on marketing as a result of the kind of engagement growth is lower going forward? Theodore Sarandos Well, one of the things that's unique about our services, our members spend a lot of time on Netflix every day. So it turns out the best place to talk to them about Netflix is on Netflix. And our investment in time, energy and dollars goes into kind of building the conversation, the zeitgeist, the buzz around our shows and our stars and how do we make sure we amplify that even when you're not on Netflix. But in terms of the march towards less traditional media, we've been on that for some time, meaning that it's just a more efficient, more impactful and more global way to talk to our members is not through always through the most traditional channels. So yes, you're spending less but doing more to attract buzz and attention to our shows, trying to cut through a world where there's a lot of choices. Spencer Neumann And maybe the only thing I'd just add is a little bit of what Ted touched on earlier, which is we assume marketing, in general, would be about flat this year, which is still about $2 billion of spend, which is a tremendous amount of spend across our marketing channels. But it does look like it will be lower because of some of those things we're seeing in this kind of new world in terms of more virtual junkets and PR and actually not doing as much awards, marketing and those sorts of things. Now some of that is temporary in nature. Some of that is permanent learnings as to how we can be more effective going forward. But I think you're right that as a result, it's -- most of this is just consistent with our strategic shift, and some of it is some near-term, I guess, cost/benefit from what's happening in the world. Kannan Venkateshwar Okay. And so when we think about... Reed Hastings We're seeing, Kannan, that the service has just been able to generate amazing viewing. And so as the service gets better and better, we're able to take advantage of that. Kannan Venkateshwar Right. And when we think about your margin guidance for next year in that context, you have been improving margins about 300 basis points every year, but it looks like there is incremental opportunity now, but the guidance for next year is consistent more or less with the broader framework. So is that just conservativeness? Or is there something else guiding that as we go into next year? Reed Hastings Let's call it tamping down the expectations. This is a great growth opportunity for us. So any revenue upside, we would tend to put into more content for our members, which generates more growth over time. So we've been pretty good about that, which is taking that upside and then converting it into more and more growth through service quality. So that would be the plan. Spencer Neumann Yes. And I would just say that we -- to Reed's point, we're always looking to spend strategically and invest strategically in the service. But we did signal that in the very near term, there may be some margin upside this year in 2020, but we're really kind of trying to manage to that multiyear, continuing to increase our margins, which is why I wanted to let folks know that we're, at this point, managing still to another 300 basis points increase next year, which would get us to that 19% margin. Theodore Sarandos And worth reiterating in an environment where Netflix 2021 is better than Netflix '20. Spencer Neumann Yes. Kannan Venkateshwar That's great. And so Ted, just to follow up on that comment, when you say it's better in '21 versus '20, are we talking about subscribers? Are we talking about the amount of content? So how should we frame that? Theodore Sarandos I'm talking about the forward trajectory of the releasing of the content that's coming your way. I mean think about it right now at a time where most of the world is at a standstill. The rest of this month, you're going to see from Netflix a brand-new series starring Katherine Langford from 13 Reasons Why called Cursed, a big, large-scale movie that kind of reimagines the King Arthur legend. We have a sequel to one of our biggest movies, Kissing Booth 2, the original that kind of birthed the rom-com movement on Netflix with Joey King and Jacob Elordi. We have a new season of Umbrella Academy, one of our most global and most successful series on Netflix that was a big hit for us when it came out in its first season in '19 and go rolling right into a big, high-octane action thriller named Project Power with Jamie Foxx and Joseph Gordon-Levitt.  So it's that kind of ongoing beat of content and programming. Think about this. Last year, we had barely dabbled in competition and reality programming. This quarter alone, with Floor is Lava and Too Hot to Handle, we had two of our biggest hits ever in that -- not just in that genre but in our -- all of our programming. Too Hot to Handle, as a percentage of watching, was as big in Japan as it was in the U.S., which is a wild phenomenon. So that, to me, is all those learnings, they keep compounding and keep compounding and expanding across programming genres that make it a great value for consumers. Kannan Venkateshwar That's great. So I guess sticking on that theme for a bit. When we think about the content mix, obviously, that's changed quite a bit over the last few years with reality shows and now animation and so on. So when you think about this particular mix, reality shows do seem to be a better return on investment in some ways because a lot of them have shown up, like Too Hot to Handle is in the top 10 list, was there for some time. So when you think about this mix, is it fair to think about reality shows or maybe documentary programming as being slightly better return and, therefore, the mix is shifting slightly more in favor of that? And is this even a framework that you consider, which is when you invest in something, what the returns are versus the engagement? Theodore Sarandos The big motivation to invest in reality and unscripted is not the cost savings of production, but the love that people have for this programming and how important it becomes in people's lives. So if we're trying to be more and more your go-to destination for entertainment, not to ignore an area of programming that kind of dominates broadcast, it would be silly of us. So we've been dabbling in unscripted reality. We kind of got very, very accomplished in the documentary space and then have moved that over and -- to expand that to unscripted. And then now the competition space, which -- this is only our -- it was only our third or fourth show really in the competition space that we've dabbled into. But the motivation really is consumer love for the programming, not the marginal cost savings. Kannan Venkateshwar Okay. Got it. And Greg, just to think about the world from a distribution perspective, there's a lot going on right now in terms of disputes, the Peacock and HBO not getting carried on Roku. And of course, they're having problems with Amazon as well. And notably, when you think about this, I mean it almost feels like the legacy cable network MVPD disputes of the past where the aggregators are essentially becoming gatekeepers. How do you see this playing out? And is this a risk in the future for Netflix? Gregory Peters First of all, I think it's just really unfortunate when those negotiations between a device manufacturer and an entertainment service provider get to this point where it really impacts consumers and they can't watch the shows that they're thrilled to watch on the device that they have. We've been lucky to be working, investing alongside, collaborating with a wide, wide range of device manufacturing partners around the world and really working together to create better Netflix experiences on those devices. And that's really a very positive model. It's really -- it's a win-win-win, right? It's great for us. We get to reach more of our members with better experiences. It's great for the device manufacturers because those experiences make those devices more valuable, more attractive. And most importantly and ultimately, it's a win for consumers to -- sort of the benefactors of those better experiences.  So we're going to keep investing in that model. We have whole teams that basically do nothing but work to make that whole process better, to make it easier for our manufacturing partners, to ingest the technology that we produce for those better experiences, to think about how do we leverage the qualities and features of the devices that those manufacturers are investing in their side to really show up those benefits. And I think we're hopeful and we expect that, that positive model will be able to continue. Kannan Venkateshwar Okay. And then I guess the other model for distribution is just your deals with MVPDs as well as wireless companies, and you have a number of these deals globally. So when you think about mature markets like the U.S. versus the rest of the world, your guidance for next quarter as well as the broader growth framework would suggest that marginally, these become a bit more important than the organic growth channels. So how are you thinking about these wholesale distribution deals? What kind of role do they have going forward? And what's the objective you're trying to solve for when you get into a deal with these guys? Gregory Peters Yes. I think you have it right, which is that we think that these will grow in importance, but I think it's also important to note that they remain a relatively small percentage of our total acquisition and really what we call the organic channel. People signing up with us directly is still very much the dominant mode. But we sort of think about the criteria, which we sort of are evaluating these partnerships on 2 fronts. Obviously, we're looking at it as how much growth acceleration, how much membership acceleration do we get by adding a channel like that but then wanting to understand sort of what -- large are the revenue impacts, right? There's some cannibalization. There might be different economics involved. So we want to evaluate that and make sure that we're doing these on a positive revenue basis.  And then the other very important lens is we actually sort of look at it from what's the consumer experience, what's the member experience. And so we're looking at it qualitatively to sort of understanding what that member journey is and working with those partners to make sure that that's as positive, as friction-free as we possibly can. And then we all obviously back it up with the metrics, too, right? So we're looking at engagement and how frequently people use the service, churn characteristics to really make sure that we're delivering a high-quality experience to our members through those channels. And I would say that we're very positive on both of those fronts. And so to your point, we expect to continue to do these deals to expand these deals. We're working with multiple partners both in, to your point, territories that we're sort of further penetrated in, but it's also a great accelerant to territories that we're still in an earlier phase. And so we think both are great places to do that kind of partnership. Kannan Venkateshwar That's great. And then I guess looking at pricing, which is also slightly linked to the distribution discussion to some extent, but when you think about the pricing algorithm we've come to expect, it's been in that mid-single-digit growth range over time for Netflix. But more recently, I think when you strip out the effect of the price increases, it's trending a little bit lower than that because of some of the newer plans. So when you think about the pricing algorithm, how are you thinking about that going forward? Is it still the same mid-single-digit kind of a growth profile that you're thinking about? Or has that equation changed? Gregory Peters Yes. I think it's important to start with just reiterating what we mentioned last time that really, for the last several months, we've been principally focused on just making sure that the service has been there for our members when they turn to us for a moment of escape and entertainment. And so we're very much enthusiastic about being able to serve in that role. And actually, we've invested in making the service more valuable to that period of time, adding more content, adding more service features to that period as well.  But when we look forward, I would say every country is in a different mode. And so we're going to sort of continue to assess a bunch of different factors over time. We'll look at macro factors country by country. We'll also look very closely at -- on our specific metrics, and it's metrics like engagement, like churn. And those are the signals that we have for indicating when we have created more value for our members, so back to your plan. And it's not so much sort of an all priority plan that we have but really more using those signs that we've done a good job at building more value for our members, which indicate to us, hey, it might be time to go back to them and ask them for a little bit more so that we can then invest that further into amazing stories, great content, better product experiences and create even more value for them. Spencer Wang And Kannan, just to remind you, we don't narrowly manage towards an ARPU number or an ARPU growth number. Our orientation is really on optimizing for revenue. Kannan Venkateshwar Great. And so when we think about the way you manage this whole dynamic on yield, which is revenue maximization, obviously, units are a part of it, pricing is a part of it, but the other important component of this is churn. And that -- and given the scale that you have right now, even small movements in churn can have a massive impact broadly on the entire income statement. And so when you think about churn, given the COVID period and the increase in engagement, is that structurally leading to a better churn performance in cohorts that are potentially newer versus cohorts that came in earlier? If you could just help us think through consumer behavior across this period as engagement has gone up, that would be great. Gregory Peters Yes. Spence, do you want to take that one? Spencer Neumann Sure, I can start. I mean the short story, Kannan, is that these newer members look very much like the members that are pre-existing members of the business. So it's very broad-based, and you can see that these members are coming in from everywhere in the world, a few million each in APAC and EMEA and U.K. and then a couple of million in Lat Am. They're highly engaged. Actually, the retention across every cohort is as good or better than pre-COVID. So -- and not surprisingly, the -- this membership base, both new and older, loves film and TV content, as we said, and they look pretty similar. But I don't know, Greg or Ted or others, if you'd add to that. Gregory Peters I think maybe the one thing other than this sort of big structural engagement change which was sort of really a result of people being in lockdown and quarantine and turning to us for some escape, I would say, to Spence's point, backing up the high-level churn pieces, when we look at other sort of metrics that inform how they're engaging with the service, we see it being very, very similar to members we added pre-COVID. Reed Hastings And I was going to say, Kannan, it's a little oversimplified, but I think of it as when someone churns, it's always temporary. They're going to come back. It's just a matter of timing as our service gets better, as maybe their income increases, as the Internet gets faster. So we'd love people to get a taste of Netflix. We hope they stay for 50 years. But if they drop out, we think of it as always temporary and we're going to work hard to improve the service enough that they want to spend money with us. Theodore Sarandos It's been interesting to see the evolution of our relationship with that member, where they used to think of us as the place to watch the reruns of the shows that they missed on other networks all the way to now to where they come to us to be their favorite show and now for Friday night at the movies, where you have Netflix premiering the biggest movies in the world on Netflix. So it's an evolving relationship constantly but nothing unique in this subset of folks in terms of their watching and their churn behavior. So it's exciting. Kannan Venkateshwar That's great. And then I guess when you think about the product itself, one of the big discussion points has been content discovery because there's an enormous amount of content and there are an enormous number of streaming services now. And so we've got to sort through all of that in order to figure out what to watch. So when you think about content discovery, I mean, Greg, I know you run a lot of A/B tests all through the year, you run hundreds of them. So what are the kind of things you're thinking about in terms of improving the experience? You have the top 10 list. How has that done? If you could just give us some sense of how you're sort of looking at that issue. Gregory Peters Yes. Well, I'll just -- I'll talk about the top 10 list and then get to the big macro question, which is one of my favorite questions, of course. So thanks for asking that one. But top 10 is an example of a nice, little positive lift in overall engagement. It's not game changing. But more importantly, it actually speaks to what we think is a real member need that some of our members not all have, where they want to know what shows are popular so they can watch those easily and then participate in the broader social conversation that's happening around those shows. But I think it's indicative of the kind of work that we need to go do, right? And I think that we have created literally the most incredible collection of entertainment options that has ever existed available to a consumer at a click of a button. And Ted's team is off producing more and more fantastic content at an accelerating rate. And that is, for our members, simply wonderful. It creates both challenges and opportunities for us as a product team to think about the experiences that we evolve to make the process of choosing and finding a great story in that as delightful and as easy as we possibly can.  And the way we think about it is actually that we have to make almost every aspect of that experience better. And it's not going to be one thing that's going to be sort of like suddenly make a perfect choosing experience. So we have teams that think about exactly how do we pick what titles are perfect for each member, how do we pick those recommendations to make those better every single day, how do we present those titles in a more compelling way, a way that's specific to what we think the member's interest is. We're thinking about how our user experiences work and the features that are included in there. And we want those to adapt and evolve so that they can be responsive to the specific needs of a growing number of members around the world that have growing and diverse needs from our experiences.  So the perhaps sort of unhelpful answer is there's going to be like literally hundreds of things that are going to have to change, but when you aggregate all those changes, they're transformative. And I would invite you to go back and sort of look at a Netflix experience from 5 years ago compared to today, and it's just stunning how much progress we can make through that process. And we are committed to making even more progress sort of in the next 5 years to come to make that wealth of content a joy for our members around the world. Kannan Venkateshwar And so Reed, I guess one of the questions that this raises is given the amount of content, I mean a comment that you had made -- I think this was in 2017, was that Ted was not feeling enough when it came to the success rate of shows and he was not feeling much. Do you think you're at a point where there is enough balance in the portfolio of content that you have? Or do you feel like Netflix has to take more risk in terms of the portfolio? Where are we in terms of that mix in content? Reed Hastings I feel excellent about the number of big bets that Ted has coming up. I'm privy to stuff that we're doing now that will come out in 2 or 3 years. And it's a little -- amazing, I mean. And some of it will turn out truly great and I'll be so proud of it. So I'm excited that we're taking those risks. And we want to have so many hits that when you come to Netflix, you can just go from hit to hit to hit and never have to think about any of those other services, right? We want to be like your primary, your best friend, the one you turn to. And of course, occasionally, there's Hamilton and you're going to go to someone else's service for an extraordinary film. But for the most part, we want to be the one that just always please you with the convenience, simple and e</t>
  </si>
  <si>
    <t>Question-and-Answer Session Q - Michael Morris Thank you, Spencer, and good afternoon. Glad to see you all safe and healthy and take this opportunity to extend my best wishes to our viewers. Your letter had a lot of detail about the impact of the environment, but I'd like to hear directly from you some key thoughts, and then we can dig in more deeply into a few topics. So if we'd just start with the impact of COVID, the changing consumer behavior. Reed, your thoughts on both the sort of sustained, strategic impact of the change and change of behavior. And then maybe for each of you, if you could highlight the most significant thing that's changed for you, how you're thinking about permanence or how to work through that in the coming weeks and months. Reed Hastings Sure, Mike. I mean it's an incredible tragedy for the world. Everyone is wrestling with the implications, both on health, on hunger, poverty. And we, too, are really unsure of what the future brings. It's super hard to say if there's strategic long-term implications because we've just been scrambling to keep our servers running well, keep the content, get our postproduction done. Our small contribution in these difficult times is to make home confinement a little more bearable. And where you take that seriously, we're working super hard on that. And in a couple of months, we'll all be able to grapple with the long-term implications. But right now, we're just focused on getting our content out, getting it dubbed, and I'll let the other team members talk. Michael Morris Sure. I don't know if -- maybe we'll go to Greg first and then to Ted, just hear your high-level thoughts, please? Greg Peters Yes. It's been humbling to be a place that people around the world in a time like this turn to for some entertainment for escape. And I think just reiterating what Reed was saying, our real focus at this point in time has just been to keep our service operating at as high a quality as possible and available when our members need us and turn to us. Ted Sarandos Yes. Echoing the same, which is the -- what's been really amazing is the role that Netflix has played in all of this, which is to keep people connected. Keep people -- some people around the world who are incredibly lonely connected through storytelling on Netflix, certainly a distraction and certainly a big source of entertainment when you’re stuck at home. So it's really a tough work, mostly getting a lot of folks doing work they've never done before from places they've never done it before. So our productions, our postproductions, our offices are now distributed into people's living rooms and bedrooms and kitchens around the world. And it's just an incredible testimony to the innovation that within a few -- literally within a few hours, but within -- certainly within a few days of the shutdowns, we had production up and running remotely, postproduction up and running remotely, animation up and running remotely, pitch meetings happening virtually, writers' rooms assembling virtually. It's been really a remarkable thing to watch the creative community come together to entertain the world through Netflix. Michael Morris Great. And Spencer, from the financial side, anything significant right now, that's top of mind for you relative to where we were this time last quarter? Spencer Neumann Yes. I think I'd echo what Reed and Greg and Ted said, in that so much of what we're focused on right now is just taking care of our business, ensuring that it runs smoothly, being fortunate that it is running smoothly and making sure as best we can that our employees and production crews are safe and healthy and taken care of. So that's been our primary focus. I think the long term is impossible to predict in terms of what this -- what the impact of this to our business, but we suspect that the long-term trends we've sort of talked about for many quarters now in terms of the shift from linear to streaming on-demand entertainment is consistent. So there may be some timing impacts here. But overall, that long-term trend is really unchanged.  So what we're really trying to do is, as Ted and others said, is trying to make something that looks relatively easy and smooth operating. But in reality, it's a really hard work for a lot of folks, thousands of employees and a lot of challenges throughout our company that we're doing our best to do that well for our members and for our community. Spencer Wang And for me, Mike, speaking specifically for the finance department, I'd say we're just trying to work hard to really support the other business units like Ted's organization, Greg's organization, the marketing team, to get through this process as easily as possible. Michael Morris And understanding that it's very difficult to predict what's going to happen. I am curious, Reed, if you could share anything that you look at as sort of key indicators externally as you try to plan for the business going forward. And also, I'm curious if there are any internal data points given that you do have that relationship with your consumers that could help you with the planning process and how to progress from here. Reed Hastings I think have a planning model, you have to have a model of COVID and when are certain treatments coming online, how broadly are they distributed, when are vaccines coming online, how quickly can they be manufactured. And we don't know any more than anybody else on those big elements, and that is the most significant aspect. So think about it as we're in the same uncertainty that everyone else is.  The things we are certain of is the Internet is growing. It's a bigger part of people's lives, thankfully. And people want entertainment. They want to be able to escape and connect, whether times are difficult or joyous. That's pulling up. We've had an increase in subscriber growth in March. It's essentially a pull forward of the rest of the year. So our guess is that subs will be light in Q3 and Q4 relative to prior years because of that. But we don't use the words guess and guesswork lightly. We use them because it's a bunch of us feeling the wind, and it's hard to say. But again, will Internet entertainment be more and more important over the next 5 years? Nothing has changed in that. Michael Morris Great. So we have had a number of questions about the member growth and the topic of pull forward that you just referenced, Reed. And I guess to the extent we could understand anything about the composition of that influx of subscribers that came, or we can see the geographic split, which is of course very helpful, and I think there's a pretty fair conclusion that I'd be interested and you're sort of addressing, which is that clearly the hardest hit markets by COVID were those that saw the greatest change in subscribers. Beyond that, I'm curious if you could talk at all about the sort of composition, even in the UCAN region, of whether it's a multiperson households or whether it's a different income strata or anything like that, that you feel that could give some insight into who's part of that ramp in members. Reed Hastings Sure. It's really more of the same. There's nothing that separates the people just joining from anybody else. And then our job is to do the same things we've been doing to retain them, that is have incredible shows, make it very easy to choose, help the recommendations, all the things we do that make the experience so wonderful. So again, in terms of usage, in terms of viewing patterns, it's all pretty consistent with the families that have been members for a long or short time. Michael Morris And there are some questions on the pricing side that, well, sort of predate this, right? This is all intertwined at this point. But we have lapped or we're getting close to lapping some of the significant prices you did, especially in the U.S. market last year. We had subscriber impact. So I guess I'll put this question to Greg, but also more broadly, number one, how do you feel, in the absence of the COVID situation, with the way that process played out? I know we saw some elevated churn. How was that progressing? And if you look at the sort of end result, are there things that you would have tweaked about it? And then I think there's a follow-up question just about the economic sensitivity perhaps going forward, but let's just start with that pricing question. Greg Peters Yes. I would say just one comment, which is in January and February, we were seeing in UCAN a return to pretty much normal pre-price change churn levels. But really, at this point, we're not even thinking about price increases. Obviously, what's going on around the world is dominating our thoughts and our considerations. And we just want to stay super focused at this point in time, making sure that we're continuing to be there, have a great service, make sure that we're able to provide entertainment and escape for our members around the world. So we'll really just focus on that for this period. Michael Morris This has the potential to be the first time we've seen a more significant global economic impact, similar to what we saw 12 years ago perhaps. I'm not an economist per se, but there is some sensitivity there. And I guess my question is, when you think about pricing and pricing levers and packages, how do you think about approaching perhaps a weaker global consumer spend environment? Where do you see your price point and your value proposition as very attractive in a potentially softer consumer environment? Greg Peters Spencer, do you want to take that one? Spencer Neumann I mean it really builds on what Greg said. Right now, we're really not thinking about -- it's not really a time for us to be thinking about price changes. So when we think about recessionary impact, it's so hard to -- Reed even said it. I mean this is a little bit of guesswork right now in terms of what the future looks like. Obviously, past recessions, folks tend to spend more time at home and with home entertainment. It's why they watch their budget in those times, and pay-TV over decades has been more resilient and a bit countercyclical in that way. And even Netflix in recent history has been more resilient. But this is very different. We haven't lived through anything like this. So it's so hard to tell. And the one thing we can control, which we talk about here, is we can control the quality of the service that we provide to our members. And so we're just -- we're really just prioritizing that, number one, is improving the product, improving the content, making sure we have a steady stream of titles. And we don't take it for granted that we are providing this entertainment in people's homes and they're choosing us. We want to lead with that value. And we have price points that start at $9 in the U.S., as you know, and in other parts of the world as low as $3 for mobile. So we're focused on maintaining that accessibility, but really delivering value.  Michael Morris That's a good segue on the content side into some of the things that are happening on the pipeline. You spoke -- Ted, you gave us a little bit of an overview. You also spoke in the letter, but maybe can you talk about how the production stoppage will impact the release schedule? Let's just start that. And within that is how much content is in the pipeline? That's a lot of the question, and how you might strategize spacing that or not spacing that in the future. Ted Sarandos Yes. Well, the one thing that's maybe not widely understood is we work really far out relative to the industry because we launch our shows all episodes at once. And we're working far out all over the world. So our 2020 slate of series and films are largely shot and are in postproduction remotely in locations all over the world. So -- and we're actually pretty deep into our 2021 slate. So we're not -- we aren't anticipating any moving -- moving things around. And to give you some examples, The Crown, in its fourth season; our big fourth quarter animated release, Over the Moon. These are shot productions in our -- in the finishing stages right now to release later this year as planned. So we don't anticipate moving the schedule around much and certainly not in 2020. Michael Morris Okay. I think that answers this question, but we did have it come back up. I asked it a couple of quarters ago, whether this impacts your interest in revisiting perhaps a more spacing of releases versus a pretty consistent stacked-at-once strategy that you've employed so far here? Ted Sarandos You mean the episode spacing? Michael Morris Correct. Ted Sarandos We've experimented and we continue to experiment with all kinds of different release strategies. And our -- by way of example, on our competition shows, we had an enormous success last quarter with Love is Blind with staggered release. And then we just released Too Hot to Handle, which are on track to be probably our biggest competition show ever, and it was released all at once. So I think it's -- consumers, I think, are -- we're trying to -- we believe that consumers like the control of all-at-once, and they could watch at their own pace. But we keep testing it to see how people -- if it impacts the viewing one way or another or, more importantly, the satisfaction one way or another. And customers have spoken loud and clear that they really like the options of the all-at-once model for us. So I don't see us moving away from that meaningfully. Michael Morris And so the process of getting back to production -- it's very helpful to understand what your pipeline looks like right now. What are some of the key milestones in getting back to production? And the different genres or different sort of intensities of productions, are they going to vary as we look forward? Ted Sarandos Yes. It will vary by geography. It will vary by type of production certainly. First and foremost, we want to make sure that it is an unbelievably safe working environment. We've always been focused on workplace safety on our sets and our offices, and we definitely want to -- we will definitely keep focused on that. A series of things have to happen before we get into production anywhere, including the kind of the shelter-at-home orders being relaxed. But even in that environment, we're going to make sure that there's testing that has to be able to be done. We have to be able to look our employees and our cast and crews in the eye and say that this is a safe place to work before we do that. And we're going to be working very closely with our production partners, with local governments to make sure that we can do that.  We're currently in production in Iceland and in Korea, and we're taking some of those key learnings about how we run those productions today and applying that to our plans to start our productions around the world. Michael Morris Any specific highlights of those two markets that you could share? Ted Sarandos Not, not very much. It's very fluid. So we're just taking -- we're taking the learnings as learnings and on face value now and seeing how they scale out. But it's very important, those are two countries that were very aggressive about testing and tracking early. So I think it probably lays out a good framework for future rollouts. Michael Morris Okay. I definitely want to talk about unscripted, which is a big story in the quarter. But before we do, Spence, I want to ask you about the financial implications of what's going on with the production process right now, how to think about sort of the cash flow. You talked about it in the letter, but maybe if you could lay that out for us a bit. And then also, if -- the amortization schedule, does that change at all as a result of more viewing and more consumption? Or should we think of that as a pretty consistent process? Spencer Neumann Sure. So in terms of cash flow, first, as you saw, we are positive free cash flow in the quarter. That wasn't COVID-related. To be clear, I mean, we would have been positive free cash flow without the recent COVID events. So there was some cushioning of spend in Q1, but most of what we talk about in terms of the impact of kind of slower kind of cash spend in the year, some push content spending is really kind of a full year impact than a Q1 impact. When we think about the full year, there is -- as you've heard, because of paused productions, there's going to be some pushing of that spend. It's -- we talked about the fact that we planned previously to have about negative $2.5 billion of free cash flow in the year. And now we've said it's less than $1 billion. So you can do the math on that. But I think it's important to highlight that on a roughly $15 billion cash content spend, that's a minority of our spend. It's also a minority of our titles, a small minority of our titles that's pushing. So we'll actually have more branded Netflix Originals on our service this year than we had last year, even with what's planned for push spend.  So we will be, obviously, a much improved free cash flow profile this year. As productions ramp, that cash spend will increase again. So as we talked about in the letter, it's still a multiyear path to sustained free cash flow positive. It's just going to be a little bit choppier getting there. And 2019 will still be our maximum negative year. Michael Morris That's very helpful. So Ted, coming back to the topic of unscripted, we've talked about film a lot over the last several years actually, and that's been really the key incremental topic. But unscripted hit a huge stride here, I think, at least in the public view. So Tiger King, can I just first ask about that? I mean were you surprised by the public reception of Tiger King? Like at what point did you know that, that was the hit that it ended up being? Ted Sarandos We've had a lot of kind of buzzy unscripted and nonfiction shows on Netflix. And they feel like it's kind of building on the heat that started way back with, no pun intended, with the Fyre documentary that kind of exploded at the level that we've seen with Tiger King. And we knew kind of right out of the gate, and you could feel it in the social media excitement. And it turned out just to be such an unbelievably well-timed distraction for what was happening in the world that gave some -- people something to talk about that wasn't necessarily in the headlines, which was really great. And I think that team has just been exceptional at tapping into the zeitgeist and coming -- and making shows like Tiger King. Michael Morris And as you look at where you've kind of cut through the clutter, I think, really, really excel, we've had these competition shows, as you refer to them, we've had some of these true crime shows. I think those are 2 of the areas that really kind of stand out in people's minds. Ted Sarandos Underhand most recently and the true crime space was phenomenal as well, yes. Michael Morris Exactly. Are there other -- as you think about that progress, there are other -- when you think about unscripted, there is some actual breadth to the type -- the different genres, subgenres within there. Are there other areas that you feel that are important to push into? I don't know if there's like more lifestyle, travel, those types of things. There's sports, and I want to talk about The Last Dance in a moment. But how are you thinking about sort of the breadth of push into that area? Ted Sarandos Our goal is that we want to make your favorite show. For some people, that's high -- that's big pedigree drama. And for other people, that's home improvement shows. And we want to make your favorite version of that. So we've been pushing out into each of those verticals beyond the true crime space and the competition space. We've done cooking shows like with Nailed It and Chef's Table, and we're now pushing into more of the kind of into the home improvement and real estate space, which is also quite popular with our members, and continue to push out that as well.  So I think you should think about the full complement of unscripted programming as we keep expanding into it. And similarly, how we pushed out into film and previously into animated series and animated feature film as well, just as a continuing expansion of trying to get to your favorite show. And if your house is anything like mine, it is not the same show for any two people, let alone, the whole world. So it does keep us on our toes, and it keeps it kind of a -- we kind of feel like we're in a state of perpetual improvement in each of these new content areas, and we've been really happy with the progress. Michael Morris Okay. I want to ask you about The Last Dance, which is Michael Jordan, Chicago Bulls documentary that came out on ESPN over the weekend, started with the first two episodes, very well received from a linear ratings perspective. I know it's something that you have partnered or have partnered with them on. So can you remind us what your relationship is there in terms of ownership and rights? And kind of how you think about -- I think that, that was established several years ago when perhaps your business models were a bit more complementary versus competitive. So maybe you can address that as well. Ted Sarandos Yes. There's still -- it was the -- Michael Jordan and the creative team behind the film were very excited for it to have Netflix involved in it and encouraged ESPN to open those conversations up with us, which we were happy to do. ESPN has been a great partner on this project. We've been working on it for years. In fact, it was 2 years ago at the All-Star Game that Jimmy and I got up with Adam Silver and introduced the first look at the doc together. And so they premiered the film over the weekend on ESPN, and we premiered the film on Netflix, the same 2 episodes. And we similarly saw enormous viewing around the world on the first 2 episodes of The Last Dance. So it's been a win-win for us and ESPN and a great win for basketball fans who've been very hungry for new programming. And the show, the doc itself is just phenomenal. And because of the unique connection between the NBA and ESPN and the complexity of the rights and the footage, it would have been very difficult for either of us to do without each other. Michael Morris Okay. A question for either Greg or you, Ted, with respect to the top 10 list, which really kind of took hold this quarter. And how -- again, I know everything is a little bit upside down because of circumstances, but how impactful or influential do you think that has been in sort of keeping members on board, keeping members streaming and that sort of thing? Can you talk about that? Ted Sarandos Look, I feel like we're constantly trying to help people find things they're going to love. Greg and his team do an amazing job doing that on the site. One of the things that people use as -- to pick what to watch is popularity. We don't think it's the only thing, and we don't -- and we give them lots of tools to choose with. But one of them is popularity. So it's very helpful for people to want to be part of the conversation or part of the zeitgeist, again, with what are the things that other people are watching and using that as a thing to help them make decisions. So we looked at it, the top 10 list, as adding a new decision-making tool for people who are looking for something great to watch. And Greg, would you add anything? Greg Peters I think that covers it well. I mean just it's -- some folks are very, very interested in being part of that social conversation that happens around these titles. And this is just a really nice shortcut to help people choose what to watch based on what's buzzing in the social conversation. Michael Morris Okay. A couple more on content, just it's such a huge focus, and I'll throw that to either Reed or Ted here, and that's really about how you're viewing third-party content, where clearly we had seen a shift, as you've been very clear about, in terms of your focus on your owned content versus license. But in the current environment, there are a number of factors that could perhaps play into that dynamic changing, right? One being the ability to acquire more content if production is shut down on a prolonged period. Also, some of the studio companies perhaps are struggling themselves under the same circumstances and would be more willing to be sellers of content. I'm curious if you could talk about what you're seeing in that environment and whether your view there has changed at all. Ted Sarandos Well, actually, one of the things you mentioned in the top 10, which kind of gives you the first kind of snapshot into how prevalent our original-branded programming has become on Netflix, and so that's continuing to push into that, both because we believe that our core suppliers will increasingly become competitors and not be as anxious to sell us content as they used to be long term. But to your point, there are some things in the short-term dynamics. But when we look at that and look at our 2020 and our 2021 slate, and we're really happy and thrilled with it. And we can look to work with some of our partners to enhance that a little bit with things like, we put in the letter, licensing Lovebirds and Enola Holmes and this big film from Korea called Time to Hunt, that's coming out this week. That we're -- so we've been able to do that and enhance that in the short term. In the long term, we think our push into the programming that people love is what we're trying to do, and we're trying to make that more frequently than we buy it. And so that's kind of an ongoing trajectory towards owned original. But at the same time, we're still doing a lot of license -- third-party licensing, which you see pop up in the top 10 list, things this week, like the Green Hornet, Despicable Me, both pop up in the U.S. top 10 list. Michael Morris And my last question on this has to do with the feature film side, especially given the disruption in the theatrical part of the business. At the risk of something opportunistic on the situation, but still understanding that there has been a secular shift in terms of people's behavior, is this something you can lean into a bit more in terms of your own spending and investment in films, just given that this might accelerate that consumer behavior and just sort of capital flow? Ted Sarandos Just to reiterate, Mike, we're really thrilled with our slate in this year. So what's the things that are coming up, we're looking at them, every one of them, but we're looking at it with the same discipline that we do all of our other licensing and original opportunities. Michael Morris Okay. Great. I want to talk a bit about some of the product and distribution strategy. And Greg, a couple of changes, I believe, took place in the quarter having to do with both free trials in particular markets, how you're onboarding folks and maybe reducing the number of markets you have free trials available, and also your mobile plan, which I think expanded to a couple of new markets during the quarter as well. So can you talk about both of those decisions? And again, trying to isolate maybe the core trend versus the COVID-driven trend, if that's at all possible, to understand how that's impacting the business. Greg Peters Sure. On your first point, we have a whole range of marketing promotions that we sort of use in different ways, in different countries, in different times. And like most things we do on the service, we're constantly trying to improve those and figure out new and better ways to introduce the service to new members, to give them an easy on-ramp. And we're just going to continue to seek to test and refine and improve that range of sort of promotional strategies.  And then on mobile, it's a plan that we've tested for a while. We've rolled it out now in a bunch of countries, India, Malaysia, Indonesia, Thailand, Philippines. And it's consistent with sort of this broad theme and a broad goal that we have, which is we're seeking effective ways to make the Netflix service more accessible to more and more people around the world. And it certainly has been performing the way that we've sort of seen and expected, which is that it is a significant increase and acceleration and being able to add new members, which is great. But also that it's doing it at a way which is, from a revenue perspective, neutral to positive, which we think is a really great position to be in the long term for the business. Michael Morris You referenced India. We talked about that a bit on every call because of the size of the market, of course. And I guess 2 questions there was just, one, can you speak at all about whether that market has behaved perhaps typically, if you will, and -- with respect to the unique situation we're in right now? And then secondly, Disney+ did launch in the market, and their partnership with Hotstar clearly gave them a great advantage in ramping the business. Can you talk about the competition there with that service and their ability to partner with a service that's already established, has a live offering? How does that competitive dynamic play out for you? Greg Peters Yes. I would say, first of all, I wouldn't draw any strong contrast between India and other countries around the world. So fairly similar in that regard. And we have been working really, really hard to do a lot to try and make our offering in India more competitive, more attractive to members and members-to-be, and there's a bunch of different product features we've been doing, partnerships and payments integrations. And obviously, this mobile plan is a recent one. And I think, Ted, I'll throw to you too on a bunch of work we've been doing on the content side there as well. Ted Sarandos Yes. We've been -- we've seen big growth in viewing in India and have had great success on our local originals there as well, most recently with She and Guilty and a few others, that have really been driving a lot of engagement in local content on our India service. And they also are big fans of our global original content. La Casa de Papel was a huge hit in India for us as well as most of our other originals out of the U.S. So we're growing the business, licensed, original, international, domestic, across the board in terms of content and content taste. Spencer Wang Mike, we have time for 1 or 2 more questions, please. Spencer Neumann Okay. Let's hit two more questions then. I'd like to go back to the topic of competition, which has clearly taken a backseat during this quarter. But I do want to bring it back up again, I think it's important. So I'd direct it to Reed, a fairly open-ended question, right, but this concept of streaming wars, is at all-time high intensity, especially in the U.S. But what have you learned sort of over the last 3 to 6 months, if anything, and perhaps it's as you expected, but -- and what would you point to, if anything, that should be more evident to investors and the public about how this process of migration to streaming consumption is playing out? Reed Hastings Yes. I've been so impressed with the Disney+ execution. Over 20 years of watching different businesses, incumbents, like Blockbuster and Walmart and all these companies, I've never seen such a good execution of the incumbent learning the new way and mastering it. And then to have them achieve over 50 million in 6 months, it's stunning. So to see both the execution and the numbers line up, my hats off to them. Are we taking up our kids and family content and animation? You bet. And we're both going to do great work. But it's awesome to see. We have a bunch of -- so I would say the lesson out of that is great execution, clarity around brand and focus really makes a difference. And then there's a bunch more services coming to market. I think it's great, obviously, for the consumer to be able to have all these options. There's nothing we can do about any of them nor about video gaming nor about YouTube or any of the other competitors for time. So what we do is just try to figure out how do we have the best service we can kind of steady every day, solid execution, and then we'll get part of consumers' viewing. No one's going to get it all. And it's working out very well for us. So honestly, internally, we mostly say don't focus on the competitors, focus on our service, how do we make it better and better. And that served us very well. Michael Morris Great. So let's wrap it up, as I'd like to do, asking each of you a question. At this time, I really want to focus on the content coming out given that many of us are doing a lot more streaming, and we always love recommendations. So we'</t>
  </si>
  <si>
    <t>Question-and-Answer Session Q - Eric Sheridan Exactly. So Ted, I went on my smart TV over the weekend and Netflix still exists as a company. It’s still there. If I watch CNBC every day, I get the sense that Netflix might be heading out of business because other people want competitive services. But -- so that’s just a joke to start with.  So that aside, this has been one of the more interesting years in terms of streaming media. What's your perspective? Let’s take a look back, it’s been a long year, we're coming towards the end of it. From your perspective, what have been some of the big interesting themes, challenges, opportunities that you guys have faced as a company when you look back over 2019? Ted Sarandos Well, it’s like I’ll let you have the joke, but it is interesting. Obviously, people talk about it because -- but I think it's exactly what we had saw coming for a long time. People ask a lot like why do we start making original content almost 8 years ago and I said this was the realization that if we were getting -- if every -- it’s awesome that entertainment was going to come into the home on the Internet through services like Netflix over time that we see there’s networks who want to start their own businesses and not want to sell us their programming, so we better start getting good at it. So when is the point we jumped in and when do you start. So this is something that we hoped, we saw would be coming, and in fact that in the move from linear -- or from broadcast television to cable television, tons of new players get into the space, it feels usually crowded but what happened is, is that markets shift around, shares shift around, people developed expertise with the kind of things that they did. They are kind of really nichefied and we’ve been running at a pace where it isn't a nichefication of the content. It is sort of an aggregation of those niches and so you’ve got -- which all turn out to be very big businesses in aggregate. They are trying to win over people’s -- we called -- and when we first started we used to call it moments of truth, instead of go pick up the remote control, what button did they push. And I still think that’s true today which is like where do you find the things that you love? And where is the programming that you can't live without and is it being delivered to you seamlessly? And that is our mission and it’s been our mission from the beginning, that is our mission next year and this year, the same. So, it doesn’t feel that different to us inside of Netflix, in spite of anything that’s happened recently. Eric Sheridan Understood. So, you've been at the forefront on the content initiative over the last couple of years when it felt very different a couple of years ago to be doing original series, original content, and now there is a whole sort of bevy of original content on the platform. Just walk through some of the learnings you have had as you've expanded into series, movies, documentaries, the comedy verticals. Just would love to sort of tease out some of like the evolution of your approach to content as a company? Ted Sarandos One of them is that –might be just characteristic of all of them, but is, when we started back in the original slate of content, releasing all the content at once, releasing all the episodes together, it turned out to be kind of a big inflection point in entertainment, in terms of the way people talk about what a change that happened, this binge-watch. But in fact, we didn't go into that. It was designed to be -- we are going to make sure we release them all at once. The plan really was just make great shows and then it occurred to us just before the releasing was that everything on Netflix was all at once because we had all the content, season after TV, all the rerun content was all at once and it's self disconnected to have one show that you had watch one episode a week and everything else was all you can eat. And in general, what we had seen was people had kind of cut their teeth and developed binge-watching. So, I think these habits that are more sustainable are ones that consumers create on their own and that you harness. So we didn’t actually create binge-watching, the consumers did that. We named it and we packaged it differently, but in total this is what the consumers were doing with Netflix and it's -- what’s probably not covered as much is creative impact that that has had. Meaning that from the beginning, House of Cards was the first show that was written to be watched like this. It was written with the understanding that everybody saw the last episode, so you didn’t have to catch up the audience on things. We did a two season pickup which was kind of unheard of at the time and now it’s little more common place. But -- which meant that when you wrote the first hour you knew there was going to be a 26th hour, that’s had a profound impact on the creative process of television that I think is -- I think that'll be the thing you read about, when you think about it, when you look back at this period of time, was the natural shift in the creative of television that led to what I think a bigger appetite for more programming. Eric Sheridan So I want to stick with that point, I wanted to come back to it later, but maybe we'll stick with it now. How has that changed the way Netflix has interacted with creative talent around media? It's you know talk to talent that maybe historically had been moviemakers wanted to put stuff in theaters through traditional path, show runners that traditionally went out on a broadcast TV now have multiyear sort of large output deals with the company. How has that dialog changed? Is it a function of this shift in the narrative of storytelling and some of what you guys led as a company?  Ted Sarandos One of the things -- the biggest change I think has been that creators want to be on the network that they watch and they want to be on the network that their friends are watching, and that’s us having to overcome that -- what are you talking about? What do you mean, you're going to push, play and watch things whenever you want with no commercials, all the processes of getting a show on the television, we kind of up ended at the beginning and then meaning the -- no pilot, multi season order -- we get a lot of credit for offering a great creative freedom. Remember at the beginning I had no staff, there was nobody to interfere with them. So very practical to offer greater freedom. Eric Sheridan Not a lot of notes.  Ted Sarandos Not a lot of notes, just me and Cindy trying to kind of grow out everybody, but we grew up, we grew out there pretty fast, but we did it under the same spirit which was very similar to our corporate philosophy around freedom or responsibility, very similar to our corporate philosophy around hiring the best people, giving them the tools to do the best work at their life and getting out of the way. That has worked in terms of how you are getting a great executive team at Netflix. That has worked with creators as well. So, if you pick well, if you pick the people well, if you pick the projects well, that's the art of what my team does. And then enable people to do best work of their life, not noting things. Sometimes, there is a great interactive with our creative team and those creators, but I insist that that be an invited process by the creators. You can get as much input as you're invited to and you will be invited to if you add a lot about it. Eric Sheridan So in terms of the competitive landscape, as more and more people are going down the road of streaming, what has that meant for the competition around procuring content and procuring talent? How has that dynamic manifested itself? Ted Sarandos Well, I -- it's interesting because I -- when I get up a few hundred feet, I find the market to be pretty stable, meaning all these new competitors were making programming for other outlets before. So, it's not like that there has been a massive change because there's been a few changes in launches. These folks were all making the programming and selling it to other people before. So I said on our earnings call which I -- we are trying to real back -- as I said because I can see the number appearing in spreadsheets around the world was at the 30% inflation of the most competitive thing. It's a ballpark number just to indicate that -- because there is no suggested retail price for show or movie, right. So, there is no -- these aren’t widgets -- these are things that get competitive and get heated and how much -- what do you do and how you do it determines the price. And in general what we've seen is that just like when we came into the marketplace on House of Cards that one would say, oh, my god, they blew up the market and it’s huge inflation, on and on and on. And so -- but in total, the market is quite stable. There are a few projects that get very heated and the price goes up. And we're in a position to it let’s say, if that project that is expensive and heated and competitive is going to have an enormous business impact, we should buy it, right. We should pay the price because that is the fair price for that project. And we don't have much concentration risk on any one project that over paying, what does that means that one project changes the overall content cost. Eric Sheridan Got it. One of the changes we have seen over maybe I would call for last four or five quarters is you are starting to give a little bit more data on consumption patterns around pieces of content. How much that is just sending a message to the marketplace, part of this idea about content procurement who you want to partner with. Just want to understand the logic and reasoning want to share more of that in the public domain? Ted Sarandos One of the things is that the behavior itself is becoming more and more mainstream using a streaming for video service. We try to give consumers as much choice as possible and try to help them find things they're going to love. One of the things that we were not giving them is popularity and I don't think that popularity is necessarily the best or most effective way to find things you are going to love. But is a way people do it and we wanted to be able to increase and we wanted to be able to offer that peace of information that people are looking for things that they love. So, we've done some things like as you pointed we’re doing more kind of transparent reporting about numbers. With our producers, we would form all of them of the watching, be it the show in the first 28 days or for seven days. So they know exactly how they are performing on Netflix, and then we have been able to -- and we are increasing the -- releasing numbers more publicly. And one of the things we are not doing any faster is that we are trying to make sure that we're conditioning the market to what it means. So given number is not apples-to-apples, with a box office number or to ratings point on Nielsen because I can't speak to the way they gather those numbers, I only know the way that we do. And if we're the only ones reporting in this form, I think it's easy to get mixed up in the press. So we're trying to ease it out and more people through how to think about a viewer on Netflix versus a movie ticket buyer or a watcher of a TV show. Mostly because of time -- the time that you watch is much more valuable on television versus the narrow one hour of viewing. So for us watching it is very, very valuable. It's more valuable in the first month, we figure and it's probably more valuable in the first 24 hours when you join because that might be an indicator of why you joined. So those are sort of the things that we kind of keep an eye on. But in general, the viewing they'd like to opening weekend or the overnight is not that relative because it doesn't -- it's not a great indicator of the future success like the way opening box offices and we don't sell advertising. So that overnight rating point doesn't really drive us. Eric Sheridan Yes. Maybe just to close the loop on this as a topic just in terms of acquiring content and partnering with content creators. When you sit down to have these conversations, how much of it is the dollars someone is willing to pay versus the reputation of platform? And that can take on a lot of different forms, right, scale, take on, obviously, you're just coming off of period which is starting award season and seems like a lot of your content is going to do quite well. How should we be thinking about what tease up that conversation? And what closes those deals so more and more content players want to partner with you? Ted Sarandos I was going to give you another couple of seconds to say the 34 Golden Globe nominations are… Eric Sheridan I figure I’ll let you do it. Ted Sarandos The thing we loved about it by the way was 17 in television and 17 in film and including four Best Picture nominees, which is really -- that's a -- that's for us in terms of where we started just three years ago in original film, we're really excited about. And it's mostly excited for our creators that get recognized by their peers and in the film community for making great, great films. That's Dolemite and Two Popes and Irishman and Marriage Story. Marriage Story being the most nominated film and it got the Globe this year and Irishman being named to the number one film of the year by the critics associations all over the world and it's going to be -- and it'll be a fantastic run for all those films. So we're super excited about that. And I think it's a good mark of quality both for the industry and for consumers. Meaning you want to -- again, you want to be at that place where all the good stuff is happening. And that is happening in Netflix in the U.S., of course, but all over the world, that's true. Even though, we don't always have the scale that we have in the U.S. in every country that's emerging. Some other things like in India are series, Delhi Crime, just won three Asian Academy Awards, which is basically -- and the show is incredibly impactful in Asia relative to the population, we're pretty small there yet. But the shows have been impactful and it's very attractive to creators to be on a platform where they are talked about. I believe the creators mostly want to be in the culture. They mostly want their work to be seen and recognized and talked about and Netflix can do that like nobody else. Eric Sheridan Right. When you think about building a contents slate one, two, three years forward… Ted Sarandos Let me off the hook on Irishman because I think you're setting me up on the numbers, I am just going to …. Eric Sheridan We’ll come back around on that if you like the topic. I do want to close the loop on one thing though, in terms of a TV series or the potential of something that could have a long duration and maybe a wide mode around it like Stranger Things versus making of Irishman, what sort of the thought process around something that's a movie could be event driven, could have a long life and a library content value versus something where every 12, 15 months people come back to it could be simulative gross ads in a given period as word of mouth continues to grow. How do you think about the relative sort of investment versus return you might get from that? I know you're not going give the numbers but just the thought process. Ted Sarandos There's a lot of flavors to it. So I do think that in event -- one thing about -- just speaking about movies versus television for a second. Yes, there are shorter running times on the movie side. But I think the consumer understands the value proposition of movie -- of new movie watching better than they do for television. Meaning more intuitive, more instinctively that when they watch The Irishman on Netflix, they know what it costs, if you're in New York, that's $100 night hours. So I think they make the… Eric Sheridan I'll take that over in my house. That’s dinner. Ted Sarandos So when you think about that, people understand the value proposition of a big new movie this week at Netflix. And they make that, I think that translates into how they value Netflix. Differently, I think on television, some of the alternatives to watching, pay television or watching what's perceived to be free television, so it's not as clear as it is with movie. And I think the notion of eventizing a movie like Irishman as a good example it’s considered a movie event, which can happen every weekend and the idea of that thing. So the opportunity to do it is not limited to the fall season of television, or the regular to see if I go to television. But I think one of the more interesting creative evolutions will be in this new kind of world of this new paradigm of consumptions, is there a bias towards new, because there's a lot of new. And so I wondered -- and I think maybe one of the things that evolved is the measure of success of a TV show, historically has been how many seasons it’s a runner. And one of the cost of that -- cost -- I don’t know how you think about it, but one of the cost of that is, the first season of a show is creatively driven completely. This is a story I have been dying tell. This is we're going to start here, we're going to go here. And then in later years, we're going to do all these things, but very vaguely. And so the first season is super creative driven, everything after that is business driven and the creative sometimes can give. Now every once in a while you have shows that are bigger and better than season one in subsequent seasons but they are pretty rare. And even more rare is something like Friends or an Office or Seinfeld that's around decades after it’s on television. But for the most part, this is kind of leftover remnant measure of success around how many seasons, maybe another interesting evolution of this model, which is the things should be made exactly what they should be creatively. This is a 30 -- The Crown is an example, when we greenlit The Crown, we greenlit it conceptually as a six season show. We knew exactly beat-for-beat episode-for-episode where that show was going to go over six years and so that -- so -- and the show will not be a failure, but doesn't go to season 7. Eric Sheridan So the way -- not to make it to Irishman question, but the way I wanted to ask the question around movie viewership is, I think what we struggle in looking at it trying to judge success and we're doing it from the outside looking in is you get these numbers and it's X number of people streamed it in a certain period of time. And then we all attach some sort of ticket value to that, say, it's this kind of movie. Where are we wrong in taking that approach? How you think about it? Ted Sarandos I don't know that it's wrong. I just think it’s imperfect. I think in terms of -- it is a movie experience. They may have gone to a movie and bought a ticket for it. So you have to figure out what all those ways to discount it or to put your thumb on the scale for it. I'm not sure how you think about it. I would say because I'm just going to -- I wrote the numbers and I want to get it correctly for you. But it is -- so the first week I was thrilled by the way with Irishman performance, the first week, the seven day first one is 26,404,081 people watched, the way we measure, which is at least 70% of the film. So we didn’t change the measurement even though it’s 3.5 hours long. And we expect in the first 28 days that number will be around 40 million people. Now through your thing -- you could apply a ticket think to that, but what you might miss is that most people don’t watch movies alone. So, there could be three people in the house, five people in the house, people watch together, they watch on multiple -- that only counts if three people watch the Netflix, watch at a different times in the house that only counts as one, those are accounts, the 26 million is accounts, it’s a household number. So it could be more than that, it could be less, but 100% would have gone to the theaters, so you have to figure out whatever math makes most sense for you. For us that number makes sense to us because that’s valuable to us. Eric Sheridan I can only imagine between that and the awards Mr. Scorsese was pretty happy, he partnered with you.  Ted Sarandos And this is a movie remember that they tried to make over 13 years and this was -- and people have given me a lot of credit for this risky bet. But betting the Martin Scorsese is going to make a great mob movie with Robert De Niro and Joe Pesci and Al Pacino doesn't seem like a long shot. But I would say in defense of the old system, it’s the only way we could monetize that investment with selling movie tickets to a 3.5 hour movie that you can show basically once a day, is not a great payback. But our monetization is different, which is different and enables things that are different. They don’t have to do a big opening weekend to get the payback and that could really have a big impact on the business and have a big impact on the culture and tell stories that otherwise couldn’t get made. And remember, the real risk of The Irishman at the beginning was that the technology, de-ageing tech did not exit. It wasn’t ready when we greenlit the movie and started shooting and the bet was that would catch up. But in general -- and we have been thrilled with -- obviously with the outcome because I think you have made -- Marty has made maybe once in a generation film. And really reignited peoples relationship with movies. The thing that’s exciting about 26 million people, 26 million accounts or households or however you want to do it, is just look at all the other things you could do on those screens now. Social media, gaming, I mean on and on and on, and people still choose a relationship with the film and they still to choose to watch long form film, really long form film in this case. But in saying that they sit down to watch a 3.5 hour movie and it does certainly run counter to the narrative that people don't have much of an attention span anymore. Eric Sheridan That's true. Coming off of that success, how should we think about your film strategy over the next three to five years? I think, we did ask a fair bit of do you see -- do you think Netflix makes Star Wars, Avenger type movies over time? Or is it more a event-type movies over time, but of a more theatrical movie quality type nature? How do you think about distributing capital in a way to sort of accomplish what you want to with the film strategy for the company? Ted Sarandos I think if you think of it, at the beginning because of all the -- some of the challenges you talked about with the ecosystem and creators and owned IP and all those things, we're basically making the movies that would otherwise be difficult to make. That was how we got into it and I would say we quickly evolved to the movies that everyone wished they made and that’s what I’m shooting for. So these are films that you would have seen in the theater that any studio will be thrilled to have at the center of their slate, but they are premiering on Netflix and being produced the way that the film maker wanted to make it and could make it. So I think -- and that is big theatrical event, theatrical style event, but it's also very -- small indie movies are going to open Sundance this year and it's kind of everything in between. So I think people’s pace are that diverse and our brand is that broad and inclusive that we can take all those different ways that people like to watch in. I like to think that a lot of -- what people use Netflix for is the thing they use, storytelling and movies and television for is to connect, to connect to somebody, connect with the world, to connect to yourself to things and to do that sometimes it is a -- put everything on hold and watch a big spectacle and other times it’s watching a foreign language film from -- that reminds you how small the world is and that folks could be going through the exact same thing as you are on the other side of the world. Eric Sheridan So, as we come to the end of this year, what do you think the sort of enduring lesson learned should be for the way your content strategy evolved, starting of 2018, ending of 2019? And what you think people should take away from that in terms of how the content strategy continues to evolve in 2020 and beyond? Ted Sarandos Well it’s interesting because -- I'd like to cut the answer short. You asked about so many things on event-style thing, so we also -- we tend to think I think in the short-term or the long-term but -- and sometimes it's -- I got to do all. So again before the end of this year, we still have 6 Underground. We have a season -- new series called The Witcher and we have new season of You, it's one of our hottest shows from last year. It's still coming before the end of this year. Into next year, one of the things that I'm really thrilled about -- and then -- and 6 Underground will premier tonight in New York and on Netflix next week. And -- but, one of the things I'm really excited about is, we’ve put in and we are thinking -- right now you asked about the next year and year out, we are working mostly on the 2022, ‘23 right now. And we -- our investment in animation is something that we are really excited about that we started about three years ago and these are remember long lead production and development cycles. So the things that we stepped into we're just going to start seeing coming up next year. And Klaus is one that we did time which is kind of a hybrid we did with Sony Imageworks and then Over the Moon which will be next year, end of next year is going to kind of this very kind of -- and much more ambitious feature animation that we think will be representative of things that we're building right now, which is -- so the animation features that are theatrical like, the way you put it earlier. But doing in that maybe 4 to 6 times a year and doing that with everyone who has created great animation for every animation studio in the last decade are working on their next projects on Netflix right now. And since it's a very big effort that we got going into it, and I think about -- if you think about the scale like Green Eggs and Ham that we just put out recently, we greenlit that almost four years ago. So, that's the kind of lead time that we are thinking about in these investment segments and animation is particularly along the lead one, but we think it's particularly important one too. Eric Sheridan Got it. I wanted to shift to ask probably the topic other than competition where a lot of ink was spilled about the company this year, which is in addition to some of the content that is coming off the platform from a license standpoint, and then the deal to bring Seinfeld into the platform. Can you just walk us through the thought process like what do you see in terms the way some content that performed on the platform up to point where there was a decision we made versus decision to bring new licensed content that we had not been on the platform before and what sort of trade-offs were in that thought process? Ted Sarandos I think I was joking earlier that we used to get beat up because we didn’t have anything new. We only had a bunch of old stuff. You know when we just happen to have the old stuff. But the one thing if you think about it I think is that we really want to be focused on. Well, in the history of television there has been a few shows that like I can mention earlier that have been enduring century after -- or in Seinfeld’s case 30 years after and to say that we how often does that happen and when you are going to get into the business of creating that. And if we get too bogged down in trying to keep everything on, no matter what at any price, we will never get into trying to create the next Office and Friends. And that's really what we're trying to do. And I would tell you that the value of like I mentioned earlier about the evolution of the on-demand space and the bias towards new and those kind of things, the value of those shows, viewing value is -- was going down, and the cost of them was going up pretty dramatically in the opposite direction. So, they create the massive opportunity cost to cling onto things that were radically overpriced relevant to their viewing contribution. And Seinfeld -- well that sounds like, well, he didn't do or he did that, my view has been usually underexploited up until now on demand platforms, and that we have the opportunity at the price paid to see the viewing value. The way we valued everything else and came to the conclusion that that wasn't worth that price point and this one was worth that price point. Well it's pretty rare, I mean like I said, we consider the rest of the afternoon you will be able to come up with too many others that would perform in that way or be talked about in this way. Eric Sheridan Well, I'm personally excited to see Steve Carell in Space Force whenever that’s finally done. Ted Sarandos I think that is the examples and we're -- both that we're excited about next year, but also on getting the business that -- the Space Force was an idea generated inside of Netflix with our comedy team went out to Greg who created The Office and Steve Carell, and all shooting on stages of block and a half from our offices and it's a -- we're thrilled about it, it's super funny. And it is -- we -- like I said it's our -- getting into creating the next generation Office and Friends and all those things. I don't know if this is the one, but you have to do it, like you have to -- the only way to get there is to do it. And for us, it's like we're taking a lot of swings at it. It requires a lot of at-bats and you will have some misses, but the wins are worth it. Eric Sheridan So as you look out to 2020, I know a lot of the planning for that has been happening over the last couple of years. What are you most excited about to put in front of consumers from a content standpoint as we look out over the next 12 months? Ted Sarandos This is like choose your babies, which is really hard. So -- but one thing I'd say like we talked about the feature animation and the animated series rollout, it’s something that's really -- really something that we're really proud of, it’s something really excited about the progress of our films. The cadence of our kind of theatrical quality films is going to keep ramping up. Our series work has been -- we have a -- I mean, again, I don't want to start naming -- name checking things, but like Locke &amp; Key is a show that's coming up, it looks really great. Nurse Ratched is from Ryan Murphy's new show. It's his last show through our old Fox deal before his first Netflix original produced show, which is Hollywood, both looks fantastic and super promising. Our first shows from Shonda Rhimes, Anna Delvey and Breckenridge are coming out, are in production now -- Bridgerton sorry are in production now and super promising again. Our -- on the international original side, we have 130 seasons of local language international content original series coming from Netflix all over the world. Some of them will be global sensations, some of them will be regional sensations, some of those would be country sensations and that's how it goes on. So we're really thrilled about those -- about all that. And I think the amping up, I know we've had -- we get ribbing about the Christmas movies because some of them are great and some of them are not, but people do love them no matter regardless. And we've two coming up in next Christmas that are super exciting that are Jingle Jangle and Christmas Chronicles 2 which was a big hit for us last -- two years ago. So, we continue with the investment in that too. Basically, our goal is unchanged, make the movies and TV shows that you can't live without and deliver them seamlessly. Eric Sheridan So you’ve touched upon there with local language content. Obviously we've seen examples like Dark, which were local language and then went for global. We've seen examples like Sacred Games. We saw what happened in South Korea and Turkey over the last 12 months with individual pieces of content. Maybe talk a little bit about where that might fit in the broader mix of content over the next couple years and now that mix will evolve? And also the cost, we've talked in prior years about how just generally the cost of developing and creating that content can be quite different than making a very large scale movie? Ted Sarandos It can be, it's not meant to be a cost savings like I said, but I think the main thing is what do you want to do is keep upping the amp on that</t>
  </si>
  <si>
    <t>Question-and-Answer Session Operator [Operator Instructions] MikeMorris Great. Thank you, Spencer and good afternoon. Before we dive into some of the details we provided in this quarters letter. I'd love to have Reed provide some strategic thoughts as we head into the New Year, the new decade. Perhaps we can start with just what were the most important strategic accomplishments in your mind of 2019? And as you look forward what do you hope to accomplish this year? ReedHastings We've had the same strategy basically for 20 years which has pleased our members and they helped us grow. Ad we've done that in a variety of ways. Of course, initially just with DVD-by-mail then the combination. And if you look at what we've done in expanding film and making that a really strong aspect of Netflix. We've had a lot of continuous progress. But the same strategy we've always done how do we learn? How to please our members? Whether that's on the product side, marketing side or content side. And the next decade we anticipate the same. How do we use the great resources that we have to do even better?  MikeMorris Now let's talk a little bit about some of the key specifics from the letter today. The first, of course, is the guidance on your member growth for the coming quarter. You have a very strong fourth quarter compared to your guide. The first quarter is lighter than it was in the prior year. You talked about some of the potential for timing between the first and second quarter. I think the key question on investors' minds is how to think about the full year. 2019 looked very similar to 2018 with the strong fourth quarter. How should we think about the coming year in that regard? SpencerNeumann You want me to take this one?  ReedHastings Sure.  SpencerNeumann I'll take this one, Mike. So and first, I just say, Mike, our opportunity, we view our opportunity are long-term opportunity, is big and unchanged. So we should be clear about that. We're not providing full-year guidance but when you think about Q1, again it's comping off of the all-time biggest quarter we've ever had in Q1 of last year. We guided to 7 million paid net adds in 2020. So when you look at that Q1, 2020 number of 7 million that's still big growth. That's-- we've only had four quarters in our history where we've grown more than 7 million in paid net adds. And the number specifically it reflects, first, there's primarily a US story there and that we've -- we have seen and we talked about in the letter. Some elevated churn in the US from combination of pricing and competition. We've -- we can roll that through into Q1 including a full quarter of competition in Q1 versus a partial quarter in Q4. We also anticipate that competition rolling out globally throughout the year. So we're trying to be prudent of thinking about that impact throughout the business. And then we talked about as well as when we think about the seasonality, the arc between Q1 and Q2, the first half of the year, we think it's likely to be more balanced because of the timing of the price it changes. We took that rolled through Q2 of 2019. So we think that our seasonality is going to look more like 2018 and 2019 when you think about the first half of the year. MikeMorris Okay. When we talk about competition, you've mentioned churn a couple of times with respect to the potential impact. Can you talk about competition on both gross adds and engagement as well? Especially on engagement. I know it's early but clearly the Disney Plus product is a -- has a very heavy kids and family focus to it. Have you seen any specific engagement change on your content in that genre? ReedHastings Sure. Well, I'll jump and others can, we actually alluded to this in the letter, Mike. The great thing is, first off, we're growing in Q4 including in the US even with some of those noise from competitive launches. And ultimately what drives our business is increasing member satisfaction and viewing. And what you also see in the US what we saw across the board is that our viewing, our per membership viewing grew not just globally but in the US through Q4 and continues. So that bodes well for our long-term opportunity as long as we keep getting better. SpencerNeumann And, Mike, thinking with the Disney product, Disney Plus has a lot of great catalog product and one big new show Mandalorian. And it primarily is going to take away from linear TV and takes away a little bit from us. But again most of the growth in the future is coming out of linear TV. ReedHastings It draws down by a variety people because they were so broadly distributed prior to the launch. MikeMorris Okay. And I guess the last thing on this particular topic is the behavior outside the US as compared to the inside. Clearly within the US, a more mature market and that's where the products were primarily focused in the fourth quarter, their launches. We do have some more expanded international rollout particularly Disney talked about or announced a broader European rollout at the end of the first quarter. Any thoughts specific to that? Is that factored in? Is it one of many things? What's your thought there? ReedHastings It's one of many. I mean, Disney is going to be a global service quite quickly. And there are many other global services. Remember that we compete a lot for time with YouTube. And it's not dollars because that's ad supported. But we compete very broadly for viewing and as Spence mentioned our viewing on a per member basis is up. And that's because our content is getting better. Our service is getting better. And that's all coming out of linear TV. SpencerNeumann And I would say that they're --their brands are definitely global brands. But they're no --with the exception of China, they're not more popular than they are in the US anywhere else in the world. MikeMorris Okay. And so, Greg, a question on pricing. When we spoke last quarter, you felt that these competitive launches would not have an impact on your prices. So I guess the first question is now that you have this quarter under your belt. Any update on that point in particular? GregPeters Yes. I think it's useful to start with just noticing that our revenue in the United States is up 23% year-over-year in Q4. So we're still seeing a pretty significant growth there. And we're not seeing anything that fundamentally contradicts our core model or suggests that it's changed in a material way. And that model is if we do a good job of judiciously investing, the money that our members give us every month and great stories and better product experiences creating more value for them then we occasionally earn the ability to come back to them and ask them for a little bit more money to keep that virtuous cycle of improvements going. And everything we're seeing continues to support that core models intact. So that's our job. MikeMorris Okay, great. And you go down that path a little bit further historically you have done some sizable price increases at least on a percentage basis on a somewhat spread out timeframe. How do you think about possibly doing perhaps a single annual price increase in a more mature market at a more modest rate? I hate to say this but maybe somewhat more similar what people have experienced with their cable bill or something to that effect. GregPeters We don't have a fixed model that our PR, we're coming in and saying this is the right approach. So I think our job is to actually listen to our members. Give it -- if the signals that they're giving us in terms of the engagement that we're seeing that we gain from growth that you heard we're going after. And we'll really use that as a mechanism to guide us towards when if we earned that opportunity to come back and ask for more. So we're not really coming in with just a fixed model that we're going to shift to or anything like that. SpencerNeumann And if we're -- we're putting hits on the board. And we can see that in the terms of watching an engagement and subscriber growth and growth and the zeitgeist to run our projects then the more --the more you can do that the more frequently you can go back. So we have to --we're in this great model of where we have to prove ourselves to our members literally every month. So it's really -- it does hold us to a very high bar and keeps us coming back and doing more and topping ourselves if we need to. MikeMorris One last question on this is around premium plan subscribers versus your standard plan subscribers which largest, you've mentioned in the past clearly the largest group. On what has been the trend with respect to your subscribers moving to the premium plan? And is there a way to further incentivize them to almost have a self opted price increase but also clearly getting an improved product as well? GregPeters I think we're --again constantly evaluating the right balance of what's -- what features, what prices at those various different tiers. But we haven't seen a significant shift in that. And we see a healthy take rate across all of our plan options which are a really good sign. I think that we're providing a range of options at a range of price points that allow consumers in the markets that we serve to sort of selecting into the right model. Again, we want to be innovative about that. And we'll look for ways to create more value across all of our tiers. But right now that blend is pretty healthy, we think. SpencerNeumann And, Mike, I would just add that in terms of plan mix, you have over the years seen a slight migration towards the higher price point plans. That is something that we have seen but it's quite gradual. So there's no sort of big jump in any sort of given quarter, but quite a gradual increase in that which I think maps to the growth in smart TVs and high-definition TVs. MikeMorris Okay. I'd like to switch to a few questions on content and content strategy. So, Ted, the ramp in feature-film product in particular both development release big step forward for you in 2019. As you looks into 2020 what are you most excited about either from a content perspective or an overall thematic perspective. There's a healthy amount of information on some key titles [Indiscernible] but would appreciate you highlighting the things that are most important to you. TedSarandos Well, looking forward to next year, we get the opportunity to do some things that we know have worked and come back with some sequels. And they are super popular. YA genres, we've got these rom-coms; To all the Boys I've Loved Before and Kissing Booth coming back with sequels in Q1 and Q2. We have a big ticket action films with Mark Wahlberg and Charlize Theron and Chris Hemsworth more like the things you've seen in Q4 and trying to program our movies like we do our series for every taste, every mood, every region of the world. So it's not trying to make one-size-fits-all program. That's what we have so much of it, just what we all -- we want to hold it all to a very high entertainment bar. So you're going to see us working across all genres like we did in Q4 and still continuing to kind of press up the production quality and the production investment in these films. ReedHastings And those are all coming out in Q1 and Q2 of this year and some in Q3, Q4. TedSarandos Yes.  ReedHastings Just got a tremendous slate this year. TedSarandos Yes and I think the one thing we have been putting out in the letter, it's exciting that we end up with being the most nominated studio at the Oscars this year with our films. But the most exciting thing is those films are all incredibly popular with our members as well. MikeMorris So that leads into another question which is as you have sort of shifted and increased this focus on film, Ted, and particularly you've highlighted a couple of reasons for that and benefits to the members. Those have included some comparison with respect to the value proposition, right and compare to a film.  TedSarandos You know what a movie ticket costs so sure. MikeMorris Exactly. I think we've also talked about the ability for film content to travel. There's sort of a perhaps a broader global base of interest. Anything else that you would highlight or remind us up for why this shift in investment or maybe not shift but expansion is important? And also now we have another year under our belt with a pretty robust slate, so have things been progressing as you would have expected given those objectives? TedSarandos Yes. I would say, look, when I look back at Q4 I look back say, I'm glad we decided to do this about a year and a half ago. That's about the time it takes to secure the deals that obviously do the production and go get through post and get everything delivered at the level of quality that we were able to. And so now we have all of that kind of ramp up behind us. And while the steady flow of projects like you see in Q4. Similarly with the feature animation. When I see where we're at today with access to programming and all those other issues, we've been ramping up our feature innovation for almost three years. And it really hit the ground their first project with Klaus in Q4. There was a complete audience pleaser and an Oscar nominee for Best Animated Feature. And that will keep a steady drumbeat going there as well.  In Q2, we have an animated feature called the Willoughby's and in Q4 we have Over The Moon, which is from Glen Keane, we did Little Mermaid and Beauty and the Beast. So these are big theatrical scale animated features and big scale feature films that would be competitive with anything you would see in the box office. And I think people really do value them. And to your point they do travel much more predictably than TV series do. MikeMorris One of the things you just mentioned and clearly has been very widely reported and seen is the critical acclaim that you've achieved and you've had growth in Golden Globes, now at this point, Oscar nominations. My question is around the business benefit of that and the cost of achieving it as well. Maybe it's a somewhat open-ended question but how much is it costing you at this point to have those films in a place that they can be considered for that? And what does the timeframe for the benefit to, the business look like for that? TedSarandos What you've seen the expansion this last year within the confines of our existing content budget. So we're growing, it's how we're choosing to bring the incremental spending to the table in terms of the bigger breadth and scale of films, but not taking it away from our growth in series which is also growing and in particular in our local language series which we've reported before where we're growing by a 130 seasons of local language series around the world as well. So to me, I look at it as the growth --the benefit to the business is the growth that you're saying. ReedHastings And I would just add to that. Sorry - you'll see that if we further our reputation for doing well for content, sorry for talent by being one of the best in the world at winning awards for our talent then the business benefit is that we will win deals that we wouldn't have otherwise won for incredibly entertaining content. So think of all of our awards work as a really smart way to make us the best home for talent in the world. TedSarandos I think it's also worth noting that there's a consumer component this too. I mean some of our members around the world use the awards piece as a sign of what they want watch so that when we present those, that information to them we actually see them respond to that. So there is an immediate benefit there as well.  SpencerNeumann And just one point one more time there is typically there seems to be a big gap between critical acclaim and award winning and popular. And we are really trying to do and we have in the past quarter achieved both of. Meaning we are bringing popular film to the market at such a quality that's also being recognized by the critics and by the awards groups. ReedHastings Sorry, Mike. I just want chime in just to that point, it is working already, and the model is working in terms of seeing the return to our business. I mean that programming at that level of diversity and quality across such a broad member base ultimately is driving member satisfaction. It's growing our member base, it's growing our revenues if you seen roughly 30% growth this year. We are growing our profits. Both our profit and margin and up to $2.6 billion of operating profit this year. We are delivering on our cash flow objectives including on a path to improve our cash flow profile next year as you saw in the letter, material improvement from negative $3.3 billion this year to roughly negative $2.5 billion next year on that path to cash flow positive over the coming years. So you are seeing it play out in the business model already.  MikeMorris To that point, Spencer, my next question for you is really around your cash investment. On content in a coming year, can you share a specific in terms of the growth that you are anticipating there? And also can you just help us with the modeling side which is the amortization of that content relationship between that amortization and the cash investment?  SpencerNeumann Yes, sure. So we'll continue to increase our content investment across the board next year. Because as I just said, we are seeing a great return on that in terms of our business model. Our content amort is just a little under $10 billion this past year in 2019. I think you should expect to see with our specific guidance, a similar level of growth and that kind of grew I say roughly in that 20% range this past year. And you should assume we will continue to invest at those types of levels this year. The conversion or the relationship between our cash spent and our amortization, that ratio was about 1.6 meaning 1.6x the cash investment relative to our amortization of about $15 billion of cash investment this past year in 2019. And you should see that ratio continue to come down a little bit.  Again, without a specific number but we are scaling into the business. So we've moved the long way in this business model transition from what was once an all licensed content business to now the well over 50% of our cash spent is on originals, the future of our business is mostly originals. And we've very much transition there. So that puts less sort of pressure on our working capital, so that's playing out in the numbers as well. So similar growth rate and amortization, but it's getting closer in terms of our cash versus amort and you're seeing that in terms of the improvement in the cash flow trajectory next year. ReedHastings And, Mike, I am sure you realized it but it is a huge milestone in our growth of last year being peak negative free cash flow. And so we're on the glide path slowly towards positive free cash flow. We're excited about that but that's not coming from shrinking back our content spending. That's coming from the increase in revenue and operating income. MikeMorris All right, great. So let's pull it back a little bit and talk about some of the --couple of additional content issues or topics, if you will. Friends, a big title I believe one of your more popular titles came off the service at the end of 2019. I realize we're only three weeks in but you do see the data real-time. Has this content being moved off the platform impacted your consumer engagement, your member engagement at all? TedSarandos Nothing that we've seen or can measure. MikeMorris Okay. So let's also talk about viewership then. A couple things. I had a question here and then you gave us an entire page of viewership metrics [in form of letter] TedSarandos Mime that is why I should probably put a little more color on that simple answer. Just to say, we've had over the years incredible popular product come on and off the service and expires. And typically what happen is our members through our incredible personalization, deep library and broad library are able to find their next favorite show. And that does will happen with Friends. With Friends fans and some of them will find it elsewhere and some of them will find, some their next favorite show. ReedHastings Like, Mike, it was about years 10 ago we dropped, we had to drop all the Disney content, not phased out like we are but all the ones, we added to the Starz deal. And we were all worried about the big impact and instead people came back the magic of the personalized service and they were able to find other things to watch and viewing growth just kept rising.  TedSarandos Yes. And we've seen that phenomenon over and over again even in, when one that may be been even more dramatic than that was the all, the Nickelodeon content when they came up and was completely displaced by other kids watching overnight. I should say equally good content just people had the ability to find something new. MikeMorris Sure, understood. And so within that what I was coming to is the viewership metrics that you provided in the letter for a number of your programs. I'd be curious if you wanted to highlight something that stood out to you. But I'll tell you something that stood out to me is the information you provided about The Crown. Okay, so in particular season 3 saw growth and early season viewing and yet it's still I think by the metric 21 million households through the first four weeks of season 3 compared to 73 million households worldwide for the series overall. And I guess what strikes me is that they're -- your members have enough content that even though that was important to 73 million and 21 million was a big step up, they're still a 52 million yet to watch it. So -- TedSarandos Correct. But I have mentioned with that first 28 days doesn't capture also are things like brand-new viewers to season 1 that just started in the ramp up to season 3. The show has been incredibly adorable in the UK, in the US and around the world. MikeMorris How does that compare to other key shows, right? I understand that every show doesn't behave like The Crown, but is that viewership pattern something that somewhat similar for a show like, let's say, Stranger Things that has three seasons and-- TedSarandos It's so unique. Sometimes the show can enter the zeitgeist in such a loud way like Stranger Things season 3 around the 4th of July phenomenon, everything that happened that a lot of that viewing-- a lot of that viewing pops like that. Something similar we saw with a huge launch for Witcher, Witcher was kind of pent-up demand for known IP, but man people, the show delivered for people, who delivered viewing hours for us. And people loved it right out of the gate. Other shows come out and they pop and they're dependable and they build and people are going to watch it as soon as they finish what they're watching right now. So it's very different from show to show. I see you can see that in that list of how those shows will perform. And sometimes that it's a really great indicator of its full-year performance. And sometimes its new shows will continue to build on their positive word-of-mouth and become even bigger over time. MikeMorris I'd like to ask a couple questions about product and distribution. So, Greg, I'd like to come back to the topic of pricing. We spoke a little bit about the US, but you have expanded your mobile-only plans I believe during the quarter. Can you talk about where that is now? I think it's India, Indonesia, I believe Malaysia but maybe the balance between what has become a more permanent part of your offering? What's still being tested and how we should think about that mix going forward? GregPeters Yes and you've got the three countries correct. And we've seen in the performance across those three countries is that because we've added this price at a lower price point, this year at a lower price point. We've been able to add incremental subscribers which are great. We've seen increase in retention not only at that noble plan but in other plans as well. And net that's a revenue positive action for us. And so we're super excited about that. We think that that's a pretty good indicator that there might be other countries around the world where that kind of offering will work as well. So we're going to continue to test both that in different countries and see how that goes. We're also --we've got a bunch of different other approaches that we're going to try out and we'll really try and be active and innovative in that area to try and improve the accessibility of the service for more and more people around the world, but in a way which we think is long-term revenue optimizing as well. MikeMorris Can you expand on that as well in terms of expanding that availability? GregPeters I mean really I'd say that anticipate that we'll do more testing of the mobile plan in more territories. That's probably the one to talk about at this point then we'll sort of see what else works through our testing as we go. MikeMorris Okay. Great. And then over the weekend, I believe it came out on Sunday, expand it I think you were referred to as you can strengthen partnership with Sky. What --how did that become a stronger partnership? GregPeters Yes. I think what we are seeing is there's more and more opportunity that we're finding through whether it's mobile operators, pay TV operators, ISPS to reach out to a customer segment that while we're probably growing with them in general. We can actually accelerate that growth. And so it starts by just at being available on set top box or the device that they're using to watch TV, and we can put Netflix there and make it easy to see the service and potentially sign up there. But increasingly now with bundles we've removed yet another point of friction. So that that's just a part of their offering and they can just, we can do a call to action like right in front of them like it standard things, it's launching right now, watch and that's a very effective way to introduce people to the service. But also we're finding that with co marketing programs and other things that we're getting more sophisticated that we can actually do more effective job at reaching out to more of those members to be around the world. MikeMorris You brought up the topic of bundling. Two kinds of questions with respect to bundling or different pricing packages. The first is a question of the need for consumers for this re-aggregation of these multiple services. And if that is the case perhaps a third party would like to or should be taking some portion of the payment for adding value. I guess my question is your position on the need for some sort of aggregation of these multiple services.  My second question is around annual pricing versus monthly pricing and perhaps a discount for consumers who choose to take an annual plan. Either of those --how do either of those factored into your thoughts here? GregPeters Yes. I think we'll see sort of what the right solution is for consumers as we shift to this online streaming world. I anticipate that there are our models that make sense where they'll bundle multiple content services together and make it more sort of easier for consumers to access that. And that might be the effect that we're seeing but really most of the bundles that we have are either connecting to an existing pay TV sort of legacy pay TV service or they're connecting to things like your mobile plan or your internet plan. So I think there are multiple different opportunities to find the right mix where we're able to introduce Netflix as part of a set of offerings that just make it simple for people to sign up and it's logical and it's intuitive for them to go do so. TedSarandos And the likeliness that we have your favorite show your favorite movie raises the chances that you're going to figure out how to get to us as well. GregPeters That's right and then you also you mentioned I think an annual, a question on annual. MikeMorris That's right. GregPeters Yes. So I think it's an interesting model and certainly we see some. There's on legacy plans are sort of some-- since that there's certain countries around the world where that's a more common standard, right. So we want to experiment with that and test that out and understand if that's a more effective way for our members to access us. So we'll go do that and we'll sort of hear from them if that's something that's more effective or not. We don't know yet. MikeMorris Okay. I'd like to revisit the topic of advertising as a source of revenue or a means for your members to pay you for access to the service. Remind us we talk about a lot every quarter the topic comes up again. So remind us why advertising is not a right option given that you do have a focus on providing your members with them. Some optionality in terms of their way to enjoy the service. ReedHastings Yes. Mike, I think we addressed this last quarter in the letter. But I go over it again which is Google and Facebook and Amazon are tremendously powerful at online advertising. Because they're integrating so much data from so many sources. There's a business cost to that but they makes the advertising more targeted and effective. And so I think those three are going to get most of the online advertising business. And then to grow $5 billion or $10 billion advertising business you have to rip that away from other advertisers. In this case, say or other providers, Amazon, Google and Facebook which is quite challenging. So don't think of that as in a long term, there's not easy money there. And instead we think if we don't have exposure to that, the positive side is we're a much simpler place. We're not integrating everybody's data. We're not controversial that way. We've got a much simpler business model, which is just focused on streaming and customer pleasure. So we think with our model that we'll actually get to a larger revenue, a larger profits, larger market cap because we don't have the exposure to something that were strategically disadvantaged at which is online advertising against those big three, which over the next 10-years are just going to integrate incredible amounts of data about everybody. And we won't and we're not trying to have access to. So that's why we're really pretty confident that the best business model is this way is certainly in the long term. MikeMorris I do think that last point is something we do hear people lose sight of sometimes which is you are not aggregating an immense amount of data about your viewers. You have viewership habits but beyond that I think correct me if I'm wrong, you don't collect a significant amount of personal data that would be used to target advertising. Is that accurate? ReedHastings We don't collect anything. We're really focused on just making our members happy. And we're not tied up with all that controversy around advertising. And again, if you wanted to succeed in online advertising, you can't just have a little data. To keep up with those giants, you've got to spend very heavily on that and track locations and all kinds of other things that we're not interested in doing. We want to be the safe respite where you can explore; you can get stimulated, have fun, enjoy, relax and have none of the controversy around exploiting users with advertising. MikeMorris Now one of the biggest changes that you guys have made in a while with respect to what you share with us is the geographic breakdown that you're providing now with respect to your actuals. So maybe just briefly can you remind us the reason that you made this change. We have had some questions whether it was somewhat suggested or required of you. So why did you make the change and then I do have a couple of specific questions about the markets, if I could. ReedHastings Spencer, you want to handle that? SpencerNeumann Sure. So to answer a question like, no, this was not a required change. This was a change that we made and as we talked about it was to, we always evolved our view of our business as our business changes. And with our launch of rest of the world in 2019 were basically a fully global company ex China. So we have increasingly been looking at the business internally along these four regions. So we want to map our external reporting and align it with how we look at it internally. So it was not a requirement but our choice. ReedHastings So we work hard internally to not be US and international. There's no such thing as international. There's a bunch of nuance of every market around the world. And part of our development from and originally just domestic company is to lose those kinds of distinctions. And instead think of it as four equal regions. And we're growing all of them. An</t>
  </si>
  <si>
    <t>Question-and-Answer Session Operator Mike Morris Thank you, Spencer. Good afternoon. Let's start by talking about both member trends and the outlook that you just provided for members in the fourth quarter. Starting with the third quarter, can you speak a bit about some of the key drivers that - your results came in relatively in line with your guidance. Talk about the gross add dynamic and the churn dynamic there relative to what you are expecting coming into the quarter, please. Reed Hastings Relatively in line. It was the most accurate member forecast we had in years. Spencer, over to you. Spencer Neumann Spencer or Spence. I'll take it. We got a lot of Spencers on the call. I'd first say, Michael, it was a really strong quarter. I mean not just around subscribers but around overall business performance that was record revenues for Q3, record operating profit and nearly $1 billion of operating profit and record paid net adds for the quarter. We delivered on the subscriber front slightly ahead of where we expected outside of the U.S. In the U.S., we were a little bit short. To your question, what drove that, we're talking very small numbers here, but we did see some elevated churn in the quarter that -- we had seen some elevated churn following our price increases in the U.S., and that ticked up and sustained through the quarter longer than it had in the past. But these are really small changes, we're talking about like 0.1 of a percentage point in churn. And that's why, at the same time, these price increases are hugely revenue positive for us, as you saw in the quarter, and so we take the bulk of that revenue and reinvest it back into the service, into great content, into great product experience for our members to continue to deliver on that value proposition and continue to grow our business. Mike Morris Okay. I want to come back to the topic of churn. But before we do, I just want to ask about the fourth quarter outlook. On the last call, we spoke about potentially seeing a record year of net subscriber or net member additions in 2019. The guide does not imply that at this point. So can you talk a bit about perhaps what changed? And I think the big question in investors' minds is will 2018 represent a peak year for member adds or can you get back to growing on top of that level again. Spencer Neumann Sure. I'll take that one again, too. So in terms of our guide for the year, yes, it is down a bit from our previous forecast. And really, what we're just trying to do there is to be prudent about the - there's a number of moving parts in Q4 and variables that are just difficult to forecast. And whether it's, first, just the ability to be precise about a forecast around our content slate that has so much new IP in Q4 and big film - a big film IP that we - we've never had a quarter with so many big films launching in a quarter. Combine that with some of that elevated churn that we saw in Q3 and the potential for that to continue into Q4. And then lastly, there is obviously a few new competitors launching in the near term, and we try to factor that in as well. Inevitably, there is probably going to be some curiosity and some trial of those competitive service offerings. So when we put all that together, again, we adjusted our forecast slightly. It's still nearly 27 million paid net adds for the year, a tremendously strong year. And furthermore, it is - our long-term outlook is unchanged in terms of the long-term opportunity for the business. We're just trying to be prudent about our Q4 forecast. Reed Hastings Mike, in the prior year, in the U.S., we did 5 million net adds. And this year, if we're on forecast, it will be about 2.6 million. So the gap's almost entirely in the U.S. That's really on the back of the price increase. There is a little more sensitivity. We're starting to see the - a little touch of that. What we have to do is just really focus on the service quality, make us must-have. I mean we're incredibly low priced compared to cable. We're winning more and more viewings. And we think we have a lot of room there. But this year, that's what's hit us. And we'll just stay focused on just providing amazing value to our members in the U.S. And I think that gives us a real shot at continuing to grow net -- long-term net adds on an annual basis. But we're going to be a little cautious on that guidance and feel our way through here. Mike Morris Yes. And on that elevated churn, just to kind of wrap on this, what type of subscribers are you seeing churn more often? Does it tend to be really that hit driven nature around a particular programming? Does it happen to be sort of the last subscriber in is less sticky? What are you seeing there? Reed Hastings Mike, at 0.1%, it's 1 in 1,000 people, so you really can't tell the margin. Think of it much more big picture, which is it's always a question of how much value do we have, how do the consumers feel it. In moving up ASP in the U.S. from about $12 to about $13, we see a little bit of it. And then what we have to do is just give it a pause and really focus on the value. If you think about it, we haven't had many big movies in the past, and movies are very valuable, people are used to paying for a lot of that. And the slate that Ted and his team have this quarter and for next year is way better than any movie slate we've ever had. There's some great room for optimism there, too. So we just have to focus on the members, and I think it will shake out very well.  Mike Morris Okay. Thank you. And so let's talk about competition. Spence brought the topic up, so I'm not introducing it. I know it's been a hot topic. But Reed, you spoke in the U.K. a couple of weeks ago. You made a comment saying it would be a whole new world starting in November. I think a lot of people - a lot of investors just read the quote, they didn't necessarily see the interview for context. And so I'd love it if you could provide some context given that, that is a bit different from your comments from a couple of quarters ago where you felt that perhaps these new services wouldn't necessarily be material to the outlook. Reed Hastings From when we began in streaming, Hulu and YouTube and Amazon Prime back in 2007, 2008, we're all in the market. All 4 of us have been competing heavily, including with linear TV for the last 12 years. So fundamentally, there's not a big change here. It is interesting that we see both Apple and Disney launching basically in the same week after 12 years of not being in the market. And I was being a little playful with a whole new world in the sense of the drama of it coming. But fundamentally, it's more of the same, and Disney is going to be a great competitor. Apple is just beginning, but they'll probably have some great shows, too. But again, all of us are competing with linear TV. We're all relatively small to linear TV. So just like in the letter we put about the multiple cable networks over the last 30 years not really competing with each other fundamentally but competing with broadcast, I think it's the same kind of dynamic here. Theodore Sarandos I think I got the subtlety of the brave - the whole new world Aladdin reference. Everyone else took it pretty literal. Reed Hastings And Ted, why don't you talk a little about the movie slate and how it's different? If there's a whole new world, it's really about our movie slate more than anything else. Theodore Sarandos 100%. I think we've got - just in the fourth quarter alone, we're talking about films that are - that range from a massive scale action film from Michael Bay with 6 Underground to Oscar hopefuls like The Irishman, Marriage Story and The Two Popes, Eddie Murphy's return in Dolemite. So these are big, theatrically ambitious-type films that you'll be able to watch on Netflix, included in your subscription. It really is a fundamental change in the economics of how people enjoy films. So we're really excited about it. And it's our first time we've seen the scale and this volume of films in one quarter, so we're really excited about it. Mike Morris Before we dig into some content questions a bit more, do you want to talk about pricing a little bit and the pricing power in the U.S. market? So perhaps for Greg or for Spence, two things. Number one, do you think that the lower price point for some of these new services will negatively impact your ability to raise your price in the future? And maybe more broadly, can you talk about equilibrium price for this service? We would love for you to give us a price point. I know that's unlikely. But as you just think about -- you could be a great value with a number of different price points, but how do you think about where that sort of shakes out? Gregory Peters I think the pricing of our competitors we don't feel as a real significant factor in determining where -- what we can change for our service. Again, the services and the content are highly differentiated, so one is not something you're going to choose to do just for us. But I would say our job and then what we think our pricing for a long-term perspective is continue to take the revenue that we have that our subscribers give us every month, judiciously and smartly invest it into increasing variety and diversity of content where we really want to be best-in-class across every single genre. And if we do that and we're successful in making those investments smartly, we'll be able to continue to deliver more value to our members. And that really will enable us to, from time to time, ask for more revenues so that we can continue that virtuous cycle going. Mike Morris And so I don't know if you can speak any more about it, but is there a place where whether it's relative to a pay-TV subscription in a certain market or relative to other streaming services that you think set some sort of bound around where pricing could ultimately go to? Gregory Peters I think you can look at a couple of external ones in terms of pay-TV packages that might be relevant, but we don't really look at it that way. We're looking at it more sort of incrementally and let our subscribers sort of tell us, as we add more value along, where that right price should be. It's a - we're really more focused on listening to subscribers and sort of walking that path with them. Mike Morris Okay. And one other question on pricing for you, Greg. A couple of different dynamics especially outside the U.S. where you have different price points. You tested a mobile-only plan, a lower price plan in India. Could you talk a little bit about perhaps the variety of tests and pricing points that you have in the marketplace right now and any differentiation you can give us between more mature markets that -- with some stable pricing test, anything like that so we can get a view going forward? Gregory Peters Sure. Just to talk a little bit about where we are in India, I mean again, we think about revenue as a guiding principle for us. We do these different tests and try to figure out what is the right set of plans that have the right benefits, the right features that are delivered at the right price for the subscribers in any given market. And I think what we're exploring is, as we are operating in markets that have very, very different conditions, very different levels of affluence and other forms of entertainment competition, et cetera, what is the right structure for us. And so we've been very, very happy with the mobile plan. It's actually performing better than we tested. We'll look at testing that in other markets, too, because we think there are other markets which have similar conditions that make it likely that, that's going to be successful for us there as well. But I also think we're going to look at other plan structures, other feature value benefits where we might see different market conditions that will work there. And I won't get into sort of leaning into those, we'll see them as we roll out, and we'll respond to them based on what our consumers in those markets, our members to be in those markets are telling us is working or not. Mike Morris Okay. I want to come back to competition but this time talk about competition for content. Ted, you teed up a bit some of the things you're enthusiastic about going forward. Reed, you did make the comment again in the U.K. that someday The Crown would look like a bargain. Perhaps another sound-bite that was picked up but perhaps you can provide some context around that. Maybe generally, how do you think about the investment that you want to make in programming from a very high level? Is it an overall budget? Is it a cost per subscriber to a certain level? How do you think about that? Theodore Sarandos I would say the exciting thing about this moment in entertainment history is that the scope and scale and ambition of television is beginning to rival that of feature film, which is an incredible win for consumers. And so when Reed was talking about The Crown, he was talking about relative to the joy and the hours of watching, The Crown will just look like a bargain and that -- these things on big scope and scale. And our -- we're pretty uniquely positioned with a $15 billion content budget to be able to deliver on those scope and scale at the same time for film and television. So that incredible - that slate that I just rattled off to you, it's happening at the same time that we have returning seasons of End of the expletiveing [ph] World, The Crown, Lost in Space, You, all incredibly popular shows. Casa de las Flores from Mexico, Baby from Italy, all back for returning seasons. Breaking brand-new series like The Witcher, Daybreak, all at the same time being able to deliver on what we think is an incredible value proposition for the viewers. So you were asking earlier about price, it's really price relative to value. And if you're spending more and more time watching TV shows and films on Netflix, you are realizing an incredible value. And I think that's really how the consumer experiences it. Reed Hastings Ted, as much as you can ballpark it, a show 5 years ago producing that same show today, sort of 50% more expensive, 30%? Theodore Sarandos It's a really hard one because the range is huge, and sometimes the big breakthrough is not the one that turned out to be that came into it that competitively. But on a very competitive show, there's probably been 30% price escalation from this time last year. Reed Hastings In 1 year. Theodore Sarandos In 1 year. Reed Hastings No, that's a lot. But definitely, content pricing is rising. But when -- we are fortunate to have the largest membership, one of the biggest revenues and the biggest content budgets, and so that's what's in there. We're able to still be very competitive sort of in shows. Theodore Sarandos And as you pointed out, it's an elite few shows that are that competitive that would see that kind of escalation. Just in any environment where you've injected a few new buyers, you're going to catch that dynamic on a highly competitive show. Spencer Neumann The only thing I'd add also, just to reinforce, we look at a lot of things. We don't chase everything, and we also lose on opportunities, right? So we're exercising discipline every - all the way with every single title, we're assessing every title individually. And where -- one is, as Ted said, with the size of content budget, we'll take big swings and we can make some mistakes because we don't have any kind of single title content concentration. But we are, because of that discipline, we're continuing to march towards increasing profit margins, improving our cash flow trajectory over time. So this is with discipline and business discipline while we are going after these big swings. Spencer Wang And Mike, at the risk of hitting too hard the diversification point, just sort of mathematically, investors can do the math on what $100 million sort of project relative to a $15 billion cash content budget or $10 billion P&amp;L budget means. It's incredibly diverse, right, so we don't have any sort of concentration risk. So I'd point that out. Theodore Sarandos Yes. Considering our math, Spencer, but the idea that the rumored $100 million that House of Cards invest going into the way, that would seem earth-shattering less than 7 years ago. Today, it represents about 1% of our content budget. Reed Hastings And today, that would be a bargain. Mike Morris So if I look at this dynamic then, continue to increase the investment in content, at the same time, growing your subscribers. Where are we in terms of achieving scale on that investment if we look at that content spend per subscriber? Do you expect the competition to continue to drive that up? Or are we getting to a point of equilibrium where you're starting to see the benefit of that global penetration that you have? Theodore Sarandos I wouldn't try to take a stab at predicting whether we're at equilibrium when there's so much fluidity in the market today. But I think what you're seeing now, there's an absolute cap, of course, so -- but anyone can pay for any given project, and it will get super competitive for a lot of them. So I'd say that we're investing forward and trying to win those moments of joy for our members, and that's what's driving us. Reed Hastings And Mike, there's about 2 billion active users of Facebook, 2 billion active users of YouTube. We're obviously a fraction of that. And those numbers are continuing to grow. There are 6 billion active mobile phones in the world, and that's got to equilibrium. So equilibrium is so far away from where we are today. It's not something that we think a lot about, we think about how do we grow. Theodore Sarandos Yes. Definitely in terms of member growth. I thought you were talking about content spend. Mike Morris Sure. So let's talk about creating franchises. I have a question about that. I think there is a lot of enthusiasm, as you know, for the Disney+ product coming out. And I think it rides a little bit on the success of the streaming marketplace but also this concept that they have this tremendous content library and IP library that they've built over many years. So Reed and Ted, as you think about that, I know you've made an investment in children's content over the course of the last quarter. Talk a little bit about franchises, the importance of franchises and whether building franchises is something that is your ambition. Theodore Sarandos I think established IP has a leg up with consumers. They know what they're getting into. There's a prebuilt-in excitement. It makes the marketing a little easier. But in general, don't forget the power of brand creation. And what is the value of a franchise? It's really the value of brand creation and can you scale off of it. In this past quarter, we made a movie called Tall Girl, a hugely unknown cast, who, in 7 days, grew their social media following into the millions on Netflix and had over 40 million people watch it. That's the ability to create a brand almost out of thin air, which, I think, is every bit as valuable as drafting off a bunch of other franchises waiting for them to burn out. That being said, we're very excited about the opportunity to do it ourselves. We see the value of franchises like Stranger Things and Black Mirror. And so we're continuing to work to do that as well. But I -- think about it as not like franchises are better than non-franchises. Great stories are what matter, and the way that they reach consumers really makes a difference. Mike Morris You had a couple of original programs, original pieces of content in markets outside the U.S., global pieces but focused in markets, Sacred Games in India, Casa De Papel in Spain, I'm thinking about it in particular. We saw Google search activity, let's say, multiples or at least doubling what their prior levels were. So I'm curious, your thought about how that piece of content does drive that enthusiasm on local market. I think what that ties to really is, I think, the way we try to think about what the growth opportunity is. So I'd love to hear why you think you get that big step-up. And maybe in terms of Ted and Greg together, how you work together to try to make that happen. Theodore Sarandos Sure. You saw in the letter our investment in local language original series and film is continuing to grow at more than 100 seasons of new local language original shows, and they make a huge impact in the market. Casa de las Flores, which will be back for a second season in Mexico, has been a tremendous success. What's been great, too, is a lot of these titles that are hugely impactful in the country where they're produced also tend to travel throughout the region, sometimes around the world. Not -- so the Casa De Papel, the success of that show, was basically in almost every non-English-speaking territory. It was a phenomenal success. We're going to see that coming up with a new show called The Wave from Germany where the stories can be very pan-regional. But the way that they travel and the way they make a big splash around the world is to be super authentically local and really satisfying for the viewers, starting in the home country and then expanding around the world. And we've been -- we're on our fourth year of producing local language originals at scale, and we're excited about continuing to expand it. And they can -- the nice part is, is I think people will enjoy a global film or a global series every so often, love to see themselves on-screen, and that we're able to deliver on both of those propositions for our members around the world. Gregory Peters Just to add to that, I think it's super fun and exciting to be able to take one of these really authentic local stories and connect it effectively with a broad regional or global audience. In many cases, we feel like we'd have never actually watched a show in that language or from that country before. And the key to doing that, first of all, is obviously being available in all those countries in an easy-to-access way, but then it's connecting that show, having it be localized, in language with subtitles or dubbing, whatever is appropriate for that market, and then also explaining to users, to members why they're going to want to watch this amazing heist series from Spain and why that's going to be a totally compelling watch for them based on the other kind of content that they're enjoying. Mike Morris And I think it's important to understand how broad your production is outside the U.S. So can you share any statistics on how many countries you're actually producing first-party production of content and what that sort of investment looks like in terms of building a moat there? And in addition, you just strike a partnership with Mediaset during the quarter, one specific partnership you could perhaps detail and how that can benefit you. Theodore Sarandos Well, we've entered into most of those markets with joint -- in joint venture or in coproduction arrangements at the beginning and then take over many productions in those countries as we get scale in those countries. And we also continue to have great coproduction relationships with folks like Mediaset, even though our own studio is producing local Italian content as well. So it's -- I'd say we've released original local language content in 17 countries to date, we're going to grow it to 30, and that's just going to keep growing around the world. Mike Morris One other content question, you did make a high-profile commitment to rights for Seinfeld, which is a little bit -- I don't want to say counter but certainly different from the focus of allocating resources incrementally to originals. Can you talk about how big of a commitment is that for you maybe at least on a relative basis? And why is that the right decision? Theodore Sarandos Well, we've seen - in the past, we've had a lot of questions about the value of volumes of catalog programming, meaning just having hours and hours of content that people don't watch. But we have seen there's a few titles in the history of television, Seinfeld being one of them, that continue to be incredibly relevant 30 years after it came out on television and get watched every night. It's kind of a comfort view comedy that travels around the world. And Seinfeld is one of these very elite shows that came available in that time frame. So we have Friends till the end of the year, then we'll have Office for another year after that, and then Seinfeld will roll out to the world in 2021 on Netflix. And we're incredibly enthusiastic about those shows. But they're very, very unique in the vast catalog of television ever created that people are still watching 30 years after it was produced. Mike Morris I want to ask you some questions about windowing and sort of creating community among your viewers. One of the questions that we get is really about dropping an entire season at once versus having it spread out over a week at a time. You've addressed this question before, but I'd like to hear your more -- your current thoughts. And I think the question is really beyond just why not do it every week but why do it, let's say, all an entire season at once, maybe you could split a season into pieces or the timing of a series. For example, we were asked why Stranger Things couldn't have been before the end of the second quarter instead of just after the start of the third quarter. Theodore Sarandos So I'll give you a quick just personal anecdote. I'm a big fan of Succession on HBO, and I watch it every Sunday night when it comes out just like everyone else. And if I like that show a little bit less, I would probably burn out on it because I get aggravated every week waiting for the next episode. That's how much I like it. So you're trying to finely -- fine-tune the proposition to the customer, great storytelling, how and when they want to watch it. And what we have seen in comparison -- because we have about 35 shows around the world that we release week-over-week because it's premiering in that territory of Netflix, and we don't want to -- and we want to deliver on it as soon as it -- as close to the broadcast window as we can. So what we - and what we've seen is, in markets where we released it all at once versus 1 a week that we actually get more viewing and cumulatively more social media buzz, more tweets, more activity on social media around these shows for the all-at-once model. So people are coming to it at different times. They're loving it more. It's in a more concentrated experience, for sure. All of that being said, we are doing things like producing -- like you saw with The Ranch where we are producing 10-episode seasons with smaller gaps between seasons, so coming out 6 months apart rather than a year apart. You're seeing we're testing an interesting release pattern with Rhythm + Flow, a music competition show, that - and basically, what we're trying to do is match not just the program exactly that you want to watch but how do you want to watch it. And for a lot of people, it may not be all at once, but it's hardly ever 1 a week. Mike Morris Right. Do you see more opportunities for that? Whether it's unscripted or the type of program, it's not live per se but it does lend itself to a little more pent-up excitement, do you see more opportunities to put resources behind that or is it opportunistic? Theodore Sarandos It's opportunistic. We're trying a lot of different things. We're trying - basically, what we're trying to do is make your favorite show, whatever that is. And for some people, it's going to be a music competition show. For other people, it will be Green Eggs and Ham. So we really are trying to make your favorite show, whatever it is, and be best-in-class at all of those things. And there might be something unique about the release rhythms of competition shows and more topical talk shows that lend themselves better to frequency release. Mike Morris You spoke two quarters ago, you updated it a little bit last quarter, the topic of providing some more data or information both for producers, talent as well as for individuals. My first question is, can we have an update on where we are in that, what you have provided and especially from a consumer perspective as well? I think the goal was to help create some more of that buzz, create more conversations, how is that playing out at this point? Theodore Sarandos One of the things you saw, we've launched in the U.K. and we're looking to expand presentation of the top 10, so that people can come to Netflix and see the top 10 most popular things in different categories. Once again, I think that one way that people choose content is by popularity. It's not the only way, and it's not the only way we want people to. But if they want to use that as a tool to guide their decision-making, we want to help them do that. So publishing that top 10 that refreshes every 24 hours is one way that we're helping out on the consumer side. Our producers, we share viewing data with every week on the lead of the launch week and the end of the month. So they are - we're incredibly transparent with our producers around the world, and we're going to be increasingly doing things like we did in our earnings letter and give you viewer stats on a lot of our projects as we go. Greg, would you add anything about the top 10? Gregory Peters No, I think it's - you covered it well. And just to make it clear, I mean that top 10, that's a list that's available in the product. So to Ted's point, those members who really think that popularity is an important signal for them on what to watch, we'll have that available to them. Mike Morris Great. Greg, I'd like to ask you a couple of questions on the technology, the product side. First, maybe an update on partnerships. We talked about it a bit on the last call. I'd love to expand, in the U.S., the pay-TV partnerships seem to be a big part of the focus. Can you talk about whether that's become a bigger part of the subscriber acquisition product? Is it steady state? Help us understand where we are in that process. Gregory Peters Yes. It's important, I think, to ground it in the partner-based acquisition component when you think about all the devices that we operate on and just being able to find and sign up new license, that's a healthy chunk of our acquisition. But then when you get to the bundles, which I think often people think about partners equals bundles, that's relatively small, but it's a nice incremental acquisition channel for us. And so we'll seek to grow that. We think there's a bunch of opportunities both in the United States with existing partners and expanding the number of bundles and sort of the bundle availability. We'll also seek to expand that globally because we think there's a tremendous number of opportunities globally to add those kind of partners and make it easier for members to sign up. We did a couple this quarter, whether it's Canal+ and Sky Italia with sort of new partners for our bundles, but we've also done things like take KDDI, a mobile operator in Japan, and be able just to expand our presence across their offering, which makes again an easier place more attractive for more members to sign up. So it's still small, a relatively small fraction of our acquisition, but it's a nice, good, incremental way to access a member base, member to be based. It's less technology for less early adopter, and we can just make it super simple for them to sign up. Mike Morris Okay. Another topic that we haven't talked about in a little while is that of password sharing or stealing or whatever you want to call it. As we get to a more mature growth trajectory in the U.S., does that come back into being something that's important for you to address? And how do you address it without alienating a certain portion of your user base? How do you strike a balance there? Gregory Peters I think we continue to monitor it, so we're looking at the situation. We'll see, again, those consumer-friendly ways to push on the edges of that. But I think we've got no big plans to announce at this point in time in terms of doing something differently there. Mike Morris Okay. And so Spence, I'd like to ask a couple of questions on the financial side, the first around the margins and contribution margin. In the past, you've spoken to a 40% domestic contribution margin target. Is that something that you still view as achievable? And maybe within that context when we talk about competition, do we need to spend more, say, on the marketing side than you previously anticipated as you achieve what you want to achieve on the subscriber side? Spencer Neumann We</t>
  </si>
  <si>
    <t>Question-and-Answer Session Q - Michael Morris Thank you, Spencer. Good afternoon. Let's jump right into the results and the member variance from guidance in particular. What changed during the quarter versus the outlook that you provided that made such a significant impact this quarter? And you didn't mention the content being perhaps a factor. I think that's really something we haven't focused on in the past in terms of driving the cyclicality, so maybe if could you talk about those things. Reed Hastings When we're forecasting, Mike, in the beginning of the quarter, we make our best estimate. And as you can see over the past 3 years, sometimes we're forecast high, sometimes we forecast low. This is one where we forecasted high. There was no one thing. And if I think about three years ago, we were also light, and we never really were confident of the explanation. Then, we were $2 billion in quarterly revenue. Now, we're going $5 billion. And so it's easy to over-interpret the quarter membership adds, which are a bit noisy. So for the most part, we're just executing forward and trying to do the best forecast we can. Do you want to add anything to that, Spence? Spencer Neumann Yes. Thanks, Reed. Maybe I'd just add the fact that when we think about those paid net add forecasted, it's really about the marginal growth, Mike. On a subscriber base, it's over 150 million members, so we're talking about plus or minus 1%, 2%, 3% in growth rates on subscribers on an annual basis that are growing over 20%. So if we look at the trailing 12 months, we grew our member base by over 27 million members. If you take that forward to where we think we'll be at the end of Q3, we think we'll be, on a trailing 12-month basis, over 28 million members. So we're really playing for the sustained increase in growth in our membership over time, and there'll be some quarter-by-quarter choppiness along the way based on things like seasonality and content slate and so forth. Michael Morris Can you provide a little more detail perhaps on the gross add versus the churn dynamic in the quarter, including -- there's the pricing dynamic I want to get to as well, but maybe if we just back up and look at gross adds versus churn and how that resulted in the net. Spencer Neumann Yes. Sure. I mean generally when we looked at the -- the slowdown in subscriber growth was across all of our regions. So you talk about our kind of top of funnel or gross adds, we saw that slowdown across the board, which indicates to us some level of seasonality and kind of the overall, as we say, the kind of timing of the content slate. And also, frankly, maybe a little bit more pull forward of our subscriber growth from Q2 to Q1 because we had such a strong Q1 with 9.7 million paid net adds. But we also did see in regions where we increased prices, we did see some elevated churn rates and lower retentions. So it was a combination of those 2 things. We think the primary story was around seasonality and timing and nature of our content slate, but pricing played a factor. Now, the good news in all of that, as you saw, Mike, I think in the letter is that in the first couple of weeks of Q3, that growth has reaccelerated again. We're seeing both that top of funnel growth in acquisitions. We're also seeing improvement in those churn rates and retention back down towards those pre-price change levels. So overall, encouraged with the trends. And with regard to that pricing piece too, it's worth kind of reminding ourselves it's all -- that's all very revenue-accretive. So while there may be some short-term slowdown in subscriber growth because of pricing, that increased revenue is very good for our business and ultimately for our members because we reinvest the bulk of that back into great content and great product experience for our members. Michael Morris Can we talk a little bit about that pricing cycle and where we are right now? So 2 things, I guess, specifically in the U.S. by June, the entire membership base seen a price increase such that there wouldn't be a lagging impact in the September quarter. And then internationally, obviously it's much broader. Can you highlight any particular markets, anything you can help us size the portion of your member base that is processing through those pricing increases? Spencer Neumann Greg, do you want to take that or do you want me to take it? Gregory Peters I'm happy to do that. So I mean in the U.S. situation, we're through all those notifications. Obviously in the international perspective, we've got different markets in different places. But I would say just in terms of helping you size that, I mean we've built obviously that into our forecast for our Q3, so those effects we've already tried to account for and categorize in that forecast. Michael Morris Okay. Great. And then, Spence, one other question with respect to the [letter in] [ph] the outlook. It's the second consecutive quarter you've come ahead in operating income relative to your guide. You're maintaining the same full year guidance. I know that you've referenced the marketing, but help us there with, again, maybe why the timing. From your perspective, forecasting hasn't been as clear given that it feels that you would know when certain marketing was coming through. Spencer Neumann Well, it's marketing we have -- and Ted should chime in, too -- but we have some discretion as to when we choose to support titles. And so we're really -- when you look at the back half content slate that we have, we're very excited about -- with Stranger Things 3 already launching, but then shows like Casa de Papel and Crown and big movies in the fourth quarter and money -- sorry, I already mentioned Money Heist, sorry. But there's just -- there's a lot of content to support, so I think it was just really discretion of the team to move some and shift some of that marketing spend into later -- to the latter half of the year. Michael Morris Okay. So with some of these pressing topics covered a bit, Reed, usually we'll start with an overview question. And so I guess, we're halfway through the year now, this dynamic perhaps aside, any change to your view of the business strategically overall? And I guess embedded in that is touching on that question of your confidence about the growth outlook going forward, and why an investor shouldn't look at this quarter and say perhaps the business is approaching maturity more quickly than we anticipated. Reed Hastings Yes. I mean if you look over the past 12 years that we've been streaming, in the beginning, there was Hulu and Amazon and YouTube and Netflix and we've all been growing at tremendous rates over the last 12 years. And now it's really catching on in a big way around the world and we're having a lot of new competitors enter over the next year. And I think our position is excellent. We're building amazing capacity for content. Our products have never been in better shape. Our rate of investment is extremely high. So if investors believe in Internet television, which I think is an easy one to get there, then our position in that market is very strong. And all of the key things are coming our way in terms of, again, stronger content and a stronger service. Spencer Wang And Mike, if I could just add on your topic of maturation, I would just also point out that revenue growth did accelerate by 400 basis points in Q2 versus Q1. If you look at our guidance as well for Q3, I think you'll see that trend continue as well. So financially, I think that's actually a sign that things are picking up or continuing to grow very steadily. Michael Morris Great. Thank you for that. Theodore Sarandos I'd also just add too, on a similar or in the same vein, is on a show-by-show or film-by-film basis, we're also seeing -- hitting new heights in terms of viewer penetration and audience reach as well. Michael Morris Okay. Okay. Great. Let's expand the discussion a little bit. Greg, over the past year plus, we've talked about some of the partnerships that Netflix has struck with the traditional video and wireless providers. I understand each can be different. There can be different accounting treatments. But perhaps can you give us an overview right now where we are on partnerships? Perhaps domestically in particular, how they're impacting the business? Did they have any impact during the quarter? Of course. But just in general, what do we look like in terms of those impacting and where we might go from here? Gregory Peters Sure. So yes, there's a long history of these partnerships starting back with sort of the simple device integrations back to the Xbox and Sony PlayStation, but the latest incarnation as we sort of added more capability to each partnership from just the simple device integrations and being able to access the experience, this sort of payment integration and things like that is this bundling that we are doing with pay-TV operators, with mobile operators. And to characterize where we are, we're still fairly early in that process, I would say, from a global perspective. But the bundles that we are doing are nice incremental accelerants to our acquisition, especially into a user population that may not be as tech-forward as the folks that sign up with us directly. They may not have a Smart TV connected to the Internet at home, they may not have an adapter product like a Roku or an Amazon Fire TV, but they do have a set-top box from their pay-TV operator, and if we can put the Netflix application in a nice seamless integration into that set-top box. If we can then include the actual subscription to Netflix as part of their pay-TV offering as a bundle, then it makes it super simple for those folks to be able to get the same kind of experience that our subscribers who sign up with us directly do and get the same benefits. So we're going to continue to expand those. We've got tons of opportunity, I'd say, globally around the world to add more and more partnerships, so we're still fairly early stages there. But I also -- our perspective is that we anticipate that, that bundle acquisition channel is a nice supplemental incremental component, but a minority component of our overall subscriber acquisition process. Michael Morris Okay. Let's turn a little internationally as well, Ted. Prior to the results today, data that we had seen indicated some strength in particular markets that seems content-driven strength in France and Germany in particular in Europe; Japan, South Korea in Asia. Curious if you could characterize any particular markets that -- I realize you mentioned the relative weakness. The guide was across the board. But any particular markets seeing more of a tailwind right now, particularly a content-driven tailwind? Theodore Sarandos Well, one that we're going to be looking for starting this week is going to be La Casa de Papel that Spencer just mentioned. This is our largest non-English show, [indiscernible] throughout the world at a very high level. We also have Elite and Chicas del Cable from Spain that are enormously popular shows, and new seasons coming in the quarter. And Sacred Games from India, which was a big driver for us in its first season, dropping a new season this quarter as well. And in the past 3 months with the release out of Germany of How to Sell Drugs Online, The Rain season 2 from Denmark and Quicksand from Sweden, what's been amazing is they've been deeply relevant in the home country, traveled the region very, very well and it found global audiences. So the 3 shows I just mentioned from Germany, Denmark and Sweden have 12 to 15 million global watchers. So we're seeing some real locally, regionally and globally relevant content coming from all over the world. Michael Morris Great. And you mentioned India. It's a topic we like to dab a bit more into because of the size of the market, of course. So I guess for Ted and for Greg also, in this market in particular, as we approach the second season of Sacred Games, a bit of a milestone, where are we on the content offering? I think you've referenced some other markets where you can start with an original, it gets some traction, but you really need a certain amount of bulk to offer there. So where are we in the content offering in India? I also know you mentioned or I have seen reference that you have five other shows, particularly series or projects that we have a green light. And then, Greg, perhaps tied in with the question about product pricing, you made a reference in the letter to some new pricing. Can you talk a little bit more about both the product and pricing in India in particular? Theodore Sarandos Yes. Before we get into pricing, the only thing I would like to add is that our -- we announced five new originals for India. The one we're also really excited about later on this year is Baahubali, which is our first step into a really large-scale Indian original film. It's based on a film that was hugely popular a year ago, and this is a series prequel/sequel model that we think is going to be incredibly popular in India. And we've been seeing steady -- nice steady increases in engagement with our Indian viewers that we think we can keep building on. Growth in that country is a marathon. So we're in it for the long haul and we're seeing nice steady progress. Gregory Peters So as we're expanding that content offering and seeing that engagement grow, we think that there's an opportunity then to be able to broaden the access to the service and so more people can enjoy that increasingly relevant content offering. So that's clearly the motivator behind adding this mobile tier offering, which we think -- it's going to be a lower price point. In a market where the typical pay-TV package is under $5, we think we need to have a lower price offering to improve the accessibility, but also one that complements the existing tiering structure that we have. So that's the primary motivator for that move, so we can broaden the audience that can love that content, enjoy that content that Ted's team is making. And that's great because like when we launched Sacred Games season 2, when you have a bigger audience for it, that means we can create more social buzz and more excitement about that show. So we're doing that. We're also working on the partnerships we have in the market because we think there's specific opportunities to improve accessibility via those partnerships as well. Michael Morris Great. And Reed, broader question. How do you view your potential subscriber base globally? I think a lot of us use the sort of broadband -- connected broadband marketplace, but how do you see it? I would imagine you see it as larger than that. And historically, you've given us the 60 million to 90 million member outlook for the U.S. Would you be willing to put some parameters on what you think the global opportunity could be? Or why wouldn't you? Reed Hastings Well, we do wonder, in the fullness of time, can we be as big as YouTube? YouTube is 7x larger than us roughly in viewing hours, and a phenomenal service. Of course, it's free. So the real question is can we produce enough content that people are willing to pay for? If you look at benchmarks, it's about 700 million households that pay for television outside of China, so that would be kind of the equivalent of the U.S., 100 million, so that's one established market. Now, do we have enough content in each of those countries? Most of that is local content that gets consumed. But the Internet is capable of some very large customer bases, as you I'm sure well know. So we'll just take it year-by-year and try to have our net adds continue to grow. We still think our net adds this year will be larger than last year. We'll keep pushing on that. And what we want to do is just grow the net adds every year and then the future takes care of itself. Michael Morris Great. I want to talk about a couple of broader strategic topics here. Reed, in the past, you've clearly stated that you view your competition for consumers' time pretty broadly, sleep, video games, et cetera. The financial press though loves this concept of streaming wars between Netflix and a number of existing and new platforms. So do you think that streaming wars is a fairer characterization of what the future holds for Netflix and for video entertainment? Reed Hastings Yes. I mean high level, it is. Certainly, all of Ted's world is very competitive. It's never been a better world for talent. They get to bid themselves off between us, Disney, Amazon, et cetera. So there's a real battle for who will pay for content around the world, but it's not a zero-sum competition. I think everybody gets that people will subscribe to multiple shows. Add wage -- most Netflix employees are HBO subscribers. We love the content they do and that spurs us on to want to be even better. So it's a great competition that helps grow the industry. And the advantage of having something catchy like the streaming wars is it draws more attention. And because of that, people, consumers shift more quickly from linear TV to the streaming TV. Michael Morris Great. Greg, over the past 12 months, you've spent -- the company spent approximately $1.5 billion on technology. I mean a couple of specific questions. First, can you help us understand sort of the scalable part of that spend versus the incremental part of that spend? And maybe to the extent you can quantify, Greg, to the extent you can perhaps talk about the types of things that would fit into 1 of those two buckets, that would be great. And I think also a question that we get is really how your technology spend can be a competitive advantage in this competition for subscribers. So is there anything you can point to from the consumer perspective where you really feel like it's, whether we see it or we just enjoy it, that separates the Netflix platform from the competition there? Gregory Peters Yes. There's a lot there, so let me try and take it piecewise. I would say the majority of that spend we would say is a fixed cost investment which returns increasing benefits at scale. So as we grow our business, we get higher leverage off that fixed cost investment. There is a small portion of that, that I would say is sort of incremental to how we scale that -- you can think of that as either on the deliveries cost side. We seek to invest on the content delivery side to make that more efficient, so that's a fixed cost, but then we obviously have certain elements of that cost which just scales as we grow the business as we deliver more streams, right? But a couple of examples on this so you can see the benefits from a consumer perspective, just to pick a few. So one is when we think about sort of our encode efficiency. And this is how we actually take the moving pictures that our creators produce and then reduce them into a digital form so that we can actually deliver them to a variety of different clients, a variety of different devices around the world in a wide, wide range of network conditions back to like gigabit-plus, constantly reliable all the way to super flaky networks that we see in markets, let's say, in a mobile environment. And so we try and make that encoding process so good that pretty much we are maximizing the capability that we have, the connection that we have to any given consumer in that wide range of environments at any point in time. So obviously, that's the consumer benefit is realizing just a good quality picture experience and more engagement, more compelling immersiveness in the content. So that would be an example on that kind of fixed cost return. Reed Hastings And Greg, about how many AV tests do you guys have running currently? Gregory Peters So let's say, in a year, we'll run, let's say, 400 is a good benchmark. And these are situations where we're -- we have a theory, a hypothesis of how do we present a better experience which is more compelling to our users which gives them a better experience, more engagement. And we'll test it out and then based on how the users actually use the service, we'll determine if that hypothesis was correct or not. And obviously, the ones that work, that are a better experience will roll out largely to our whole universe typically of users around the world. Michael Morris Great. A place you didn't quite mention was the user interface itself. We do get questions about discovery and particularly with all the content that's being invested in. There's a survey that I just read about from Nielsen. 2/3 of streaming users know what they want to watch when they go to the service, but another 1/3 look and they spend 8 to 10 minutes, according to the survey, looking for something to watch. So that's my question for you. Does that seem right based on anything you've seen? But also, is that a good thing or a bad thing? And where is the interface, from your perspective, to making that great? Gregory Peters Sure. I mean we obviously track those numbers. We have our own metrics that we use around how our members engage with the service, how much time they spend in the discovery process, et cetera. So we have our own view on that. And I think the Nielsen numbers are -- they're a good sound-bite, but don't reflect the typical experience. And I would say generally, I think we're doing a pretty good job as evidenced by sort of our growth and engagement and general growth in subscribers. Now, having said that, we're bringing a tremendous number of titles to the service and many titles which people don't know. They haven't heard of it before. So we have an opportunity to continually improve and get better and better in how we present the right titles to the right audience and in a way which is meaningful to them, which explains to them why a show is relevant to them and gets them excited about watching that. And so a lot of those 400, call it, AV tests that we run in a year are around trying to figure out how do we do a better job at that. And we have a healthy road map of good ideas about how to make that better and better, and we're excited about that. We think that, that is a competitive advantage. If we do a good job there, we can deliver a better service experience that unlocks the value of our content library in a more effective way. Michael Morris Great. Great. Okay. So I want to talk about some key content-related items. And I think we know the well-publicized topics that I want to get to. But first, Ted, can we just talk about your current strategic point of view on investing? And I'm thinking about allocation of resources across a couple of vectors, global versus local market-focused content, films versus series, and I think Netflix-branded versus licensed. Just if you could tell a sort of from a high level where you stand on how you're splitting your resources there. Theodore Sarandos Well, one of those three that cut across all of them is the original branded content versus license, which is producing the kind of programming that is globally relevant and globally important. And I think we've seen shows like Stranger Things right now that plays almost completely globally, performing off the charts in every country in the world. We saw similarly last quarter with Umbrella Academy, a show that is incredibly a global show. So there's plenty of content that is global and there's a lot of content that's very, very specifically local, and we're balancing constantly between those 2. And every once in a while, you get something out of like La Casa de Papel from Spain that also becomes a global phenomenon that has nothing to do with what we've seen for -- since the beginning of film and television, that almost all content that travels the world is in English from America, and we're seeing those dynamics change pretty rapidly. But at the same time, it's a very large audience and about most of the English-speaking content travels. So we're constantly doing those trade-offs between the 2. The overarching strategy that we're continuing to drive toward is, over 6 years ago, we got into original programming, betting that the license program would be more and more difficult to come by and that maybe the sources of original -- of license -- of content to license for will be under different levels of strain. That has paid off, we think. We think it's been very important to the business to continue pushing down that road, so the more international, more global, more original film. We also have a large investment coming up in animation that will serve us to see some of the fruits from early next year. So we think we're betting in all the areas of content that our consumers love. Michael Morris And just a follow-up. Film has been something where, clearly, we've seen more volume and more focus, at least on a relative basis. Can you talk about why film is incrementally important for the platform overall relative to the series? And is it fair to say that more effort is going there? Because it certainly feels like it from our perspective. Theodore Sarandos I would say more effort than in the past couple of years and I'd say more successful effort in the last -- than in the last couple of years. So that's what I've been most excited about. When you see a film like Murder Mystery hit an audience as large as it has, you'd start thinking, well, we really aren't benchmarking against our ability to license Pay 1 movies. We're benchmarking against the consumer perception of what movie they want to see on Friday night. So that competition is for very large-scale films, for very intimate indie films and everything in between. And I think the team has done an incredible job this year in punching those films out into the zeitgeist, becoming the most talkable moments like Bird Box, like Murder Mystery. We think in Q4, with Irishman and 6 Underground, that these are the kind of films that people just think about when they want to watch a movie and they're not -- not when they want to watch a pay-TV movie. Michael Morris Great. So you mentioned this, Ted, and I'm happy to ask you and open it up more broadly, but really a big question about the high-profile content coming off the service over the course of the next year or so. I think the first question is about impact, and you addressed it a bit in the letter, but when -- we have The Office, we have Friends, we have the Disney-branded content in particular coming off the platform. So again, you addressed it a bit. I'd love to hear any expansion on it. One is just how much of the viewing consumption does this make up? Either person-by-person, I think there'd be differences between the amount of viewing and the number of members that are viewing it for one day. There's also a domestic and international dynamic. And then also just the sort of historical precedent. You have had content like Family Guy, X-Files, things like that, that has come off. What -- help us with the precedent to how we should think about this. Theodore Sarandos Since we started streaming 12 years ago, the consistent dynamic is that content comes and goes. The licenses come on, they expire, they get competitive, they go somewhere else, that's been true. This is the kind of second round with the Pay 1 Disney films. Remember back in the day, we used to license them through Starz and had them on Netflix and it was a big swing off, along with films from Sony at the same time. So we've seen the entire output from Fox. We've seen the entire Nickelodeon kids output come and go on the site. And we grow through that by, we believe, by making these early investments in original programming and getting our consumer and our members much more attuned to the expectation that we're going to create their next favorite show, not that we're going to be the place where you can get anything every time. And we think there's more value in that proposition than there would be in the kind of low price aggregator. Spencer Neumann Mike, the only thing I might add to that is just, as Ted said, we've been planning for this for a long time, but when you look at our -- we don't have any overconcentration in any single studio or any single show. We talked about it in the letter. Any single show, even the most viewed shows are single-digit -- low single-digit percentages of viewing. And there is going to be -- as content rolls off the service and when and if it rolls off the service, it's going to be over time. If you look out 3, 4, 5 years from now, that second run license content, there's still a very meaningful portion of what's on the service today that will still be on the service 4 or 5 years from today. So we're just going to continue to focus on our strategy of developing more and more original programming. And obviously, as Ted said, if there's a second round license programming that's available, then that's still part of the business. Michael Morris Understood. Before, we talked about that allocation of budget there. The international versus domestic dynamic for some of that specific high-profile content that's coming off, is the consumption of it and the availability of it consistent on a global basis? Or is this primarily a domestic phenomenon? How should we think about that? Theodore Sarandos It's primarily domestic now. Like it's -- by way of example, we just recently added Big Bang Theory to a lot of our international territory. We never had it available to our -- in the U.S. So I think it's international -- it's more of a domestic-driven initiative today that -- and success, we believe, it will be an international one, too. Michael Morris Okay. And then, of course, you're spending money on this content. So it's not like it's just leaving -- you have resources being freed up, if you will. Theodore Sarandos Absolutely. Michael Morris When we talk about though the availability of product, if there's one thing to take a sort of iconic piece of content off the shelf and not have to have it recreated. When we think about redeploying that money and expanding your budget even further for originals, are there constraints on whether it be talent, any types of resources available? Or do you think that there's ample opportunity to go out and redeploy that? Theodore Sarandos We definitely think there's ample opportunity, particularly across film and television. Like we said, a couple of years ago, we were not investing in animation at all. And today, we're investing very aggressively. I also think that the emergence of the next global storyteller being from anywhere in the world certainly opens up that opportunity, and we are becoming much more seasoned producers all over the world to do that. Michael Morris Okay. Great. Now, you are investing more on your own capabilities, of course. And Greg, I think that one thing that we don't talk about much is the technology side of the studio and production. Is there an opportunity for Netflix as a technology company in addition to being a media company to take advantage of some opportunities to be a more efficient studio, a better studio in terms of what you're working with Ted on? Gregory Peters Yes. So if you think about the number of titles that we are producing and the strength that we have in technology and analytics, we do think that there is an opportunity back to the discussion we just had around making a fixed cost investment, either in terms of efficiency benefits or outcome benefits, just the quality of the dollars that get to the screen that impact the user across the range of titles that we are producing. Now, I would say it's early days here. So we're trying now replacing a bunch of bets and we'll see sort of how those bets play out. But just to give you a sense of -- make it a little bit less abstract and more concrete, when you think about after show or a movie has been made, you make a trailer to promote that. We use this on-service. We use this off-service, right? And typically, the first step in that process is someone goes through and they look at all of the scenes in that show, for example, and they inventory like who are the characters, what's happening there, and that sort of provides us index so that they can actually take that material and then from that, use that index to assemble, in the creative process, what's a compelling trailer. Well, we can increasingly use automation, use a technology investment to basically do that indexing process so that our trailer creators can really focus their time and energy on the creative process, taking the result of that automated process and putting together something which is super compelling, tells a story of what the show is in an authentic way and makes it more attractive to users. That's just one exa</t>
  </si>
  <si>
    <t>Question-and-Answer Session Q - Eric Sheridan Thank you, Spencer. Reed, I'd love to start with you. Now that we're three months into 2019, against your broader goals for what you're expecting for the business in 2019, what are the key messages you want to share with investors on how the first three months of the year went? Reed Hastings Well, we put in the earnings letter, our weekly net adds and it's just phenomenal how steady and smooth and up into the right that is to start off the year with over 9.5 million net additions, it's a phenomenal start. So steady progress, basically the same as many prior quarters cranking away on amazing content, amazing service and steady growth around the world. Eric Sheridan Maybe sticking with that theme on the subscriber front, we'd love to understand some of what you saw internationally in subscriber strength. There were some particular pieces of content that seemed to resonate globally on an individual and on a worldwide basis, so I'd love to ask both from a content perspective and a subscriber growth perspective, maybe to Ted and Greg, how are you thinking about the subscriber performance, especially internationally in Q1? Ted Sarandos Well, the one thing that was good about in terms of the content connection is the things that worked best that we called on the letter are things that worked around the world, which was really fantastic. And then we had some great international breakouts where they really helped drive excitement in, by the way of example, a Kingdom in Korea that did phenomenal and get watched and it's getting watched all over the world and throughout the region. So, yeah, we think we've been able to work on a very local basis and very global basis with the content this year, this quarter. Greg Peters And then from the product perspective, yeah, the basic model that we've seen consistently across pretty much all the markets that we operate in is, as we launch our service, we get a chance to learn from our members, they tell us what content we incrementally need to provide to them, we do better job at that, how we modify the product experience, what we need to add from a payments perspective, from a partners perspective, and we're seeing that basically in all the markets that we operate in the world. And so, the longer we've been in that territory like Europe, it's a great example, we've got a lot of stuff dialed in and consumers are really loving us and that's leading to a great accelerating growth. Eric Sheridan Ted, maybe following up with you on local content that goes global, you've got a number of hits now that started as local language and went global, are you getting better at identifying what those pieces of content might be. What are your learnings as you're getting more of those types of successes in the model? Ted Sarandos Well, we've kept one strict principle around it, which was that these shows have to be very locally relevant and to do that, you have to be pretty authentically local. So, what we're trying not to do is try to in-authentically make a global show, because basically that doesn't work for anybody. So the more authentically local the show is, the better it travels, which we've seen with Kingdom, so fans of K-Drama around the world loved that show and it resonated incredibly well for us in Korea. Similarly, coming up, we have a new season of The Rain coming out this quarter, that is perfectly Swedish. We don't try to make it -- water it down or make it travel any better inorganically and it found that the best way to make global stories is to make them incredibly authentically local. Eric Sheridan So, Greg, maybe coming back to you on the subscriber front, you had some information in the letter about the amount of traffic globally that you get from mobile, but we're continuing to see performance above what we thought in terms of download of Netflix app on phones globally. Can you talk a little bit about mobile as a stimulant for both traffic, subscriber growth, and how you might go after that on the product side over the medium and long term? Greg Peters Sure. I think the most important, the headline message there is actually frankly how much time we don't win on the mobile experience, right. So over -- in 97.5% around the world, people are using other different entertainment services, other ways to enjoy their time on their mobile phone. But certainly what we are seeing is that mobile is an increasing way for us to attract new subscribers. It's a great place for folks to find out about Netflix, to sign up for the service, even if they're signing up for the service on mobile and then they're watching on other devices like the TV, which we see as a common paradigm.  It works really well with our partners, because whether it's handset partners, which we can work to sort of preload our application on or actually the mobile operators which we can work on increasingly doing things like bundling the Netflix as part of their standard offering, which you see us doing more and more around the world. It's a great way for us to make it super simple for our members to sign up for Netflix and enjoy that experience. Eric Sheridan Maybe I'll start with Spencer, but would love a couple of different perspectives on this. It was a solid outperformance on margin in the quarter and the company talked about shifting some expenses into the later part of the year than maybe what you'd envisioned when you had guided Q1. Can you talk a little bit about how the cost structure evolved in the business in Q1, how that margin outperformance came about and maybe give a little bit more granularity on those shift in costs as you look through the better part of 2019? Spencer Neumann Yes, sure. I think that the takeaway is, we're overall very pleased with our continued margin progression. We guided at the beginning of the year to increasing our margins by 300 basis points for the full year to 13%. We came in this quarter slightly ahead. Part of this, we're continuing to scale our business in terms of some combination of content and marketing spend, in particular, growing at a slower rate than revenue in this quarter, in particular I think you saw that on the marketing line where we had a lot of both growth and experimentation in marketing last year, which we talked about. We talked about the fact that we would level off that growth this year and you saw that come into play in Q1, which was a meaningful driver of that margin expansion. The timing in the quarter was not all that significant. There were some spend, particularly on timing of some creative spend and creative development spend on the marketing side in particular that shifted to later in the year as well as some content spend, but nothing material and we are well on track to that 13% full year margin. Eric Sheridan And just to follow up there, Spence, just to make sure we understand the message from the letter. Still second half versus first half should be the way investors think about the margin profile of the business this year against that broader 13% goal? Spencer Neumann Yes, Sheridan, I mean, you'll see some margin expansion as you can see in the guide for Q2 as well and then it will continue to expand in the back half of the year. As you know, there have been some price adjustments in the first half of the year that have been flowing through, so that also between that and just our member growth, we'll see the benefit of that margin expansion in the back half. Eric Sheridan Maybe one more on the quarter in the letter itself, back to you, Ted, for second quarter in a row, you gave a lot of information about consumption of the product in the quarter and some of the watch statistics. So I’d love both Ted and Reed maybe to weigh in on how you think about the type of watch and engagement statistics the company is getting when measured against the broader media landscape, what that means for the company longer term and whether we can expect to continue to hear that from the company going forward? Ted Sarandos  Yeah, definitely. We're trying to get to a place where we could be a lot more transparent, both with our producers and with our customers who are incredibly interested in helping them make better choices by based on -- and so a lot of times, that's influenced heavily by what's the world watching. So being able to share some of those numbers gives people a better sense of what things that they might be interested in as well.  And just real quickly, [indiscernible] but obviously this show is from Denmark. But I wanted to point out that over the next several months, we're going to be rolling out more specific granular reporting first to our producers and then to our members and of course to the press over time and be more fully transparent about what people are watching on Netflix around the world. Eric Sheridan And Reed, how do you think about the broader media landscape? What Netflix is trying to sell for and go after as a big opportunity over time when measured against the type of watch or engagement just statistics that company is putting up against their original content? Reed Hastings I think we're just beginning to start to share that data, as Ted mentioned, and we'll be leaning into that more quarter-by-quarter. But the big picture for our members is, they watch all kinds of things. I mean, our members are watching pay-per-view and DVDs, our members are watching linear, our members are watching Fortnite or playing Fortnite, it's all of these things. So think of it as -- the real metric is, can we keep our members happy and grow that subscriber base as we did so strongly in Q1. Eric Sheridan So maybe sticking with you, Reed, you had a section in the letter about Disney, some of the competition that's coming into the broader landscape, maybe just help people frame how you see the competitive landscape? How do you see those types of products existing alongside or in competition to Netflix? And what your sort of view is of the landscape going forward? Reed Hastings Sure. Well, one part is great competition makes you better. And so, we're thrilled to have Apple and Disney in, they are awesome companies and just to be in the same league as them is very exciting for us. And then on a practical basis, there's already so much competition. I mean, we mentioned we only win 2% of downloading on mobile, it's like 98% of the time people are not doing Netflix on US televisions, it's 90% are not watching Netflix, so there's a ton of competition out there and Disney and Apple add a little bit more, but frankly I doubt it will be material, because again there's already so many competitors for entertainment time, which is great for consumers and it's exciting for us. Eric Sheridan Greg, I'd love to take that answer and maybe go to you next of how you think about the product itself when you see potential new competitors coming to the field, what do you think some of the big differentiators you have on the product side, how do you think about pricing as a company longer term and maybe where you want to take the product medium to long term? Greg Peters Sure. I mean, again back to Reed's model, we sort of see this broad landscape of competition and our job is to think about every touchpoint that we have with the service and how can we make it incrementally more compelling, how do we connect our members with the amazing content that we're making in a way which is new and differentiating, you talked about international, that's a great opportunity where we think about localizing this content well, whether it's in subtitles or dubbing and then actually explaining to our members, connecting our members with those stories in a meaningful way, which then opens up them to watch TV shows or movies from around the world, from countries that they never would have conceived of doing before and I think that's a huge example of the opportunity we have to bring this global platform to bear and the right kind of product experience to create differentiation. And then with regard to pricing, I would say, again back to this sort of framework of broad, broad competition where a bunch of different entertainment options are being provided all sorts of different models, some ad-based, subscription at different pricing points, we don't really think there is sort of an immediate equivalency or substitution. And so mostly it's about how do we create more value, how do we put the right content and present it in the right way that's compelling and differentiating for our members. If we think we do a great job at that, we'll just win more of those viewing hours, we'll deliver more value to our members and we'll be able to grow from a subscriber perspective like we did this quarter. Eric Sheridan Maybe turning to Q2, where you laid out -- the company laid out its vision for subscriber growth and talked a little bit about ARPU in Q2 as well, maybe talk a little bit broadly, I don't know, maybe Spence and then going to Greg as well, talk about the building blocks of the way in which you're framing the subscriber growth going forward in Q2, the price increases that are going through in a number of jurisdictions, what that means for ARPU, what it means for churn, so investors can better understand that. Spencer Neumann Yeah, sure. I can start and then others can chime in. You can see that we got it to 5 million of paid net adds in Q2, which is similar to where we were a year ago. There's definitely some seasonality to our business, which we see in Q2, you see that again this year, but I'd say in general, our paid net adds are very much in line with what we've been planning and targeting for the year. On a first half of the year basis, you see that's 7% year-over-year growth. The specific growth in Q2 is more concentrated internationally, that's just as we talked about last quarter, we're rolling through our price changes in the US. So that has some moderation on our net adds and the good news there is that our -- the growth in our acquisition, it's consistent in terms of our ability to kind of grow our subscribers, there's just some temporary churn that enters the system in the midst of rolling out those price changes, but that’s why you see more of the net adds weighted to our international segments in Q2.  But overall very healthy going according to plan and very strong growth for the first half of the year and putting us on track as we also mentioned in the letter for another year of record paid net add growth for the full year. Greg Peters And, Eric, just to add on to what Spence said, in the guidance, you will see that there is an acceleration in ASP growth as well as in revenue growth in Q2 relative to Q1 and that's a function of some of those price adjustments that we talked about earlier. Eric Sheridan One maybe follow up, because it did come in, in advance in a number of [indiscernible], when you think about churn with the price increase, do you look to historical trends or do you look to sort of near term trends, because this was an interesting price increase that it started rolling into effect in the middle of Q1 and it appears it'll be done in terms of going into effect towards the middle to back-end of Q2. What are the historical trends you've been looked to anchor yourself to or you sort of looking at other recent price increases on markets like Canada and others to inform how to guide? Spencer Neumann You want me to take that or -- Greg Peters I would just say, maybe, there's a bunch of historical performance and modeling that we use to keep an eye on these things, but generally, I would say things are going as expected and this is one of those relatively infrequent moments where as we invest more in to service, more great content, we've got incredible movies coming like Irishman and 6 Underground, improving the product experience. We occasionally go back to our subscribers and ask them to contribute a little bit more, so that we can fund that next cycle of growth and everything that we're seeing right now is very consistent with that model. Spencer Neumann I would just add on to Greg too that as you know, even in the US, we -- for the first time, we increased our entry level pricing and the overall blended price increase was a bit, as a result, a little bit more significant than last time around and even with that, the churn levels are very consistent with -- when we last took pricing in the US. So it's all consistent with our plan and consistent with always what we've seen historically. Eric Sheridan Along those lines with pricing being driven by success on the content front, Ted, maybe you could talk a little bit, it's a very full content schedule as you get through Q2 and then the back part of the year, maybe frame a little bit about what you're excited to bring to members on Netflix? How so -- how that's lining up against some of the key investments you're making in some of the buckets like movies, local language content and some of the returning series that people know well on the platform? Ted Sarandos Yeah. Well, definitely in the third quarter, we've got new episodes and new seasons of some of our most loved and most watched shows on Netflix, Stranger Things, Casa de Papel, Orange Is the New Black, 13 Reasons Why, Elite, which was a big hit for us right out of Spain, a new season from Ryan Murphy of The Politician, a brand new show on Netflix that we think our audiences are going to love.  And then you start seeing later in the fourth quarter some of our bigger film investments coming through like Irishman, like 6 Underground and also a big new original series that we're currently shooting in Hungary called The Witcher, that is enormous European IP, very popular game and Book IP, that we think is going to make a really fun global series.  So we've got -- and then moving into our kids and family and our animated originals both on the feature side and on the series side, two of our bigger bets, Klaus will be on our fourth quarter animated features and Green Eggs and Ham from Ellen DeGeneres exec producing very ambitious 13 episode animated original series with the feature quality animation that's been in the work for about four years, we're really excited to bring to our members in the fourth quarter. Eric Sheridan Looking out to Q2 and the rest of the year, would love to ask a little bit about what you're seeing in India? I know you don't break out subscriber additions, but we'd love to understand some of the investments you made in content in India? How those investments in content are resonating in the marketplace? And then maybe Greg you can pick it up and talk a little bit about the product side and what you're seeing from an adoption standpoint in India as well? Ted Sarandos Well, we've been – we were super encouraged out of the gate with Love Per Square Foot and Sacred Games, where not only do we get a lot of viewing in India but it just took an incredible position in the zeitgeist where people were talking about and writing about the excitement of a show of the quality of Sacred Games. And then recently we followed it up again with Delhi Crime that people are also really loving it in India and is getting watched outside of India as well.  And most importantly, the steady drumbeat and then add to that another dozen original films coming in India that we're seeing the investment in local language content in India payback in the form of excitement and member growth and hours growth that's encouraging us to keep going. Greg Peters And as we sort of have that ongoing content investment and we're really providing stories that Indian consumers really love, it's an opportunity for us to look at how we broaden the accessibility of the service then to more and more Indian consumers. And so part of that is making sure that we have the right payments models in place and innovating and testing about our new models to make the Indian consumer feel like they have existing ways of paying that are natural to them that they can use to pay for Netflix. It's also much in partnership stuff. We launched a big partnership with Airtel, which is working for us quite well, so we can use different go-to-market mechanisms already exist that any consumers aren't familiar with to make it easy for them to just sign up for the service and try it out.  And frankly, we're also trying to do a bunch of experimentation with just our plan structure and thinking about pricing and plans and what do we do to test different models that allow us to bring a lower price plan with the right feature set at the right price in a way that any consumer and frankly consumers around the world can understand so we can broaden accessibility to service now. So all of that's an ongoing effort that we think is a great match for the broadening of the Indian content catalog that we have. Eric Sheridan Well, maybe if I could just follow up on one with that, Greg, it does seem like a mobile-only, maybe lower priced product could open up a lot of demand in the developing world, how do you think about some of the opportunities and the challenges when you think about a mobile-only offering or something at a lower price point and trying to get the mix of content versus subscriber economics right? Greg Peters Yeah. I think that's a great example of something that we're trying out, we're not positive that's the right model, but it's -- we're quite certain that we should do something to find a price tier that's lower than the existing lowest price tier to broaden that accessibility. We think that they'll be important to adding members in India.  We'll see what the right mix of features is, because there is a bit of a magic to try and get the right set of features at the right price point in a way that the consumer can relate to, right, it has to be sort of natural and intuitive to the consumer that this is what they're getting. So we've got more work to go do there, but it's something we're highly focused on and anticipate, we'll make more progress in [indiscernible]. Eric Sheridan Maybe, turning next to M&amp;A and the broader strategy for the company, Reed, I'd love to start with you. As you look at the strategy you've laid out for the company over the medium to long term, how do you think about some of the aspects of the strategy that might be better to go out and acquire versus build yourself against the big long term opportunity? And maybe I'll follow up with one for Spence. Reed Hastings I don't think investors have too much to worry about there. We've been going for 20 years, we've done one or two micro acquisitions but no big appetite, no big need. We got clear sailing ahead. If we can produce the world's best content, we can deliver it with the best user interface, then we can grow for many, many years ahead. So that's what we're focused on. It's a lot of tough execution, it's keeping ourselves all focused on that and then we're letting other companies do many different strategies, but we know what ours is and we're having a lot of fun just executing on it. Eric Sheridan Okay. Spence, I wanted to jump off the M&amp;A question and ask more about capital allocation. You're now more settled in your role than I think it was seven or eight days when we did this interview three months ago, so I'm going to grill you a little bit harder on what you're seeing in your role? What you see as some of the big opportunities for you to tackle in the role as CFO here at the company and how that fits into the broader capital allocation pecking order for the company is trying to accomplish? Spencer Neumann Yeah. I think it's very much aligned with what Reed just mentioned in terms of we just see this incredible growth profile for the business. If we remain focused and execute, it is this giant market that is continuing to shift from linear to on-demand and streaming, so there is a giant market opportunity globally and we want to execute against that, so that ties into your focus in terms of capital allocation and getting smarter and smarter about how we allocate our content dollars and programming mixes in partnering with Ted and the team and continuing to invest in the product and the experience with Greg and his team. So that's what we’re most focused on and then helping to continue to scale our company.  So we intend to be a much larger and much more profitable self-funding company over time, that is the path we're on as we talked about in the letter, we're committed to improve our cash flow profile meaningfully starting in 2020 and then each year thereafter, we'll continue our capital structure similar to how we funded it today to continue on that path, we've talked a lot about that in the past. So to me, it's really about helping the team continue to focus, remain disciplined and build that -- continue to build that muscle of increasing profitability and improving our cash flow profile as we scale. Eric Sheridan Maybe one more for you following up there, Spence, came in to me in a couple of different ways from a lot of debt investors asking about the expansion of the credit facility, the prior comment about free cash flow improving in '20 over '19, how should investors think about the self-funding component versus the need to continue to tap the debt capital markets as you think of funding the business initiatives inside the company? Spencer Neumann Yeah. Well, there's no real change in our philosophy or our strategy. So we did expand our revolver recently, we did that just because this business has gotten larger. It was an opportunity for us at the same cost of capital, so it's there for a rainy day, we don't -- we haven't used it, we don't intend to use it, but we thought it was prudent to take advantage of and we'll continue on our path of funding with a high yield market. As you know, we have a very significant cushion between our total equity capitalization and our debt-to-capital ratio.  We also have a high level of interest in those -- in the debt funding markets. It is the most efficient cost of capital for us. We spend a lot of time -- I spend a lot of time, as a new CFO, focused on our liquidity, our payment timing and our cash flow needs and feel very comfortable with this approach to our capital structure. And then, as I said, this is -- it's not a forever in terms of using the debt markets to fund our cash flow needs, because we're moving towards that self-funding path, as I said, starting in 2020. Reed Hastings So I think the message, Eric, to debt investors is, you better debt in soon, because there's not going to be that much more to go. Eric Sheridan Truly noted. Maybe sticking with content, but I'd love to start with Reed and then go to Ted. Probably, the most important question I get a lot from investors is thinking through the narrative of some of the license content that's been popular on the platform coming off over the next couple of years due to some of the industry players making their own decisions and how you think about aligning your own investments around your own original content to fill in any gaps that happen from a consumption standpoint. Maybe just starting with you Reed, how do you think about the content landscape and how it feeds into the competitive landscape? And, Ted, I would love to understand from you how that feeds into the planning for content, not only in '19, but over maybe the short or medium term over the next couple of years? Reed Hastings Well, we don't think about it as filling in, that's very minimalist. We think about it as can we change the world with great stories and we're so thrilled to be able to have the money to do that and to invest forward. And I think you'll see that the series and the movies and the reality that we're doing, the nature programming, I mean, you look at Our Planet, that's not filling in for anything else, that's setting a bold new vision of what programming can be. And so, we're charging forward. Again, we've expected this decline of second window content, been ready for it, anticipating it, in fact, we're eager to be able to have more and more of our money, be able to do spectacular new titles.  So let me pass it over to you, Ted. Ted Sarandos Yes. I'm 100% concurred, and I think what's -- the thing to keep in mind is, this is seven years ago when we thought it was likely that the studios and networks would like to keep their second windows for themselves over time, then we better start getting good at creating our own programming and getting in business with creators who could do that for us and with us. And that's what we set out to do.  And over every year, our percentage of spend, our percentage of hours watched have continued to grow toward our own -- owned original and branded shows on Netflix and films, and we're trying to do that across all the things that people love, scripted series, unscripted series, feature films, documentaries, standup comedy, great kids programming. As Reed said, it isn't just replacing one thing for another. We have this great You vs. Wild, which is an interactive show for kids.  It's mostly being done with families that they can watch interactively together and we'll have about 25 million people spending a lot of time on You vs Wild in the first 28 days on Netflix, which is an incredible success and it's pushing storytelling forward, which I think we're trying -- we're going to be doing with things like the Irishman, both in terms of windows of availability and also in the kind of the technical execution of great storytelling and that's what we're really after. So there's a lot of focus on what's licensed and how much gets watched and all those things. And so on the entire history of television, there are lots and lots of hours of programming that people watch fairly interchangeably, but the shows that we -- that our members most value us for and the things that we really pay a lot of attention to, if you look at our top 10 most watched shows on Netflix, they're all Netflix Original brands; and the top 25, there's only four shows that have at least a single season that crack into top 25 even. So increasingly, our business is about creating and telling great stories around the world that are exclusively on Netflix and giving opportunity for new storytellers all over the world. Spencer Wang Eric, I would just add, if you look at the multi-year sort of track record of the company, we've gone through different periods of the content library changing where there were Epics or stores in general we've been able to sort of adjust the content library and really grow right through that. Ted Sarandos Yeah. It's hard to imagine, it was 2017, a couple of years ago when Fox said -- Sunset all of their second window content on Netflix off of the service to focus on their own efforts and we've seen how we've been doing since 2017, so we're pretty happy about it.  Spencer Wang And then before that, there was Epics coming off in discovery and we just continued to grow throughout that by using the money to invest like Our Planet, we commissioned four years ago. So there's a lot of planning that goes into this and that's what makes it exciting. Eric Sheridan Well, along those lines, I thought there was a really interesting piece in the shareholder letter that looked at a product that would show users the top 10 shows that were trending. It seems like it's a beta test in the UK. Greg, would love to understand what the goal of that beta test is, what it might do for user engagement, how you think about that as a sort of natural evolution of the product to almost create crowdsourced content engagement? Greg Peters Yeah. It's an example of one of 100 tests that we'll do in a given quarter to try and actually make the product experience better, but the core idea behind this is there's a bunch of our members who really enjoy watching the most popular shows, because they enjoy watching the show and then engaging in the public conversation around the show and all the memes that are shared around. And so the idea here is, let's look at job at using the product and other public communication channels to basically let our members know what are those most popular shows so they can watch and then participate in that public conversation. And so, we're quite bullish on that and we'll see how it does. Ted Sarandos And I would only add that it's a popularity as a data point that people can use to choose, not the most important one and not the only one, but we don't want to suppress it if it's helpful to our members. Greg Peters That's exactly right. And I think, to Ted's point basically, our members have a broad set of things that they're evaluati</t>
  </si>
  <si>
    <t>Question-and-Answer Session End of Q&amp;A Create a free account to continue reading.</t>
  </si>
  <si>
    <t xml:space="preserve">Question-and-Answer Session Q - BenSwinburne Absolutely. As this conference has been approaching, everyone's been saying the same thing which is, that was the last time we all were together, which is unbelievable, when you think about the past year. I would love to hear your perspective, when you look back at 2020, and the early parts of 2021, what would you say you learned about the business and Comcast? And what do you take going forward that impacts, sort of, how you run the business and operate going forward? Brian Roberts It is hard to believe. It was - the Morgan Stanley Conference actually was the first time, it was like, should I, shouldn't I travel to the event. And here we are. And so first of all, I'm glad you're healthy and well, and you are. But obviously, it's been tough for many people around the world, and certainly in our company. And so, our hearts go out to those families who've been really affected by this. As I step back, I kind of think, it was an amazing year for our company and for so many of us personally. We step back, we used the moment, I think wisely to try to accelerate changes that maybe we were already thinking about, and some new ones that opportunities were just forced upon us to have to make decisions. I'd like to think we've come out leaner, more focused and we have a great innovation roadmap ahead. We really wanted to think about, from a customer standpoint, how could we serve them better? What products do they really want? What's changing in their life? And how do we get ourselves positioned to be that company you want to do business with? So it was also a year where we saw a confirmation of previous decisions we had made. So in 2020, we basically, were - had made about $15 billion worth of capital investment in our Cable business since the beginning of 2017, $15 billion. Then all of a sudden, the world changes and in the first, worst of the first four months of COVID, we saw two years' worth of traffic growth, in four months. And yet we delivered above advertised speeds to, or as you just said, largest internet customer base in the country, including the areas most affected by COVID. We had the best customer results in our history. 2 million, basically, net broadband additions, 1.6 million, new customer relationships. Our EBITDA in Cable was up 9% and our net cash flow was up 16%. We also, I'm sure we'll get into, we launched Peacock very successfully. We really hit a new milestone with Flex, our streaming box for broadband-only customers. And we really brought artificial intelligence into our customer service operation in full bore. So were our self-help digital tools and our self-installation were at unprecedented levels. So I think we're engineered for success. And we also took the moment to step back and figure out how we could be a company that's investing in our communities, with our employees, with a year of tremendous change. So the first thing we did was committed $100 million to social justice, we created projects and initiatives. A number of them thought of by our employees, certainly not by me, such as Comcast RISE, our small business program where we're going back to, in many cases, black-owned companies who need a boost coming out of the pandemic. And Internet Essentials where we go into underserved communities and we have the nation's number one broadband program to help stay connected. We help people who couldn't afford to pay their bills during this time. We have a new Chief Diversity Officer. I'm really excited about Delilah, her promotion. And we created Lift Zones where people who, for whatever reason, don't want the internet in their house, can over 1000 sites, we hope by the end of this year, people can go and just have internet for free all day long, and get education and use. So our customer satisfaction and our brand values came out of this at all-time highs. So I think we're focused. We're certainly not perfect. We've made mistakes but we worked really hard to evolve. And as I step back, I'm really proud of where we are and where we're going. BenSwinburne That's a great intro. Last year, Brian, I think you laid out sort of this three-pronged strategy for the company, broadband, aggregation and streaming. And I wanted to ask you about that strategy in the context of scale, which is a huge focus for our investors, as you can imagine at Comcast. How do you think about the right level of scale at Comcast, especially in the context of that strategy, which at least I would argue, could be viewed as a global strategy? Brian Roberts Well, I think we have scale. And just to start, we have 57 million customers who pay us $100 or more per month. We, across all our brands and products, if you added it up, we actually have over - we touch over 200 million people globally, every month. So we're relevant, which I think is what scale is all about. And we do recognize it's a competitive and dynamic and complex environment. But I think we put together a unique company. And if you look at those three things, broadband, aggregation, and streaming, we're really a leader in all three. In the first two, broadband and aggregation, I don't think there's anyone that is close to delivering the products that we have. Our broadband speeds, our user interfaces, our customer satisfaction, and the value you get. I think in aggregation, it's our Voice Remote, which we now have across television and internet-only customers and streaming. And with streaming service itself, Peacock had a fantastic launch. And we're just a few months into it. And so we - I think we have that scale to do that both domestically and globally with Sky. We were able, with Dana Strong now running Sky, to imagine even more tight integration as a technology matter on a global footprint. And we're going to work. And I guess what I think of today that we'll talk about, hopefully, that is the road ahead. But what our strategy is, to have a drumbeat of new initiatives in all three of those categories. And we have the scale and the resources to do that. And our history has shown that that's how we've created most of our shareholder value. And we certainly feel that that's the opportunity ahead. BenSwinburne Yeah, well, let's talk about streaming a little bit more and Peacock, that's another event that was in the before times. It wasn't that long ago that we gathered in New York for your Peacock unveiling, but it feels like a long time ago. Can you tell us a little bit about how that business performed versus your internal expectations? And now that you've had some time with the product and the business, what are your ambitions for Peacock longer term? Brian Roberts Well, I think first of all, I saw a great start the other day in the meeting that the Peacock team showed me. The second, fastest growing brand during COVID was Peacock, the first, Zoom. So to step back and think about how much your world can change in a very short order and do you have the tools, resources and attitude to execute? And so in the case of Peacock, we were super excited, but it was a spreadsheet plan. And then it had to go into reality in the middle of a pandemic. And we set at earnings, we have 33 million signups, we couldn't have done it. That's probably 30% more than we initially expected at this stage. Our advertising targets, our advertising commitments, we've exceeded those targets. And our team is now taking advantage of this momentum to rethink. Can we accelerate? Should we - how do we ramp up and invest more, possibly, which I think takes advantage of the better start. I don't have news today to say here's a specific new point of view. But I would say that during this year, one of my goals and one of our team's goals is to really step back and come back with, okay, now that we had this start better than we expected, what are we going to do about that? And we've seen obviously in the marketplace, consumer's adoption going even faster. We see that with our Flex boxes, and within our Cable business, what usage and how well we've integrated streaming with our customers. And so, we're not on every platform yet with Peacock, we're on most. We hope and believe we'll get to all the major platforms soon. And we're - Peacock has definitely benefited from being part of Sky and being part of Comcast Cable, whether it was the original technology creation or the content procurement. And I look at getting more of our content back from Hulu. There's a lot of opportunity, the Olympics, all on the roadmap ahead, so really pleased so far. BenSwinburne That's great. That's great to hear. Let's shoot to the Cable business, which you touched on earlier, Brian, the year that it had last year, almost 2 million broadband net additions. And it was clear from your call - your earnings call that even in a market that's 80% penetrated, where you're seeing more fiber competition from the likes of AT&amp;T and we have 5G wireless, which people are concerned about. You guys remain very bullish on this business and this product. What are you and Dave and the team doing to maintain a leadership position in the broadband business, particularly in the U.S.? Brian Roberts Well, we've - I'm going to start by saying, I think Dave Watson's doing a fantastic job leading our Cable Company. He's has been with us for over 20 years in many different capacities. And I think he's found the sweet spot, he and the management team. And we've had consistent performance for those 20 years. And we're now at 15 straight years with over a million net-adds in different competitive markets when fiber is being built, when different iterations of our own product. And so I'm pleased that we're able to adjust and stay focused, and we're off to a good start in the first quarter. So the momentum continues. And I think we're ready to compete with whatever comes next. A couple years ago, I think I said, at a conference and publicly that, that we pivoted not only from video to broadband, but the whole innovation machine, we've increased speeds, for instance, 20 years in a row, 20 times. But we also have added control, and security and new gateways. And now with Peacock and now with Flex, all that value. So the definition of broadband keeps changing and what customers are doing with broadband obviously keeps changing. So I'm bullish, because I think that trend continues. I think people will reinvent, will sit here 10 years from now, five years from now and broadband will mean something different than it does today. That's the hope. And we certainly want to be the company that you rely on to make those connections. And that is helping you make it simple. So we're not dismissive, we're not complacent. We know we've competed, and we know how to do that and we're improving our product. During this COVID, some of the technology we deployed, or things in the weeds, but different versions of the latest WiFi, getting ready for personalized experience with that way for each customer. You know what you're consuming, what your kids are consuming, you can make changes to it, you have much more detail. We will have more announcements throughout this year on our broadband innovation, but we've taken that whole Comcast Technology Center and I know you - you've seen and been to, and we've pivoted a lot of it, thinking about the future of broadband. BenSwinburne That's great. Another area of Cable success that the market has rewarded you guys for and is looking forward to more of is margin expansion, the capital intensity is coming out, and it's been a great cash flow growth driver. Even last year or especially last year, I guess would be a better way to put it. Some of that's mix in the Cable business towards broadband but you guys have been really working hard on the efficiency front. But I'm wondering if you just talk about, again, you and Dave and the team, if there's still runway left to make the business more efficient and drive margins and free cash flow going forward? Brian Roberts Absolutely. I think we feel there is. You're right, first thing is shifting from video dependency to a broadband business is a different margin. Over the last three years, the margins have improved 350 basis points. And the thing that I'm most impressed by that stat, is that we increased our customer relationships by 4 million and launched a wireless business and yet still improved the margins that much. And I think that the digital tools, the more efficient back office allowed us to do another sound set of stats that we threw together for today. If you take the last five years, we've taken 37% or almost 100 million calls out of the system, and we reduced truck rolls by 25%. Yet customer relationships went up 20% in the same five years. We still have 150 million transactions a year. So I think our team looks at it, we have a long runway and a great success and culture now that every time we do this, not only we're able to then make it more efficient for customers. So our Net Promoter Scores are up 20 points and that's a virtuous cycle that I think the whole company is in. So we're not going to stop investing in the growth initiatives. We're excited about Flex and business services and mobile. And but we're maintaining aggressive strategy around, connects and churn and cost management. And Mike Cavanagh, our CFO, at earning said, we're confident in our ability to increase profitability, expand margin, improve capital intensity in 2021 and beyond. So I want to reaffirm that that's how we feel. It's great. BenSwinburne It's great. As we think about broadband, you made the point, Brian, that it's more than speed, and you guys have been adding a lot. It's sort of interesting, that video is sort of the new way. You're - you and others are trying to differentiate broadband. I mean, it's sort of back to the future a little bit, but talk about Flex, that's a product that arguably disrupts your legacy business, but you guys are clearly doubling or tripling down on Flex, what's the outlook and plan there? Brian Roberts Well, again, long time ago we made a decision, long time maybe the last five years, we're going to do what's right for the customer. Haven't always had that point of view, perhaps as articulated as well as it is now, internally and so I'm pleased to say that last week, we crossed 3 million Flex boxes, for the first time. That's a great milestone for us. I think we look at sort of three things what Flex does, to your question. First of all, it gives you those video entertainment choices that that is what people now want. And so it is the new television. Second, we get about a 15% to 20% reduction in churn, and customers who engage and we're about 50% engagement with the people who have Flex. So that's an opportunity to increase that engagement and take advantage of the fact that they then think more highly of the company and churn less. But it's also a platform for future relationships and opportunities in R&amp;D. I think we have the best aggregation tools in the country, you want our products. That's a great place to start, not you have to have our products. And I think we're going to have announcements also this year around Flex and streaming aggregation. And so stay tuned for that. BenSwinburne Okay. One of the things I noticed, and I'm sure I wasn't the only one on the last call, Brian is, you guys sounded I thought more ambitious or more enthusiastic about wireless than I had heard in the past, not that you weren't before. But I think you used the phrase, 'this is a strategic priority for us,' in your prepared remarks. We try to pay attention to those things. And you also noted your Verizon relationship has been expanded. What's going on in the wireless business for Comcast and why does it - why is this more interesting or more exciting today than it's been in the past, perhaps? Brian Roberts I'm glad you're paying attention to our prepared remarks, Marci will be glad to hear that. So, look, you start again thinking about as a customer, and the next generation of customers and all customers, your mobile devices is as important as your broadband connection, as important as your television. Some days more important, less important, depends on your feeling and your connectivity at this kind of conversation. So we needed to recognize that and make it a priority. And what we found in the early years is that we also get, just as we said about Flex, we get a 20 basis point reduction you can churn for a customer who takes wireless and we saw this back in the early days of Triple Play. We're saving you money and giving you as good or better product than what you had before we save you money. And so in the mix of our products, some are premium to the market and some are a great value. So if we can have a bundle that gives you both. And so with Verizon Wireless, we start with the MVNO relationship, you're talking about the - in my opinion, the premier product. We then are able to make it Xfinity Mobile, enhanced it with our own prioritization of WiFi in your life and our great broadband connection. We only offer it to our broadband customers. We wanted to make the wireless available to small businesses. That wasn't something we were doing previously. So we sat down and had a very constructive dialogue. And what I don't, again today, have the root of that conversation for you. But what I can say is, in several weeks, we will be able to come back with evidence of why we believe this will increase our sales and increase our velocity in the wireless business. And therefore you can assume that we're talking about different kinds of packaging and pricing that is beneficial to customers who take our products, and do so in a way where we continue to have a profitable business, offering that. And that's the advantage of the wireless scale that we're starting to get. We work very constructively with Charter and Verizon. We also can't talk about auctions and such, but we've said historically, that our goal is to eventually be able to have a mix between the MVNO and offloading dense areas. And I think we have a path to do all that. So I think that's the reason we said that in the earnings that we see it not only important to customers, we have a roadmap to be even more competitive and bring more value to customers, and do so in a way that's great for shareholders. So and net-net it's a, we're playing offense, and looking forward to this year, and some more announcements to come. BenSwinburne Great. Why don't we shift gears to NBCUniversal and, Cable continues to crank along at Comcast and at the industry level. Media, as you know, has gone through some - and continue to go through some pretty massive disruption and changes. And you had new leadership there as well, in 2020. We saw this business, since you bought it back in 2010 grow substantially over the next decade but the business is clearly going through a lot of changes. When you look forward, what gets you excited about the prospects of NBCUniversal? What does the next decade look like for that business? Brian Roberts Well, just as we weren't completely right, 10 years before, of what we've thought is the answer then and what happened, part of it is, if you have a great company with smart people, over a 10-year period, they're going to find ways to win. And now that's not always true in every business but I'm pretty excited about what's happening in media. Yes, it's changing. But people are consuming more, there's never been a better Golden Age to watch and be informed and entertained than right this second. And we're a super relevant company with 100-year tradition in the case of Universal and a global footprint. And you add Sky and Sky Studios to that our capabilities have never been greater. So what are the opportunities? Well, I'd probably pick two, just top of mind, parks, clearly were the fastest growing part of the company for that 10 years you just talked about, Theme Parks, talking about obviously. And right now, last year, they were shut - were virtually shut. So we have nowhere to go but up. And I'm really pleased today to say that we're about to resume or announcing we've resumed construction of our fourth gate in Orlando, which we call Epic Universe, which is super exciting, whole new park, down near the Convention Center. Right outside and a short, 10-12 minute ride from the Universal you know today. The gears to ramp won't have much impact to 2021. But we had paused that during COVID until we felt confident enough that there was a road that we could see to resumption of a great business. And we feel that way. And if we look around the world, we're feeling better about California, beginning the stages to get to catch up to Orlando. We see in Osaka, about to open Nintendo World. It is unlike any attraction, I think in any park and I'm so excited to get over myself to see it. But we've had years into planning of great partnership with Nintendo, incredible intellectual property. And if and as we expect, we're already under construction, to bring that to the U.S., in California and to Epic Universe. We have high, high hopes for what it means. It's a whole new interactive gaming experience. And then, of course, is Beijing, which amazingly stayed on track during COVID. And we expect to open early summer, or during the summer this year in Beijing. We'll be the newest and perhaps finest theme park Universe has ever built. And team has had to overcome enormous logistical challenges and still many ahead. And then we have a new roller coaster Jurassic roller coaster in Orlando that was under construction when COVID shut down. That'll be complete and in California, the Secret Life of Pets. So we've been investing in parks and hotels. And so as we look to that next 10 years, it's hard not to see an exciting roadmap ahead for the Parks business. And then the second area is obviously streaming. And make two points there, a couple points. One, we own a third of Hulu and that has been a tremendous company, we have an exit opportunity in a couple years. And that's going to create - is creating real value for Comcast shareholders, which I don't know whether it's reflected in our price or not, in the stock but the opportunity to get a lot of cash from Hulu is coming our way. And then to redeploy the content, as I mentioned earlier, from Hulu and fine, - we have a flexible, we control the flexibility and the timing of when to bring that on a non-exclusive basis, on exclusive basis in many cases, over the many years ahead. So we're looking at streaming and saying, do we have the piece parts? And I think we do. We're looking at other companies, we are looking at consumers. Is it a, winner take all or is it you need to be relevant and have content your customers want and they find you? And that's what we found so far, big time, whether it was licensed content like Yellowstone, or visual content like SNL or coming up content like the Olympics. And just a long road ahead for this company with our resources to find a way to make Peacock, one of the must have streaming services and evolve as the market evolves. So I, then just touch on movies and studios for a second, we had a great run, have had a great run, the model appears to be changing. I think Jeff Shell has done a fabulous job reimagining the whole company. And we've had a wonderful transition. I give great credit to Steve Burke for having the management team with Mark Lazarus and others, along with Jeff, ready to take new roles. But Donna Langley and Universal Film division went and restructured our deals with the exhibitors. And as we come out of COVID and hopefully some this summer, you're going to see a hybrid model where consumers can consume in their home and take advantage of the tens of millions of cable boxes and streaming boxes, we put in your home that'll allow you to watch when you want to watch from your home, but the same incredible movie theater experience that I think many of us have long to get back to. So I think we're set up for success. And we've got a transition that's behind us and a team that is working really well. So I'm excited for NBCUniversal and layering in Sky into that whole global content picture, only makes it better. BenSwinburne That's great. I want to broaden out your comment on NBC and Sky and focus in on sports because I think that that's been a huge part of the success at NBC and in particular Sky, over time. There's obviously a lot of focus on the NFL right now. I think there'll be a Premier League auction, I presume this year. But cord cutting is a reality, especially, here in the U.S. So how does Jeff, how do you and Jeff and the team, think about balancing these costs and these long-term bets you're making with the realities around the ecosystem? Brian Roberts Well, I think you start with realism. And just as you're saying, you've got to take an honest look at where the value is and try to be honest with yourself on how you can pay for it and not - and you're going to have to make hard decisions. So it's no different than the entertainment side and try to, we made some hard decisions during pandemic, and we restructured all of our Cable nets, and we're merging NBC Sports Network into USA Network. So we have a stronger one channel instead of two channels, and we'll have sports as part of the channel, but not exclusively on the channel. And so we're very excited about, hopefully, a relationship continuing with the NFL. And we've, that's a big priority. And but there will be therefore tough decisions where we have relationships that maybe won't be continued. And that'll be someone else's good fortune, perhaps. But we're going to be disciplined in trying to find the balance so that it allows us to redirect assets to the conversation we're just having about streaming or other technologies that might have emerged over the next few years that allow you to say, well, this is the right bet for us and historically, it was that and tomorrow it is this. So we're looking at every sports relationship we're doing to have streaming aspect to it, not just a linear television aspect. And we're using it as we did with Peacock. If you look at Premier League, I mentioned that it's a great relationship. Golf, WWE, all of those events are also on Peacock as certainly we have with the Olympics. Let me just take a second on Olympics, one of the things we did way back in the day, was have all rights to all technology for the period up to 2032. And so as streaming has come along, we're very excited for this summer, to bring a lot of the Olympics, not just to broadcast, not just to Cable, as we've historically done to have Xfinity as a partner, Comcast as a partner of the Olympic movement, but also Peacock. And I think you'll see some great innovation around that. And then, if I might, I think about the moment in time we're at and where you started, from a year ago, and I think about potentially how emotional and exciting and important the Olympics could be this July, for the world. If you take yesterday's announcement on exciting progress on vaccines, and you look on a global basis, the chance to - for us to be the company to bring to the U.S., the emotion of the world coming back together. And hopefully, celebrating sport and our global society, you can get the Paralympics Game, right on the heels. It's a pretty exciting opportunity for our company's soul and heart and what we bring to our customers and to our employees. So we're really high on what can happen with sports, there's nothing like sports. And if you look in the U.S., with the Olympics and the NFL, and in UK with the Premier League, we're very relevant company but we're going to have to make some choices. And they'll be choices we make with shareholders in mind and long-term value as well. BenSwinburne If I could just follow up, Brian, it feels like people are getting more and more, I guess, cautiously optimistic about the Olympics this summer. Do you think that makes sense, from your perspective? Brian Roberts I'd like to say it's, I can't be certain I - it's not my decision. But I think its if, not if it's how, in other words, will there be? What type of live spectators, exactly? How it gets done, may have a lot of variability. But I think we're getting past the point of if, and I'm very hopeful. And in my conversations with the leaderships, there's an excitement that it is just what I described. This is the perfect moment for the world to come together and try to look beyond our individual and celebrate the incredible talent and passion in dedication that these Olympic [athletes] mean and to all of us every four years in the case of Summer Olympics. BenSwinburne And then uniquely you'll have the Beijing Olympics, actually not far after that? Brian Roberts Something like seven months later in Beijing. And we're fortunate with our new park there, to have an opportunity to just have the whole company, between in Japan with Nintendo, and then Beijing with the Theme Parks and films, such as Fast and Furious, you really get a sense of a company, we have a real presence in Asia, which is not often talked about. How big our franchises are over there and some of the tools we've created to grow those brands in the years ahead. So yes, and we have a Super Bowl probably, hopefully, in between. So we're a company that's set up to have big events. Goes back to your last question, we don't have to have all events. We want to make those events meaningful in people's lives so they really understand our company, and then there's a chance to then come experiment with our products, whether that's Peacock or whether that's some other channels we own and keep the growth going for many years. BenSwinburne I don't know if I'm ready for more Tom Brady. I think he's had enough Super Bowls already. That's just my own opinion as a New Yorker. But anyway, shifting gears to Sky, another area where in the company where you've got new leadership, with Dana, moving I guess back to the UK, but moving over to run Sky. There is guidance out there that you've reaffirmed, to double EBITDA, over time. Certainly when I look at consensus estimates, they're not reflecting that. And that company has been through a challenging period, as I'm sure you'd acknowledge with COVID. What's the strategy to grow Sky and kind of deliver on the expectations that you guys have for that business? Brian Roberts Yeah, well, we're again, what you said, I would agree, they've had challenges from COVID. That was uncertainty with Brexit, some regulatory things that happened on Advertising, all of that, and it seems to be on a path, maybe a little behind the U.S. in terms of reopening, there are some dates given by the - and speaking particularly in the UK. And what, unlike our Cable business a big portion of Sky's business are, as they call it, pubs and clubs, and they're watching Sky Sports. And that's a great commercial business. And that's shuttered because there's no indoor dining. So we'll have to look to resumption, we kind of had this happen once before, earlier in the year. And when Scott - when they were reopened, they then closed again. When they were reopened, we found 99% of all our subscriptions came back. So that's what gives us that confidence that you're talking about. It's kind of like a theme park in my mind. And when it's open, they have the goods. That's the viewing of Sky Sports, of Sky's programming; we're at record levels all during the pandemic, so much so that they added 150,000 customers throughout 2020. They maintain positive customer growth in every quarter, a record low churn. And if you take out the business that I was just talking about, the pubs and clubs, the ARPU rebounded, and they had a good rebound in a year, but it was a much more of a of a down to then an up. And that's very different than the U.S. Cable business. They also clearly have a great product in streaming. That's how we were able to build Peacock so fast. And they added customers every quarter and the ARPU grew 20%. So underneath, there is a lot of momentum. We're doubling, nearly doubling the amount of original content. So our dependency long-term, back to some of the conversations, it's more than sports. Our original content in 2021 is exciting. We're building a studio for both NBC and Sky and Universal called Elstree opening in 2022. So and just as Steve Burke did a great job, transitioning to Jeff Shell, Neil Smit with Dave Watson, I feel really proud and excited to have the transition that's happening right now between Jeremy Derek who helped build Sky into what it is, to Dana strong who talked to, last night on her way back from London, visit </t>
  </si>
  <si>
    <t>Question-and-Answer Session Q - John Hodulik Create a free account to continue reading.</t>
  </si>
  <si>
    <t>Question-and-Answer Session Operator Thank you. [Operator Instructions] Our first question comes from the line of Jessica Reif Ehrlich with Bank of America Merrill Lynch. Please go ahead. Jessica Reif Ehrlich First, Brian, could you talk a little bit about how you – your vision of the how you best monetize being an aggregator across a variety of media, traditional TV, streaming video apps, et cetera, outside of just being the broadband provider, and what are other ways you’re considering to help monetize your position as the center of the consumer in the living room? And then on NBCU, it is surprising actually that you had a good – that you mentioned in the press release that you’ve had positive upfront given ratings weakness across the board for the whole industry, as well as lack of production. So, can you talk about some of the drivers there? Can streaming make up for the weakness in ratings? It’s clear q4 will be weak. But what do you see beyond that? Thank you. Brian Roberts Okay. there’s a lot in there, Jessica. Let me start with the aggregation and broadband question. And then let Jeff and others talk about the upfront. Look, we think we have this three-pronged strategy that complement for each other, works together and basically ends up giving customers the best product, regardless of what segment they’re in, and broadband is definitely a central element of that. But aggregation in this world, as we know, as consumers that you want to flip back and forth between one streaming service and other streaming service, live television, YouTube, whatever it may be, and finding a way to have our entertainment platform and our voice commands, whether it’s in a smart TV, whether it’s in a box, and whether that is in frankly, the U.S. or in rest of the world, and in other providers. And so we’ve made great progress with aggregation in this quarter and in this year, named the service and you’ll see that it’s now either on the roadmap or very much being used, whether it’s NBC-driven content with peacock, we’ve now shown that we can market and make aware for our customers, we chose like a yellow stone that we may not have found on a different network that all of a sudden has zoomed to the top and that’s before we get additional content like the office, and the Olympics and what have you. And so putting it all together, we see the tech companies and others with ambitions on having a relationship with our high-value customers, our 56 million high-value customers in aggregation, and who can do that the best with a voice and just say the words, I was literally watching last night Prime Show and switched to Netflix and then went back to NBC, all with just one click and with my voice. And so the innovation that our team has done, the seamless integration working with various content providers, we’ve made tremendous strides. Jeff, you want to talk a little bit about and therefore, I’m sorry – to close out on monetization of that. We’ve seen a number of ways and leads right into advertising, because it’s an ability to not only give you a good experience in charge, who are subscription fees, depending on what level of service it is. But in the case of Flex, whether its lower churn for our broadband, whether it’s additional advertising, with Zumo and on smart television platforms and other things we have on our roadmap, which are very exciting that continue to take these tools and find new ways to give them to customers, and thereby create additional value for the shareholders. Jeff, do you want to talk about the upfront? Jeff Shell Thanks, Brian. Thanks, Jessica. So obviously, the upfront was a very unusual upfront this year, Jessica, I mean, we didn’t think a couple of months ago, there was even going to be an upfront this year. And the fact that there was one and it ended up being relatively normal and much stronger than we expected, was really good news for the whole business. We ended up kind of slightly up on price, which was we expected to be way down on price, we ended up slightly up on price, slightly down on volume. And as you mentioned, the big impact on advertising really is the ratings and the ratings is not just us. But everybody, because we’ve stopped production, who would normally have kind of our full schedule in high gear right now and we’re just starting those shows and we don’t have a lot of new content. So, that’s what’s driving kind of the advertising, choppiness and declines. The flip side of that is it creates scarcity in the market. So, the market actually has pretty strong, because we have less rating points, we have more demand and a couple of the moves that we’ve made were kind of perfect timing. peacock, we talked about peacock’s ad-driven platform, gives us an opportunity to sell where others don’t really sell and we launched right into the strength of that scarcity. And then we also kind of consolidated all of our advertising under L'India a Torino [ph] one platform approach and we think that was also perfect timing, because it gives us the opportunity to kind of sell and address that scarcity across multiple platforms, so obviously, much – a much smaller upfront than the past, but much better than we expected. Jessica Reif Ehrlich Thank you. Operator Our next question will come from the line of Doug Mitchelson with Credit Suisse. Brian Roberts Doug, you may be on mute. Operator And I believe Doug’s line has disconnected. our next question will come from the line of Ben Swinburne with Morgan Stanley. Ben Swinburne Thanks. can you hear me? Brian Roberts Yes. Ben Swinburne Okay, great. I guess two questions; on Cable or maybe just broadly, on entertainment for either Brian or Dave, I’m wondering if you think about the video business, evolving from what you’ve been selling for decades, a package of linear networks to a bundle of apps, where you’re basically taking a distribution fee against what the consumer pays, rather than earning a margin on bundle? And if you do what does that mean for the business and sort of how you think about investing in products and capital allocation et cetera? It seemed like a possible future in the not-too-distant future across Comcast and sky. And then for Jeff, there’s a lot going on at NBC, to put it mildly. I’m just wondering, if you could talk high level about what you’re trying to accomplish, organizationally, from a restructuring point of view? How we should measure your success? And in particular, you mentioned in the prepared remarks, or Mike, did you think the parks will break-even at some point next year? Just maybe, that’s a pretty interesting comment in the context of all the uncertainty if you could just talk a little bit more about that would be helpful. Thank you. Brian Roberts Why don’t I help organize that this answer, because I think you touched on a little bit of everybody, and gives it some of the folks a chance to talk about the quarter. So, why don’t we start with Dave to talk about video packaging, I would just add that I think we’ve seen this shift coming. I think Dave and the team have done an outstanding job of having connectivity platform and thinking of it that way. So that we’re ready for that shift, I don’t think it’ll be all or nothing. I think it’s been highlighted here during COVID and people being at home as much. But fortunately, we were ready for that. I think Jeremy could talk a little about the kind of some of the different trends in Europe and how sky is preparing for that bundle of app world as you called it and you’re right, the economics change, depending on what – we want to get ourselves to a position of indifference, where the consumer is driving, not the company and the consumer decides, where they want to rest and what package they want. The company finds itself in a – it has been the best product and a good set of economics. we may always have a preference over one versus the other naturally, but we want you to be satisfied as a consumer and make our long-term growth happen. And then obviously, Jeff can talk a little bit. And Mike, if you want on the – on all the definition of success, which I think is a great way to look at NBC. But Dave, why don’t you take it up? Dave Watson Thanks, Brian. Hello, Ben. So, I think, clearly, the video marketplace is almost everyday evolving. From our perspective, we have invested in a video – broad video platform capability that, I think, gives us a lot of options and can give customers a lot of choice that we want to deliver to the customer what they want and a video experience. So, we segment the marketplace, we break it down. We’ve been doing that for some time. And as Brian said, we anticipated a lot of these changes. So for customers that want the full experience, that want all the channels, that want the video on demand, DVR capability and apps, and as Brian talked about the ability to seamlessly connect all of that, we have that one. We also now, I think, are very uniquely positioned to go after the streaming segment with flex. And the best example, I think of our position in the marketplace with video, when you combine it with broadband; we’re surrounding broadband with a lot of video capability, and we’re streaming and peacock, we’re giving them the best of aggregation, rate streaming options. So, we’re going to break down the marketplace continue to compete, and deliver to customers what they want. So, I think that will continue word or we feel that this is a sustained competitive difference that we have, and we’ll go to where the customer wants to go. And in terms of whether it’s more profitable outcome for us, then we’ll be in different if they want streaming capability with flex, we’re going to be right there to deliver that. Jeremy Darroch And maybe Jeremy here, maybe I’ll just chip in from sky. I think – I often think of it, I would split it to sort of supply side relationships, and then consumer side service. So, I think on supply side, when we see central step into our world, a good example would be for example, Disney, where we took a very high fixed cost long-term contract, and effectively turned it into an app. we’ve taken that cost out of our P&amp;L and they’re getting a margin by selling Disney plus through sky. And then we could do something similar with Netflix, of course. And then we can take that money, and you will have a course through the P&amp;L or invest some of it in an area like Sky Studios, where we can then scale about own originated content, which improves the customer experience and of course, it’s – which will variable and differentiates as well. when you get to the consumer side, really, there’s virtually no change the experience, there’s consumers want to continue to get all that contract on time to the sky user interface, we can deep link into offspring customers back efficiently, the sky interface is very, very easy to move around, as Brian said, with the growth and development invoice that’s just becoming easier every day. So actually, we think we can complement the user experience very much and actually, get a much more flexible and more valuable set of cost structures. And then we can think of NOW TV as an addendum to that in a way just to target an additional part of the market that uses many of those contrast relationships, and allows us just to get to more customers in a different way. So that’s how we think about bringing all of that together. Jeff Shell Brian, do you want me to jump in? This is Jeff. Brian Roberts Sure. Jeff Shell Okay. so Ben, thanks for the question, a lot in your questions. So, I’ll try to just hit it really quickly. But first of all, just working backwards, definition of success, there is a lot going on in NBCUniversal. I really don’t think the definition of success is any different than it’s ever been. our job is to be profitable, generate cash flow and generate long-term value for the company and that’s how we’re kind of thinking about everything and it’s obviously a very changing world. So, you have to be nimble in doing that. But the measures of that are the same measures, as they’ve always been in our view. And organizationally, I really think, we’re kind of through the execution of most of our restructuring, the costs will hit over the next kind of 12 months, there’s about a third of them in this quarter. And then by the middle of next year, we’re kind of through the majority of them. And they’re designed for two things; one, we have an obligation as our revenue moves down to adjust our cost base, which I’m proud of our team for doing across our whole company. But more importantly, we really realigned our TV organization under Mark Lazarus. It used to be in the TV world. you were very vertically oriented by network and you would say, oh, I need a show for this time period to go out and get a show for that time period. And every network kind of had their management team and staff, we realigned kind of dramatically, so that everything is one management group in the TV business under two great executives, Frances Berwick and Susan Rovner just joined us. And the idea now is to find great content and use our platform, which is in many ways better than anybody else’s platform with all of our networks, not just linearly. but peacock, to take great platform and really maximize the value of it and I’m very excited about it. It does result in a lot less cost. But I think more importantly, it sets us up to grow as the world changes. Turning the parks very quickly, parks are – obviously, it’s a very – parks are a great business. By the way, when the world returns and people get sick of being in their house, I really feel that we’re going to be a very strong business, nobody can tell the pace of how that’s going to go, given what’s happening. But so far, we’re rebounding fairly nicely in Florida and Japan, where we’re open. Our first priority always has been, always will be the safety of our guests and our employees. And I’m proud of Tom Williams and the team there that they’ve actually had a set of protocols that has resulted in us being open without any problem, whether its guests or employees and who knows how the future will bring. But the rebound is nice, is happening nicely. And if it continues in this way, we do expect, as Brian said, in the opening to hit breakeven, if not more at some time in 2021. Ben Swinburne Thanks, everybody. Brian Roberts I mean, Ben, to Jeff’s point, it is obviously a statement about breakeven subject to how COVID evolves. But if it stays on sort of the trend that we’ve been seeing through this winter into next year, we would hope at some point to get there. And then you’re circling back to your first question, Ben, I think there’s no question that when you really look at the fact that and Brian said it earlier that with 56 million relationships around the globe, as we’ve talked about in the highest wireless markets for subscription services, whether they be broadband, or OTT video entertainment of any sort, we’re at the point-of-sale when people are choosing their broadband provider, where they’re providing what we think are the options anyway for the best aggregation services, with or without our own video packages. And if you think about it, from the perspective of anybody trying to launch a video streaming platform, we represent 56 million homes, where you want to be on our platform, and it’s worth it to share economics for us to promote and allow and I think, and that’s what we already experienced today. So, there’s no reason that wouldn’t be A way of the future, not the only way, but A way of the future. And I think it just is even kind of more evident that the power of the platforms with the customers that we have, allows for the kind of launch the peacock had. I don’t think it’s a mistake or that relates that 22 million signups does definitely relate at this stage to us having the relationship with the customer through both broadband and our aggregation products. Ben Swinburne Thanks, everybody. Marci Ryvicker Thanks, Ben. I think we got them all. Regina, next question please. Operator Our next question is from Doug Mitchelson with Credit Suisse. Doug Mitchelson Oh, thanks so much. You all have solved global voice activated video streaming, but I can’t handle a phone mute button. one topic for Brian, one for Dave. Brian, one thing that seemed new to me this quarter, was your comment on licensing the Comcast Tech Stack internationally. And I think I’ve heard some optimism regarding getting to nationwide in the U.S. Can you help us understand potential timing, or the impediments to new wholesale deals, particularly overseas? And you mentioned scale benefits beyond the healthy margins you get from licensee and I’m curious how you’d articulate those scale benefits of expanding that platform. And if I could for Dave, regarding wireless, Mike mentioned the company put in place a number of plans to accelerate growth in this business, if you wouldn’t mind sharing some of those plans and why now, why leaning into that business at this point in time, and if that means anything about timing for breakeven for EBITDA and free cash flow for wireless. that would be helpful. Thank you, both. Brian Roberts Great. I’m glad you figured out your tech issues. I don’t want to suggest that there’s a new news regarding the U.S. in terms of X1 licensing. What I think we’re referring to is or what I’d like to refer to is just what it does when we do like than others and we’re in conversations all the time with companies, and the success that that business has had, which we haven’t talked about very much on these calls, it’s gotten to a pretty good size and it has a very healthy margin, and there’s a lot of Canadian companies, Cox in the U.S. and the area that we’ve been focusing on is growing Sky and Xfinity closer together into one global Tech Stack, which then opens up the opportunity to do this now not just in North America, but also starting with Sky and we’re on a number of common architectures. And I think you will see in the future products roll out as a result of our ability to do that, and conversations that are being had to be able to now take that conversation more broadly. I think the most significant benefit, it certainly is the money that it brings in, but what that allows us to do in terms of scale is. So, we talked a lot about video here, we pivoted a lot of our innovation to broadband, in the last two, three, four years, and we saw this transformation coming. We saw how important broadband was going to become an even further become, and reinvent itself over and over again to have the best broadband quarter in the company’s history, sitting here in 2020. When it’s a 20-year old product, give or take, it’s a pretty dramatic and amazing statement in my opinion. And that’s because we’ve kept reinvesting what is broadband? What can it be, and going to WiFi that did not exist. We’re now integrating that into your streaming, your aggregation, the things we’ve been talking about this morning. So, having the scale and the quality of talent on a global basis, to be able to recruit the best engineers, when again, we see a number of other companies wanting to enter this space, and/or lead expanding, not shrinking is I think, the greatest achievement and I give credit that we are expanding our footprint synthetically, if you will, through some of these other relationships with companies, who want to take all of our products, whatever they can become and they’ve done that. And I think we’ve given them a great experience for their customers. And they’ve been super supportive of our idea – of our technology team. Dave? Dave Watson Thanks, Brian. Hi, Doug. So, just one other comment on the Flex side of things with our partners. So, we have a really solid syndication business, great distribution partners. In the U.S., Canada, looking elsewhere and Flex most certainly is on the roadmap for all of our partners so. And it gives us the option of being able to work with device participants, smart TV folks, and others to be able to have it be a software solution. So, we’ll look at all options going forward. In wireless, so we’re – in general, we’re pleased with where we are, in many quarters in a row, we’re delivering material amount of the net ads in our footprint. And so we’re on track, having said that with retail, we chose the shutdown to retail stores, and it could – chunk of the country that did have an impact. We’ve reopened them, as Mike said, and we really feel that we’re committed to accelerating the wireless business, it’s a really important product for us going forward and it – we’ll be focused not just on retail. We think digital still has great promise and we’re already seeing as we put our shoulder to bringing things back some real early stage success in terms of what mobile can do. The results again, still relatively early, but we’d really like the retention benefits to broadband as we package them with it, a lot of options. We do triple play with mobile now. We use it to package just with broadband, very focused across all of our sales channels. And it really comes down to that, I mean, the three things that we’re focused on. One is that we have access to really great network with Verizon. We have the ability to cut across all technologies including 5F. So, we’ll give the customers what they want there. We can leverage our own investment in the home with WiFi; outside the home with most of the broadband, the cell phone, smartphone traffic goes over our WiFi network. So, it’s a great combination of the two. And then over time, I think we’re going to be uniquely positioned to leverage the potential for building out in dense pockets wireless capability to give us a more efficient way of delivering mobile. So – but overall, we think that this is an important opportunity for us long-term, still feel that way, right on track with where we want to be. We want to be a little bit more aggressive and that’s on the roadmap. Doug Mitchelson All right. thanks so much. Marci Ryvicker Thanks, Doug. Regina, we’re ready for the next question. Operator Your next question comes from the line of Craig Moffett with MoffettNathanson. Please go ahead. Craig Moffett Hi, two questions, if I could. Just I guess the most obvious impressing one is, where do you think all the broadband subscribers are coming from? I think as great as your results were, they’re even more surprising in that AT&amp;T and Verizon also, both posted better than expected results. So, we’re obviously seeing enormous market expansion. I’m just wondering what your sense is, of how much that is full of that is pull forward and where the subs are coming from? And then on the wireless side of the business, I wonder if you could just talk a little bit about what you see and expect to see in the iPhone cycle, given the promotionality that we’ve seen from in particular AT&amp;T, what does that look like for you in the fourth quarter in terms of your customer acquisition costs? Dave Watson Well, Craig, Dave here. So in broadband, yes, let me start with what we’ve been seeing and we’ve been seeing consistent momentum now for a while. Well, before COVID it’s been rock solid in terms of this momentum is our focus. We, every day wake up to thinking about, how we, Brian mentioned, we innovate, go to market. So this is and we’re talking about a marketplace and perhaps speaks to across the board as all boats rise, but the markets growing, continues to grow and you look at our position at 51% penetration. There’s upside, a lot of upside. So, I look at where it comes from and the good news is, it’s been relatively consistent, maybe, a few new opportunities enter the picture through the COVID period, but it’s across the board in terms of where we’re taking share on the frontend combining that with record churn results in the net ads, but we’re taking share from Telco wired participants, DSL, MDU competitors, mobile providers, those kind of across the board in many different segments. So, a lot of opportunity in the formula, Craig is the – I think, the consistent one. We look to have a sustained competitive difference, delivering just a better product in the marketplace, better speed, better coverage, better feature capability. And now with streaming and then you combine that with Peacock, and other apps by the way, all the other apps that come connected by Flex. I think this is a really good long term competitive formula. So it’s across the board. There’s upside. Good runway for broadband, I believe going forward. Regards to wireless and Apple, we’re excited about their product launches. We’re well positioned with 5G. And so as that begins to take off, early feedback we’re getting from prospects and customers existing customers, and it’s very solid. So, we get prepared just like everyone else. All the other carriers in terms of these launches work very closely with Apple, but we have a full supply chain plan, go to market approach. And so we’re we were optimistic about it. It’s happening a little later in this year than last year. But that’s okay, that’ll just be a nice opportunity for later on the quarter into next year. Craig Moffett Thanks. Marci Ryvicker Regina, next question, please. Operator The next question comes from the line of Philip Cusick with JPMorgan. Please go ahead. Philip Cusick Hey, guys. Thanks. Brian, real quick to follow-up on your wireless comment. You spent $400 million on an auction recently. And both you and Dave have mentioned options to build in wireless. Can you explain on your plans or maybe timing for building your own cellular network? And then Mike, can you give us an update on how the conversations are with rating agencies on leverage? It seems like if they look at things on a trailing basis, it could be some time before you get below the two and a half turn target. But if they consider in the LQA basis, we could get there in 2021 if parks are breakeven, what do you see there? Thank you. Brian Roberts So, let me on wireless. Let me have Dave a comment a little further. But I don’t think we have any new news day on that question. We are trying to build optionality from a cost basis. We really won’t get the product to receive, we hope that it would be you would note a difference, but what network you’re on. We just want to have the best value with the best service. And we now have 5G, right at the same time as everybody who is a network operator, and so that that’s how we spot ahead, I guess is the best way for me to answer that question. When we did the original MNVO relationship, we thought about things like what new technologies might come in the future and in this opportunity to and we have to respect that some of the auctions rules require us not to comment on things. So, we just look at it as creating options for the future for the company, when they have a value net value add to all of all the shareholders. David, that sound right to you? Dave Watson Yes, absolutely. Brian, I think, Phil, the main point is, we really like our current position. We have a go to market, we’re still unique in that and other cable partner target us the same thing, where you have by the gig, that unlimited options. So, we like our current position. And as you look to the future, as we look to the future, with the spectrum, then you have an opportunity to look at dense pockets of usage, and then just build a more efficient long-term delivery system. So, we’ll – we don’t have to rush to do that. We’re going to – we’re looking at it from an engineering perspective. And we’ll be opportunistic down the road. But right now, we really like our current position. Philip Cusick Thanks, Dave. Mike Cavanagh Phil it’s Mike. On the other question, I mean, I think obviously, as you said before, we’re very committed to the commitments that we made to the rating agencies and, therefore to the bondholders who support the balance sheet. So it’s our highest priority to get ourselves delevered, consistent with those commitments, and then get ourselves back to balance capital allocation, which we’re eager to have that include buybacks, as we’ve been talking about, no doubt. I think it’s premature to talk about, where the topic you raised and other ways to think about, how to think about our ability to support the debt through the lens of a rating agency is stuff that we’ll talk about with them, as we see, COVID make a turn and the businesses that are heard on EBITDA front, really make their turn until then it’d be premature to make any further comments. Philip Cusick Okay. Thanks guys. Marci Ryvicker Regina, we have time for one last question. Operator Your final question will come from the line of John Hodulik with UBS. Please go ahead. John Hodulik Okay, thanks, guys. Obviously, solid growth in Peacock, this quarter, is there anything you could tell us about usage or maybe daily average users? Or maybe the number of premium versus free subs? And then we know what content is resonated with viewers? Is it sports or entertainment or some of the originals or library anything you could tell that there would be great. And then more broadly, I guess it’s for Jeff or Brian, do you guys believe that NBC has the scale to compete effectively in D2C centric world obviously with the likes of Netflix, Amazon and Disney? You guys talk about that that’d be great. Thanks. Jeff Shell Hi, thanks, John, this is Jeff, I’ll jump into that. So clearly, we – I think, we talked about the 22 million signups, which is great and way ahead of we thought we’d be. If you look at, you just mentioned kind of a – we’re generally the majority of our advertising, our revenue was advertising. And there’s three metrics that really go into it. It’s how many people sign up? It’s, it’s how many of them use it regularly we track kind of MAAs and monthly asked what counts, and then how often they use it, what the engagement is. And those 22 million obviously served as the top of the funnel, and we’re way ahead on the other two of what we projected to be and that obviously then translates to revenue. So, couldn’t be more pleased with where we are. And we’re just seeing the effects of the Roku deals, by the way, just kicking in. So, we have lots of growth coming in amongst Roku customers going forward, because we’re just seeing the very beginnings of that effect on us. So, couldn’t be more pleased with the content that’s resonating. It really is interesting. It’s kind of across the board. I mean, obviously Premier League Soccer has been an interesting driver for us. Some of our topical stuff, some of our NBC News product has been resonating. Brian mentioned, some of the shows that we’re able to get from other people, that they didn’t necessarily discover on other platforms like Yellowstone, and recently Mr. Mercedes are resonating, but I think the – in general, if you look at the usage, the fact that we have such a deep library of familiar stuff, it’s kind of the opposite equivalent. We have stuff people are you want to watch, they want to, rewatch 30 Rock, they want to watch Dick Wolf’s library, it’s really kind of across the board and very broad based, and with most of our programming strength coming in future quarters. We’re really very optimistic. We don’t even get the office, which is still amongst Netflix top shows until January exclusively. And then with the Olympics behind it, and back to Olympics behind it, to add to our sports strength, we’re very, very, very optimistic on how the content is resonating. Just more broadly, on direct-to-consumer. We have a – I do think we have the scale as a company to more than compete, I think we have the best platform. We have a content machine that can anon across our company. And then when you think about direct-to-consumer across our broader company, it’s not just Peacock, but Comcast and Sky both have, deep broad customer relationships. And that was, by the way, we took advantage of both when we launched Peacock, not just using Sky’s expertise to have a product that looks good and works really well. But also using Comcast, strength on the X1, one platform and Flex to really drive Peacock we launched. But more broadly across the company, we have things like, Fandango and Rotten Tomatoes and lots of different ways that we reach customers directly. So, we think, I think we have, more than enough scale, both in our content, and across the broader company and the way that we reach consumers. So, I don’t know, Brian, if you want to add anything? Brian Roberts No, I think that’s an excellent answer and a good way to end the call. I think going back to a question was asked earlier, what’s your definition of succes</t>
  </si>
  <si>
    <t>Question-and-Answer Session Q - Brett Feldman All right. Well, Comcast is one of the most diversified communications, media and entertainment companies presenting at Communacopia, what do you see as the strengths of your diversified portfolio over the long term? Brian Roberts Well, let's start with the fact that Communacopia itself was designed to talk about convergence. And if you do go back what 20 years, I think convergence is happening, and it's really going to continue happening in a major way for a lot of companies, and for consumers. And I think that's what – where I would start. I would say that, if you look at the big tech companies, they're all about now getting into media. If you look at the media companies, they're trying to use new technologies like streaming and other platforms to distribute their content. And if you think about all of that, what's the center of that, regardless of what side you're coming from its broadband and the Internet. And broadband is really the enabler. And the best thing for Comcast is we're there. We saw this coming. I feel really confident that we're one of the best positioned companies to play offense in this environment. So here's what we've done. We pivoted the company to focus really on three things. Broadband of course, we talked a bit about that, aggregation and streaming. And we want to be the best consumer proposition in all three of those and we want to be a leader. And then we want the best in one to help the other two to be in that position as well. And that's the best way, I think we can have a strong robust future and build value for shareholders in the years to come. So, let's talk about broadband for a minute. We're seeing a great success of heavy investments around capacity and speed especially here in the U.S., which was not always popular to make those investments, but it's positioned us so well these past couple of years, and particularly has accelerated our position during COVID. We've continued this focus now in the U.K. and as well as in Italy, leveraging our expertise of what we call xFi. And we have early success in Italy and in United Kingdom Sky is the number two broadband provider in the country. Let's talk about aggregation. That gets to the heart of what we do. I go back to when my dad started Comcast back in the 1960s they were aggregating broadcast television signals in rural America. Today, we're aggregating whatever a consumer wants. It's traditional television, a sea of apps, streaming and it started for us and for Sky with having the best aggregation platform. And that's called X1 here in the U.S. and Sky Q. That today with 35 million devices that aggregate content for customers and it's a – we now have a global IP video platform that we're building that, we're going to try to standardize the hardware across the world and as well have a common tech stack that utilizes the best of the aggregation platforms at Comcast at Sky, and also at NBCUniversal. We've added and simplified our global voice remote based on the Xfinity technology, the X1 technology. And we're now handling 14 billion voice commands and 3.4 million hours of audio seamlessly across five major geographies in four languages by the end of this year. And we've extended all of our video-based R&amp;D now to our broadband-only customers with the launch of Flex, which is unique in that it's only given to broadband customers. So, I think about maybe what might be next and we're early days, but we're looking at smart TVs on a global basis. And we're wondering, can we bring our same tech stack or certain capabilities in aggregation to consumers who are relying more and more on smart TVs. We've done that with X1 when we syndicated it to Canada and to other operators in the United States. And we see a similar road map possibly for that. Third category is streaming. Using the scale and the platforms that we have created, we were able to launch Peacock just a few months ago earlier this year. We could not have done it as quickly or as seamlessly, the uptime, the consumer experience is pretty fantastic without having had Comcast Cable; and in the case of Sky, their NOW TV platform which is what it relies on. So, I'm encouraged by what we're seeing at Peacock. It's now -- there's some new stacks on a Flex device which is a broadband-only house. It's the number two watched app just behind Netflix. And on an X1 box it's the number three device behind Netflix and YouTube and we're closing in on number two pretty quickly. That's pretty incredible for several months out of the gate. And that's that synergy working from the Xfinity marketing to the Sky platform to the NBC content. So, it's a very exciting time for the company as we bring it all together. Brett Feldman Well thanks for that overview. I was hoping, we can get just a little bit more specific. We're most of the way through the third quarter now. Can you give an update on how this diversified portfolio is performing right now? Brian Roberts Absolutely. And I think, I have some good news in that regard. Let's start with cable. Broadband is doing frankly much better than I thought, we thought and frankly perhaps everyone thought. If you look back to first quarter of 2008, the single biggest quarter we've ever had was 492,000 net adds in that quarter. I'm pleased to say, we're going to beat that this quarter. We're already looking at over 500,000. Now, the quarter hasn't closed. I'm not sure exactly where we will land, but I feel really great about that success. And it's a testament of the investment in our network, Flex as I was just talking about, our digital tools and applications, everything that we've been focused on and continue to focus on is fueling this growth. Beyond broadband and cable, we're also seeing better trends in both revenue and customers in business services, as the economy begins to reopen. And we're continuing excellent work on the costs side. Dave Watson, who leads Comcast Cable Xfinity and his team continue to find better and efficient ways to do business, particularly through our digital tools and interactions. As we wrap this all together, we're really looking at a very healthy EBITDA growth. We did 5.5% and 6% in the first two quarters and we'll be substantially better than that in the third quarter. We also show strong margin expansion and even stronger net cash flow growth. At NBCU, the businesses that were particularly hardest hit by COVID are all coming back. We've had return of sports. Television and film production as you know have now started to ramp back up. We've opened two of our three theme parks and the customer satisfaction has been pretty astounding.  At Sky, last week Jeremy Darroch at another conference talked about Sky. But sports are coming back. Branded content is doing well. Q penetration which is one of the big objectives this year to increase Q penetration toward that aggregation I just talked about is on track and growing. And we are off to a nice start in Italy with broadband.  So if you take this full circle, as you know, we've been in a deleveraging mode since the Sky acquisition. And we've been able to reduce our net debt from $107 billion post-Sky to $89 billion at the end of the second quarter, which puts our balance sheet right in the position that we thought it would be at this point in time. But because of the COVID impact unfortunately, primarily on our theme parks which are feeling the worst of it, the EBITDA is not back to where we thought it would be at this point. So we're feeling much better about where we are now than even at the end of the second quarter. And as EBITDA fully bounces back, we're going to be positioned to buy back shares, which I'm really looking forward to do because there's I think great opportunities ahead in the stock I hope and believe.  So one last point. When you look beyond just the quarter and the investments, we're also trying as a company to take this moment to think about how to be socially responsive and socially responsible. We made a $100 million multiyear commitment to advance social justice and equality. We're focused on our employees' health and well-being and safety and ability to work from home and do these virtual interactions and be productive in that regard to do all of our customer care and service in that manner. Really pleased with that. And we wanted to provide and continue to support our customers who are in financial distress making our network totally reliable to use our Internet Essentials program which has connected in the last several years eight million low-income people to the Internet. And we've made it more accessible during COVID with two months free payment plans meaningful balance forgivenesses.  So right now, we're working with scores of school districts across the country to make sure that affordability does not stop low-income children going back to school. And so a fun fact in Tuesday , on Friday this week at the Today Show, we'll be announcing some other special initiatives to support kids with education and computers. So all-in-all, I feel pretty good about many levels of what the company is doing and how we're performing.  Brett Feldman    Thank you for that update. I was going to ask you whether the momentum you saw in your broadband business last quarter continued and it clearly has. So the question here obviously is, to what extent do you think that this record-setting growth you're seeing from a net adds standpoint is something that's unique to this lockdown period where people are really relying on their home connections versus something that could potentially be more durable? And really the real question is what are you doing on your end to ensure that this momentum does persist as we emerge from this crisis?  Brian Roberts    So great question. Look the quarter is not over. I don't know exactly where we end up. But when you combine the second quarter and the third quarter, which is how we're looking at the business given some reserves we took in the second quarter. Those two quarters together are going to look better than anything we've seen in 10 years. We're nine months in, so if you go to pre-COVID and include that last year for the entire year we added 1.4 million broadband net adds. I think, we will greatly exceed last year's total this year. So broadband it goes without saying is in general a fantastic business for us and one we believe that will have great growth to come in the years ahead. So why is that? Well, I think, it's because we've invested. It's because we've differentiated our broadband products. We've added Flex, which is a significant win for us. We've only been added for less than a year with Flex. I think we launched around November last year. We now have over 2 million Flex boxes deployed, half of which people are using on a regular basis. This may be one of the fastest ramping products we've ever had. It's also our gateway and the control and security with xFi, these little pods that give you more coverage throughout your whole house. These all enhance our engagement and our relationship with each customer. Simply put I think, we have the best products. And often people say, oh, I wish I lived in a Comcast territory. That's the highest compliment as we think about consumers. And we spent many years and billions of dollars investing in this broadband network in digital tools that have helped so much during COVID. And it's more than just speed and reliability, but those are critical elements as well. So when you put it altogether we -- this is the heart and soul of the company and it's working really well. Brett Feldman I want to touch a little bit on video. You were mentioning Flex. Obviously, cord-cutting at an industry level is something that's continuing. And we saw that in the second quarter and we think it's going to continue. But you noted the strength of your Flex product. And so really the question here is first, what is Comcast's video strategy at this point? And then is the traditional product profitable? Or are you actually getting to a point of indifference between whether someone wants X1 or Flex? Brian Roberts I think we would like to get to a place where we're indifferent that to me. And I think we're almost -- frankly, we're there. That way we can think as a consumer thinks. So that's one of the big pivots of Comcast the last decade is to really follow our customers' needs and try to anticipate them and be a company that meets them. So in video you start with some customers who want it all. And other customers want to just be streaming. That may be because of financial reasons, habits, age, you name it. So if you're an X1 customer, we've got NFL, we've got Olympics, we've got CBS, ABC, cable networks. You know on-demand the whole litany. And over on the other side, if you're not wanting that package we wanted to come up with something more than just an Internet connection. So we took all of the R&amp;D, all the voice remote, all the aggregation, all the search capability and gave it to you for free if you take our broadband. And we're seeing usage with Flex. We've now hit the 2 million customers, but we then layered in Peacock. Peacock is free. So if you're an Xfinity customer whether you take video or you get free video as a Flex customer. So video is very much part of our strategy and the DNA of the company. But we've got 10,000 hours of free content that's now the number two most popular app for all of our Flex boxes. I think we're on to something pretty special there. And when you put that together and you get to that point of financial indifference then you're seeing the EBITDA margins go in the right direction and continue to increase. And our EBITDA growth even more important continue to have a continuous ability to grow each year. So it's a strong sustainable model and hopefully years and years ahead. Brett Feldman Since launching your mobile product about three years ago you've amassed nearly 2.5 million wireless lines. And it's a lot of success, but it actually implies only maybe 4% of your customers have taken the product yet. And so it seemed like, there's still a lot of growth in front of you. What are your ambitions for your wireless business? What portion of your base do you think could become your customer? And ultimately what metrics do you look at to see whether you're succeeding? Brian Roberts Well, we think Xfinity Mobile, which is what we call our product is a great business and has a long runway to go. We've improved our churn somewhere around 20 basis points. If that then helps with our increasing of our customer lifetime value for our core broadband customers that's one way to look at it. Another way to look at it is can the product keep evolving. So years ago when we envisioned the deal with Verizon, we saw an evolving world. We wanted it to be a perpetual relationship. And every time the technology changes they come up with some ingenious new offering that's made available to our customers at the same time as well. So 5G is very much on our road map, and they're making significant investments in their network and our customers are getting the benefit. So I think it's a win-win relationship. As we think about going forward we kind of have a three-tiered strategy. First is, we're working with what we believe and many believe is the best wireless network in the country. With Verizon, we give our customers access to broad mobile. And when -- as I said whatever it becomes they get. The second is our own world-class Wi-Fi network, maybe the best in America, and that lowers the cost for consumers and increases the coverage. I'm doing this call by Wi-Fi. And I think many of us saw during COVID the incredible growth in video. And the ability for that seamless nature between mobile and Wi-Fi is going to continue and that's a position we're a leader in. And then the third is over time, we have our own wireless network or cellular infrastructure, which we might use to supplement our Verizon network to reap even higher cost savings in those highly dense mobile graphic areas. So it's an important part of a converged space go back to the beginning. We've seen this convergence. We think consumers want that convenience some of them, many of them. And we want to be that company that they turn to and say the best products we can get come from your company. Brett Feldman I want to try and talk about NBCUniversal a little bit now. We had touched on cord cutting earlier on your cable side. Obviously cord cutting has had an impact on your cable networks as well as your broadcast businesses. But at the same time we talked about Peacock. You're going to be getting a lot more programming coming on to that platform including The Office. And NBC is going to be hosting two Olympics and a Super Bowl over the next 18 months. So it's an amazing platform to bring more attention to that product, to the Peacock product. And so the question is, do you see an opportunity over the next few years for Peacock to become your primary platform for distributing NBCU content? Brian Roberts Well, it is an exciting time. There's a lot of content coming and that's what makes the company so well positioned. So, let's take a step back for a moment on that question and talk about TV business as a whole, because Peacock in our opinion is part of the ecosystem not the only part of the ecosystem, but a big part. We've gone through a big restructure during the last several weeks. Let me try to explain some of that. First of all, we've taken tremendous amount of costs out of the TV business and streamlining it even more important the way we think about and run the business. Mark Lazarus who's been with the company running NBC Sports and many other parts of the company for years is a great leader. And he is thinking about, instead of having a series of networks that operate separately, we're putting it all under Mark. And we have Frances Berwick, running all of our networks. And we have a terrific hopefully soon-to-be-announced executive, who will run all of the, program. Matt Strauss will run all of the digital and streaming. And we've talked a bit about how that's already off to a fast start. And we've consolidated all of our TV studios under one recently promoted executive, Pearlena Igbokwe. And that team, along with the other teams will look like, as let's come up with the greatest programming, knock down the walls of how you distribute it network-by-network. And -- which maybe didn't get you the best ROI, instead, we create content that resonates first and foremost, and then determine what's, the best way to distribute it. So sometimes we'll put it on cable and Peacock. Maybe it's just going to be for Peacock. Maybe it will go across all three broadcast cable and Peacock. We just see, based on the content. We think that gets us a focus on, better decision-making. And this was the idea of Jeff Shell, when he started rethinking television when he took over NBCUniversal. He started back in January. COVID may have accelerated some of these decisions. But we're excited by the transformation, that's ahead. Brett Feldman Can you give us an update on, how Peacock is performing? You had 10 million, sign-ups as of the second quarter. How do you progress from there? Brian Roberts Well, that's another piece of news today, a pretty strong, almost by any metric that we had internally. We're starting the team. And Matt Strauss, I can't say enough wonderful things about the entire Peacock team. We now have over 15 million sign-ups. That's 50% more, than just six weeks ago. Engagement has been growing. Usage is climbing. The renewals are positive. And the interface and user experience are the best part. And we're focused now, on continuing to add customers, at a rapid pace. But we also were going to introduce some new the content on, what's happened on one of the most popular shows. We have exclusive right to Yellowstone [ph] which is a proven hit. The number one movie is Trolls. And we initially took Trolls those to Peacock, where you can purchase it which was really successful. But in the new model we wondered what the fast downstream revenue where you see, digital sales controls for [Technical Difficultly]. And now it's tremendously resonating with the Peacock brands. This is the new model we helped to create. We [Technical Difficultly] relaunch [Technical Difficultly] a bit later. We have control over content in Hulu [Technical Difficultly] on a non-exclusive basis with [Technical Difficultly]. Starting October 1, we'll rights to Parks and Rec as well as the Harry -- all Harry Potter movies. And then, a big moment will be in January, when we get exclusive rights back to The Office. We're beginning to add live sports. The Premier League was really popular this last weekend. U.S. Open ended [ph] this week. The Kentucky Derby, French Open and we're really excited about the NFL Wild Card game. And then, you get to the Olympics, next year and beyond. So you put all that together, we're just getting started. And the brand awareness and the continued reaction is way beyond our initial expectation. Brett Feldman Great. Thanks for that update. There was just a little bit of interference on the line. So I'm just going to repeat one of those statistics so that everyone could hear it. And correct me if I'm wrong, but I think you said you had 15 million 1-5 15 million sign-ups versus the 10 million you had when you reported your second quarter? Brian Roberts That's correct. Brett Feldman Great. I want to move on to film and TV production. Obviously, that has been shut down as a result of the pandemic. And I was hoping you could give us an update in terms of where we are in terms of the production cycle. And maybe bigger picture, how you expect this to affect your business over the couple -- next couple of years? Brian Roberts So as you know and maybe embedded in that question film is a long -- is the longest business perhaps of our businesses. And so it's hard to know at the moment where you are in the cycle, but I think we're taking a lot of right steps. First thing we did was COVID is we put a lot of [Technical Difficulty] out of this year. And we think we got really attractive dates here at the online [Technical Difficulty] for us to be able to move and recognize the prices. We have a lot of attention with around the whole [Technical Difficulty] conversations and how to work with movie theaters. That we feel really strongly that it's important to have a long-term sustainable business for movie theaters and also take what [Technical Difficulty] and allow people access to more content on a timely basis. So we're pleased, we've worked out an arrangement that case by case allows us to look at each movie and figure out what's right for that particular movie, but now have more options for consumers than ever before. Donna Langley is overseeing a really broad slate of movies like Fast 9 and Minions 2 and on and on. And we have a real excitement that by having moved those films, we will maximize the revenues downstream. But when you put the film business, historically, when you launch a movie in a year, you don't always see great profitability in that year, because that's when your expenses occur from marketing and such and then you have all the other revenue streams downstream in the future years. So 2020 isn't really launching a lot of new movies. Next year, we're going to have a down year even as we may have a strong slate, because we don't have the residual sales from the movies from 2020. So I think it's probably going to take until 2022 to be back to normalization. I think that's true for all the studios, but I'll let them speak to that. On the TV side, we're also back in production. We are back with a number of movies I should have said that. But we are also now back with unscripted shows, animated, reality, news, late night. Our entire production, not just film is back in business. That's going to allow us to launch the NBC fall season in November which is slightly delayed on September, October, but not by that much. Brett Feldman Great. Well thank you for that update. I want to talk a bit about theme parks. As you noted, you've kind of closed -- you had to close some of your parks. Both Orlando and Universal Studios Japan did reopen late in the second quarter. You're still shut down in Hollywood. Can you give us an update on what attendance has been like as you've gone through the reopening process? And then ultimately, what's it going to take to get this business back to normal? Do you think we actually have to have a vaccine? Brian Roberts Well I don't know. I think very possible that for many people they're going to wait until we have a vaccine and that's okay. I mean, that's a personal choice. For other people, the answer is they want to be at the theme parks sooner than that and they're comfortable. I think we've given them a reason to be comfortable as we put in, we think the best possible protocols and safety that the experts locally have advised. The consumer results and satisfaction scores, they feel very overwhelmingly comfortable the customers that have come to both Orlando and Osaka. It's about 25% of our usual attendance. Some days are more some days are less. We hope to open Hollywood in a foreseeable future. But that's not the business that we've been enjoying. When we bought NBCUniversal, I think Universal was around $500 million, $600 million of EBITDA, and we were around $2.5 billion when COVID hit. And we lost all that, so -- or much of that. And therefore, we have a long way back and it may take a vaccine until that happens. In fact, as I think about the entire company, probably 70% of the COVID effect is this one conversation and there's just not only so much we can do about that. But for the 10 years that we did own NBCUniversal, the fastest-growing part of our company was Universal Theme Parks. So, you have to ask, do you think it's coming back some day into these great assets, and companies that aren't as well capitalized, that aren't part of a bigger enterprise, maybe won't be able to come back with this brand and the hotels and the customer experience that Universal Parks will. So, I'm really bullish on the business. And we just -- it's really the main part of COVID that we have not been able to completely get fixed yet, but I'm optimistic for the long-term. Brett Feldman Well, that's interesting, because the advertising business obviously took a little bit of an initial hit as we went into the lockdown phase. I think we saw, your ad revenues at one point decline by as much as 30%. Could you give us an update just in terms of where we are in the state of the ad market as we're coming into the end of the third quarter here? Brian Roberts Well, we're going to be substantially better than that. The second quarter was the low-water mark. Sports have returned. Productions resumed. New content. We have strong advertising relationships and partnerships, which starts with our strong brands. And we even made it stronger earlier in the year with something called One Platform, which Linda Yaccarino brought to the market. And it provides advertising partners the reach and scale of linear, combined with the precision of digital, and all on one trading platform. So, we're seeing a nice pickup in demand. Scatter is improving almost every day with really good signs for both the third and fourth quarter. And of course, it's great to have football back. The upfront, we're really pleased with how that's going. It's a mix of stronger demand than many people have estimated just a few months ago. So, I think we're not back to where we were, but I think there's real encouraging signs ahead. Brett Feldman Okay. Well, we've got time here for just one last question. So, you mentioned earlier that the company has made good progress at paying down debt that you took on in order to fund the acquisition of Sky. If we look at it from a net leverage ratio standpoint, you're at about 2.7 times net debt to EBITDA, down from where you had closed the deal, but still above the low two range where you've historically preferred to operate. And so, the last question here is, as Chairman and CEO of Comcast, how has the COVID-19 pandemic impacted your view on the right long-term risk profile of Comcast? And not just in terms of balance sheet risk, but also business mix, your approach to M&amp;A and the way you think about prioritizing things like dividends and buybacks? Brian Roberts Well, I think that -- step back and say, I think we have a great competitive position in this world of convergence, and our focus is on the three areas of broadband, aggregation and streaming. We have great brands with NBC and Universal, Sky, Xfinity. We got new talent and generational leaders. Jeff Shell off to a great start. I think, Mike Cavanagh has been a rock during the COVID as he was for JPMorgan in the financial crisis. And we've got many people, who've just now gotten new assignments. And we have an engagement with 50 million customers every day and we're adding products to that engagement all over the globe. So the business, very exciting mix of companies and opportunities. So in capital allocation, when we look to how to build shareholder value and that's how we have judged everything for all the years since Comcast, was started, first, it's continue to invest in broadband. In the U.S., we want to go to faster speeds, more capacities. In the U.K. and in Italy, we add all the features. We've now put Flex and Peacock as part of that broadband strategy. At the right time, we can invest in theme parks, but not now. And so we've slowed down some investments in theme parks. But I hope, they'll come back and want them to come back. We have a renewed focus on content, because there's so many different ways to distribute that content and build value for our shareholders over a variety of platforms that didn't exist even two years ago. Next, we're committed to the investment-grade balance sheet, and returning to the leverage we promised. We issued a lot of bonds with commitments. And we're on track – we were on track to be there end of this year. And as I said COVID may have delayed that and has delayed that with the biggest impact coming from the theme parks and theater closures. So we're further than from the goal than I would like, but we're making a lot of progress. And then third, is our commitment to returning capital to shareholders. We have had a recurring dividend since 2008 right after the financial crisis. And we've increased that dividend every year for 12 years. We'd love to be buying back stock, as I said earlier. And based on your numbers Brett that would be with good reason, because we're trading at a discount from when you and others feel we might be worth. We have a good history of buying back stock. Right after the NBC acquisition, we returned as quickly as we could back then. And we have ended up buying 20% of our shares until the Sky acquisition. So we're going to continue to delever. We're going to – big focus for us is to get back to this and we have a line of sight to that. I think it feels like we're through the worst of this, barring a second wave, which is obviously always a worry. And the company and its team, I think we're firing on a lot of cylinders. So hopefully that's responsive, and I appreciate the conversation that we've done for many years now. Brett Feldman Thanks for being here, Brian. Thanks so much for that detailed update. And we hope to see you back at Communacopia live next year. Brian Roberts You got it.</t>
  </si>
  <si>
    <t>Question-and-Answer Session Operator [Operator Instructions] Our first question comes from the line of Ben Swinburne from Morgan Stanley. Please go ahead. Benjamin Swinburne Good morning, thanks for all the color this morning, very helpful. Two questions. Dave, you talked about more than just speed being a driver for the data success. So I wanted to ask particularly about Flex because it's sort of an interesting product that leverages both your investments in connectivity and video. What is that product doing in the market today? Anything you could share with us? What does that business look like to you over the course of time? What's sort of the road map to make that a more substantial driver of the overall business? And then, for Jeff. What are the implications of this premium video-on-demand agreement with AMC? And what I mean by that is, obviously, it's helpful during the COVID period to have this flexibility. But is this a big benefit to the film business in NBC long term? And do you need more than just the U.S. and AMC to make it to maximize the benefits? Dave Watson Ben, this is Dave. I'll start off and then hand it over to Jeff. So as you said, the broadband we think we've redefined what great broadband is, and it goes beyond speed. And it's helped our momentum, I think, quite a bit. For many quarters now, we've grown. And as everything has changed here the fundamentals, I think, of this repositioning of the category that hasn't changed. So we're the market is growing. We're taking share across the board. And in addition to speed, we're very focused on coverage, control, and as you said, now with streaming and Flex. So we made it simple, a very straightforward value proposition with Flex included with the broadband relationship. And we're using it, again, to remind everyone, in a targeted basis to go after the streaming segment. But we're not bashful about leading with it to this segment. So it is very much part of the broadband experience. And it's still early, but as I said in my earlier comments that it really does it's a result of the innovation around X1, with all the capability: the voice for remote, the metadata integration that takes all of these different apps and combines them and makes it easier for the consumer. So it's early, so we're not giving out the specifics in terms of the actual monthly users, but I would tell you, it's very encouraging. Customer feedback just in terms of the experience has been really strong. And so we look at this as a very broad platform that helps this particular segment as we segment the different base. So I think it's a catalyst for broadband. We designed it to, I think, help broadband retention. Early results point towards that. And we do think the way that we define success over time will be engaged Flex users, people that are just on it and using it. And for those customers that are very active, the consumption is very good on this platform and will act as a substantial offset to some of the video losses. So we're real pleased with the start of Flex. More to come over time. Jeff Shell Thanks, Dave. Let me jump in on the question on the AMC deal, Ben. So a couple of implications. I think long term, the we've always believed that there is a segment of the population out there going, and there's a segment of the population out there that just doesn't go to movie theaters. And this structure with AMC allows us to take advantage of people who do go to movie theaters, 17 days of exclusivity at minimum for theaters. But very soon after in the same marketing window, we can tap into that very large audience that doesn't go to movie theaters and right now is just going to SVOD to watch movies. So and that's within the kind of the marketing window of the giant marketing we spend traditionally on movies that go to theatrical. So we think the structure allows us to tap into that incremental revenue stream, allowing AMC to share in a little bit and other exhibitors, and at the same time, preserve that theatrical window, which is so critical to the film business. As you mentioned, it's U.S. only, although we have a deal with AMC to look into other international territories. And obviously, this is going to be a territory. We had territory type of look at this. We still need theatrical and need different business models in other markets. Shorter term, one of the implications of this, I'm hoping, is that we currently are stuck in a bit of a chicken-and-the-egg situation in the theatrical business, where movie studios like ours don't want to release movies into theaters when we will have only a smattering of theaters open. We need a pretty robust amount of theaters open to justify our spend. But the booth side exhibitors can't open a bunch of theaters that they don't have any new movies to put in. Old library movies are not going to drive people to movie theaters. So we think this model will actually allow movies to come back to theaters when it's safe a lot more quickly than they would have in the current environment. So those are just some implications. Brian Roberts I just want to add one thing. This is Brian. But I think you were touching on, obviously, a critical set of subjects here. The company is really trying to lean into streaming. And we are, I think, somewhat uniquely positioned to do this in ways different. Obviously, we're a very EBITDA-focused company, and there are other ways to build new businesses and enhance our strong cash flows. And so if you look at what you just heard, Flex is all about helping broadband, but we've been able to put Peacock as a very important part of it. Now we're going to have more streaming of films. We use NOW TV, a technology from Sky and they're already streaming relationships. So we want to remain relevant to customers so that user interface, part of the answer on Flex, allows you to stream across many properties that aren't Comcast content or NBCUniversal or Sky content. It's, we think, the best interface around. And that same team is part of that team is helping build Peacock with Matt Strauss and other people. So I'm pretty excited that as the world is transitioning, broadband is the center of making a lot of that possible. And now we can bolt on a whole bunch of content and interfaces and hopefully do that in a way that customers really enjoy, and that's what's been happening so far. Benjamin Swinburne Thanks, Brian. Marci Ryvicker Next question, please. Operator Our next question comes from Doug Mitchelson from Credit Suisse. Please go ahead. Doug Mitchelson Thanks so much. A question for Dave and Jeff as well. Dave, on the 600,000 subscribers that were at risk or free Internet and essential customers. I'm trying to understand how much of that was 2Q activity versus that bucket at the end of March already having some customers in it, because it certainly looked like a strong 2Q quarter, and maybe it was even stronger if a lot of that 600,000 was potential 2Q activity. And then for Jeff, I wanted to follow up further on PVOD. Obviously, a hot topic today. Does a new, more attractive business model for Universal, if you're able to get the rest of the theater companies on board, mean you'll make more movies for theatrical release or just make more money on the same number of movies that you're releasing and sort of lock in your business model and your incentive to invest what you invest in movies? And any further thoughts on the 17-day window? I think that's what surprised a lot of folks. I think a lot of us were focused on a 30-day window. Are you confident that the theater business will be healthy enough to provide your movies, particularly your blockbusters, enough distribution in the future given the risk on a 17-day window pushing a lot of movie viewing to in-home? Dave Watson Doug, Dave. I'll start and hand it over to Jeff. So the 600,000 customers reflects a combination of free Internet essentials customers and a reserve that we set up for the high-risk customers that are in a non-pay status but are still receiving service. So there to answer your question, there was some of that happened in Q1. It rolled into Q2 and probably a bit more in Q2 than Q1 for sure. And to clarify what we said and Mike said earlier in the remarks, we're only going to count these customers when they convert to paying status. So we have a very good operational plan. We're going to constantly work with customers throughout, including these customers. So it's early to predict the conversion rate, but that's just a little bit more perspective on that base. Mike Cavanagh It's Mike. I'll just jump in, Doug. I think that number, the 600, was, call it roughly 1/3 the size at the beginning of the quarter. Jeff Shell Let me jump in. This is Jeff. Yes, let me jump in on PVOD, Doug. So what was happening to the movies, movies are obviously critical across our whole distribution channel. Movie consumption on Peacock, for example, has been higher than we thought it would be and really across all of our platforms. So as things transition, as Brian talked about, the streaming movies are life. But the problem is that over the last couple of years, it's been more increasingly difficult to generate the same returns over the first couple of windows, and that has put a lot of pressure on our model. So I we believe that this new model in the U.S. and hopefully other places will restore some of those economics for us to allow us to probably not make more movies but to keep our production levels the same as they've been in the past. While at the same time remember, AMC and hopefully other exhibitors will be sharing in the new revenue stream, which will hopefully keep their business a little healthier because they're under a lot of stress right now. And on the 17 days, that is 17 days is means the Monday after the third weekend is when movies will be available on PVOD at a minimum. It's important to remember that, that's a minimum. So I fully anticipate some movies will stay in theaters exclusively a lot longer than 17 days if we're having a good theatrical run. And some movies, for example, King of Staten Island with Judd Apatow is a perfect example of the kind of movie that can thrive in this kind of model because it would do well theatrically. But for most people, watching it at home is another option, and that would be a movie that 17 days, probably a normal time, would be the right period of time. So 17 days is just the minimum, and we can toggle that based on the type of movie. Marci Ryvicker Thanks, Doug. Next question please. Operator Our next question comes from Jessica Reif Ehrlich with Bank of America Securities. Jessica Reif Thank you. If I could, for Jeff, Jeremy and maybe Brian. So Jeff, with Peacock successfully launching without the Olympics, can you talk about how you guys will how you will use the Olympics next year to help Peacock? On the AMC deal, just one last question. How does that change the longer-term windowing for films? Like when will they come to Peacock? And do you have any change in the losses of $2 billion over the first two years? And then moving on to Jeremy. You mentioned TV production plans. There seems like there's been a lot of activity at Sky. Can you just talk about kind of your longer term goals? And do you need to buy, or can you just build it internally? And finally, Brian, sorry for some of the questions, but organizational changes were mentioned in two of your three divisions. Is there anything that you think you need from a corporate perspective? Any areas that you need to pivot in the business? COVID-19 seems to be a great time to just look strategically about where the business should go over the longer term and how you can change it. Jeff Shell Jessica, this is Jeff. I'll start and maybe hand it over. So the Olympics right now is a bit of a bummer because we would be in Tokyo right now under normal circumstances. So it's a total bummer for our company that we don't have the Olympics right now. But for Peacock, it's a bit of a silver lining for next year. And you got to remember, not only will we have the Olympics in the summer of 2021 in Tokyo, but then we'll have the Winter Olympics seven months later in Beijing. So we have two Olympics. And Mark Lazarus and the people back in their team are currently working on lots of different things that we can do to innovate on those Olympics and use the Peacock product, which by then will be even more distributed to do some really innovative and cool things on the Olympics, so in addition to promoting it, obviously. So, I actually am very excited. And I think with Peacock's successful launch this year without the Olympics, having the Olympics back-to-back next year and early '22 is really great for Peacock. Just on your other question on Peacock. We don't anticipate, whether Peacock or otherwise, windows changing down the line after this kind of theatrical PVOD window. And I think that the Peacock losses that I think Mike has outlined in the previous earnings call are were right exactly within that range. So we don't anticipate anything different in the next two years. Over to Dave or Jeremy now. Jeremy Darroch Yes, I'll keep in. So Jessica, yes, in terms of TV production, if you if you talk to a typical Sky customer, he will tell you three things. They'll say, "I'll rely on Sky to make all the free content that's available in Europe just better than anywhere else and just make that whole experience better," which is what we do. "the second thing I'll rely on Sky to do is to scour the world, get more than their fair share of the very best content internationally and bring that to me. And then thirdly, and this is becoming more and more important, "I want Sky to create unique European content and stories that's unique to my market or to Europe and to make that exclusive to its own platform." That's what they get Sky for. And sometimes that can be local sport. But increasingly, it's now becoming our own produced local entertainment, which is why we think Sky Studios is so important. And of course, from a business model point of view, we can play tunes on that or we can decide relatively where we shift investment over time to optimize both the customer experience but also our financial returns. So I'm very confident we've got all the capabilities required to build that ourselves. I think being part of the group and being alongside NBCU and Jeff's team really caught the bottoms up, and we're starting to accelerate how we work together. But I think we've got all of the factors of production in place, and we'll just intend to do more. Over time, as we start to pivot away from other content, we'll invest more in our own originated content, but that will be financially enhancing as we do that. Brian Roberts Okay. And finally on that question, I'm really pleased with, first of all, Mike's leadership during this and the team that reports to him and many others at corporate for how well we've handled all the uncertainties. And our balance sheet strength and liquidity are really, really speak for themselves, and I'm very satisfied there. I think the restructuring that you're hearing about is about the businesses, as Jeff and Jeremy both talked about. I think to reinforce how well our broadband business is performing and the cable company, we're always looking at can we reduce expenses and can we be more efficient in how we run the company. That's definitely always top of mind, but I think we have all the parts. I think we're taking advantage of this transition. Some parts of it are uncomfortable, for sure. But for the most part, our company is getting better. And I think, going to be one of the emerges one of the winners of the New Age. And a lot of that is giving customers more flexibility to do and see what they want. And as Jeremy just said, this is happening all over the world. And I'm really pleased with how well it's been put together. And we wanted everybody on this call to hear even more detail from the three operating businesses so you can see how well they're working together and how they're tackling the challenges ahead at corporate. We're helping create the environment for that to happen. I hope that answers your question. Marci Ryvicker Thanks, Jessica. The next question please. Operator Our next question comes from Craig Moffett from Moffett. Craig Moffett All right, thank you. Two questions, if I could, both on the cable side. First, I'm sure you saw that Charter announced that they would participate in the RDOF auctions. I wonder if you could just talk about is there any appeal to you of participating in the either the RDOF auctions as a way to expand your rural footprint or simply just doing more edge out to grow your subscriber base or your footprint faster? And then second, I wonder, would you just drill in a bit to the Business Services segment and share with us some of what's going on with respect to volumes? And in particular, are the is the - what's going on with respect to customer bankruptcies versus fewer new share gains? And then what's going on with pricing? Just to get a sense of the Commercial segment and what we have to look forward to. Dave Watson Craig, Dave here. So I think as people know, we decided not to participate in this round of the rural digital opportunity fund. And the main reason was in this round, there are relatively few adjacent rural areas to offset the additional regulatory costs associated with the auction, including submitting to ETC status in any states where bids are successful. So however, at the same time, we continue to pursue, as you mentioned, the edge expansion to new areas. If you go back and you look at expansion, which includes edge extensions but also areas of pockets within our footprint, we've increased more than two million passings. And so that's resulted in it's helping us with customer relationship growth and a number of things. So we're very focused on the logical, efficient expansions. We'll continue to address opportunities in rural as they come up over time. So in Business Services, yes, switching gears there, we are seeing encouraging trends, as mentioned earlier, and small business, particularly in the states that have reopened. The customer losses that we incurred in Q2 were absolutely within our expectations. And the good news is that the level of losses has moderated and connects are rebounding. So it's a overall, we are encouraged with the current activity. And when you break it down a little bit further and you look at, well, what segments within SMB are impacted, you have bars and restaurants that were part of the mix, but they're not the majority, not close to the majority. We have a very Bill Stemper and his team have done a really nice job over the years, building a robust, diverse, small business customer base. So as people come back, I think we're really well positioned. We have local operations, the region level, that are ready to help our clients out. And so we'll cut across the board. So it's we're still the challenger. As I said before, we're going to help customers when they come back. And again, that connect level of activity is what we're focused on. And we do think, just to clarify, that the subscriber losses that we incurred during the second quarter will have a more meaningful impact on the financials as we move to the back half of the year. And as Mike mentioned earlier, revenue is likely to moderate a little bit from the growth we saw in Q2. But we're really pleased with the rebound in connects. Marci Ryvicker Thanks. Craig. Next question, please. Operator Our next question comes from Phil Cusick with JPMorgan. Please go ahead. Phil Cusick Hi guys. Thanks, Mike. Mike, can you talk more about how we should think about sports and RSN amortization in the third quarter across the business, including why the RSN holdbacks impacted broadband ARPU? We've had some questions here. And you mentioned 3Q as well. Why shouldn't all that flow back in the third quarter? And then for Peacock, can you put the 10 million subs into contacts? What does that mean for MAUs? And how should we think about licensing in broadcast and cable nets going forward as it relates to Peacock? Mike Cavanagh I'll start, then the others can just chime in. So I'll take the sports in two different pieces. Just on the RSN impact, so we expect that we'll be getting some monies back from some of the sports leagues based on games played or not played in the U.S. And when that does happen, we as we've said, we'll pass that back along to customers. So we've accrued for that on the revenue line, not billing people, and we'll get that back on the expense line. But I think the question that's coming in is why does that affect high-speed data revenue growth rates, which we said adjusted for that are up 9% versus the printed number. And that's simply accounting revenue recognition rules that when you have products sold in a bundle, there's a formula relative to sort of list price that has to flow through into revenue attribution. I don't love it, but it's the rules we live by consistently. So the fact that we have some RSN rebates coming is what's driving that. So hopefully, we can take that off-line for anybody that wants more details on that. But that's simply a revenue recognition item. And then on sports amortization. As we said in both NBC and Sky, both impacted by recognizing sports rights amortization expense when events or games are played. And so in the case of Sky, the start of the games and the proportion of games pushed a little bit back into the third and fourth quarter relative to what we expected 90 days ago, and some of the new season games will spill into 2021, against which, we have a little bit of rebate expense. But that's the reason for the combined down 60% for Sky EBITDA in the third and fourth quarter is really the movement of football. But then you think about golf and Formula one and all the other events. It's going to be a packed third and fourth quarter, so expense will follow that. And basically, the same is true for NBC. And then on Peacock, I'll let Jeff comment further. But as you said, we're encouraged by the number of people we have, in my language, giving Peacock a try or taste. I mean the way we'll measure users over the long term is monthly active users. So these are sign-ups. So in due course, we'll start giving you some color on the activation side. But I think pretty much against every measure that we look at, sign-ups, usage, etcetera, it's running ahead of what we had hoped for in early days. Jeff Shell Yes, Phil. Yes, yes. So thanks, Mike. I don't have anything to add on the RSN side. On the Peacock side, Phil, it's confusing because it's different in the ad-supported world obviously than the SVOD world. And there's really three different metrics: there's sign-ups, there's monthly active accounts, and there's monthly active users. I have seen people use all of them. Monthly active account is obviously household, whereas users, sometimes there's more than one user per household. The guidance we gave at the Investor Day was monthly active accounts, MAAs. And the 10 million we're talking about today is sign-ups. And the way sign-ups kind of convert to MAAs is how many people come back and how long do they use it? And since a lot of our users are in the last couple of weeks, as we've rolled out nationally, it's too early to actually convert that, but as Mike said, across the board were better than expectations. We didn't expect these many sign-ups. We didn't expect people to come back as frequently as they're coming back. And we didn't expect people to watch as long as they're watching once they come back. So we're very encouraged. It's early days, but we're very encouraged as we look forward on our Investor Day guidance. Marci Ryvicker Thanks. Thanks Phil. Next question please. Operator Our final question comes from John Hodulik from UBS. Please go ahead. John Hodulik Great, thanks guys. Great. Maybe first for Dave on the cable margin side. Obviously, great leverage on the non-programming costs. It sounds like there's some cross currents there related to COVID. Should we expect some of the benefits that you've seen to continue and maybe even some acceleration as you get some of those efficiencies that you talked about? And then maybe over to Flex. You guys obviously talked about adding Sling TV to the package there. Do you still plan to add other virtual MVPDs? And given that's the cost or price differential versus the traditional product, do you expect over time that the availability of these services to add pressure to the traditional video product? Dave Watson John, so on the margin side, the non-programming OpEx, we're really the fundamentals have not shifted. There has been an acceleration, for sure, during the COVID period and where there's just a lot of different approaches towards digital and things like self-installed kit, the tools that we're using that are going to, I think, be long-lasting for us. We've learned it a lot. Our field teams have done an extraordinary job in terms of the deployment of the new protocols and the approaches. So I think what we're seeing an ongoing, we saw it before COVID, reduction and reduction in transactional activity as we started digital some time ago. And so this is an acceleration of all of that. So we're going to continue to prioritize the network and key innovation efforts around digital. So I think that in terms of how you look at margin, I think there's still upside. And so we see a moment in time where there's an acceleration. You can't comment completely on the future exactly where that will go. But I think the learnings will serve us well, and we're just going to keep at it. And as much noise that we could take out of the system and just taking out unnecessary transactions, I think that is one of the fundamental keys that are is toward margin. In regards to the second point on Flex and Sling, let me again remind you and everyone that Flex, in and of itself, again comes with broadband. We're going after the streaming segment. We use it in a targeted way to go after these customers. So I think there's a fair amount of activity that the streaming segment has, that they're looking at a bunch of options. We want to give customers more choice. And so our goal is to provide the best video experience. I think we are uniquely positioned to participate, as Brian said, in the streaming world. Great broadband with Peacock but others like Sling and that I think that this is the first one. We'll evaluate on a case-by-case basis the other virtual operators, and we'll see how that goes. But we're going to continue to be clear to we're going to invest in X1. We look at X1 and Flex as a very broad video platform that for today, I think, helps us compete, as I said, with certain video segments with X1, and most certainly, the streaming segment with broadband and Flex and partners like Sling and many others. We've added Hulu. We've added a whole bunch of people. We look forward to adding CBS All Access, HBO Max later that we talked about. So we're going to have a wide variety of partners that will be on Flex and X1. And for us, yes, we're going to break down the segments, and they'll be very focused on providing the best video and broadband platform experience in the market. Brian Roberts I just want to just add that I hope you've enjoyed the format of this call, particularly at this time. We wanted to talk about not only the 90 days but really how we're running the company. I couldn't be more pleased with the team and the progress. And we're also things we didn't touch on were some of our social commitments. There's a lot of just quality to thought that has gone into how do you handle pandemics such as this and how do you position the company for the future and try to do the right thing in the moment. So thanks for your support and the questions, and we're available to do follow-up. Marci, back to you. Marci Ryvicker Thanks, everyone. That concludes our second quarter 2020 earnings call. Thank you for joining us, and we wish you all well. Brian Roberts Thanks. Operator There will be a replay of today's call starting at 12:00 P.M. Eastern Standard Time. It will run through Thursday, August 6, at midnight Eastern Time. The dial-in number is (855) 859-2056, and the conference ID number is 5765399. A recording of the conference call will also be available on the company's website beginning at 2:30 P.M. Eastern Standard Time today. This concludes today's teleconference. Thank you for participating. You may now all disconnect.</t>
  </si>
  <si>
    <t xml:space="preserve">Question-and-Answer Session Q -  A - </t>
  </si>
  <si>
    <t>Question-and-Answer Session Operator Thank you. [Operator Instructions] Your first question will come from the line of Benjamin Swinburne with Morgan Stanley. Please go ahead with your question. Benjamin Swinburne Thanks, good morning. Two questions. And thank you for all the color this morning. Realizing these are unprecedented times, I’m curious if you could talk about some of the maybe longer-term structural changes you expect to come out of this across your businesses. Obviously, a lot of this stuff is temporary. But as you step back from the day-to-day managing of the company, what are you seeing in terms of opportunities or changes you make to how you invest in the business and sort of your priorities for the company? Be interested in your thoughts there. And then, second, along the lines of sort of structural changes and opportunities to test new models, without getting into the controversy around Trolls World Tour, I’d love to just hear how you’re thinking about the film business in a post-COVID world because the numbers out of that one film seem pretty interesting. Curious on your conclusions on sort of what you take from that experiment, so to speak, and how you address the theatrical business longer term? Thanks a lot. Brian Roberts Okay. Well, this is Brian. Let me begin and pass off to some of my colleagues to help with those questions. I think that the long-term priorities of the company are we’re looking at this whole pandemic in sort of phases. First phase is how do you stay operating and give customers great service, protect your employees, some of the things I said in my opening remarks. I think the second phase is where we’re all hoping that we’re getting into right now, and you’re maybe a bit ahead of us, is getting back into some form of going to the office, some form of normalcy. And then the third is kind of probably where your question is headed, what you see on the "other side." And a lot depends on how that second phase really pans out. I think for me, the priorities have sharpened our focus on taking advantage of the disruptions and where can we reexamine whether it’s cost structures, revenue opportunities, innovation and in each of our businesses. Starting with broadband maybe we start with Dave. Why don’t you take a crack at that answer? And then Jeff, why don’t you talk about the film business? Dave Watson Thanks, Brian. So there I think there are a handful of things certainly broadband-related when you think about structural opportunities going forward. But even before that, I’d start with the amazing work that the team did in taking 90% of our call center agents and getting them to work from home. So whether or not that stays at that level, we don’t know. We’ll figure out the right balance going forward. But there has to be a structural benefit in being able to figure that out very quickly and effectively. I think from a broadband standpoint, the process we had already been investing strong product road map around self-install capability, but we’ve enhanced it with the drop-and-go capability. We leave the SIK kit, provide telephonic and chat support, and those are going to be benefits that I think we’ll have going forward. And most certainly, as Brian talked about, our digital tools, a very strong road map there between xFi, My Account and the Xfinity Assistant, the chat capability, these things are game changers and provided, I think, a nice uptick during this period, but I think a lot of that will be sustainable. Brian Roberts Before, Jeff, you pop in, I want to welcome you to this call, obviously, under tremendous unique circumstances. But you’ve been with us forever, listened in on a lot of these calls. But come at it with both your maybe broader view of life and specifically, the film question. Jeff Shell Yes. So, thank you, Brian and hello everybody. I will just echo, Brian, what you just said. I’ve been in the company for a long time and been in a lot of our businesses, and it’s an honor to run this. And I think, longer term, as we come out of this, we couldn’t be better positioned. So I’m happy to be here and happy to be part of this team. So Ben, on the PVOD question, I spent a big chunk of the last decade in the film business, and there’s no question that theatrical is someday again going to be the central element to our business and the film business, which is how people made their movies and how they expect their movies to be seen. But the flip side is the majority of movies, whether we like it or not, are being consumed at home, and it’s not realistic to assume that we’re not going to change that this part of the business isn’t going to change like all parts of the business is going to change. So as you mentioned, we’re in a current unprecedented environment. We had a number of films, including Trolls that were ready to go, that we had worked very hard on and invested a lot of money in, and we really had a choice. Do we delay those movies to a time when we think the theaters are going to be back open again? We did that with Fast and Minions. We sell them or move them to streaming. Some of our other competitors have done that. Or do we try something new to preserve kind of the premium nature of movies? And that’s how we came up with the PVOD offering. And I couldn’t be first of all, I would say I couldn’t be more pleased with Donna Langley and her team, how they executed. The numbers, as you mentioned, are really interesting. It provided consumers with a product that they desperately needed at home, particularly if you have a bunch of seven-year-olds and five-year-olds running around. And it was good for our employees. We kept them working on something. And it gave us an ability to make some money on something that we’re proud of. The question is when we come out of this, what is going to be the model? And I would expect that consumers are going to return to the theaters, and we will be a part of that. And I also would expect that PVOD is going to be part of that offering. In some way, it’s not going to be replacement, but it’s going to be a complementary element, and we’re just going to have to see how long that takes and where that takes us. Marci Ryvicker Thanks, Ben. Carmen, next question please. Operator Your next question is from the line of Jessica Reif with Bank of America Securities. Please go ahead. I’m sorry, one moment. Not sure what happened with the queue, she just disappeared from the queue. Would you like to go to the next question? Marci Ryvicker Yes, please. Operator Your next question will be from Doug Mitchelson with Credit Suisse. Doug Mitchelson Thank you so much. I guess first question would be on sports. Investors have a lot of questions on sports, in particular whether you have to pay the leagues and whether you have to pay the sports networks when they do not have sports on the air. And I think regional networks sports networks are well understood. So the investor focus is on national sports networks. I know these are a sensitive sort of subject area, but any commentary around that? Obviously, the Olympics are also already understood. And then I think I have a question on wireless actually, which is with T-Mo and Sprint getting approved and closing another viable MVNO partner, obviously very different from what your Sprint MVNO could have offered. To the extent you were trying to improve on your Verizon MVNO terms, DISH is starting early efforts to build out, CBRS and C-band auctions are coming up, it feels like the company has some important decisions to make on wireless strategy this year. I’m wondering if this crisis has impacted those decisions at all, whether there’s an increased bar for cost of capital internally or based on how you see customers using wireless during this crisis and its relative importance to Comcast? Thank you. Brian Roberts Well, let me start, Doug. On sports, depending on which part of the ecosystem you’re in, as you said, regional, national, U.S. or international, there’s not a connection necessarily to all the contracts all synced in one way or the same. They’re all very individual. And based on the nature of the season versus the playoffs, it obviously gets even more complicated. So our focus at the moment is trying to work with each of our various leagues, where, I think, ultimately, the answers to some of these questions reside. The leagues have to decide are they going to be playing, what happens to the future if they’re just starting a season or the current one that got disrupted. And as I said, I think we’re seeing encouraging movement all over the world, including in the U.S. And so I think it’s very much top of mind. We if we are able to get clarification, then we can give that to our customers. It works differently in Europe than it does in the U.S. So I don’t know that we have any more to add to the information that we gave in the remarks, but our main focus and hope is that there’s an awful lot of effort being spent to get back quickly and safely, and I’m hopeful that that’s going to happen. But Dave, why don’t you talk about anything else on sports but particularly maybe on wireless? Dave Watson I think you covered it well in sports. On wireless, Doug, we continue to like our current approach. Even in this moment, we see that all the major areas that we’ve been focused on around broadband churn yes, there’ll be a little bit of impact on retail through this period, but between Bring Your Own Device, new device launches, we continue to be real pleased with the trajectory of the wireless business. As to opportunities, spectrum and/or the relationship, we like our relationship, current one that we have. We’re always going to be staring at ways of making improvements to it over time, but the fundamentals are very good. And in regards to spectrum, nothing new to report. We will be opportunistic if it makes sense to our business. Overall, the third objective is to be profitable at scale, and we feel very comfortable with where we’re going. Marci Ryvicker Thanks, Doug. Next question please. Operator And we have Jessica Reif with Bank of America Securities. Please go ahead. Jessica Reif Hi. Sorry, I think the operator disconnected me. So I apologize if this question was asked. But on I know I came back on something with sports, but Sky and NBCU are still paying for sports. And obviously, there’s nothing on. So I’m just wondering how you are thinking about contracts as they come up, what will you get in return? How does this position you for the next round? On Peacock, you said it was a great start for the first three weeks. Can you give us color on what you are seeing? And why not change rollout plans? I mean all the elements seem to be in place for a direct-to-consumer service in this environment, everyone’s home. And given the targeted advertising, it just seems like the perfect opportunity. And finally, I’m not sure if maybe we missed this, but have you said I haven’t seen much on costs going forward. Do you feel like your businesses are right-sized for the current environment and what’s going on affects so many of NBCU businesses, theme parks, film, TV, etcetera? Thank you. Brian Roberts So let me Jessica, welcome back to the call. We did talk about sports a little bit. So but let me ask Jeremy since Sky Sports is a separate subscription, for those that aren’t familiar with it, it’s a different business approach. And people have paused the subscription, which is, I think, a very intelligent approach. And what we’re seeing there is let me ask Jeremy to talk about that. And then why don’t we take your two questions on Peacock and costs in general, which I think are and ask Jeff to comment when Jeremy’s finished. Jeremy Darroch Thanks, Brian. Yes. So we’ve broadly stepped into sports customers, as Brian said, and have paused many of our sports customers’ subscriptions. We unbundled sports. So we thought that was a very sensible way to manage in an environment where essentially the sports season’s gone away for now. That, of course, means that the level of cancellations we’ve had in sports is de minimis. So we think that positions us well to bring customers back when the sports season resumes. In terms of negotiations with sports rights holders, we are talking pretty much to everybody at the moment. That covers a range of things, but firstly, how do we get sports back, which I think is in everybody’s interest. So we’re working with rights holders, with governments around what we can do to create a safe environment so that sports can come back. The assumption is that sports does come start to come back over the summer, as Mike talked about. And then in terms of the future on sports renegotiations and new contracts, I mean, the principle is that our my approach doesn’t need to change because we start with value, and the value that we see, we bid against that value in a disciplined way. One of the advantages I think about the way sports are sold in Europe is that, typically, we’re on shorter cycles. The average cycle will be three, perhaps four years. So that does give us the opportunity. While we think there’s some form of reset that’s required and we see a different we take a different view in terms of value to get, by the way, obviously, we’ll we’re thinking about that all the time but particularly at the moment, and we’ll reflect that in due course. Brian Roberts Jeff, why don’t you take Peacock? Jeff Shell Yes. Let me jump in. Jessica, let me take Peacock and then go to costs. So on Peacock, it’s very early, Jessica. We’re three weeks in or so not even three weeks in, so I’m reticent to make any conclusions. But our goals on launching first with Comcast were twofold: one, get the product right technically; and two, learn some things about how people are using it so when we roll it out nationally we can go out with the best product. The early results, as I said, it’s a couple of weeks in, but they’re very, very encouraging, particularly the amount of time that each person is spending on the platform. We have our product is a very, very deep offering. We didn’t launch with a lot of our splashy originals because of COVID but we have so much on there that people are getting on there and they’re spending a lot more time than we had originally anticipated, which is great news. So why not pull it up and launch it earlier? We’re in a marathon, not a sprint. We’re not we have an ad-supported service. We don’t see the value and we’re not trying to gain subscribers. And we want to make sure the product is right before we launch in July. So this is kind of a measured strategy on our part, and I think it’s the right strategy for Peacock. And we’re very encouraged and even more optimistic on it long term. On costs the question about whether we’re right sized on costs given where the environment is headed, the answer is probably no, and we’re addressing that pretty aggressively. We’re trying to be thoughtful within our business though, and there’s obviously a couple of different kinds of businesses. One business is there are businesses like the theme park business where the revenue has just shut off and we have to address our costs, but we’re going to come back at some point. There, we have cut a significant amount of our costs and can flex even further down if this goes longer and deeper than we see right now. And then elsewhere in our business where we’re seeing both short-term and structural declines, I think what we’re trying to do is address our cost base in a way that comes out of this in a different way, that we look like a different company and we can shift our business as we adjust our cost base. But we’re spending a lot of time on our cost base. And certainly, over the next weeks and months, we’ll make pretty significant adjustments there across our business. We’re not we haven’t ad-supported service. We don’t see the value that we’re not trying to gain subscribers. And we want to make sure the product is right before we launch in July. So this is kind of a measured strategy in our partner. I think it’s the right strategy for Peacock, and we’re very encouraged and even more optimistic on it. Long term. On costs, the question about whether we’re rightsized on costs given where the environment is headed, the answer is probably no, and we’re addressing that pretty aggressively. We’re trying to be thoughtful within our business, though, and there’s obviously a couple of different kinds of businesses, one businesses. There are businesses like the Theme park business, where the revenue has just shut up, and we have to address our costs, but we’re going to come back at some point. There, we have cut a significant amount of our costs and can flex even further down if this goes longer and deeper than we see right now and then elsewhere in our business where we’re seeing both short-term and structural declines. I think what we’re trying to do is address our cost base in a way that comes out of this in a different way that we look like a different company, and we can shift our business as we adjust our cost base, but we’re spending a lot of time on our cost base. And certainly, over the next weeks and months, we’ll make pretty significant adjustments there across our business. Marci Ryvicker Thanks, Jessica. Carmen we will take the next question. Operator Your next question is from the line of Craig Moffett with MoffettNathanson. Please go ahead. Craig Moffett Hi, thank you. Two questions, if I may. One, on the cable side of the business, what are you seeing with respect to small/medium business in your business services segment? And how should we think about the exposure of that segment in particular to the crisis? Have share shifts continued? And is that perhaps enough to offset the pressure that those businesses are likely to be feeling. And then in the Sky business, if you part of the strategy, I think, for that business has always been to try to grow the OTT platform in Europe given the strength of that brand. Is there a way that you can accelerate that transition now just given that they’re experiencing a lot of the same lockdowns that we are here to try to sort of build the lifeboat, if you will, for the traditional distribution business? And actually, if I could squeeze in just one simpler and more technical question on theme parks, just can you give us an idea of what the breakeven occupancy or attendance rate would have to be when you reopen in order to be profitable? Brian Roberts Okay. That has touched on all parts of the company. So why don’t we start with you, Dave, on SMB and business services, and we’ll go over to Jeremy. And then maybe, Mike, you take the parks question, if you want, or Jeff? Dave Watson Got it, Brian. Craig, so this is what we are experiencing right now is primarily, as you noted an SMB issue. In a number of businesses where Mike mentioned earlier, where we have paused their accounts, there is no question, there has been an uptick, an increase. But the rate of that increase is declining. And so you take that, it’s not a huge number but it’s we’re working with our clients to stay very focused on that. There will be some impact for sure as we go into Q2. But overall, to counter, as you referenced, in SMB, we’re still the challenger with around 40% or so penetration. So there the fundamentals of SMB are still very good, and there’s penetration upside. We’re going to go after it. And we still are getting a fair amount of connect business even during this period. So our team’s on it. We’ve had to redeploy folks. People that were out working in communities are now doing driving demand in other ways. And it’s and we’re getting some effective responses. So we’ll stay on that. I think that last point before I turn it over is, over the last decade plus since launching, we started off with SMB, still the primary part of our business. But we have most definitely materially diversified to midsized and enterprise business now. So these segments are really important for us right now, will be in the future. That’s where most of the penetration upside is. So really proud of our Bill Stemper, the business services team, great local operations that have moved on a dime to handle a lot of this at this moment, but we certainly are planning for multiple scenarios. We’ll work with our small business clients. We want to be a partner with them, getting them through it. And so I am optimistic coming out of it, and we’ll be there for them when that happens. Jeremy Darroch Thanks. Jeremy here jumping in. The answer is yes, Craig. It will form a bigger part of our mix. It’s another string to our bow, if you like. But we’ll do that in complement to our main services as well. Sky Q, which had been a priority for us, as you know, going into this year, one of the slightly frustrating things as it was going really very well at the start of the year, slightly had to take a step back because of the crisis. But it reminds me of the strength of our platform. But we can push hard on OTT, all of our streaming services. We’re already providing Sky Q directly over fiber in Italy. And all of these provide us with good alternatives and different ways to get to customers in this environment. Mike Cavanagh And lastly, it’s Mike on your parks question, Craig. It’s something well short of typical. Seasonally through the year, we’re operating at typical seasonal levels, which are, for the most part of the year, well below full capacity anyway. And so then versus typical, I would guess that we’re breaking even and certainly when we get to sort of 50% of typical, which will be well below capacity on average. And I think another point would just be versus the number I gave for $500 million in second quarter loss if the parks are closed for the full quarter, as Jeff said, if they’re closed longer, there’s ability to flex and do more and change that long-term rate if we are staying closed. But on the other side of that, if we open and have lower attendance, at the lower end because our priority is going to be to make the parks safe, and so we’re not going to push for attendance. But at pretty low levels of return attendance as things ramp up, we’ll be in better shape than were the parks to be closed. Marci Ryvicker Thanks, Craig. Next question please. Operator Your next question is from the line of Philip Cusick with JPMorgan. Please go ahead. Philip Cusick Hey guys. Thanks. Number one, can you think through the puts and takes to cash flow this year versus last? I know there is a lot of differences between the timing of cash going out the door and some of the amortization, especially at NBC. And then second, Comcast is taking pride in keeping leverage low to take advantage of disruption opportunities. I understand not buying stock next year, but would you consider buying assets if things come to market at distressed levels or is de-levering from here still your top priority? Thanks. Mike Cavanagh So I’ll take that. It’s Mike, Phil. So in terms of puts and takes on cash, as I said, for total capital spend, we’ve got we’re down 5%, 5.2% in the first quarter with declines across all businesses. And I think the natural that will naturally be where we expect the full year to be, which would be sort of modestly down in 2020 versus 2019 across all of our businesses for the host of reasons, some things just getting slowed down, some things getting paused like Epic Universe. So in any event, total capital is down modestly for the year. And then on working capital, it’s the toughest one to predict, lots of volatility and unpredictability in it. But that said, my commentary there was that we’d expect to be roughly flat for the full company, best I can tell as we’re sitting here now. And that’s really on the back of increases that we’ll see in the cable business this year. We got an extra payroll period. We’ll do political ads in the fourth quarter that don’t get paid until the until we’re in the first quarter 2021, etcetera. So and then just a little bit of expected slowdown in consumer payment is why working capital will be up year-over-year in cable, and that offsets declines at NBCU and Sky, which is caused by slowdown in production typically in the TV and film businesses and a little bit of impact on sports. But I’d caveat that one. As we continue conversations with especially with sports-related partners like the Olympics, etc., those numbers could change over the course of the year. But those are the various puts and takes. And then on leverage ratio, it’s important to us that we get back to the leverage ratio commitments we gave to the rating agency. That continues to be a top priority. I think obviously we’re going to be delayed in getting there because of the pressure on EBITDA that comes from COVID particularly related to parks. So it will take time for those to ramp back up. And I think our focus as Brian said, we’ve got lots of opportunity in our existing businesses, and that will be priority number two. And I would never say we wouldn’t be taking a look at things that are sort of inorganic opportunities but the bar would be pretty high. Brian Roberts Yes. I just would only add that definitely that last part, our focus is the businesses we’ve got. We feel we’re in a wonderful position. Again, as I think about the timetable, we know parks are going to reopen and we know sports is going to get back. So these are a temporary hit. And I think being home and watching sports, I think, is pretty safe. And that’s going to return pretty quickly to a great business. And then I look at the majority of the company being broadband in people’s homes and people who are spending more time in their homes, and that’s not going to change quickly. And that’s a great opportunity to develop new products and relationships and deepen those relationships. So as we’ve looked at it, as we talked as a team, I don’t think we would trade positions with anybody. We like our company. We like our hand, and we are going to be focused on improving from here Marci Ryvicker Thanks, Phil. And we have time for one last question. Operator The last question will come from the line of John Hodulik with UBS. Please go ahead. John Hodulik Okay, great. Following up on those latest comments on high-speed data, obviously, great numbers even without connect America and the free subs. Can you talk a little bit about the strength there in terms of is it share gains given the ease of self-installation? Or are you guys seeing penetration gains in sort of wiring up what were previously wireless-only customers, given the need for the work-from-home environment? And then I think you guys gave some sub guidance on the video side and some revenue guidance on the high-speed data side. But can you talk about how you expect the sub trends to sort of play out through the course of the year and whether you think the trends you’re seeing now are sort of more related to the outbreak or could you see some secular strength and some follow-through given the demand for connectivity? Brian Roberts So I’ll start. Dave, I think you can help on that. But I think the we think we have a superior product, and we’ve been investing in our network. We’ve had a focus we’ve seen a shift coming in customers’ behaviors. We saw this and really put our emphasis on innovating in broadband, whether it’s speed, coverage, control of various things that xFi stands for the brand itself. And I think a lot of this was happening before there was COVID, and the momentum has been terrific. And Dave and his team, I think, are really, really all over it, and we’re very pleased, both from product side, service side and marketing and consumer perception. And so why wouldn’t this be continued at some level? You then have to put that in the face of huge economic shifts in the country and just temper in that regard as to we don’t know what the economic outlook looks and the slope of recovery. But in terms of focus, I don’t think there’s a better focus that we could be having than Dave and the team’s. So Dave, why don’t you talk a little more about that? Dave Watson Thanks, Brian. John, so as Brian said, this has been our top priority, continues to be our top priority going forward. And our mission has been to redefine what great broadband is, and Brian hit it. It’s we’re investing, and we have a really great product road map that really hits on all of it, speed, coverage control and now streaming with the addition of Flex and all the content that comes with it. So in this moment, robust, reliable network that can consistently handle this uptick in data consumption as well as all the devices with the WiFi coverage in the home, we have invested and built the network that can stand up to this moment, and it’s going to be important going forward. So and we’re not standing still, but we’re going to continue to improve the value of broadband. And I mentioned introducing Flex that comes with our included in our broadband service, and this is focused for the broadband-only segment. And Jeff mentioned Peacock already. This comes with Peacock comes with Flex. High levels of engagement with content, it’s a great video addition to the broadband service. So but to your main point, John, even in this environment, you have lower move activity that’s suppressing some of the activity, but there are many sources of new broadband share opportunity. And we continue to compete for share from the primary competitors. That’s a big source of business even right now that we take share from folks, we just have a better product and that’s proven out and people need it right now, and we’ll continue to. There’s still a lot of DSL. There is some nevers, never broadbands out there. You had mentioned mobile-only. People are finding you need broadband. And I think once they experience what xFi is, I think we’re optimistic about them staying with it. So along with historic record churn, I think we’re proving right now that we can attract new business for broadband as we go forward. So you look at the 477,000 in Q1 that we feel we took out there’s no Internet Essentials in that number. There’s appropriate reserve that we took out for bad debt projections. It’s not material in Q1, but we took it. And we think that going forward, April, as Mike mentioned, is a very good start. It’s impossible to say how things are going to play out through the quarter. But the fundamentals and the momentum that we have, I think we’ve proven that we can drive connects and that we have we’ll maintain solid churn. So I’m optimistic about our momentum as we go into the rest of the year. John Hodulik Great. Thanks guys. Marci Ryvicker Thanks, John. So that concludes our first quarter 2020 earnings call. Thank you all for joining us this morning, and please stay safe. Brian Roberts Thanks, everybody. Operator Thank you. There will be a replay available of today’s call starting at 12:00 p.m. Eastern Standard Time and will run through Thursday, May 7 at midnight Eastern Standard Time. The dial-in number is 855-859-2056, and the conference ID number is 9334849. A recording of the conference call will also be available on the company’s website beginning at 12:30 p.m. Eastern Standard Time today. This concludes today’s teleconference. Thank you for participating. You may now disconnect. Create a free account to continue reading.</t>
  </si>
  <si>
    <t>Question-and-Answer Session Operator Thank you. We will now begin the question-and-answer session. [Operator Instructions] Our first question comes from the line of Ben Swinburne with Morgan Stanley. Please go ahead. Ben Swinburne Thanks. Good morning. Two questions. Brian you mentioned in your prepared remarks sort of the benefits of global scale across the company. And I think there's certainly a debate in the market about that a bit. So, I was curious if you could sort of touch on it in two ways. One, how does this scale out Comcast to grow faster over time? Obviously, we've seen some very strong results across the company recently, but I'd love to get more thoughts from you on how that plays out? And secondly, how do you assess sort of the optimal level of scale? I'm sure there's a lot of interest from shareholders about where you think about future acquisition opportunities? Or how you think about deploying capital longer term? And then while you think about that Mike you mentioned some comments about free cash flow at a conference last year. Comcast delivers pretty consistent double-digit earnings growth and you've raised the dividend consistently double-digits. Should free cash flow over time generally follow earnings and the overall dividend growth? Because obviously you guys are in a pretty heavy investment year this year and I think people are obviously interested in the free cash flow profile over time. Thank you. Thank you, both. Brian Roberts Well, let me begin. Thank you, Ben. I do think we have consistent growth across all parts of the business Sky was a unique asset. And I don't want to look backwards more than just for a moment here to your question. And I think it happened. I'm really thrilled we bought it. I feel better about that decision today the nature of our company; we displayed a great technical team at the Peacock Day, the ability for Cable to help with broadband, Jason going over to be CFO. The gentleman running Germany, who is our Head of Strategy there's -- it's -- we're a better company. And it's a longer conversation, happy to have it. But I think the essence of your question if I might -- might be well do you feel you have to go to other countries and what are you thinking about? And one of the points we tried to make throughout this year is that if you take the four countries; U.S. plus the three principal U.K., Germany, and Italy where Sky principally operates, that represents 50% of the world's broadband and video revenues and that's pretty extraordinary. So, our strategy with now $60 million or $55 million or so relationships and growing those relationships and we had a great year in growing customer relationships with a terrific ARPU north of $100 these are exceptional opportunities. So, I don't want to say we won't look at other things and consider other things but it's -- there was nothing quite like Sky. It was unique. Mike? Mike Cavanagh So, Ben on free cash flow, it's certainly our stated objective and belief that we can healthy -- get healthy growth of free cash flow over the long-term. Said that before at the recent conference and continue to believe that's the case. We don't focus on it on -- in the near-term and this year coming up obviously we talked about the many investments in organic growth that will benefit that long-term free cash flow growth trajectory. So, we'll have that pressure in some Olympics working capital in 2020. But the dividend increase is absolutely an indication that we feel very confident in the long-term growth trajectory of free cash flow. Ben Swinburne Thank you, guys. Jason Armstrong Thanks, Ben. Next question please. Operator Your next question comes from the line of the Doug Mitchelson with Credit Suisse. Please go ahead. Doug Mitchelson Thanks so much. I wanted to focus on streaming so both Flex and Peacock. For Mike or Dave with -- Mike, you talked about prioritizing Flex in 2020, sort of, what specifically does that mean? And for you both what's your vision as to what that service will look like in a few years? And I guess I'm thinking not just your everything that you bring to bear but also third-party apps and how they're authenticated integrated into Flex as well? And then for Steve on Peacock, I think the Peacock Analyst Day was well received but I'm getting the question a lot as to what the difference will be between the premium and free tiers? And I'm also getting the question that if it's free what would the friction be signing up other distributors other than Cox? Thank you all. Dave Watson Hey Doug this is Dave. So let me start with Flex. And I think Flex shows and in particular the Flex and Peacock combination just shows how uniquely positioned we are for streaming. And Flex is a natural extension of two things; our broadband innovation and also the fact that we've been investing steadily in X1. So we're -- Flex is going to help fuel broadband over time. Comes with it's free as Brian has said and we'll continue to innovate around broadband. So you look at what's coming up. And we have tons of apps that are available right now. We're pleased with the road map ahead, good progress coming up for Flex in terms of content, Hulu, we talked about CBS All Access we'll be the first to do that. But we in particular we're really excited about the prospects of Flex and Peacock together. So that's -- that is I think a real opportunity. In addition down the road and of course the main consideration is broadband growth with Flex. But I think it opens up other opportunities whether it's app participation or -- and/or advertising. It's a great long-term platform for us. Mike Cavanagh So if you include Dave's broadband business plus Flex and Peacock, I think our company is better positioned as the world moves to streaming than any other company in the world. And I think you could argue in the next 10 or 20 years, if you look at all those three businesses combined, we could make more money in streaming than anyone else by a lot. If you then move to Peacock, the idea behind Peacock and Matt Strauss mentioned Spotify. It's a little bit like Spotify. We have an entry level of Peacock, which is about 7,500 hours, which is completely free for anyone. We then have a 15,000 hour version of Peacock that costs $5 if you're not a member of a participating cable or satellite company that provides multi-channel video. That universe is still about 80%. So 80% of the people in America I think eventually are going to be able to get that $5 product for free. As to your question about other cable companies and satellite companies it's such a great value to be able to give all of your customers a product that's $5 a month in value or $60 a year for free that I think eventually we will get the vast majority if not all of cable and satellite it will take some time. And a lot of times the Peacock discussion will be tied to the ongoing MVPD discussion and we have a lot of big deals up in this year. But I think by the end of this year, you're going to see the $5 Peacock product be offered for free to a lot of cable and satellite customers. Doug Mitchelson Thank you both. Jason Armstrong Thank you, Doug. Next question, please? Operator Your next question comes from the line of Jessica Ehrlich with Bank of America. Please go ahead. Jessica Ehrlich Thanks. I have I guess three questions for the three divisions. On Peacock, can you talk a little bit about how you see – what will the impact be on your legacy businesses including TV stations, Cable Networks and I guess other Comcast businesses? Going back to Flex, it's such an interesting product. You're keeping customers engaged on the Comcast platform. Can you talk about a little bit more detail about what the benefits would be for I mean, it seems like there might be benefits for advertising as well as other parts of your business? And then on Sky this $300 million or so step-up in investment, can you talk about how that will drive growth in the various businesses in 2020 and beyond? If there's anything more specific you can say about growth? That would be great. Brian Roberts Let me start with Peacock's effect on the other businesses. If you imagine a television show where 70% of the viewing comes from some place other than linear television. What Peacock is designed to do is to go after that 70% get it on our platform in a place where we're ad-supported and we get 100% of the ad revenue. That's the intent. And if you look at it from that perspective, I think Peacock is going to be very good for our company. We're going to make more money from the television ecosystem and that will allow us to continue to invest in the linear platform. So if I were talking to an affiliate, if I were talking to a cable company, I would say Peacock is a way to make us a better stronger competitor in a way that's good for all of our businesses not just streaming. Mike Cavanagh So in regards to Flex, Jessica, the – it starts with our strategy. And I think it gives us real choice in the marketplace. And we will continue to compete I think very well for the many segments that value X1 and everything that that brings. But for this growing streaming segment, it really positions us well. It's a great proposition being able to use all the attributes of X1, the voice capability, the integrated data being able to find what you want very quickly. So in terms of the drivers, your point is a good one. You look at the first one is going to help us compete – continue to do well with broadband. So we're going to look at broadband share growth and Flex will be part of that one of several things that we're doing. You do look at additional revenue opportunities, whether it's everything from the – when we sell an app on this platform we participate in that economically. There is going to be a long-term a platform. You can think about advertising. And in addition there's syndication. We have great partners that we have with X1. And I would anticipate that we'll continue to make progress in syndication with Flex with these partners. So I think it's – we will use it as a growth platform primarily focused on broadband but we'll be opportunistic going forward in these other areas? Dave Watson Yes, sorry. And then on Sky, the investments we're making here. So Sky Q look we think that's the best TV service here in Europe. So we want to accelerate its penetration in our base. We're actually pulling costs forward really rather than spending additional cost – pulling costs for in our plan to get Sky Q penetration more quickly. The benefit is really a twofold the short-term benefits or purely financial really. As Mike alluded to we see lower churn, higher viewing, higher ARPU. And of course as we sell Sky Q into our customer base basically gives us the opportunity to cross-sell another product or more products at the point in which we do that. And then the second thing to say is, we had Sky Q in the base now for some – good line of sight in terms of the financial returns that flow from those investments and whilst the number aggregate, so it's all customer by customer. So if you don't get the customer from the – if you look at the benefits, you don't get -- you don't spend the cost up front. If you see what I mean. The second one that is broadband in Italy. Obviously, that's a big new adjacent category for us, about a $7 billion market in Italy. We've got a very strong and credible brand. We know that, in Italy, to step into the broadband market. I think, we've got all the skills that we need across the company to be able to do that. The longer-term investment profile, a very strong one again, given that it's a new category. And then, beyond that, I think, the real benefit, as we've seen here in the U.K. is that's a business that we think we can grow the significant scale over time. It was probably the single biggest thing we did in the U.K. to step change our business growth in the U.K. So I think the tail of growth we'll see from broadband and the ability for broadband to reset the size of our business in Italy is pretty strong. And then, the final thing I'd say, just operating in Europe. One of the great things about being part of the broader Comcast group, from my point of view, is of course we can keep our foot on the gas and accelerate these investments while we see strong returns profiles at a time when many in Europe are probably being a bit more cautious in a more challenging consumer environment. So, I think, this is a good example of how, as part of the broader group we can really think about the medium-term returns from Sky and drive those hard. And we'll see those benefits progressively come through in 2020 then into 2021. Jessica Ehrlich Thank you. Jason Armstrong Thank you, Jessica. Next question, please. Operator Your next question comes from the line of John Hodulik with UBS. Please go ahead. John Hodulik Great, thanks. Maybe some questions for Dave. Dave, you've had some solid results this quarter and this year in your connectivity businesses, maybe first starting with broadband. The 1.4 million subs accelerated second time in a row on a year-over-year basis. Is that a decent number for 2020? And can you talk a little bit about the pricing power that you may have in that business, given that the deceleration we're seeing in high-speed data revenues. And then, over in wireless, again, another solid quarter. You talked about momentum continuing into 2020. What's driving the growth there? Is it improved distribution? Is it handset availability? I think your pricing has been the same, but the sub numbers continue to beat our view. So some commentary there would be great too. Thanks. Dave Watson Well, thanks John. And I won't give the specifics in regards to 2020. But I would say that the $1.4 million does demonstrate just consistency, broad-based growth strength across our entire area when it comes to broadband. So, pleased with the quarter, pleased with the year and pleased with momentum going forward. So, yeah, it starts with that we're going to grow relationships with broadband. This is our top priority. It's what we focus on when it comes to innovation. I talked about Flex that we have many other examples of innovation, including the advanced security product that we are rolling out for free to those that lease our gateway device. Another example of that, speed increases we continue to do. So very, very focused. We wake up every day thinking about how are we going to grow and sustain broadband. And so – and it's working. I think xFi, when you combine the best of speed, the best of control, coverage, Brian mentioned a great new gateway device. We're leading in regards to the gateway devices that are in the marketplace. We feel in terms of the combination of speed, Wi-Fi speed and Wi-Fi coverage and combine that with the pods that we have in the marketplace. So all these things, I think, position us well going forward. So, our game plan is to continue to lead with broadband. I think it is very sustainable. You look at the macro conditions the marketplace is growing. On penetration we have upside and we're taking share. So, -- and we're balancing this share growth with strong financial performance. For the year, we're pleased. One point in terms of the quarter-to-quarter revenue performance just to make sure there's some context there that we did move out a couple of rate increases of Q4 into the early part of 2020. So, if you look on a go-forward basis, I think you're going to see good strong runway for growth in share, growth in revenue on a per subscriber basis and for the whole category. So, real pleased with our momentum going forward. In Wireless I would say the keys there are a little bit of maturity. We talked about the reasons why we're doing it. We're real pleased with broadband retention. The area that's beginning to pick up that we're really pleased that we wanted to focus on is just growing consideration using wireless because I think it does help broadband. But getting people into retail stores they didn't really think about doing that think about doing that before beginning to see real traction in retail. Most certainly when you see a solid product introduction like Apple that they had in other wireless devices, I think we benefit. We're in a good position for bringing your own device. I think we're uniquely positioned in the ability to have a combination of unlimited and by the gig pricing, so you add all those things up and we're really pleased with our overall wireless momentum as well. John Hodulik Okay. Thanks Dave. Dave Watson Thank you, John. Next question, please. Operator Your next question comes from the line of Brett Feldman with Goldman Sachs. Please go ahead. Brett Feldman Thanks. Actually I'm going to follow-up here on Wireless. Two questions. One the big national auditors are going to be increasingly making 5G a part of their marketing throughout the year. I'm interested if you can give us some context on how you're thinking about the 5G opportunity for your mobile business? And then obviously the lines that you have to EBITDA breakeven next year is a key milestone. How do you think about maybe improving the profit profile of your wireless business even more from there? So for example how much of a priority if at all? Is it to get better MVNO terms or find more MVNO vendors? And then you're going to have a few mid-band spectrum auctions coming up over the next couple of months and into next year. Are you interested in maybe looking to acquire spectrum to see if you can bring traffic onto your own infrastructure? Thank you. Brian Roberts Well thanks Brett. So, in regards to 5G, one of the great things about our existing relationship that we have with our partner that we have we will participate in 5G mobile as that market matures and they've start rolling it out in earnest. So, we're -- I think we'll be right there. And we'll evaluate that as it goes. In regards to economics, we talked about -- we're right on track with the profitability trajectory that we talked about. So, we're absolutely pulling off what we thought we would in regards to the economics. And what I would say we're always going to be opportunistic when it comes to either a combination of the ability to do more with Wi-Fi and the LTE network and manage traffic flow between the two, we'll always be looking at that. We'll be opportunistic on any spectrum opportunity. But we like our capital-light MVNO approach today. It's accomplishing what we need to. We'll always be talking to our partner about opportunities, but I think we're in a really good position going forward. Brett Feldman Thank you. Jason Armstrong Thank you, Brett. Next question please. Operator Your next question comes from the line of Phil Cusick with JPMorgan. Please go ahead. Phil Cusick Hi, guys. Thanks. Cable EBITDA margin guide of 50 basis points growth is similar to what you said a year ago and it came in nearly three times that level. If I think about your price increase, which is similar to last year and the trajectory of declining mobile losses, it seems like this is fairly conservative. How should we think about programming as a headwind this year and next or anything else going on? And then second if I can in Parks, can you talk about the environment for customer traffic overall? And any feel for share shift? And if we look forward to those new gates and parts in the next few years what should we think about for the cadence of both CapEx and revenue? Thank you. Brian Roberts Phil, I'll start off. As Mike mentioned earlier, as expected we're going to have a number of programming renewals in 2020. So we had a couple of years where it was a lower number and that is picking up in 2020. And in particular it will ramp more towards the back half of 2020. So despite that the part -- even with that, we expect to improve Cable margins up to the 50 basis points that Mike talked about for the full year. And the strategy and the expectations are built around our focus on the connectivity businesses, which are margin accretive. We're going to continue to drive that that pivot has happened and we're making great progress there. We're going to continue to focus on the non-programming OpEx. We're going to be taking a lot of transactions out whether they're truck rolls or telephone calls, the customer experience improvement there's a big runway ahead for us to continue to take out those transactions. We're always going to be disciplined on cost control. And I think you look at what we talked about earlier, Xfinity Mobile economic improvements. If you look there's going to be a pretty big year for political advertising, the tail end of this year all those things considered I think put us in a pretty good position to overcome whatever programming renewals that are going to occur in 2020. So regarding parks if you look over the last five years, our EBITDA or OCF and the park business has almost exactly doubled, so about $2.5 billion as the parks are about one-third of NBCUniversal, 30% of NBCUniversal. And when you have that kind of growth you're used to parks being a driver of the overall NBCUniversal growth profile, which they were not this quarter. A big part of it and Mike mentioned this in his introduction was Japan where we faced a number of headwinds and actually went backwards. If you look out, I think the next big thing on the horizon is Nintendo. Nintendo based on our research is one of the biggest potential drivers of attendance that you could have of any kind of IP. It's up there with Harry Potter, which in some of our parks Harry potter drove incremental attendance of about two million people. So Nintendo is in very rarefied air. And the attraction that we're building in Osaka is spectacular. From a creative standpoint it's really unbelievable and that opens sometime -- midyear this year and then we're going to bring it to Hollywood and we're going to bring it, obviously, in the fourth gate in Florida. So I think Nintendo is going to be potentially a big accelerator both in the Theme Park business. And then once you get into 2021, we've haven't talked about it maybe as much as we should. The fact that we're opening a park in Beijing and the fact that the park is so spectacular from a design and creative standpoint, I think is going to generate a lot of growth. And then Brian mentioned in his introduction the fourth gate, which opens in 2023. So when you look at the capital side of it, these are all high-return projects that all make a ton of business sense. And I think if you look over the next five years it's likely our Theme Park business is going to be a driver of growth. Maybe not quite as much as it has been in the last five years because the growth has been so phenomenal and we're getting to a bigger base now. But I would look at the parks business as a real opportunity for us. We still don't have the share that I think we deserve given the quality of the experience we're giving our guests and it's a lot of opportunity over the next five, 10, 20 years. Phil Cusick Thank you. Jason Armstrong Thank you, Phil. Next question, please? Operator Your next question comes from the line of Craig Moffett with MoffettNathanson. Please go ahead. Craig Moffett Hi. I wonder if I could return to the wireless business for a second. With AT&amp;T having potentially open the door to at least have a discussion about MVNO terms, can you just talk about what that process is like? Are you engaged in discussions with other potential MVNO suppliers? And have any of the discussions with any of the wireless operators expanded to ways that they might leverage your wired infrastructure. So as you think about how your wired infrastructure sort of brings value to wireless, there are all different ways you could do it, whether it's capitalizing yourself through retail or doing something at a wholesale level or using it to get better terms with your MVNO. Just how do you think about those opportunities? Mike Cavanagh Hey, Craig, so I think it starts with – that our very strong feeling that we are – the cable industry, Comcast we're a great partner for the wireless industry. So I think we bring share. We bring customers over to them. I think we're a great investment for the long term. So that's kind of how we start our thinking and that all the goals that I mentioned before. From a process perspective, not much to talk about right now. We are always thinking about ways of improving an already good platform, a good approach to the business. If there are opportunities we'll explore them. And if anything does develop we'll let you know. Brian Roberts Yes. The only thing I want to add to that is simply that I think we've shown we can get some scale it's still early days. And that previous question about it keeps accelerating a bit. I think we're seeing that now throughout the rest of the industry and others coming into wireless. So I think I just want to echo that point that we have a successful beginning and hopefully a very long runway that we're just getting started. Craig Moffett Thank you. Jason Armstrong Thank you, Craig. Regina, we will take one last question. Operator Our final question will come from the line of Vijay Jayant with Evercore. Please go ahead. Vijay Jayant Thanks. I have two, one for Jeremy. Just wanted to understand in the U.K. Ofcom is pushing to reduce what I think they dubbed as the loyalty penalty, the difference between what new customers pay and what existing out of contract customers pay. Is there really any impact to your business from that regulation? And then for Dave, at CES, I think you guys showed a new xFi advanced gateway that supports 85 megahertz mid-split, really increasing the upstream part of your network. Obviously, I just want to understand, what business opportunity and CapEx implications that may have as you scale there? Thank you. Dave Watson Jeremy, do you want to go first? Jeremy Darroch Sure. I think, not majorly for us. If you think of our business, we've really, I think, led the way over the last decade, really, around breaking out – breaking down the bundle, making pricing more transparent. We're a leader in service. According to Ofcom starts across all of our products, so not just pay-TV, but broadband and mobile and fixed line as well. At the heart of that, we have a belief about trying to right-size customers to the products that they want and the price that they want to pay, because we think that's important and is the most durable way. And typically, therefore, we moved a long time ago to essentially offering the same deals right across our bases to deal for new customers typically available for an existing customer as well. So there'll be some transition, obviously, within that, maybe some – there's been noise as the market quickly moved to that, but I don't expect it would have a big effect on our business. Dave Watson On the new gateway that we did talk about at CES, we're excited about this. I think, there are several steps forward with this gateway, in regards WiFi speed, the improvements in terms of coverage, both for the 2.4 band as well as the 5 band improvements, both in those areas, improvements in latency. Across the board, it checks a lot of boxes. And so, like we do with a great new product like this, we'll package that in some of our higher tier packages. And on a go-forward basis, we'll compete. If you think about segments where this matters, it's an ideal product for the gaming segment. So, we're going to – we'll segment it and go after it. But, like the fundamentals of being able to provide the best speed, the best coverage, control, all those aspects, I think, this gateway helps us in our position very well. Vijay Jayant Yeah. Thanks a lot. Mike Cavanagh And let me just jump back in at the end here and echo Brian's. Thanks to Jason Armstrong for a great job he's done for all of us in the IR job and I know it will be a great add to the Sky team. I welcome Marci Ryvicker to the company and thank all of you for the support and joining us on this call as we get 2020 kicked off. So, thanks everybody. Have a great day. Operator There will be a replay available of today's call starting at 12:00 o'clock PM Eastern Time. It will run through Thursday, January 30 at midnight Eastern Time. The dial-in number is 855-859-2056 and the conference ID number is 3469916. A recording of the conference call will also be available on the company's website beginning at 12:30 PM Eastern Time today. This concludes today's teleconference. Thank you for participating. You may all disconnect.</t>
  </si>
  <si>
    <t>Question-and-Answer Session Operator [Operator Instructions] Your first question comes from Phil Cusick of JPMorgan. Your line is open. Phil Cusick Hey, guys, thanks. Two, if I can. First, Hans, can you talk about the strategy of revenue growth from here given the higher promotional environment? Is it important that you grow accounts or can you make the revenue growth on the existing base? And clearly, you're looking for customers to move up to premium unlimited. Where is that next now? And then second, where are we on the fiber builds and how should that start to come through in revenue and expense management this year? Thank you. Hans Vestberg Thank you, Phil. Let me start by the subscribers then. I mean, first of all, we came into the third quarter already, I mean, we have our model with the migration of customers, giving them a better network and a better experience, and that is really how we are managing our base and we came with a good momentum in the third quarter. And so in the fourth quarter, we had service revenue growing more than 2%. That we said also in the guidance. That's so important for us because we have a model where our net addition is part of our strategy, how we move them up. And as Matt said, we have now more than 60% of our customers on unlimited, but more important, I mean, if you look in the fourth quarter, 90% of the new net adds took unlimited, and out of those 55 to premium. And the premium is of course where we are at the end of 5G we're adding in Discovery+, Disney+ the way that our -- that Ronan and his team has worked in with these migration path and we believe and as you heard in the guidance that Matt talked about, we believe that we can continue that work with the organic service -- wider service revenue growth with a model we now have, and we have proven the model over the years. And let's also remember the business side has performed very well when it comes to the wireless account. I mean, we are so strong with the public sector with large enterprises on the wireless side. So that is giving us a lot of positives going into 2021, with the guidance we’ve of continued service revenue growth on the wireless side. And we will constantly measure what actions we're taking, but we feel good about it. When it comes to the fiber question, yes, we continue to roll out fiber. We're probably in the year three or four right now. We -- I would say, we -- the majority or vast majority of all the 5G sites they have our own fiber. We are migrating our 4G sites where it's a good return on investment t our own fiber. And over time, we will also open up opportunities for resell to our -- to enterprise customers and wholesale. So I think that we are seeing that benefit already on the 5G build, because we are using our own fiber. To get the full impact, we also have a couple of years left in order to have it in all the areas. But we are coming far away on a fiber build and we will continue to do it where it makes sense from a return on investment. So we feel really good about that and that’s part of our Verizon Intelligent Edge Network. Brady Connor Thanks, Phil. Phil Cusick Thanks. Brady Connor Brad, we will move to the next question. Operator Thank you. The next question comes from Brett Feldman of Goldman Sachs. Your line is open. Brett Feldman Thanks for taking the question. I think you called out in the release that COVID ended up being a $0.02 benefit in the quarter. I imagine that was probably a mix of things that were good and bad. So can you maybe could give us a little bit of insight into that. And then the EPS guidance that you gave for this year, what are you assuming about the COVID impacts over the course of this year? If you could give us any insight of how that breaks out? And then also one last question on guidance. Does that factor in any potential future spectrum purchases? Or is it just reflect the portfolio spectrum you have today? Thanks. Hans Vestberg I can start with the last question, and Matt can come back to the first. So when it comes to our guidance for EPS in 2021, of course, there are uncertainties of the pandemic and so on. But some things we know, I mean the roaming charges will continue to be a headwind. We also think that as the pandemic and economic recoveries is coming back, probably latter part of '21, the public sector will not have an equally strong year as they had in 2020. We also believe the SMB will continue to be subdued and have a challenge in '21. And as we saw, during the full year, the switch pool has been lower due to the traffic in the stores et cetera. So that that's we are factored in. But on the other hand, we have line of sight to what we're doing because we're executing on a strategy when it comes to migration of our customers. What we're doing in Verizon Business Group and also Verizon Media Group, as Matt said, they were now for the first time ever have a year-on-year growth of 11%. All in all, that is giving us the confidence that we can live up to this guidance. But there are some uncertainties and there are some headwinds from COVID, but we think that with those assumptions we have we can actually do this. And this is a continued work with the EPS growth and acceleration that we've talked about for so many years right now. And we continue to show that we can do with the assets we have and how we're executing. Matt? Matthew Ellis Yes. Thanks, Hans. So Brett, just in summary on the COVID assumption and the EPS guidance, I think I'd say was certainly some level of pressures will continue to exist on the business throughout the year. I would say it's -- we're not overly pessimistic, but we're not overly optimistic either. We assumed some level of pressures that you saw from the second half of the year, our ability to still execute within that type of environment. In terms of the fourth quarter, as you say, there was actually the COVID impact was actually a $0.02 benefit. And what you saw there was a couple of one timers, but primarily it was a case of the revenue pressures we saw declining versus what we'd seen in 2Q and 3Q. You think you -- media as an example, which had been significantly hit by COVID impacts earlier in the pandemic, but certainly no impact in 4Q as we recorded that 11% revenue growth there. So those revenue -- some of the revenue headwinds moderated in the fourth quarter, the expense benefits continued. That's why you saw the $0.02 net benefit, which actually completely offsets the $0.02 headwind from 606. So, if you kind of think about in the fourth quarter, 606 and COVID have a no net impact on the results, and that $1.21 stands on its own the 7% increase on a year-over-year basis. Brett Feldman Thank you. Brady Connor All right. Thanks, Brett. Brad, we are ready for the next question. Operator Thank you. Your next question comes from Simon Flannery of Morgan Stanley. Sir, your line is open. Simon Flannery Thank you. Good morning. Hans, I wonder if you could talk about 5G monetization in 2021. You mentioned the expansion of the network, the Ultra Wideband Network, more 5G home locations, more Mobile Edge Compute. So can you just take us through both on the Consumer side, particularly 5G Home and on the B2B side, what we should be looking for and what you're kind of including in your forecast for '21? Hans Vestberg Yes, absolutely. We are excited about the 5G in 2021. I mean, on the mobility side, we're already seeing monetization happening. I mean in the fourth quarter, with so many customers taking the premium and going for unlimited, that's sort of where we have our sweet spot with the 5G. And, of course, with the Apple iPhone right now in 5G that has now kicked off that, so that you will see through the year when it comes to our mobility case. When it comes to 5G Home, we’ve very solid progress in 2020, came out with this new CP, we added some 12 cities, now with 5G Home with the NR technology. And our plan is doing a 20 plus markets more in 2021. So now we're starting to get a solid foundation for the 5G Home. And as you heard in my remarks, I mean, we're doubling the amount of sites almost in 2021. So, we're now getting to a very, very solid positioning there. But I said before on the Ultra Wideband deal, we're building it mainly in the very dense urban areas and then in stadiums, et cetera in the beginning. So we covered less of houses or residential in the beginning. But as these continue right now, we're capturing more and more. So I'm really excited. We also know that the CPE is really good so and the self-install is working well. So we're looking forward to seeing that happening over the year more and more. On the 5G Mobile Edge Compute, we have a great funnel of customers on the Business side. And we are not expecting that will be in significant revenues into '21, but you're going to see a lot of customers signing up for the 5G Mobile Edge Compute both the private and the public in '20 -- in '21, in order for us to have a very solid base going in to '22. So, a lot of excitement around 5G. I think we have built it absolutely right. We have an opportunity in front of us that we have been working on for a couple of years right now. So, I'm happy with my sales team. I'm happy with the technology team, and we have a big year in front of us. Simon Flannery Great, thank you. Brady Connor Yes, thanks, Simon. Brad, we are ready for the next question. Operator Thank you. The next question is from John Hodulik of UBS. Sir, your line is open. John Hodulik Great. Thanks, guys. I got three quick ones. First, in terms of the 3% plus service revenue growth, can you give us a sense in terms of whether that's weighted more towards subs or ARPA improvement? Obviously, you guys in your commentary talked about some of the headwinds to the sub growth. I’m just wondering if you guys think you can maintain sub growth as you look through the year? That's number one. Number two, just any thoughts on the ability to continue to drive margin improvement in the business, given that considering you're close to achieving the $10 billion in savings. And then lastly, sort of a follow-up to Brett's question, is the CapEx guide that we've heard, is that something that could be revised during the year if the circumstances change? Thanks. Hans Vestberg Let me start, I mean, on the 3% growth, I think we have our strategy when it comes to how to grow with the migration of customers and all of that. And as always, the team is validating how to make offerings, if we should be more aggressive or not, but we always think about do long-term positive impacts for our shareholders financially. And you have seen us now working for the last 2.5 years since we launched unlimited, we are doing the right things in order to make a long-term impact positively for shareholders and for our customers. And so especially Ronan and the team, they’ve quite a lot in the portfolio, but we have now proven that this model is working when it comes to migration of unlimited with the best network and adding in also new value-added services, everything from Disney+, the Discovery+, Apple Music and it might be more coming up in the year as well. So, I'm confident that guys have that in the portfolio. And as you heard about the Disney+, it's -- I think it's just unheard of how we can help the direct to consumers. I mean, two thirds are signing up or more than two thirds are signing up to continue to service after 1 year. I don't -- I think that is something standing out. On the EBITDA, Matt will come back later on, but I can say that we continued with efficiency. And it's the reason why we are giving a guidance that we will grow the EPS again, and the majority or all of it is basically above the line, as Matt said. So this is operational improvements, and improvements as we are growing our top line. Again, we have proven the model, the five vectors of growth and now we're in the middle of executing. And finally, on CapEx. This is what we need to do right now. We -- the technology team has all the means to have to execute on a strategy with assets we'll have to date. The only thing I can say, as I said, I'm not sure how many times before. We will only increase CapEx if we find something that has a really good return on investment. And then we'll come back and talk about it. Right now, we have everything that we need to execute the plans that we have in front of us. Matthew Ellis Hey, John, so back to your couple of questions around the guide. As you think about the 3% service revenue, it's really a combination of subs and ARPA. Hans, obviously talked through all of the things that will drive the opposite side of the equation. But we certainly do expect subs growth, account growth, and net add growth is important to our business as well. We will do that in a disciplined way. We're not going to chase unprofitable growth, but you should expect to see volume growth in the business as well as ARPA growth. And then the margin improvement, cost savings where, as you mentioned, we're close to the achieving the $10 billion program well ahead of the end of 2021 timeline that we put in place. But just because we hit that doesn't mean we -- it doesn't mean we'll stop. There is significant opportunities to continue to make our business more efficient. The teams are very focused on those. And you know that the $10 billion goal won't change us -- won't slow us down at all from continuing with that. As you think about margin improvement, obviously, revenue will be a big driver of that. And then you combine that with the cost savings. The one thing I would say is, as we have an improvement in EBITDA margin dollars, if we have equipment revenue increase this year, which we would certainly be glad to see an indication of the overall economic activity picking up, you'd see an impact of that in the EBIT margin. So you could have EBIT dollars grow, but margins not grow as much just because of the impact on the numerator and denominator from the equipment revenue. But we're certainly very much focused on the dollar side of that equation, and excited with the guide we have for the year. John Hodulik Okay. Thanks, Matt. Brady Connor Yes, thanks, John. Hey, Brad, we are ready for the next question. Operator Thank you. The next question comes from David Barden of Bank of America. Your line is open. David Barden Hey, guys. Thanks so much for taking the questions. Hans, I guess the first question for you just on the strategy side with the sale of the HuffPost. Is this the beginning of a dismantling of the Verizon Media business? Is it on the block? What is the game plan for that unit as we think longer term for Verizon? And then, I guess the second question would be for Matt. Matt, you called out that the 2H '21 might have some tough comps for the business side of the business. Could you kind of elaborate a little bit on what that might be and what the numbers might look like? Thank you. Hans Vestberg Thank you. On the Verizon Media Group, I just want to remember you that we started this journey somewhere in 2018, resetting the overall strategy of Verizon Media Group. We started with that. We started to take out cost. We changed the product portfolio. We went into a very clear brand value of trust and privacy. The team has just done an outstanding job. I mean, they have bringing this from sort of going down with a decrease in growth of 15% to 20% per quarter. And now they're turning around with extremely sharp products as including also consolidating some, I'm not sure if it was 10 or 15 different ad tech platforms to one. I think it's great. We have put them in a position that we are really happy with. So, I'm looking for how these guys will execute, and we are now in the position where I wanted it to be. Hans Vestberg And then, David, on your question on the VBG volumes. So certainly, as you think about what we've seen this year, especially in the public sector part of Verizon Business Group, very, very strong year. Obviously, some of that is due to the circumstances that we've seen across the country. So I would actually be very happy if we saw some pressure on those volumes in the second half of the year. That would mean good things were happening elsewhere that would be very supportive of our Consumer business, very supportive of our SMB businesses as well. So certainly, it's part of some of the uncertainty that exists as we think about the year, but just wanted to call out the fact that if we see the improvements we expect, we may see the -- some impact there on the public sector side of our Verizon Business Group volumes. But as I say, I think that would be more than offset by other parts of the business. So, what you've seen and what we expect in '21 is a continuation of what you saw in 2020 is that as we have so many different parts of the business, irrespective of how the macro environment plays out, we can put together very strong consolidated results. David Barden Thanks, guys. Brady Connor Yes. Thanks, Dave. Brad, we are ready for the next question. Operator Thank you. The next question comes from Craig Moffett of MoffettNathanson. Your line is open. Craig Moffett Yes, hi. I wonder if we could just talk about the competitive environment in wireless for a moment. Your gross additions remain, especially in Consumer, but across Consumer and Business, way down. Your churn rate remains very good and your ARPU shows signs of improving. That's sort of a different story than what we've seen for the last few years, which it sort of speaks to perhaps a moderation of competitive intensity, but clearly a weakening of your ability to acquire new subscribers. I wonder if you could just talk about that for a bit and talk about how you see that evolving in the 5G era as we -- particularly now that more and more of the handsets that are being sold are 5G handsets? Hans Vestberg Thank you. First of all, I think the competitive landscape is always there and competition is also equal. I think that we just have a little bit different strategy. I mean, first of all, quality net adds is for us very, very important. And as you can see, we are adding this very important net adds. We want quality customers that likes our network, that likes our offerings and our experience. And if you look at what we have done in the last 2.5 years with our migration story, that's exactly what we have done. And that's what you see an impact in the fourth quarter. We are growing our service revenue as well as the guidance for next year. So we are confident with the strategy we have, and that might not be the same strategy that others have, that we can grow. And that's part of the five growth vectors we have to get to GDP plus. And with the guidance that Matt gave or we gave with plus 3% on the wireless service revenue, I think we have all the confidence in the model we have and how we'll work with. But it's also true that the switcher pool during 2020 in the fourth quarter was lower due to COVID, less traffic and all of that. So -- but all in all, we are very pleased with the high-quality net additions that we are getting and that we can create growth with that and continues on. Matt? Matthew Ellis Yes. Thanks, Hans. Craig, I think the retention side of the business is performing very, very well and we are doing that through the quality of the network, the quality of the customer experience and not having to do anything additional to drive that type of retention numbers that you see. So, it's been a very strong story there, and we would expect that to continue. Craig Moffett Thanks. And if I could just squeeze in one more question if I could, because -- and sorry to change topics. But your video strategy seems to be now quite different in wireline and wireless. In wireless, you're clearly with Disney and Discovery. You're sort of playing the Switzerland neutral arms dealer. I wonder if it raises any questions about for Fios. Does it make sense to stay in the video business as you currently have it, where you're still selling a direct package, or would it make sense to move to a similar strategy for the wireline side, where you sort of offer more third-party aggregators, if you will, across your network? Hans Vestberg Thank you, Craig. No, first of all, you're absolutely right. On the wireless side, our D2C strategy is great. We have a platform that nobody else, when it comes to distribution, brand and network, and we can cope with this. We are not going to have 100 different type of offerings. But the discovery+, the Disney+, they are sort of super A brands that we want to work with or Apple Music. We will look for more of these to see that they're fitting into our customer base, that they like it and are willing both to upgrade and migrate. So, we will continue with that. On the Fios side, of course, we will continue with the video right now. But you’ve seen us also starting with Mix &amp; Match, starting to shop up this because ultimately, I want our customers to have choices. And I want them to choose. If they want the D2C solution or if they want a linear or they want over-the-top, they should be able to choose it. And look at the numbers in the fourth quarter again. We continue to grow our Fios Internet customers and we have a decline in the video customers. That's good for us, I mean, financially. But ultimately, it is to meet our customers' needs. And I think the whole setup that we did in Verizon 2.0 is just catered for us to do things that we never thought about before. We have a Consumer division thinking about how are we now delivering to consumers and that's what you see in the numbers. That's what you see in the numbers that we have. We have the same in Verizon Business Group. They are thinking totally different we have done before. And we still have more to do with platforms and things to be even more scalable and be able to bring more to the bottom line. But I have to say, I'm pleased and I hope that you guys, what you see, are pleased as well. I mean the strategy is working. We have the five vectors of growth. We are going into 2021, we have proof points on all those five, including the video strategy you asked about. Craig Moffett Thank you. Brady Connor Yes. Thanks, Craig. Brad, we are ready for the next question. Operator Thank you. The next question comes from Michael Rollins of Citi. Your line is open. Michael Rollins Thanks, and good morning. Two questions, if I could. First, if you look at the improvement in postpaid churn year-over-year, can you unpack what portion of that might be coming from the pandemic and the lower switcher pool versus what's coming from the Verizon initiatives on the network strategy, the tiering and content bundling that you're doing or any other factors that you think may be improving retention? And then secondly, on the wireline business, is there at some point down the road a step function opportunity to take margins up, especially as you've continued to fiberize the local footprint? Thanks. Hans Vestberg Thank you. I will start and will let Matt make some comments as well. But on the postpaid churn, I think that we are just having a great moment with our customers. They love our network and the performance we have and the additions we're doing with 5G and 5G Ultra Wideband. At the same time, our all offerings are so distinct and different than anybody else in the market, where they can go to the unlimited premium together with Discovery+ or Disney+ or Disney+ Plus, Plus. We have ESPN and Hulu included. I think nobody else has those type of things in the market. And our partners, at least if you ask them, I think you should, are very happy and pleased on how we can deal with this. We are happy with it, both from a retention but also from a bottom-line side. We were making money on this, which is the whole idea with the Network-as-a-Service that we're building on the Verizon Intelligent Edge Network. On the wireline side, I think the whole idea of the Verizon Business Group is really to see that we are working these year-over-year. This is nothing that you fix in a month or a quarter or two. This is things that we need to invest in a billing system, direct-to-consumer, call centers, everything being set up to deliver scalable platforms for our customer in the Business side. That will, over time, improve our margins in the Verizon Business Group. And I think that if you look at 2020, I mean, it was a good performance of them, still doing investments in order to get where we want to get over time. And then we add to that new opportunities, like 5G Mobile Edge Compute. Matt? Matthew Ellis Yes. So just back on the postpaid churn, Mike, for a second. Certainly, there is a pandemic contribution, but as Hans mentioned, a lot of Verizon specific pieces too. I'd also point out that the fourth quarter churn number included the impact. If you think about the Stay Connected customers, there was a delay in those customers going all the way through a collections process and so on. And so, you had a positive benefit from that in Q2 and 3Q, a little bit of a catch up in 4Q. But even with that, a very strong churn number, and it's just based off of the best network experience as you saw confirmed again by RootMetrics yesterday. When you put that together with everything else we do, customers who get on the Verizon network want to stay on the Verizon network. Michael Rollins Thanks. Brady Connor Yes. Thanks, Mike. Hey, Brad, we are ready for the next question. Operator Thank you. The next question comes from Doug Mitchelson of Credit Suisse. Your line is open. Doug Mitchelson Thank you so much. Hans, I just wondered -- I was hoping you reflect back on the arrival of 5G in the United States and the prompt is, like a lot of people thought the iPhone 12 being the 5G and having all your bands in it would start a bit of a super cycle or not a bit of one, but a super cycle for consumers adopting 5G in the United States. I'm just curious how much of it sort of not happening in that way as due to the pandemic and the lack of getting people to retail versus the lack of applications that would really just sort of delight consumers and get them to upgrade? And how you think that’s going to evolve over the next year or two or three? Is it going to be sort of a slow walk, or is there something exciting around the quarter?  And then for Matt, I'm just curious, beyond working capital, any other free cash flow swing factors for 2021? And is there any way to size or quantify working capital? It's kind of hard to tell looking historically what normal might be. Thank you. Hans Vestberg When we talk about devices and what's happening with the upgrades and so on, I mean, remember also that the Apple 5G phone came out, I would say, late in the fourth quarter, that's when this all started, at the same time as we had the pandemic. Still, I would say we are very pleased what we’ve seen with our customer migrating to 5G. Remember, we have a fair share or a big share of Apple users in our base. So, I think that this is a pretty normal, maybe some little bit subdued, but it's very normal upgrade cycle that we will see. And 5G will just getting better and better. I mean, that's what's happening. I mean, we are fortifying our network, we're improving the performance constantly. I remember when I talked about Ultra Wideband reaching maybe one gigabit per second, now we're up to four, five. So there's so much more to do. And the same goes for our nationwide, improving all the time, performance better. So, I think that is coming together as the accessibility to phones are coming out much more and all the main brands have a 5G phone and all of them with Ultra Wideband. So, I think that we will see that continuing into '21 and '22. But there are longer cycles today when it comes to customers migrating to new phone. They're very attached to it. But I think this is no different than 4G cycle. I think we actually are -- this is going faster than the 4G cycle. It's just that our memories are so short, so we don't remember that. But clearly, this is equal to, too better than what we saw in the 4G cycle that happened some 10 years ago, which I refer to myself when I talk about my memory, so nobody else. Okay, Matt? Matthew Ellis Thanks, Hans. So on, the cash flow question, Doug, so when you talk about the swing factors, obviously, it starts with higher earnings for the year. Above the line earnings will be obviously the largest driver in the cash flow for 2021. In terms of things that potentially go the other way from a cash flow standpoint, we would expect obviously higher earnings will lead to higher cash taxes. But in addition to that, we had the $2.2 billion one-time cash tax benefit in the second quarter last year that obviously won't repeat. So that will be a year-over-year difference in the cash flow. And then working capital, as you say, the biggest item in working capital is going to be in the receivables side, predominantly on the handsets. Obviously, as volumes go down, the amount of device payment contracts with customers we are doing goes down as well. So, even if we don't see an uptick in volumes this year, if they're just flat year-over-year, you have the removal of that tailwind from last year. So, all in all, you're going to see the increase from higher earnings with some offsets from cash taxes and hopefully on the equipment receivables side are going to be the key factors in there. Doug Mitchelson All right. Thank you, both. Brady Connor Yes. Thanks, Doug. Hey, Brad, we are ready for the next question. Operator Thank you. The next question comes from Peter Supino of Bernstein. Your line is open. Peter Supino Hey, good morning. I wondered if you could discuss the service revenue outlook, and specifically within Consumer, the incremental margin characteristics of the service revenue growth that you expect? How -- do you expect that revenue to be any more or less profitable than a normal level of service revenue? Hans Vestberg I think that was outlined -- the guidance for 2021, we are looking for profitable growth. And that is how Verizon has worked as long as I recall. Now I haven't been here all my life, but we work with profitable growth. And that is in the Consumer group as well. We will see that we have the best offers for our customers and we will manage our P&amp;L at the same time and we will be aggressive, if it's needed, to get long-term effects. But as you can see from the guidance, it's a profitable growth we're looking for. We should be able to both grow as well as making that a profitable growth and that's in the guidance. Matthew Ellis Yes. So, Peter, I think that's exactly it. If the 3% plus service revenue guide is going to drive -- is driving the EPS growth, that's in the guide as well. So certainly, it's profitable growth. In terms of comparing it to historical incremental revenue, I think there is obviously different components all the time. But absolutely, everything that we're doing to step customers up from a revenue standpoint also creates incremental lifetime value with those customers. So, you should expect that to be a continuation of how we approach the marketplace that we bring customers on, and we do it in a way that creates significant economic value for us over the long-term as we provide best-in-class experiences for those customers. Nothing changes there in our mindset. Peter Supino That's a great explanation. Thanks. Brady Connor Yes. Thanks, Peter. Hey, Brad, we've got time for one more question. Let's do one more, if we have somebody on the line. Operator Thank you, sir. The last question comes from Colby Synesael of Cowen. Your line is open. Colby Synesael Great. Thank you. Just want to circle back on CapEx for a moment. I feel like messaging earlier in the year was that CapEx in 2021 would be up. And if you look at Street expectations, they were indeed expecting CapEx to be up in '21 versus '20. So, I'm just trying to get a sense what might have changed to have the CapEx guidance flat year-over-year? Secondly, Biden is proposing increasing the corporate tax rate to 28%. I'm curious how you think about that and whether that would have a huge impact on free cash flow and dividend coverage? Or do you think that there will be offsets that you would be able to kind of absorb much of that increase? And then just as a housekeeping, is TracFone included in your 2021 guidance? Thank you. Matthew Ellis Yes. So thanks, Colby. Maybe I'll go in reverse order there. We -- while we expect TracFone to close in the second half of the year, our guidance is -- it doesn't assume any significant impact on the EPS during the year. But we wil</t>
  </si>
  <si>
    <t>Question-and-Answer Session Q - Kannan Venkateshwar So, Matt, if you could just start off broadly with the subscriber growth trends. Obviously, the industry has seen a lot of strength last quarter, which was obviously paid, but -- and the low churn as a tailwind, combined with pent up demand from earlier in the year potentially. But Q4 seems to look slightly different. You do have the Disney+ promos lapping. COVID concerns seem to be intensifying around the holidays. So could you just help us think through how trends are looking in the current quarter? And how you get to that 2% service growth algorithm? Matthew Ellis Yes. So certainly, it's just -- it's a continuation of the things we've been doing for a few years now. The combination of the best network experience with bringing the right offers to customers and consumers. And in terms of the 2% service revenue growth, if you think back prior to COVID, we were already on that path, right, that started in 2018. Last year, we were over 3% service revenue growth. And then of course, COVID came along. And certainly in the second quarter of this year, we had the most significant dropdown. We were down 1.7% year-over-year in 2Q. In the third quarter, we started to see some of those revenue streams come back as you think about usage fees and whatnot. Of course, international roaming has not started bouncing back at all and probably will not for some time period. But -- so when you add that and you started to see that return in momentum, and really the 2% in the fourth quarter, it's really a reflection of the strategy, where we have this network-as-a-service strategy. And then we've talked about these five vectors of growth. And really three of those five are impacting the wireless service revenue when you think about it and it starts with 5G adoption. We now have the -- all four of the new Apple devices with the millimeter wave in and you only get access to ultra-wideband network where you step up to the premium tiers of unlimited. And we've seen lots of good step-ups into that. Over half of our new accounts that came in on unlimited in the third quarter came in on those premium tiers. So, that's driving some of the ARPU accretion.  And then you add that into a couple of the other vectors of growth, firstly, the -- we talk about monetizing the network and the work we do with our MVNO partners and we continue to see good growth there. But more importantly, is our focus on customer differentiation, when we bring the right packages to customers. And we do that through the different tiers of unlimited we've created and we put the right experience in some of those upper tiers. We're seeing great customer interaction with those, whether that be the Disney+ bundle. With -- obviously, we've got the one with Discovery that we announced last week that we'll launch in January, what we've done with Apple Music. Those types of things are giving customers a reason not just have the best network experience but also the best user experiences when they're a Verizon customer. And we're seeing that give us the opportunity to continue to move the ARPU in a positive direction. So very proud of the work the team has done through the course of this year to get us back to service revenue growth in the third quarter and then in a position to expand on that in the fourth quarter. Kannan Venkateshwar Great. From a subscriber trend line perspective, when you think about the competitive environment right now, obviously, you have some aggressive handset promotions and you did have some tailwinds from some of the content deals which appear to be lapping. So when you think about Q4 and maybe even heading into next year, does the holiday season this year look different versus prior years when it comes to net additions or is it more or less the same? And how much of a tailwind has something like Disney+ been with respect to either gross adds or churn reduction, broadly? Matthew Ellis Yes. It's certainly been a beneficiary to both gross adds and to churn. I mean, certainly, it makes the offer upfront to a customer coming in the door more appealing. And then on the churn side, it's just another reason for customers to stay with the best network, which they have historically done, and you see that in the numbers quarter after quarter. So look, I think the shape of fourth quarter this year is different in a number of prior years. Obviously, the timing of the launch of the iPhones was a little different this year. So you've got that factor. That will be in the fourth quarter. And then Hans made some comments earlier this week about the reflective. The fact we're seeing a smaller switcher pool right now than we've seen in a lot of recent holiday season. So I think a couple of main reasons. One is just the environment we're in. People are going to the high street or the shopping mall as much as they would in the typical holiday season. That certainly affects foot traffic there and the size of the switcher pool. And then you have the fact that I think the industry has maybe pivoted where some of its promotional offers are aimed instead of being aimed at bringing new customers into their base, is maybe kind of keeping their existing customers within their base.  But net-net, I think we are competing very effectively in the market this quarter. The switcher pool is a little smaller than it has been in prior years, but I think we are performing well in that environment. And we continue to see our fair share of gross adds, and we continue to see us do very well on the churn side as well. And I'd say when you bring the right -- the best network experience, bring the right value proposition to customers with that, it puts us in a great place to be successful irrespective of how the rest of the market is shaping up. Kannan Venkateshwar Got it. And on the business side, I think partly because of the tailwind from government and education, it's also been strong in recent quarters. And this could partly be on account of COVID, but could you help us think through the sustainability of the momentum on this front and the components of growth on the business side? Matthew Ellis Yes. Yes. Certainly, within the wireless side of our business segment, we've been seeing good growth coming in. And we were at 6%, 7% growth in the business segment last year on the wireless side. And I think that was one of the things that surprised people a little bit. When we went to the new organization structure and we broke wireless in between business and consumer, the growth rate in business was actually higher than consumer. And so that's been something that we had coming into COVID.  Certainly, the public sector side, as you mentioned, especially the education piece has seen some tailwinds at the moment. That's been offset by a little bit with what's been going on our small medium business -- part of our business segment. Obviously, a lot of small businesses have been hurt during the course of the pandemic. And so you've got a little bit of an offset there. But the other piece as you think about our business segment, as you think about it going forward, and again, it comes back to those vectors of growth that we’ve talked about. 5G being an important part of that. We obviously talk a lot about that in the consumer space. But remember, 5G was designed to bring business applications into the wireless ecosystem in the way the prior generations of wireless technology never allowed. And so, you're seeing that, and that's why we see one of our vectors of growth is really about bringing those next-generation B2B applications to our business customers, whether that's through working together with partners like AWS and Microsoft and others to bring mobile edge compute to our customers or whether it's bringing -- the acquisition we did with BlueJeans, enhancing the totality of the products and services we offer to our customers. I think there's -- we are optimistic about the -- where we’ve positioned to serve our business customers into 2021 and beyond. Kannan Venkateshwar Got it. And just a follow-up on that, I guess, when you look at some of these new opportunities like mobile edge compute and the partnerships that you referred to, what are the timeline around some of these opportunities scaling? And what do these partnerships really look like from a monetization perspective? Is this more driven by data volumes or processing capacity? And what's the kind of network arrangements between you and AWS, for instance, which allows this to scale from your perspective? Matthew Ellis Yes. Yes, it's really a case of 1 plus 1 equaling something greater than 2. In terms of what we bring to the partnership, what they bring to the partnership is going to allow both of us to get revenue streams that would have taken us a lot longer to develop on an individual basis and maybe we never have got to the same type of levels as we can together. So we're looking forward to the partnership there, sharing the revenues that we create there.  From a timing standpoint, we are seeing incredible engagement with our business customers across every industry vertical, understanding what 5G mobile edge compute, the other currencies of 5G mean to their operations. And when we talk about bringing wireless to our business customers, this is more than just giving their employees a smartphone. This is actually the wireless being part of the core operations of their business. And there's a tremendous amount of work going on there. The enthusiasm from our business customers is as high as it's ever been. A lot of good use cases being developed together.  As we've said before, we already see, it's really '22. We'll start to see some revenues in '21, but really we don't expect scaling up of those revenues on the business side until you get into '22. But the team has made a lot of good progress this year. We already launched 8 of those mobile edge compute centers, on track to have all the 10 done by the end of the year. And so we're excited about the future there in the B2B space. Kannan Venkateshwar The other stuff that you surprised us on is cost performance to some extent. And it's been a notable standout, not just this year, but also to some extent, last year. And I think on the SG&amp;A side as well, despite the addition of things like Disney+ and Hulu and ESPN, you've done better than most folks expected. So how much of this is on account of COVID? And as the operating environment normalizes, should we expect the cost performance trend also to shift? And what are the potential offsets to these tailwinds, both in the consumer and the business side? Matthew Ellis Yes. Yes. I am very optimistic they will continue. And so -- I'd say there's some pluses and minuses on the cost line from COVID, I mean certainly things like travel being a tailwind. But then the other direction, you had the disruption to our stores and our employee base and some of the things we've done there to support our agent partners and so on. So there's puts and takes from the COVID impact side of things. So this is something we've been working on for a number of years now. And we've talked about our 4-year goal of taking out $10 billion of cash outflows on a cumulative basis, where -- we started that in 2018, we've got another year and a bit ago, already over $8 billion, I think $8.3 billion at the end of the third quarter. So we're well on track to doing that. But we're not going to stop once we hit that goal. I mean -- and this is just important as we run the business on a day-to-day basis, as we're constantly looking at how do we do it more efficiently. How do we improve the customer experience? How do we improve the employee experience by making it easier to do the work that we do? And then as we do that -- the reason it's so important, apart from just saving money, which as a CFO, of course, I like, it gives us the resources -- back to our last topic we were discussing, as you think about developing things like Mix and working with new partners there. If you save money in the core operations, you've now got the opportunity to reinvest that in the things that are going to provide that future growth.  So it's part of being a sustainable organization. We're constantly looking for the cost savings. We've made great progress this year, great progress over the past few years. We're going to meet that $10 billion goal, but that doesn't mean we stop. I mean this is just part of what we do is -- at the same time, providing the best experience to our customers, also making sure that our financial performance is as strong as it could be. Kannan Venkateshwar Got it. And I guess on the cost side, one of the remarkable things this year has been that bad debts across the industry, both in telecom and cable for that matter, are actually lower than last year despite the macro headwinds. And when we are -- last year, we were actually in a stronger growth environment and you also had some accounting changes which would potentially have pushed up bad debts this year, but that doesn't seem to have happened. So the organic bad debt number, in other words, is actually much lower than a normal environment. Is this because of some of the lagged impact from stimulus? Or is this because of some structural components which may persist in future years? I mean how do you expect this to impact costs as you go forward? Matthew Ellis Yes. Look, certainly, we've been very focused on everything that drives churn, and that includes bad debt. And when you look at the bad debt out there, I think what you see right now, not just in our numbers, but as you say, across the industry, is a reflection of the prioritization of where people put their cell phone bill in their order of priorities. And so that applies to everyone in the space. But then as I think about the experience that we're having, a couple of things. One, we have a great process. Our collections team has been doing this for many, many years. If as a customer, you want to continue to be a Verizon customer and you're making good faith efforts to try to do so, even while you may be having some payment difficulties, we have a very good process for helping you stay a Verizon customer even as going through those circumstances. And then we have the -- we think the highest quality base of customers in the industry, too, and that really shows up during a time like this.  So I'm grateful to see the results that we've had in this space. I'm not completely surprised. It's something we continue to pay very close attention to, obviously, as the macro environment here continues to evolve and develop. And certainly, the next few weeks, look like a couple of months are going to be very tough here in the United States. But we're very happy with the performance of the base. And I say, it's a reflection of the work that we do and a reflection of the value of the service we provide to people. Kannan Venkateshwar And I guess another tool in your toolkit is the prepaid market with the acquisition of TracFone, and you guys have spoken about this deal having been in the pipeline even prior to COVID. So what made you think about a more direct approach to the market instead of the wholesale approach? Matthew Ellis Yes. Yes. So it really comes back again to the network-as-a-service model and those 5 vectors of growth. One of those 5 vectors is new markets. And as we've looked at a new market, obviously, you've got a network that serves the whole country. But then you start to see the customer base to start to go into different segments. And prepaid was one of those that we've looked at and said, we really don't have the presence here that we should have, and TracFone was a great way for us to address that. They've done a tremendous job. We look forward to closing that transaction and then bring in more of the Verizon products and services and experiences to that customer base. And giving us the opportunity to grow within the U.S. market across all the different segments, whether that's in the postpaid segment, the prepaid segment, the wholesale segment, we put ourselves in a position where we can provide growth across all of them. Kannan Venkateshwar I guess the other component of the MVNO business is the cable MVNO deals that you guys have. But this was -- these deals were structured in a very different environment for wireless. And based on some of the comments Ronan made recently at the Investor Day, it seems like there have been some changes to the deal framework. So could you help us think through what these changes look like? And licensing the business to cable -- and licensing a network to cable company seems like a very delicate balance at these companies scale, and growth becomes more of a zero-sum game. So could you also talk about why this is a good place to be longer term? And how do you balance that equation? Matthew Ellis Yes. So look, as we've looked at this, we've been partnered with MVNOs for many, many years now and the deal with the cable companies is no different. All of our MVNO relationships have evolved over time. They have to evolve over time because the market evolves over time. But our offering to consumers evolved over the time, too, right? We used to charge customers for number of call minutes and number of texts they send, not too many years ago, right? So all of our offerings with our customers evolved and it was going on in the marketplace. Our arrangements with TracFone have evolved many, many times over the years. So the amendment with the cable companies is nothing different in that sense. And it reflects just how the market continues to move. If they wish to offer a mobile service to their customers, we would -- our preference is they do that on our network. They're doing that. It's -- and certainly, it's a revenue stream that we -- as you say, we much rather have on our network than be on somebody else's. So -- but we view our wholesale customers the same as all our other customers, whether it's a consumer, whether it's a small business, an enterprise customer. If we bring them the best network experience, we bring them the best customer experience, we have a relationship that has longevity to it and has value for both parties in that relationship.  So we're happy to compete with them for the ultimate customer. We think we could do that effectively. But we're also happy to be the network that they rely on for the service they provide to. So we think there's a win-win relationship in there. Kannan Venkateshwar Got it. And I mean this might be a bit of a network question, but I definitely want to get your perspective on it. And to follow-up on the cable relationship, as you densify your network build and obviously you've been investing a lot in fiber, there's obviously the opportunity to partner with cable companies who have a breakout infrastructure within their footprints. Has this been a train of thought at Verizon at all in terms of becoming -- the relationship becoming a bit more symmetrical? Matthew Ellis Yes. Look, we've always been open to any conversation, but we've not really seen a model that works here in the U.S. around that type of approach. We'll certainly never say no to looking at anything. But at this point in time, we see it's very difficult for the economics to work in that type of arrangement. Kannan Venkateshwar Got it. And from a growth perspective, I guess the low churn environment, like you mentioned earlier, the switcher pool is low, and that helps to some extent. But penetration rates are obviously at the 120% plus levels right now. So how does postpaid unit growth across the industry sustain at the same pace without margin pressure? Or two components, when you look at your revenue mix, whether it is wholesale from cable or fixed wireless or maybe some of the newer currencies that you guys are working on with respect to edge compute. Do they become a bigger part of your service revenue mix going forward rather than the unit growth dynamic we've seen recently? Matthew Ellis Well, I absolutely think so, and that's one of the great things as we move into 5G. We see ability to generate multiple revenue streams off of that network, unlike prior generations, where it was pretty much just the mobility stream. So obviously, mobility will continue to be an incredibly strong part of our revenue stream, and it's important that we have postpaid customers there. We bring the right value proposition, so then we continue to enhance that. And so I expect that to continue to grow. But then you layer it on what we're able to do with fixed wireless access, with the B2B applications that we've discussed. And I think that gives us incremental ways for growth that we didn't have in 4G and 3G, for example. So we're excited about that opportunity as we think about revenue growth into the future here. And the fact that we have those multiple streams and not just relying purely on mobility. And that's not to say that we don't see tremendous growth in mobility still. When we bring the right value propositions to the customer, we see the impact we get. We see that in the numbers we have right now, especially within our base of customer, been able to grow the value of that relationship with them. So you bring all of those things together, and I think we have a good path for revenue growth as we go forward here. Kannan Venkateshwar Got it. And I guess one of the other newer components of your growth are these media deals with Discovery being the latest. But what's interesting about these deals in my view is that for the first time since the iPhone came out, the application providers are now coming to telecom companies for distribution, right? And so to some extent, you're getting back some of the control on -- in the application ecosystem. But as this proliferates -- I mean we are obviously going to see a continuation of these new product releases. As these products proliferate, is there a different monetization model, like maybe the App Store? And this is also in the 5G context, where there are other applications which might become more relevant over time beyond streaming, where you might potentially get paid a distribution fee or a share in the revenues generated by a given application. So is this the monetization model -- what we see today, is this the monetization model you guys have in mind longer term or are there other models that you guys are thinking about as this evolves? Matthew Ellis Yes, I think depending on the space you're in, there's many different models that could evolve. But as you look at the content piece, this is really about how do we bring -- we already bring customers the best-in-class network experience. And how do we supplement that with some of the best-in-class usage experiences. And so what we have is, given the size of the base we have, one of the largest direct-to-consumer brands in the country and with very strong brand recognition, that makes us an attractive company to partner with. And so we're not looking to build something here for customers where every single content application is available there. This is about really finding those best-in-class ones. So you think about Disney and everything they have from a curated content standpoint. You think about what Discovery has, best-in-class on the non-scripted format and so on. You think about Apple Music there on the music side. We're not -- we're going to bring the best experiences to our customers that really provide some of that differentiation that allows us to help customers see the value in stepping up their relationship with Verizon. And it is a great way for us to continue to add value and monetize. So that works here in the consumer space. That will continue to evolve.  And then I think as you get into some of the B2B spaces as well, as you see what we're doing with AWS and Microsoft and others, there's other opportunities for there to grow revenue streams in a different way than we have in the past. And I'm assuming there'll be additional models as well that come along. So that's why I get excited about where I see our ability to grow the revenue and profitability of the company as we go forward here. When you bring the size and scale that we have, we're a partner that other people want to work with. And that brings tremendous opportunities for us to be a win-win-win, a win for us, a win for our partner and a win for the consumer. Kannan Venkateshwar Got it. I think we are almost out of time. So one last question from me and -- would be, when you look at the global telecom space right now, you have Facebook and Amazon taking stakes in telecom companies outside the U.S. Of course, there is Rakuten in Japan building out its own network. Do you think some of these structures could spill over into the U.S. at some point, especially as things like edge compute become more real? Matthew Ellis Yes. It's interesting. I think when you look at 5G and the 8 currencies there, I think people are looking to the use cases on 5G. But I think every market is different. Obviously, what you've seen some of the companies do in whether it's India or Japan, as a couple of you mentioned there, have very specific factors around them. But again, I come back to what we were talking about in the last question. Because of the size of the customer base, we have the high-quality customer base we have that makes us an interesting partner for people to work with. So we're talking -- we're prepared to discuss opportunities with anyone here that we think brings value to Verizon as well. We'll have to wait and see if those types of things come to the U.S. market. I think the U.S. market is a different place. So you'll see it play out differently. But I think this is the tremendous opportunity that 5G is bringing. It's going to scale. It's going to bring lots of new use cases. And people are trying to figure out the best way to participate in that. A great start in place though is being the provider of that network and those best-in-class use cases. I think it puts us in a tremendous position to be successful in the 5G period. Kannan Venkateshwar Got it. That's all we have time for today, Matt. Thanks so much for joining us this morning. This is very helpful. Matthew Ellis Kannan, thank you for the time. Appreciate everyone out there who is listening, and look forward to seeing people soon.  Kannan Venkateshwar Thank you.</t>
  </si>
  <si>
    <t>Question-and-Answer Session Q - Simon Flannery Great. Well, great to have you here. A lot going on, you had an interesting event last week. Let's perhaps start with the big picture. Can you talk about what your key priorities are as CEO of the Consumer Group?  Ronan Dunne Thank you. And very much, I think, for all of us across the business units in Verizon, it's really around scaling. I think we've been pretty consistent in the articulation of our strategy over the last six to eight quarters, very focused on the execution. And so, I see 2021 priorities really are scaling. So it's scaling 5G adoption, where we see some very positive trends. I'm sure, we'll get into that. Scaling our network monetization, really around the principle of network-as-a-service, distribution-as-a-service, billing and customer services as platforms that we can enable. I think we see -- 2021, we see strong opportunities in the space of B2B that will drive in due course B2B2C with the adoption of new capabilities in 5G. But also really for the consumer businesses, the partnering strategy that we've articulated and executed against, which has brought us things like Disney and plus our relationship with Apple Music, predicated around this idea of mix and match is really a platform that, in and of itself, is a scalable platform to continue to engage customers and actually to increase share of engagement. And then, our segment focus, we've announced our intentions to acquire subject to regulatory approval TracFone. And we continue to focus on how we can broaden out the scale benefits of the network, so whether that be visible in Yahoo Mobile or in due course TracFone. So that really shapes out the model, which is, leverage the core capabilities of the organization and use smart intelligence and capabilities to then allow us to address a broader range of opportunities in the marketplace, whether they be new sectors or new products like increasing our exposure to residential. So that really is the framing of the opportunity and its execution, because the strategy is very much as we would have articulated this time last year. Simon Flannery Great. And a lot of things to dig into there and you're talking about execution. It's been a crazy year. Perhaps just talk about what COVID has done to your operations and how you see things changing going forward? Ronan Dunne So if I look internally, first of all, when COVID hit, the first reaction was, we need to ensure the health and well-being of our employees and also protect the viability of the network, which is going to be essential to our customers, whether they be consumer or business as they adapt to the reality of the pandemic. So that was really the first phase. The second phase was ensuring how does work get done. And so, in that regard, we innovated around our model in customer service, in telesales, in retail. And what we did there Simon which is important is we pulled forward innovation that we had in the pipeline because I think the long-term effect of COVID will be that it has accelerated trends that were already visible as opposed to a fundamental shift in people's behaviors. If I then look outside, clearly what we saw is we saw a slowdown in activity particularly at the back end of the first quarter and into the second quarter whether that be travel-related, whether that be overage-type impacts and the number of transactions in the market. What we've seen is our adaption to the reality in the U.S. has allowed us to grow back our channels whether that be an increased telesales presence or digital presence as well as touchless retail. So, we've seen a progressive return to normalized transactional activity, but for things like roaming which clearly have not yet returned. From a consumer point of view, we did make provisions at the end of the first quarter in relation to increased bad debt. And we and other carriers adopted the Keep Americans Connected pledge and what that allowed us to do was keep as many people as possible connected while they worked through how they changed and adapted. And what we've seen is we've seen strong performance among those Keep Americans Connected customers where 90% of them are making -- have made at least one payment and many of them are actually fully up-to-date. So, we've managed to strike a balance between operational effectiveness and being -- seem to be there for our customers in a way that I think will allow us to continue to evolve inside the strategy I just articulated as we roll into 2021. One important additional comment is we've actually seen our network both performance and build stay on track. And that's an important consideration. So, the rollout of the notes for small cells for Ultra Wideband are opening out of 4G home complementing our 5G home and the adoption of 5G nationwide in the fourth quarter. So, all of those operational elements are all ahead or on track which is, of course, extremely important. Simon Flannery Right. Well, you touched on 5G a couple of times. You had a lot of sort of breaking news around the Apple iPhone event with Hans being one of the featured speakers online. You turned on your DSS-based nationwide 5G network. So, a lot of kind of thoughts around is this going to be a super cycle for the iPhone? I mean how are you seeing it? And how is the network resonating with your retail salesforce and with your customers? Ronan Dunne So, just to maybe reprise for the benefit of people joining us today is we have a two-layer approach on 5G. We have our 5G nationwide which covers more than 200 million people and that was launched around the time that the iPhone was launched. We've also continued to build out our 5G Ultra Wideband built on the 28 and 39-gigahertz spectrum and that's now approaching 60 cities in the U.S. and expanding out the actual coverage within each of those cities. So, what we've seen and to the point about super cycle is by the end of Q3 and into October before the iPhone launch, we were seeing probably somewhere between 40% and 45% of our Android phones that we were selling were 5G-capable devices. And all of the devices that we list are both 5G nationwide and 5G Ultra Wideband capable. So that just gives you an indicator that we're already seeing a high level of adoption. I said this time last year that's driven by I think a couple of factors that might be slightly different from 4G and therefore, relevant to the super cycle. The first is that the price point for access to 5G including 5G ultra-wideband, which was more than $1000 this time last year is now as low as $400 for a full-featured 5G device. So the rate at which pricing has fallen for the latest technology is faster than in the 4G cycle. Now with the arrival of 5G in the iOS ecosystem, that's about two-thirds of my base are iOS-based devices, so that's clearly a significant step-up in the availability of 5G from my base. So we are seeing strong response to both our 5G nationwide and Ultra Wideband offering, but specifically also now to the arrival of 5G iPhone and there's been a strong cycle. But what's important for me is that, I think the actual switcher pool in the fourth quarter is likely to be smaller than people predicted. And that in part is directly as a result of some of the retention activity that one or two carriers are doing. We continue to enjoy the best-in-class churn but some others who maybe don't have a strong churn have been a bit more defensive from a base point of view. So I do think that the switcher pool will be smaller. But for me the upgrade cycle is also accretive because the model that I've created would mix and match and the tiering within – from switching from measure to unlimited and then within unlimited affords me the opportunity to actually see an ARPU increment when customers choose to upgrade. So I'm not going I'm ambivalent to the exact shape, but I'm actually driving a superior ARPU to the extent that people are looking to step into the 5G. The best deals for upgrading are for those customers who step up into the premium tiers of 5G. So I'm very well positioned to enjoy the benefit of both base upgrade as well as taking at least my fair share within the switcher market. Simon Flannery And I think last week you highlighted that you see that trend accelerating. I think you said what 17% of your base is on premium unlimited right now and you're seeing a significant increase in that in the flow share on that? Ronan Dunne Yes, so just over 60% of the base are on unlimited now. And within that about 17% as you say are on one of the higher tiered plans. But if I then go to the new business that I'm writing, whether it be upgrade or whether it be new accounts, I'm seeing 88% of the people who are joining Verizon, the new account creation are going straight to an unlimited plan. And 58% of the new unlimited accounts are choosing a premium plan. So what that indicates is there's significantly more momentum for growth within the base. And I think therefore when you characterize the growth opportunities for Verizon, sometimes I think people underestimate the ARPU growth potential within the core base, before you then get into the opportunities associated with incremental Tami, like 5G home or 4G home and our incremental sector opportunities like our access to the value segment post the close of the TracFone transaction. Simon Flannery Right. And on the upper tiers you have these partnerships with Disney and Apple Music as you mentioned. Maybe you could just talk about the economics of that? And do you have some of the Disney offers that are churning off? Just how we should think about that?  Ronan Dunne Yes. So really the model is predicated on this idea that Verizon has in its consumer business, the largest direct-to-consumer distribution platform in the U.S. for paid-for digital products and services. And that's because of essentially more than 90 million consumers on our base. So we see ourselves as a very strong ally to those who are looking at D2C strategies, Disney being the prime example, because traditionally many of these businesses have had either a wholesale or a B2B distribution model. So we're really using that platform effect of our strong distribution capabilities to partner effectively. The quid pro quo for that is that I'm also able to use my purchasing power to drive two economic benefits. One is by leveraging the whole of my 90-plus million consumer customers I'm actually a more efficient purchaser of content today than I've ever been. And I have a wireline business in the northeast, which has just over six million Fios households where I used to be a subscale content purchaser of linear content. Now by leveraging my 90 million base, I'm actually an efficient purchaser of content and I have more flexibility on that. But then I can also give the benefit of that to my wireless customers, which means that my economies of scale mean I'm not paying retail. I'm not getting it for free, but I'm getting very good wholesale rate. And so I can invest $1 in the customer and it costs me significantly less than $1. So when you think about stickiness and working with best-in-class brands that customers truly value when you think about my cost of acquisition and cost of retention instead of spending $1 on a device and the perceived value of that being just $1 from the customer's point of view, I can spend maybe $0.60 or $0.70 and get $1 value in the customer model. So as we look specifically what we've done is we've given one-year Disney to customers. And now that's starting to roll off and customers really have two choices. They can subscribe for the Disney service with us, in which case I make an affiliate commission for being the reseller of that and that's economically attractive to me, or even better I can offer the customer the chance to step up, get enhanced benefits in the tiering in the premium layer and by the way get Disney for free now including Disney plus ESPN plus Hulu, so an even bigger package available to customers on the top tiers. So that model allows us to enjoy the economics of being a distributor in the classic affinity model, but also enjoy the benefits of adding value to the customer at a higher rate of perceived value than actual cost to execute, which improves stickiness and value-for-money perception, which really sits in the middle of this thing that I think for the last couple of years has been a question is can we enjoy a premium relative to others. Well, the answer is our premium is based on value being quality, choice and experience. And so we've redefined the value equation in a way that customers find very attractive. And that's why 88% are coming into the premium -- sorry -- are coming into the unlimited plans and 58% going straight into the premium plans. Simon Flannery And I think you were saying before you've got significant improvements in your net promoter scores recently as well to get to that whole experience? Ronan Dunne Yes. So when we change the wireless/wireline break to consumer and business, the first thing that I did is I put a Chief Customer Officer on my team. And for those who are familiar my background was we drove in my previous carrier, we drove the best NPS scores in the U.K. for like 10 years unbroken and had a huge benefit of that for the brand. So I've been driving this relentless focus on building the capabilities to deliver high-quality low-touch replicable experiences for customers, so that I can actually serve them better at a flat or reducing cost to serve. And that has resulted in a significant improvement nine points over the last seven quarters of NPS improvement. My Fios business already leads the market. And my wireless part of the business is now close to best in class in the U.S., but still more to go. And that's built on the capabilities that we've been investing in, which aren't always visible, maybe to the investors. People think of our network investment, but I've replatformed from an IT point of view and created a North Star architecture that allows me to drive systems of engagement and systems of insight that mean that my omnichannel strategy is informed at every single touch point by a better-quality understanding of the customer and the opportunity. And that's what's allowing me to execute better acquisition offers and retention offers, which are better targeted to the customer, more efficient to deliver and ultimately lower unit cost. Simon Flannery Great. And I think you've, obviously, from your experience in Europe seen competitive markets up close and personal. There is a concern that this environment is becoming more competitive despite the 4-to-3 merger, but with the cable companies coming in with DISH with some of the retention offers that you mentioned. So how would you characterize the current competitive environment versus prior iPhone cycles? Ronan Dunne So I think the nature of competition in the U.S. market has evolved. It's a bit more sophisticated, maybe, than it was a few years ago. My first quarter responsible as the President of Verizon Wireless was the fourth quarter of 2016. And the sophistication rose to the level of, if I give a free iPhone, then you give a free iPhone. There was nothing to it. Whereas now what we have is, much clearer differentiation. Our mix and match platform is allowing us to forensically share with customers the benefit of more of what you want, less of what you don't. Real choice, whether that be the content you take, the network access you take, the value benefits within the loyalty programs that you take, much more flexibility. So what I think we're seeing is, yes, it's competitive, but I think it's more efficient. And certainly for me, I have better CRM and value-based marketing capabilities and tools than I had four years ago. So my ability to adjust in the market is greater, but also my flexibility, so I don't just simply have to copy. And that's been evidenced by the fact that other carriers have had different retention offers, but I'm very comfortable with my churn metrics at the moment. And it hasn't required me to change my behaviors in order to do that, because I have a better understanding of the customer. The other thing I would say to you is, specifically in relation to cable is, that as Verizon builds out its capabilities in both 4G home and 5G home, then we have a like-for-like bundle offer that if a customer is specifically looking for a quad play or a triple play, then we're better positioned to compete against that. And I would say, respectfully, that whether it be My Fios solution or my 5G Ultra Wideband solution, both of them are better residential broadband answers than cable is. So I think I have the technical tools to compete and I have the insights and CRM capabilities to do that efficiently. So I'm comfortable that we have what we need to be both competitive and economically effective in the current market. Simon Flannery Great. Well, let's pivot to the 5G network build and the performance. I think you've taken a somewhat different approach than your peers leading with Ultra Wideband with millimeter wave. And there's a lot of questions around the coverage. The performance seems to be great, but in the limited area. So we got into it a little bit last week, but help us talk about what the ultimate vision is for how much Ultra Wideband covers and how that plays into 5G home and then what role DSS plays and the performance there? Ronan Dunne So, look the first thing I would say is that any conversation about 5G in the networks has an element of talking about spectrum. We're in a close period at the moment, so there are certain aspects that I won't address. But if I just talk about the assets that we have and the strategy that we're taking is it's important to understand that 5G Ultra Wideband is a capacity and experience layer. It's not per se a coverage layer. So, where we're choosing to deploy it is in the areas with the highest level of traffic. And what people sometimes miss is and this is something that we made sure that we talked about last week when we had the sell-side session is as Kyle, our CTO deploys 5G Ultra Wideband in those dense urban areas that have the highest traffic, it does two things. It massively expands capacity availability at a really low unit cost from a network bit point of view, but it also improves the availability of the 4G LTE layer because it's actually relieving some of the capacity demands there. So, it's not just those on the Ultra Wideband who are getting a benefit, but actually our 4G customers are getting a benefit. And that complements the 5G nationwide offering such that as we've deployed DSS, we're able to do carrier aggregation in there. Certain bands maybe lower down can't do that. So, we have a high efficiency there. And what we did was not all of our existing spectrum holdings have been deployed for LTE. So, what we did is in the run-up to DSS, we expanded out with carriers et cetera to build incremental capacity so that the kind of signaling layer that's necessary for efficiently managing DSS was not taken out of the capacity available to customers. So, what we've seen in the performance is actually a slight improvement overall in network performance since we've deployed DSS and giving really good performance metrics at the same time as we continue to build out the Ultra Wideband. So, when I pull those pieces together, a proportion of what we've been doing for Ultra Wideband so far has been in areas with little or no residential in it because they're dense urban city, the corporate spaces, and other things. And so sometimes when people challenge me and say well what about the 5G home? The point is I'm building a mobility layer which is the capacity and experience. And then I'm using that strategy to then pick up either 5G home or 5G office in our Verizon business group opportunities that come up the side of that. What I'm not building is a residential broadband network. So, there's a phasing effect that the early coverage for the most dense traffic is may not be highly residential. As we then fan that out and Chicago is a good example where we've actually tripled the footprint of coverage, then you start to increase what's available for residential and for small and medium business. So, that will be the continued strategy. Our CBRS assets that we acquired recently have also been rapidly deployed and that's also allowed us to have more capacity in the 4G LTE layer. And in due course those CBRS assets will be available to us in 5G just not today. So, that's really the strategy Simon. Everybody's experience gets better because of the way we play the Ultra Wideband layer, the nationwide layer, and our best-in-class 4G LTE layer. And not everybody has those tools.  Simon Flannery Just to be clear you still see fixed wireless 5G home, 4G broadband as being an important growth opportunity for the company? Ronan Dunne Absolutely. And very much the work that we've been doing around the brand positioning and the proposition has meant that we're already seeing the benefit of that enhanced focus in the Fios performance because I see home as an opportunity. And to the largest extent possible I want to be bearer-agnostic. So, I want to give customers choice which says I can give you the best possible residential solution whether that happens to be a fiber solution or a wireless solution. I'll bring you the best that I can based on my network topography and capabilities. And then what I'll bring you is the best of Verizon. So mix and match across wireless and wireline, the benefit of those who are mobile and home customers getting higher discounts. So simply put if you were taking 5G home, it's $70 if you're not a Verizon customer. And about 50% of those who join us aren't Verizon customers. It's $50 if you are a Verizon customer. So what tends to happen is I attract new customers as a residential and then they very quickly see the benefit of taking more of their services from Verizon. So that also gives me an acquisition tool for wireless, as well as an acquisition tool for residential. So I still see residential as a very significant part. I also see the opportunity for us to build above the pure connectivity layer. We have very strong total mobile protection for our wireless customers is an important product or data storage products in cloud and other things. We see the opportunity to sell more of those products and services into the home environment both through the combination of a stronger wireless offering, but also to the 5G home product. Simon Flannery Great. So another area you see as a growth opportunity is prepaid and you just announced the TracFone deal. So perhaps and talk about what's driven the change in philosophy there as opposed to using third parties maybe to attack that segment versus being much more ownership-focused? And what the plans for TracFone are once you buy it? Ronan Dunne Yeah. So it's a great question. It's fair to say that prepay has been a relatively small focus area for Verizon up to now. And really a little bit of context, the U.K. market when I first operated in it was more than 70% prepay. And by the time I left it, it was about 30% prepay on the pre to post migration happen there. What I've seen inside Verizon is that the tools that we've been able to build, not just our network tools but our distribution tools and our billing and service tools and the analytics layer that we have on top of it allowed us to be much more efficient in both our distribution and in our base management. And what's really important in prepay is you can't bring a premium cost base and bring it to the value segment. You need to have a highly efficient execution structure. And I would say that today, we have best-in-class capabilities from a CRM and value-based marketing point of view. And so I now am absolutely certain that I have the tools to be a direct participant in the value segment, and to do it in a highly cost-efficient way. I also have capability that I'm much more comfortable if I'm going direct to brands, so things like bringing 4G home, bringing other products and services into that value segment. So we see the fact that we're now in a position where we have the tools we need, the capabilities we need. And in TracFone, we have a partner who we know and understand. It's a business we've been working with for more than 15 years, strong management team, strong brand portfolio. And so we see that as a great opportunity for us to build out TracFone's capabilities and its brand portfolio so that it can expand the opportunity in the value segment. Just for context about 13 million of their 21 million, 22 million customers ride on the Verizon network today. But there's eight million or nine million that ride on competitive networks and we have the opportunity to migrate those across to be on to Verizon. So enhance the owner's economics and with the tools as I say, the CRM and base management and distribution tools, which we believe will allow us to be highly cost-effective in that segment. Simon Flannery Great. And another area where you – some of your European experiences in the wholesale segment and with the MVNOs. And I think it sounds like you've done some updated deals there. Perhaps you could just elaborate on that. And I think also the concern in some parts and again, we saw it in Europe that the cable company start as MVNOs, acquire spectrum and then build out in hotspots so that they ultimately become more of a hybrid and you don't get the full benefit of the growth. In fact you might in a sense be enabling a competitor? Ronan Dunne Yes. So I think the first thing to say is that, if you look at from my core brand proposition is, the overlap with the MSOs exists but it's only a portion of where my Verizon-branded business is targeted. Similarly, if I think about the approach that I will take with TracFone in the value segment is, it has some overlap with the MSOs, but a lot of it doesn't. So if you were just doing a segmentation map, while there is some overlap, there's actually quite a discrete piece of the addressable market that I believe sits outside the core Verizon proposition and the core TracFone portfolio proposition. So in that regard, the cannibalized – the inherent cannibalization is lower than might be perceived first thing to say. Second thing I would say to you is that the transaction with the MSOs was predicated initially on a spectrum swap and an opportunity for us to take spectrum. What I've chosen to do is to take that reality and turn it into a strategic relationship and build out that relationship with the two organizations in a way that I am their partner of choice. Because there's no question they're going to be in the market Simon. So the simple math of, if they're in the market you want them to be on your network or on somebody else's network. It's really simple math. So I've just taken a very pragmatic and strategic approach. Within that, what I've also done is recognize that as I have a best-in-class network capability, that's one of the value equations that I can offer to the MSOs. Because it's not simply about price of access, it's about quality of experience. So what I'm trying to make sure I do is be a great wholesale partner while at the same time ensuring they have all the tools they need to be an effective competitor. And when people think about the economics of wholesale versus retail, sometimes they miss the fact that yes, the wholesale ARPU will be lower than a retail ARPU but the cost of acquisition and the cost of retention sits with the MSO. It doesn't sit with me. So actually the blended economics may not be as discrete as people perceive. So I see it as a natural part of us as a network looking at all segment opportunities that are out there and being highly efficient in our go-to-market strategy. And so I think it complements our growth strategy and our segment focus exceptionally well. Simon Flannery Great. A question on 5G use cases, it seems like there's a lot going on with Tami and the B2B side of things and you mentioned B2B2C. We've got a lot of speed, obviously with your new networks. There's talk of AR/VR. What are the things that you're most excited about in terms of consumer use cases for 5G? Ronan Dunne So, look I think it is an important point that the Verizon Business Group in some respects is in the vanguard of some of this. Because I think the enabling layer of edge computing is a critical component in the delivery of the best-in-class 5G use cases. So 5G edge compute in and of itself is a business proposition for VBG. What that does is, it enables a lot of businesses to think about how they can optimize their end-user experience and opportunity using 5G. Gaming is a great example. We may well be working directly as a B2B partner with the gaming companies but what they're looking to do is enhance the product by use of edge compute. If I think about others in the marketplace where they're in the experiences, they're thinking about how does AR augment end user experiences? And that can be in two places. It's no surprise that we've gone to areas like Stadia, big transport hubs and other places, airports, rail stations etcetera because those areas are dense activity at discrete times, so network capability is important. But the opportunity to use those to enhance the live experience is significant, with capability that you build in the venue also affords you the opportunity to transport some of that deeper immersive experience and enable it to a much wider audience.  Think about the idea of as a B2B partner with the NFL, creating experiences that mean that the virtual season ticket is as big an opportunity as the physical set ticket. So I would say to you, the deployment specifically around gaming, around AR components will start to enhance consumer use cases quite significantly. The other thing that's important to think about and we talk to developers all the time about this is, sometimes the least recognized capability of 5G is, uplink capability. So the ability to aggregate carriers on the uplink or the ability for us in the case of millimeter wave to use the huge swath of spectrum we have in a different distribution of downlink and uplink. We're already saying on the 5G nationwide network between 50 and 75 meg uplink speeds. But within 18 months; maybe earlier, we will be seeing 200 to 250 meg uplink speeds because of carrier aggregation and deployment. In those circumstances the use cases that require uplink for live streaming for social, for a whole lot of experiential thing like that, the balance of the uplink and the downlink will be really significant for the innovation that we see. And that's not necessarily available for those who are building their 5G in a different way.  Simon Flannery Okay. That's interesting. On the video side of things, you've got a lot of different video products with 5G home with -- you've got a new streaming product that you announced yesterday and you've got the traditional bundles with Fios. And you've sort of gone away from the bundling approach bringing mix and match more to your wireline residential. So how do you see the future of linear video and the various streaming options? T-Mobile had their announcement last week. AT&amp;T obviously got a different approach. What's Verizon's take on it?  Ronan Dunne So first thing to say is, and I reference back to a comment I made earlier; as Verizon Fios we were a subscale purchaser of linear content. And we were spending $60 to put together a $60 linear content bundle, so empty calories. As a 100 million consumer buyer, guess what, I get better terms. So we're leaning into cord shaving and cord cutting unequivocally. And we're trying to create more choice for our customers whether they be traditional Fios customers or whether they be wireless customers that we have flexibility. The other thing that we bring to the table is this massive distribution platform, I referred to earlier. And we're also [indiscernible]. I don't have content that another division of my business is creating, which may or may not be very good, which I'm trying to barter with Disney or other people. I can go out and pick best-in-class partners and act as a distribution agent for them in a way that they see the value and the relationship with me and the sale of it. And that creates more choice from my consumers. So that opportunity for us to be an aggregator and a distributor, that creates real flexibility that leans into cord shaving, cord cutting, makes My Fios business more economic. So what I'm actually seeing is, while our reve</t>
  </si>
  <si>
    <t>Question-and-Answer Session Operator Thank you. We will now begin the question-and-answer session. [Operator Instructions]. Your first question comes from Simon Flannery of Morgan Stanley. Please go ahead with your question. Simon Flannery Thank you very much. Good morning. Matt, thanks for all the color on the trends in June, very helpful. I wonder if you could unpack the $0.14 of COVID impacts and how much of that is sort of particular to Q2 with Keep America Connected plan and what elements do you think will continue on into Q3 and beyond? And related to the outlook, you did talk about some of the SMB pressures, but generally global enterprise wireline revenues were holding up given presumably some increased demand for capacity, et cetera. But how are you seeing – we’re seeing stories about IT budgets getting cut. Are you seeing any signs that we may see more pressure on that side in the second half of the year? Thanks. Hans Vestberg I can start and Matt will chip in. I can say that in the quarter, Simon, we met so many enterprise customers. And yes, there are of course some that are more hit than others that of course are very cautious on the IT budget. But the majority of the large enterprises, they feel that this is the time to digitalize. This is the time to actually use the momentum to be more digital using capabilities all the way from SD-WAN to video conferencing to 5G Mobile Edge Compute. So I actually see a very good momentum with these type of customers. And I just wanted to chip in there before Matt comes in and comments to COVID 19 impacts. Matt? Simon Flannery Thank you. Matt Ellis Thank you, Hans. Thank you, Simon, for the question. So $0.14 of impact from COVID in the quarter, the vast majority of that is driven by revenue both service revenue within the wireless side of the business, predominately in Consumer but some in Business and then also the impact in Verizon Media Group. So the service revenue, obviously there was a couple of major components to that. One is the actions we took. We talked about the Keep Americans Connected pledge but also the increases to customer data plans, those who aren’t on unlimited, had that during the course of the quarter as well. And then you had the impact from customer behavior, primarily around roaming. So as you think about coming into the third quarter, as we said, we expect service revenue to be better in 3Q than it was 2Q getting closer to flat on a year-over-year basis versus the negative 1.7%. That’s going to come from growing the accounts, growing the net adds that we had coming through but also because we don’t have all of those things taking place in the third quarter at the moment that we had in 2Q. But we do also expect customer behavior to continue to reflect what’s going on. So we certainly don’t expect roaming revenues to be at the levels they would have been without COVID. That will continue. And then you mentioned on the business side, especially within SMB, that’s a customer group we’re paying close attention to in terms of how they navigate this obviously very difficult environment working very closely with them, but certainly there could be some pressure there. But all-in-all, the pressures that we saw in the quarter from COVID were as expected. So we’ll have some of those as we continue into Q3 and see some improvements in other areas as well. Simon Flannery And so it will be below $0.14, but it will still be sort of enduring impact on some -- Matt Ellis We’ll wait and see how the environment plays out here, but certainly we can – some of the things we’d expect to be a little bit better. As we mentioned on Verizon Media Group, they were negative 25% in revenue in Q2. We said we expect that to be in the teens in 3Q. That should give less of an impact there. Service revenue, we hope we’d see a lower impact but we’ll see how the quarter plays out obviously. Over the past 30 days or so, we’ve added a level of uncertainty to the forward view with everything, the number of COVID cases around the country, so we’ll see how the quarter plays out here. Simon Flannery Great. Thanks for the color. Brady Connor Thanks, Simon. Angela, we’re ready for the next question. Operator Thank you. Our next question comes from David Barden of Bank of America Merrill Lynch. Please go ahead with your question. David Barden Hi, guys. Thanks so much for taking the questions. I guess I want to follow up on that answer, Matt. Obviously at the top line, we’re seeing some sequential improvement. The question I think that people have is as you start to see the equipment revenue velocity or the equipment volume velocity improve in third quarter, are we going to see an equal or potential even offsetting effect on margins as we kind of look ahead? And I guess the second question I have would be just kind of zooming out a little bit and thinking about the 5G millimeter wave. Obviously, the critique has been that 5G millimeter wave availability is not that great. Is there any way that you guys can kind of offer some kind of metric or some kind of KPI on 5G millimeter wave availability in the markets where you’ve put it out so we can kind of measure its growth? Thank you. Hans Vestberg Hi, David. Let me start on the millimeter wave and have a discussion about that. So, as I said, we are on plan to deploy more than 5x more millimeter wave base station this year compared to last year, so the footprint will be much broader and we will be into 60 cities and those cities will be much more covered than they were last year. And we are disclosing that – usually on a fairly frequent basis how that map is growing. As you have seen, we have launched fairly few markets the first half when it comes to the 60, so you should expect quite a lot of noise from us in the second half and we’re really excited about that. But you also need to think about our model will also include nationwide, so think about our model being a millimeter wave that is transformative. No one is even close to it in the world. Then we will have national coverage on top of that. And then in the bottom, we have the best 4G network in the world. And then I don’t think that our customer will be disappointed with that. We build things that are transformative that are so different than others. So I would be excited for the second half if I would be you. It’s crunch time for Verizon. We have been talking about this for one and a half year. I think our customers will be very excited in the second half. Matt? Matt Ellis Yes. So, David to your question around equipment volume, certainly we saw in June an improvement in the volumes across both consumer and business on the wireless side, but I don’t expect that to have a material impact on volumes in the third quarter versus the second quarter. And it’s largely because of the way we do the accounting now being on the device payment plan model. So you have – if you get that increase in equipment revenue, you also get kind of very similar increase on the expense side and even any higher commissions and so on under 606 now get recognized over the expected life of that customer. So the increase in volumes should not be causing a significant change in the margin, a hit to the margin there that as you phrased it in the question. One area where the volumes do maybe have an EPS or EBITDA impact is in especially enterprise and public sector where you still have some of those sales on a subsidy model. But overall, the vast majority of our wireless business is now on device payment, and then you get a much closer matching of the revenues and the expenses. So I’m not expecting to see a significant headwind to the EBITDA in 3Q as volumes pick up. David Barden Great. Thank you so much, guys. Brady Connor Thanks, Dave. Angela, we’re ready for the next question. Operator Thank you. Our next question comes from Brett Feldman of Goldman Sachs. Please go ahead with your question. Brett Feldman Yes, thanks for taking the question and I was hoping we could just follow up again on the outlook for improving wireless service revenue growth in the third quarter. It sounds like from your comments you’re not expecting any further pressures from fees and usage-based revenues. And so I was hoping you could talk about what’s going on with the mix at an ARPA level? Are you seeing customers continuing upgrading to unlimited plans or has that slowed? And really what’s your outlook for what that pace of upgrading is going to be? And then you did talk about the efforts you’re making to help customers who have had payment issues. Can you give us any update on the number of accounts who are in some type of patient program? And I think the thing most people are really interested in is how many customers had fully stopped making payment at this point in time and what are your assumptions about how you’re going to manage that base in the third quarter as you structure that outlook? Thank you. Hans Vestberg Matt, I think you’re on mute. Matt Ellis There we go. I forgot to come off mute. Brett, thanks for the question. As you think around service revenue, it starts with having more customers as we come into the third quarter than the second quarter. You saw 173,000 adds in the quarter and especially the 97,000 in consumer and adding accounts. So that’s obviously going to help us sequentially with billing those customers. You mentioned some of the fees, we’ll see how those play out, but certainly that will be a factor. The usage from a roaming standpoint, we don’t expect to see that get sequentially better as a large part of our roaming revenue is international and we don’t expect either business or personal travel to be at the levels this year it was last year for some time. So all of those things will play into service revenue being up sequentially, but it starts from increasing the base of our customers as we’ve done for a long time now and that will continue to be the largest driver. We still have the ability to upgrade customers to unlimited. We made further progress on doing that during the course of the quarter and now well over 50% of our base on unlimited. There’s still opportunity to step more customers up there as we go forward. Pivoting to your questions around the customer payment and where we are with Keep Americans Connected pledge, obviously that pledge ended as of June 30. We ended at around 1.5 million accounts, so it was right in line with our expectations 90 days ago. I’ll tell you what’s most encouraging though is what we’re seeing in terms of payment patterns from the customers. We have approximately a third of the customers are current as of the end of June. I’ve said in the comments that the vast majority have made some payments during that time period. More than 80% of those wireless customers who took the pledge have been making payments. So I am very, very encouraged by what we’ve seen. My expectation is the vast majority of these customers will be customers of ours a year from now. Brett Feldman Great. Thank you for that. Brady Connor Thanks, Brett. Angela, we’re ready for the next question. Operator Thank you. Our next question comes from Phil Cusick of JPMorgan. Please go ahead with your question. Phil Cusick Thanks, guys. First, following up on that last comment, Matt. So have you contacted everyone at this point as you’ve gone through July? And I believe you’re on service 60-day cutoff cycle at this point, so you would know by September 1, give or take, who of the pledges is going to come out or not? And then for Hans, can you talk about sort of CapEx priorities and maybe how things might shift over the next year, assuming you get more mid-band spectrum? I know you can’t talk too much about spectrum, but how may capital spending shift there? Thank you. Matt Ellis Hi, Phi. Thank you for the questions. I’ll go first on the follow-up question, then Hans can answer CapEx. So here’s what we did at the end of the quarter. For those customers who weren’t current – as I mentioned, more than a third of them were current. So we saw that customers want to continue to pay for the service they get from us. We have a well established process for customers who late pay. We do this every day. We’ve done it for years. But what we did for these customers in the Keep American Connected pledge, we rolled them into a program that took whatever balance they had built up at the end of the pledge and put it to be paid off over a number of months, and so we’ve applied that to them. As you said, because of the billing cycle and so on, we won’t get to see where they are here for another few weeks. We’re watching that closely. But as I’ve mentioned, we’ve seen obviously an intent for these customers to continue to pay. We have a great track record of working with customers. And when they have difficult personal circumstances, helping them to get back current over time and allowing them to remain customers and I expect nothing different with this group of customers in this situation. Hans Vestberg Thank you. And about the CapEx, I’m just looking back at three years that I have been at Verizon, even though the overall absolute number of CapEx has been very stable, what is inside has dramatically changed all the time, because we together with our engineering team is all the time doing the right priorities given the assets we have. One year ago, we didn’t talk about DSS. But of course, our team was working to prepare all the networks so we can actually deploy DSS in all the radio base stations we have. So we constantly are ahead of the game thinking what is needed to be preparing for the network. But right now our focus is very much about the commitments we have to our customers when it comes to 5G, but also to keeping the best network on 4G. That’s where we’ll have it and then do that fiber reach. Those are the priorities and it will continue so. Then any speculation on the future spectrum or something, that’s a little bit early to have right now. But I can tell you my team is always proactively thinking about how to do this network continue to be the best in America. There’s no debate about that. And I have a high confidence that they will continue to do so when it comes to our CapEx allocation as well. Phil Cusick Thanks, guys. Brady Connor Thanks, Phil. Okay. Angela, I think we’re ready for the next question. Operator Thank you. The next question comes from John Hodulik of UBS. Please go ahead with your question. John Hodulik Great. Thanks, guys. Maybe a question about wireless competition. Obviously T-Mobile just did some refreshing of their low-end pricing. Do you guys see this as sort of something new or aggressive or is it just sort of regular course of business? And then as we look out into the second half and obviously the industry’s been talking about 5G for a while, we sort of had some pent-up demand given the low upgrades. Do you guys see the launch of the 5G iPhone, which looks like it’s been kicked out into the fourth quarter, as a sort of big event for the industry and one where similar to what happened with the LTE iPhone an opportunity for Verizon to take share? Thanks. Hans Vestberg Thank you, John. First of all, I think we’re as prepared as we can be. We have prepared ourselves with our models when it comes to Mix and Match on the consumer side. We have taken out course. We have the best network. I feel very good about the competition. We have always had competition. This is nothing new. So I think Ronan and the team, because that’s primarily where I guess your question is related to. So I think they are well prepared. And as I said, I’m really excited for our second half and what we are doing right now and we are prepared for it. And when it comes to 5G phone from Apple, I can comment on that, but of course it’s a big event whenever it comes because the U.S. market has a very high penetration on iOS. And of course, customers are reluctant to change between the different operating systems. So that’s why a 5G phone from Apple isn’t very important event and especially if you have built the network like us where it’s so transformative that so many customers will be able to feel that transformation and that difference in usage of the network compared to some other networks that will not be a big difference. So I’m excited. I think Ronan is super excited for going into second half and compete. And we have been prepared for this for years and we have been doing it for years. John Hodulik Great. Thanks, Hans. Brady Connor Thanks, John. Angela, we’re ready for the next question. Operator Thank you. Our next question comes from Michael Rollins of Citi. Please go ahead with your question. Michael Rollins Hi. Good morning and thanks. Two, if I could. First, as you’ve done more with service bundling with things like Disney+, can you share some of the results of customers entering into those bundles and how it’s affecting the economics of your customers? And second, if I go back to when you talked about 5G in the past, you outlined some timeframes of when you thought there would be material financial contributions to the consumer and business segments. And as we’re getting closer to those points in time, I was curious if you can give us an update on where that stands and maybe some examples of the way that you’re anticipating getting that monetization in each of the consumer and business segments? Thanks. Hans Vestberg Thank you, Michael. Good questions. On the first one, on the bundling we are doing, I think this is a key differentiator for us. What we have been able to do in partnership with the greatest brands that we have on earth and combining that with the best network, the best brand and our distribution. And as I said several times before, our metrics has proven to be far better than we even initially thought, meaning how many have taken the premium from the beginning and how many were converting to paying customers. But not only that, it tells you a difference when you start comparing to competition. What do you get when you work with Verizon? You get not only the best network, you get some of the best services that are running at the moment. And I think that’s unique for us and that’s why if you look at our churn numbers, we are at record low. I think that hangs together for us and we will continue to do so. But we are very picky who we are using. It has to be the right brands. It has to be addressing our full customer base that they really appreciate it. So again, the Verizon Consumer Group with the lead of Ronan and all his team, they are working with it daily. And I would say, we have many services that want to join us because they have seen the model panning out in a very good fashion. The examples you’re mentioning, Disney+ or Apple Music, both of them have I would say have been very successful for both parties and that’s how we see it. On the 5G, when it comes to our commitments and what we outlined when it comes to our revenues, we have not changed. Those are the same. We are gearing for so-called the consumer part of it, Home and mobility in '21 to see some revenues from there and then in '22 from the 5G Mobile Edge Compute. But you’re going to see much more sort of milestones right now of customers, sites and all the early indicators of that we’re heading into that, and that’s what we’re trying to provide you with. You see that now we are preparing for that with announcement. If you think about the Mobile Edge Compute, just last week we announced partnership with IBM and with SAP. That’s going to be part of the 5G Mobile Edge Compute in order to serve our customers. So you’re going to see that how we are doing, sort of laying out early indicators on that path to revenue that we have outlined both internally as well as externally. Michael Rollins Thank you. Brady Connor Great. Thanks, Mike. Operator, we’re ready for the next question. Operator Thank you. Thank you. Our next question comes from Craig Moffett with MoffettNathanson. Please go ahead with your question. Craig Moffett Hi. Thank you. Hans, I want to stay with the same theme as the last few questions where we talk about 5G. You’ve talked a lot about Mobile Edge Compute. But I wonder if you could just sort of – two things. First, drill down a little bit into the actual use cases for 5G that you are seeing from your – particularly business customers that you think are starting to materialize? And then just – I wonder if you could just talk about the health of your customers, and I think in particular about municipalities and cities and towns for some of those applications where budgets are now very perilous, but even large enterprises where they’re seeing big downturns because of the recession and how much that really affects the likely uptake of 5G in terms of timelines? Hans Vestberg Thank you, Craig. Good questions. Let me start at the last question. I’ll come back to the others. When we see the customers, I think that first of all, when it comes to our governmental business, as you have seen, that has been really going well for the last few quarters here in the pandemic. Many of these states, municipalities, of course, need to go to new models of delivering services to the students or to the community at large. And that’s why we have seen – we announced yesterday several different states that are now using our services for remote learning, for example. So, there we see that there is a craving for actually go to digitalization. That’s the only way and that’s not a one-time thing. For me, I think it’s the new normal. We’re going to see that going over. So I’m really encouraged about that and our strength working with these customers. Then, of course, there are some advanced customers. You also heard this week, we together with the Defense Department are now doing 5G tests, et cetera. So they are also both advanced, but also – so there I feel really good. We have a really good go-to-market. We have great networks, which is the main thing here. Then on the enterprise side, you’re absolutely right. Here you see a divider. Of course, the travel enterprises, the airlines companies, the restaurant large enterprises, they of course are in furlough and actually trying to reduce the costs as much as possible. But on the other hand, you have the large enterprises and actually see the change – see the opportunity right now to transform. I probably do five to seven large enterprises executive meetings per week right now discussing how to do the digitalization of these enterprises. And many of them are accelerating the plans rather than delaying them. Then, of course, we know that lot of infrastructure is already in place for these enterprises, still it takes time to do it. And this can be SD-WANs, video conferencing, fiber or whatever. So it’s more things we sell today. Then you come to the 5G Mobile Edge Compute. I think that the use cases we see today is very much real-time decision-making. If that’s a big distribution center that’s going to have 5G-enabled distribution center to actually take real-time decisions, or if it’s a big manufacturing plant that’s going to use 5G Mobile Edge Compute by wireless connecting to all the robotics, we’re in many of those cases. And then you also see cases where sort of IoT devices with 5G will actually enable a new way of delivering a service. And finally, the whole VR and AR for large enterprises where you need a low latency on the campus or in the manufacturing or whatever it might be, those are all the early cases. Many of them right now are based on low latency. We see it’s creeping into security because the data can then be contained with the company, meaning they can actually process and have all the processing and storage at the edge, which means they can keep the data for themselves. So those two capabilities are the first one. I think in the next, we’re going to see enormous bandwidth of enterprise that need to send a lot of data to the edge in order to take decisions. But so far, latency and security, that’s how the 5G Mobile Edge Compute scenarios are working out. And we basically have two, three – or two, I would say, per industry vertical that are lead customers for us. And we work with them to do the solutions and sometimes we are the third party as we don’t have all application ourselves. That’s how we’re working it right now and I’m encouraged. And, of course, as I said before, acceleration has been seen, because all the digitalization and touchless that is needed going forward. Craig Moffett That’s great. Thanks. Brady Connor Thanks, Craig. Operator, we’re ready for the next question. Operator Thank you. Our next question comes from Michael McCormack of Guggenheim. Please go ahead with your question. Michael McCormack Hi. Thanks, guys. Hans, maybe just a quick comment again on the enterprise side. So it sounds like you’re not seeing any sort of delayed decision-making contracts that have been in process or still going through. And then secondly, one of your competitors was talking about 5G as a home broadband replacement not really being such a great replacement. Any thoughts around that? And then I guess does that change any of your view on the importance of Fios going forward? Thanks. Hans Vestberg On the enterprise, to some extent you’re right, because certain customers are delaying and not doing decisions. Those are usually in industries that has huge impact from COVID-19. That’s extremely clear. But we work with them anyhow, because ultimately they are going to be our customers when these come out and those industries will flourish. So we are resilient. We support our customers in good and bad times and our business model is actually working in good and bad times, which is really, really good. So that’s working. The comments on 5G Home from people that are not really doing it, of course, I cannot even comment on that. We feel really good about our model. As we have said before, minimum of 10 5G Home cities. We’re going to have the cities with a much better chipset. That’s on plan for this second half. So, again, we feel good about – our learnings are deep on building coverage, throughputs and all of that. And the self-install, which I have been talking about now for one and half year, which excites me that our customers should be able to receive the gear, the CPs and be able to install themselves in a short timeframe. It’s not that I’m down to the times that I have envisioned. I wanted to be below one hour, but we have come a far way from the eight hours we started with. And compared to a fiber installation where you need to first put it on the agenda, you wait for a couple of weeks and you have to come there and install it, and it takes hours to do. This is a totally different way. It’s transformative. As I said, we are building 5G that’s transformative, not the me-too to my 4G. Brady Connor Great. Thanks, Mike. And special shout out to Mike today. So I heard it’s his birthday. So happy birthday, Mike. Michael McCormack Thank you. Brady Connor Angela, we’re ready for the next question. Operator Thank you. Our next question comes from Peter Supino of Bernstein. Please go ahead with your question. Peter Supino Hi. Thank you. On 5G Home, I’m wondering as you look out at the arrival of the high-powered CPE, which I think comes in Q4, what the key unanswered questions are for you in terms of performance and unit economics that would allow you to speak a bit more clearly about expectations? And I’m curious whether you think it can scale in 2021? Thanks. Hans Vestberg I think we’ve answered the majority of the questions when it comes to how we can scale. There are always things. We are at the forefront on technology. We’re first in the world doing this and there is no one even close of thinking it like this. So, of course, there are challenges. We, as an executive team, we sit down once a month, the whole executive team reviewing all this with our engineers to be better all the way from the installation to the marketing. So I feel that we have a good plan. Of course, there are still things outstanding and we can do better over time, but I think we’re in a good place to re-launch when the more powerful CPE is coming, that’s what – and that should enable us to go into 2021 with a better understanding of how we can scale it and where we will scale it. I think one thing that we have learned also is that, of course, fixed wireless access, we think a lot about consumers, but there is an opportunity clearly when you see this also as a fixed wireless access opportunity for small and medium business, et cetera, that we will start working on later on. Matt Ellis Hi, Peter. It’s Matt. Just a couple of thoughts. One, remember, you’re driving these revenues off of the same network that you are getting 5G mobility revenues on. So this is the first time we’ve had that opportunity to drive multiple revenue streams off of the same investment. And so as we roll out the network, we’ll have the opportunity to add more market share. And so we’re very excited about that as we head into '21 with the progress we’re making this year. Brady Connor Yes. Thanks, Peter. Angela, we have time for one more question. Let’s do one more from the audience here. Operator Thank you. Our last question comes from Colby Synesael of Cowen. Please go ahead with your question. Colby Synesael Great. Thank you. I had two for Matt, if I can. One, just given the various moving parts as it relates to free cash flow and some of the bigger benefits you saw in the second quarter that were one-time, I was wondering if you can give some color on what free cash flow could look like for the back half of the year or more simplistically, whether or not you expect free cash flow in 2020 to be above or below that of 2019? And then secondly, as it relates to the upcoming C-band auction, which I know you’re not going to talk too much about, but when you think about how you’re going to finance that, do you think that that point you’ll have enough as it relates to cash on hand and room within your debt financing to pay for what you will ultimately spend at that auction, or do you think that there could be a point where you might have to curtail at least temporarily your level of investment just to ensure that you’re able to get the most out of that auction that you’d want to? Thank you. Matt Ellis Thanks, Colby. So in regards to the last question, we’re certainly excited about the opportunities that come with the C-band auction. One of the great things about having got the balance sheet in position that we have is it gives us the opportunity to take advantage of items like that when they come along. And I don’t think that – as I look at the balance sheet and I look at the auction that that will provide any inhibitor [ph] to us either in terms of what we do in the auction or how we invest in the rest of the business. In terms of the free cash flow, so the second quarter as you say, a couple of items in there. We had the tax benefit from the item that we recognized in the fourth quarter last year. We also had a timing difference of about $2 billion moving just regular cash payments from second quarter to last week. But all-in-all, look, our cash flow will continue to be strong because we have – obviously we have a strong business with a recurring revenue stream that will continue into the second half of the year. Working capital provided a benefit in the first half with the lower volumes. We’ll see how that plays out in the second half of the year. And I think that will be one of the key determinants of how cash flow looks for the full year on a year-over-year basis. So we’ll see how it plays out, but I certainly expect free cash flow to continue to be strong for the business. Colby Synesael Okay. Thank you. Brady Connor Great. Thanks, Colby. And with that, I think we’re going to wrap up the call. And I just want to make sure everybody is safe and thank you for everything today. And Angela, back over to you. Operator Ladies and gentlemen, this does conclude the conference call for today. Thank you for your participation and using Verizon Conference Services. You may now disconnect.</t>
  </si>
  <si>
    <t>Question-and-Answer Session Operator Thank you. We will now begin the question-and-answer session. [Operator Instructions] Our first question comes from Brett Feldman of Goldman Sachs. You may go ahead. Brett Feldman Thanks. Thanks for taking the question. A question about your updated EPS guidance. As you noted during your presentation, certain activity in the business has declined significantly. I would assume that there's a degree of cost savings associated with that. You also highlighted some areas where you're seeing some pressures. You highlighted roaming revenues as an example. So, I was hoping you can maybe just give us a little more insight into the puts and takes that caused you to see a slightly lower outlook for earnings over the course of the year. And then just point of clarification you said that this revised outlook reflects headwinds you expect to see in the second quarter. I'm curious whether you're saying that the variance in earnings that you expect to report this year will primarily be contained to the second quarter or if you're saying that those headwinds for the remainder of the year collectively resulting in a change? Thank you. Matt Ellis Hey Brett thanks for the question, and good morning everyone. So, as you look at the guidance and we went through some of it in the prepared remarks. But as you look at the items that are in there, when I think about the revenue side for the second quarter, really break it up into two major buckets. You think about the actions that we've taken and the actions -- or the impacts of changes in customer behavior. So, as I start off and think about the actions we've taken, it starts with, obviously, the Keep Americans Connected Pledge for that 60-day period. The vast majority of that is in the second quarter and so we'll see more impact in Q2 than we saw in Q1. Additionally, as we mentioned, we've given customers an extra 15 gigabits of data, and whether that be on metered plans or on hotspots for those customers who are on unlimited plans. So, that's going to have a significant impact on the overage fees that we would normally collect. Earlier this week, we announced that we would be extending that 15 gigabit from the end of April through the end of May. On the customer behavior side, one of the obvious ones is obviously international roaming. I think it's fair to say you can put a pretty low number in your model for international roaming revenue for the second quarter. But also in there as we think around especially in the SMB side of the business, we would expect to see those customers suspending some of the lines on their accounts over this time period, and that will have an impact on revenue too. So, when we add all those things up, we see that those should impact the year-over-year service revenue growth in kind of the 3% to 5% range in Q2. Some of those things will obviously extend beyond Q2. Some of the things may not extend beyond Q2. Obviously, we control how much we extend the actions. The customer behavior will obviously be impacted by more of the macro environment, so we'll see how that plays out into the second half of the year. So, you have that there on the service revenue side. As you think about other parts of revenue, obviously equipment revenue will be down. But also within media, as I mentioned, we're seeing a significant reduction. We were down 4% for the first quarter but 10% in March. So, basically all of the year-over-year decline in the first quarter was contained in the COVID period. And then, as we've gone into the second quarter here, we're seeing those reductions increase. So, a lot of the industry forecast is 20% to 30% reduction of $1.7 billion of quarterly revenue, that's obviously a material number too. So, we have some benefits come through on the expense side, but obviously those revenue impacts are going to impact the overall profitability in the quarter and you see that reflected in our guide. In terms of the back half of the year, really too soon to tell. I mean there's a lot of things that play out here over the course of the next 90 days. We'll have a much better sense of what the back half of the year looks like. And then obviously, we'll update our view on that when we get to the next call. But we're optimistic. What we -- that's what we don't know. What we do know is we come into this situation in a position of strength. We've had good performance in the business over a number of quarters now. We come in with products and services that are obviously very important to customers, and we come in with a balance sheet that we've worked on significantly over the past few years. It gives us a little bit of a shock absorber if you will, so that we can keep operating our business and position ourselves to come out on the other end of this situation for a position of strength. So, that's how we're kind of seeing the second quarter and as we look forward to the rest of the year here Brett. Brett Feldman Thank you. Brady Connor Thanks Brett. Hey Brad, we're ready for the next question. Operator Thank you. The next question comes from John Hodulik of UBS. You may go ahead. John Hodulik Great. Maybe just as a follow-up to Brett's question on that 300 to 500 basis points. Matt can you give us any more color in terms of maybe the sub-impact and the ARPU impact that you expect to see from all these different pieces? I mean, you gave some great detail on what's going on in April here, but maybe a sense for what the sort of total gross add impact that you expect to see? And then, maybe on the ARPU side, how big these components are that are being affected? And how that could potentially play out in that sort of 1% to 3% service revenue decline you're expecting? And then maybe a new topic on the Fios side. When did you guys start the new policy of not entering consumers' homes? And I saw -- I think you -- it shows here that Internet net adds are definitely slowing, but do you expect that to go negative? And then, what do you see for video trends as we look out into the second quarter? Thanks. Matt Ellis Yes. Thanks, John. So following up on the service revenue. When you think about the ARPU, you've got the base billing and then you've got the additional things that go in there whether that be international roaming, whether it be overages, whether it be late fees or whatnot. So we feel really good about the core billings within the business. We're seeing customers use our products and services, obviously on a -- in a very strong fashion and I should expect to see that continue. But where we will see some pressure is around the edges with those other parts of what we bill, whether as I say it be roaming overages or whatnot. So the vast majority of that 3% to 5% comes from those items that we bill that are in the service revenue line. And then on top of that, you'll have the impact of suspends on the SMB side. We'll see how much that plays in. So overall, most of the -- we will see an impact in ARPU there as we go through the quarter. But subs are looking in a great position as we mentioned the churn is at a low level. You're looking at about a 0.5 type of range right now in Consumer. Obviously, that's very low compared to where it has been. And I think it reflects the fact as you go into a time like this consumers obviously value the quality of their network connection with all the increased activity we've seen across it. So all in all, that's where you'll see the majority of the impacts in service revenue as we go into the second quarter here. And I'll turn it over to Hans and provide some comments around what we're doing with Fios and the engineers going into consumers' homes and whatnot. Hans Vestberg Thank you, Matt. And John, let me say one thing that we have been balancing all the time is of course safe and -- safety and health for our employees. And that's why we were very early on to actually close down almost 70% of our stores and go to new sort of visiting hours and all of that. The same we have done with our engineers in the field very important for us to see that they are safe and healthy. And in the beginning here, we were very restricted on visited on homes. But we've also seen a lot of innovation. And the last couple of weeks here, we have actually innovated so we can start installing Fios without going into the homes with both what we call the Fios in the box, which is where the consumer or the customer is installing themselves. As well as we also have a virtual agent right now where the customer can be guided how to do the installation. That innovation we have been able to do in two, three weeks and now we start ramping that up. And I'm confident that over time, we almost can be back on a normal levels of installation, but with the safe and healthy of our employees and as well for our customers. And I think that again, just coming back to the importance on balancing, in a crisis like this you need to balance all the different stakeholders and see that you really have the priorities right. And our priority has been from the beginning the safety and health for our employees. That's very important. Second is of course to see that our networks are staying up because of the importance of our infrastructure in these times. Because we know that the country is needing our network and our technology staying up and having the highest quality as Verizon always has. So we are managing that every day here and I think we're managing it very well. And as said, the innovation is now piling up and we can go back to something that is normal, but in a totally new way of doing it. So I'm grateful for my team. John Hodulik Great. Thanks guys. Brady Connor Yeah. Thanks, John. Hey, Brad, we're ready for the next question. Operator Thank you. The next question comes from Phil Cusick of JPMorgan. You may go ahead. Phil Cusick Hey, guys. Thanks. To clarify one more time on this 3% to 5% in 2Q, can you please confirm that versus your prior expectation for year-over-year growth rather than just year-over-year? And also, can you quantify what the service revenue headwind was in the first quarter versus the regular business growth rate? And then second, Verizon Media revenue sounds like down 20% to 30% in the second quarter. What do the margins look like in this business? We don't really know much about what the sort of cost flexibility is there and whether margins can stay positive or flip to negative when revenue comes down quickly. Thank you. Matt Ellis Yes. Thanks, Phil. So as you look at the service revenue and you think about the impacts in there, the 3% to 5% is really is going to be 3% to 5% lower than they otherwise would have been. A reduction in the growth rates on a year-over-year basis is what you'll see there. There was a small impact on service revenue in the first quarter. If you think across both consumer in the 30 to 40 basis points of service revenue growth, so the 1.9% would have had some upside without the impact that we saw at the back end of March. But we're in -- we like where the position of the service revenue trajectory is. As you come into the quarter as you go into 2Q here, the core underlying performance of the wireless business in both consumer and business is very strong. And we expect to see that show up in our service revenues throughout the rest of the year. Hans Vestberg Something about the Verizon Media Group, as Matt reported, of course, that we have seen an impact lately on our advertising. We're of course encouraged about the increased activity and the growth of engagement because that's ultimately going to pay off later on. And I think that first of all our Verizon Media team has been extremely innovative with new products and new ways of delivering services the last couple of weeks here in a time of this pandemic. I have to say that I have a lot of confidence in my Verizon Media Group to work with different scenarios given how this pandemic will develop and how it will hit Verizon Media Group. We have seen the last 18 months or I don't know six quarters that our Verizon Media Group has found ways to both reduce direct cost and find new ways to innovate. But all-in-all, we need to understand that of course advertising these days you are restrictive, you're cautious given the pandemic. But again I think that as I said in the beginning, we are working with different scenarios that can happen and we have different levers and activities that we can do given where this is going. That goes for all our different businesses, which of course they are in different form and shape at the moment but it also goes for the whole corporation. And then just adding on what Matt said about our wireless business, I think that one thing that worked in the brand, since we embarked on the unlimited some two years ago, we have constantly built a model, which can actually meet all the different scenarios, all the way from our Mix &amp; Match, or in Visible, Yahoo Mobile the work we're doing with track phone, the network as a service. I think that regardless where it will go, we will have opportunities to actually serve our customers with the plans that they need. And I think that few others can do that in this market as well as we have the best network. So I think we're well-positioned in the world that might be uncertain, but we have all those different type of opportunities to serve our customers. Matt Ellis And just real quick on the cost side there that comes, obviously, the service revenue impact and the media revenue impact. But obviously we're doing things to manage the cost side of the business as we go through this period. And it's really building on the work we've been doing for the last few years now and it's put us in a position where we can take the actions that we need to in this time. We'll see some cost benefits as we go through this. But it also allows us to do the things to support our employees and customers and to keep investing in the business for the long haul even as we're in this unusual time period. So cost controls are very much on our mindset as we go through this time period as well. Phil Cusick If I can just clarify as well on Brett's question, you said that a lot of the impact I think for the EPS cuts in the second quarter. But I think it would make sense that you're guiding for probably weaker earnings through the year. Is that fair? Matt Ellis Most of the impact in the guide is the impact that we discussed in the second quarter. As we look to the second half of the year, obviously, there's a very wide range of potential outcomes there. So we'll see how that plays out. And obviously when we're on this -- the next earning call 90 days from now, we'll have a lot more to say about the second half of the year. But a lot of the commentary we had and a lot of the updates in the guide relates to what we'll see in 2Q. But we will see some of those revenue impacts you think about international roaming for example will stay with us for a longer time period. But we'll wait and talk more about the second half of the year when we have better visibility into it. Phil Cusick Thanks guys. Brady Connor Yeah. Thanks, Phil. Hey, Brad, we're ready for the next question. Operator Thank you. The next question is from David Barden of Bank of America. You may go ahead. David Barden Hey, guys, thanks for taking the questions. I guess two if I could, first, just kind of looking at the slide 17 where you give us the COVID environment effect on the mobile business. Could you give us some of that similar color consumer SMB and enterprise on the wireline side? And then second, obviously, last quarter there was a big investment in the business services group in terms of trying to modernize the tech and the go-to-market capabilities. Could you elaborate a little bit on what's been accomplished thus far in that exercise? And what in the current environment your expectations might be for the return on that investment at this stage? Thanks. Matt Ellis Yeah. Thanks, Dave. That's -- let's unpack those. Starting off with the wireline impact on the current environment. In Fios, we talked a little bit about that. We saw good volumes in Internet in the first quarter, but that was largely a reflection of low churn as we came into this. And obviously a lot of appreciation from our customer base on the quality of the Fios Internet product. As you go into the second quarter, you're going to continue to see the benefit on the churn side, but obviously we'll have some impact on the gross adds side from the employee actions that Hans mentioned where we're not allowing employees to really enter customers' homes. What's really good -- what you see from us is say okay, how do we react to this? So Hans talked about the FiOS in a box right. Let's not let this environment completely stop what we're doing. How do we -- yes there's an obstacle in our way. Let's find a way around it. This team is phenomenal on doing that. So, we will have some gross adds here in the quarter that we might not have expected when we first stopped going into customers' homes. As you look across the other parts of wireline, as you get into SMB, and the larger businesses obviously, as we've seen an uptick in usage across the core networks and we've been doing a number of things to help especially our larger enterprise customers adapt very quickly to having their -- a large number of their employees work from home and having to update their systems to be able to handle that change in network traffic and where the work is performed. So, I would expect to see a continuation of that. But it won't massively change the ongoing wireline trends -- revenue trends that we've seen across the business as we think about second quarter here. In terms of the investment in VBG and what you see in the margins in the first quarter there, I think we came in with a decent margin for that group. But as I said on the call back in January, this isn't a one quarter investment in the business. There's a number of things that we need to do to upgrade the capabilities of our Business group, so that we can be that partner of choice for businesses as we enter the fourth industrial revolution. And so there's a lot of good activity going on there. And I'll stick with what I said on the last call that we'll be investing in that for quite a while here. We should start to see the impact -- the benefits on the cost side towards the end of this year. And then, the impacts on the revenue side in '21 and really getting full steam in '22, so a lot to come there. And Hans, I'll let you follow-up on that. Hans Vestberg Yes you're absolutely right, Matt. This is -- we are clear on the strategy of the Verizon Business Group. I just want to remind all of you we brought together several different groups on wireline and wireless and this go-to-markets. Tami and the team has very clear strategy of doing the transformation. That has not slowed down. We continue with that because, when coming into this COVID-19, we see even a more importance of Verizon Business Group and then me and Matt talked about, this is one of the areas we see that we have a great opportunity going forward as we build a Verizon Intelligent Edge Network as we come with 5G and the trends in the industry. I mean digitalization all of that which of course has been accentuated in this COVID-19. So, I feel good about what we're doing here. The team is running as fast as they can with this transformation. But as Matt said, this is not the one quarter thing, but we're not holding back on the transformation. And in that transformation, we said we will invest and one investment was of course the BlueJeans, which we have had in our portfolio for a couple of quarters as a distributor. But as this turned out, we felt that it was a good opportunity to actually make the acquisition and we have been testing them. It's a great product. And we stitch that into our go-to-market in the Verizon Business Group. But I also see it as a great opportunity for the 5G. Because ultimately 5G at the edge, we will have a lot of low latency enormous throughput where video and transcoding will be important. So, adding that asset is also important for the future. So, once again we feel good about our strategy in Verizon Business Group and how they have performed. And we have some more work to be done and we're not holding back on that transformation as that will put us in even stronger position when they're done. David Barden Thanks guys. Hans Vestberg Thanks, Dave. Hey Brad, we’re ready for the next question. Operator The next question comes from Simon Flannery of Morgan Stanley. You may go ahead. Simon Flannery Good morning. Thanks for all the color on the COVID-19. Very helpful. I wonder Matt if you could get into a little more on the bad debt, help us understand where that is across the Consumer versus Business. I'm guessing a lot of it's in SMB. How does that break wireless wireline? And then, Hans, could you talk a little bit about the digital channels. You talked a lot about FiOS in a box. How are you thinking about maybe pushing more of the phone sales and wireless sales through the online channel? Where are you today? And what can you do to increase that percentage? Thanks. Matt Ellis Thanks Simon. So, on the bad debt as we look at that the vast majority of it is sitting in the Consumer side just because of the relative difference in the size of the businesses between Consumer and SMB. As we did the bad debt reserve this year, we're now operating under the new CECL accounting standards. It requires us to take a more forward look at expected losses. And so really what we did, we took -- we looked at how many customers have availed themselves of the pledge. We used that as a starting point for the reserve. I can tell you as of around mid-April, we have around 800,000 customers who have signed up for the pledge and some of the various other state ordered. The vast majority of those are in mobile and that provided some of the bases. But it's too early to know exactly how the bad debt requirements will play out. We'll monitor that closely here as we go forward. But certainly we're seeing different payment patterns across different parts of our customer base. Actually encouraged by what we're seeing on the consumer side here over the last couple of weeks. And another proof point that as we've talked about in the past as we saw in the financial crisis that consumers continue to put their phone bill high up their list of priorities for payments. And certainly we're monitoring closely on the Business side, especially within SMB, how that's going to play out. Nothing in the payment patterns at this point is overly pessimistic but we're obviously going to stay very close to that and work to keep our relationship with our customers wherever possible. So that hopefully gives you a little background on how we look at the bad debt. And I'll let Hans answer the question on how we see digital channels going forward. Hans Vestberg So let me just lay out how we're running the company right now. We're basically running the company in a three-pronged strategy. The first prong is of course, the crisis management, where we have a team that is dealing with all the challenges with pandemic for our employees, for our customers and for the society at large. Secondly, I have the majority of my leadership team, running business as usual. We have our 5G governance early this week where we went through all the deployment, all the 5G mobile edge compute, all the new business cases just running as normal. And then we have a team, which also think about the new normal. What will be the new normal when we come out on this pandemic? And one of the question which is I think, I believe is going to happen we're going to see much more digital sort of omnichannel from our customers and we are ready for it. We have already pivot to it. We're probably going to see another environment – work environment that we need to think about. We're probably going to also see a different type of product that we need to put forward. So I try to see that we have all these three prongs working at the same time in order for us to come up even stronger from this crisis, as well as managing today and not missing our target put up, as well as managing the crisis at the same time. So I can only confirm I have the same feelings you have. We're going to see much more of digital usage of ordering. But we're also going to see things that we never thought were possible. I mean Telehealth will increase over time. People are now and still they don't need to go to hospital. We're going to see education – remote education growing because people see that it's actually working. All that's going to be new normal, where we – our assets are extremely important in that delivery to all our customer groups. So you need to work on all three of them and we are working all three of them to come even stronger out on this crisis. Simon Flannery Great. Thank you. Hans Vestberg Yes, thanks, Simon. Hey, Brad, we are ready for the next question. Operator Thank you. The next question comes from Craig Moffett of MoffettNathanson. You may go ahead. Craig Moffett Yes, hi. I wonder if I could just ask a slightly longer-term question in the context of the COVID crisis. Your investments in wireless which have largely been – in 5G I mean, which have largely been on the back of millimeter wave spectrum have almost necessarily been in dense urban gathering places, like stadiums and arenas and airports and what have you, which is obviously where people aren't today. Do you stop and say there may be a real change in social patterns that suggest a different set of investment priorities that are more along the lines of coverage and less around dense urban usage? Or is that likely to be sort of a short-term blip just given how long the planning windows are for network densification? I ask this in the context of a spectrum strategy, where it could well be that mid-band spectrum becomes even more important now given a potential pivot away from those very dense urban gathering places. Hans Vestberg Thank you, Craig. It's still to be seen first of all of what will be the social patterns for the time. I feel pretty confident that dense urban areas will continue to be dense urban areas. At the moment, we still see a lot of usage in dense urban areas. It's just that we see less movement of people because they are staying home. So people live where they live today. So we are not changing the strategy how we execute both on the broader nationwide, as well on our city deployment. And ultimately, we see that as being a very compelling offering going in the future. On the mid-band, as I said before, especially on the C-band, we think that is an attractive spectrum because first of all as you said, it is a good coverage. But also it's a global roaming standard for 5G. And of course, we want to be part of that. And we are encouraged by FCC's plan to conduct a C-band auction in December. And we will always do our normal return on investment between the different densifications, buying spectrum, putting more software and keeping in mind that we want to continue to have the same headrooms in the network as we always have in order to have the best network. So yes it plays in. It's a little bit too early to say that we're going to have a changed total social pattern in the United States. Initially, I don't think so. People live where they live and that's going to continue to be the same. Craig Moffett And can you comment specifically about, the L-band uplink concept and the availability now of Ligado spectrum? Hans Vestberg Yes I can, or at least having some views on it. We of course are following what FCC has come out. We still feel that are several challenges with L-band. As -- first of all it's not used, that frequency is not used anywhere in the world. That means that there are no equipment, no handsets and things like that which you need an ecosystem. That's so important. But as with all frequencies and all, the spectrum, we're of course looking into it. And we have done it for seven years. This is nothing new. I think that Ligado has been around for about 10 years. So it's nothing new. So we are continuing -- our engineers are always looking into new development if something can happen. But so far we have seen a little bit more headwind than anything else on that band. Craig Moffett Thank you. Hans Vestberg Yeah. Thanks, Craig. Hey Brad, we're ready for the next question. Operator Thank you. The next question comes from Colby Synesael of Cowen. Your line is open. Colby Synesael Great, two if I may. First off I was wondering, if can you give us the number of customers that have stopped paying their bills I guess specifically their wireless bills, as a result of COVID-19? And I assume that that number was included in your, disconnect? You'd mentioned, I think 800,000 in response to Simon's question. Just trying to understand where that number comes into play? And then secondly as it relates to, free cash flow and the dividend. I was wondering if you can just give us some framework in terms of how to think about the potential dividend payout, expected in 2020? Thank you. Hans Vestberg You can start, if you unmute. Matt Ellis Sorry about that. Hans it's really helpful. Thanks Colby. So the number of customers who are referred to in the prior question was the number of customers who have told us their ability to pay their bills has been impacted by COVID. That's not to say they've been disconnected. They haven't been disconnected. Just like every other customer that doesn't pay completely on time that we work with them. And the vast majority of those we end up getting them back on a payment schedule and they continue their relationship with us. So, we haven't -- and even those who have -- provided themselves of that, doesn't necessarily mean that they have completely stopped paying. They are just indicating to us that they've seen an impact. But when you look at the total impact we've seen, when I compare it to some of the numbers reported by -- whether it be on the mortgage side or the auto loan side we're seeing a better overall performance in terms of the customer payment profile than what we've seen. And that's consistent with what we saw in the financial crisis in 2008 as well. I mean we have a very important product for our customers and they value it. They value the connection they get from the best network and we see those, show up in the payment. So Hans, I think, you wanted to make some comments around the second question on free cash flow? Hans Vestberg Yeah. First of all, I think we talked about where we stand on the balance sheet and the great work the team has done with the balance sheet not only the last couple of years but also in the first quarter. And we feel that we're in a very good position with our balance sheet. And that can be seen that we both increased our CapEx this quarter as well as made the acquisition of BlueJeans. We have our capital allocation priorities very clear for us. Number one is the business. Number two is the shareholders. Three is the debt reduction and number four is the buyback. And we feel that we're in a really good situation to continue to put our Board in the right position to serve our shareholders with dividend. But as we said on the Investor Day, when it comes to buybacks that's probably unlikely happening this year given the situation, but all other priorities we are definitely in a very good position to serve at this moment. Colby Synesael Okay, thank you. Hans Vestberg Thanks, Colby. Hey Brad, we're ready for the next question. Operator The next question comes from Michael Rollins with Citigroup. Your line is open. Michael Rollins Thanks and good morning. Just a couple of follow-ups, first you gave a lot of detail on the potential impacts on revenue. I was curious if you could provide some additional details to quantify or help to approximate the variability of wireless expenses to the variability of gross adds or overall device sales? And then secondly, does the temporary use of other license holder's spectrum, increase Verizon's interest to rent or lease spectrum on a commercial basis in the future? Thank you. Matt Ellis Thanks Mike. So I'll answer the first question on the variability of expenses. So obviously as we have lower volumes, you see lower handset costs and that obviously close through immediately. But a lot of the other expenses as you think about it in the immediate term don't necessarily move. Even promo costs for example as we've talked about before, we</t>
  </si>
  <si>
    <t>Question-and-Answer Session Operator Thank you. We will now begin the question-and-answer session. [Operator Instructions] Your first question comes from Brett Feldman of Goldman Sachs. Please go ahead sir. Brett Feldman Thanks for taking the question. The principal variance in your fourth quarter results versus ours and I think most people's expectations was the higher level of spending in the business P&amp;L and it looks it's on the wireline P&amp;L. During your remarks you talked about a step-up investments in the business services segment to drive growth in the future. So I'm assuming that we've already started to see that in the fourth quarter run rate. I guess what I was hoping to get more clarity on is, what precisely are you spending that on? I mean, if I annualize that uptick it's well in excess of $1 billion of incremental OpEx. So I think there's going to be a lot of interest in where you're spending it and how we should expect that payoff to flow through. And then just the flip side of that is, the annual EPS guidance you gave for this year it looks pretty close to what most people are looking for including us, so there must be an offset and that would imply you're getting better operating leverage somewhere in your wireless business. And so I was hoping you can maybe just walk through where the cost performance and the margin improvement is coming from on wireless as you look into 2020? Thank you. Hans Vestberg So, Brett I can start and -- so when it comes to the business group, you're right. I mean, we had already impacts in the fourth quarter on our investment that we're doing in the business group. Matt mentioned some of them. If I go deeper, I mean as we are now approaching the market with a full portfolio for our enterprise customers, small and medium customers, we need to get all our billing system, all our tools behind CRM et cetera, actually working in a customer dimension. And this hasn't been invested in before and we just need to invest there. And that's why you see also in the guide that you say yourself we're staying basically on your line of expectation. That means that at the end of the year, we will see impact of those investments and then they're going to roll off. So part of these investments are, of course, one-timers investments we're doing and then it will go away because we just need to fix a couple of things in order to address the market in the right side -- on the right way. Secondly, the secular decline in wireline business that is continuing. So that is a little bit more sustainable. But that's why in the remarks on that we said also that in 2021, we'll see even more impact of the cost reductions we're doing and then the revenue impact will start gradually coming 2021, 2022 in this side. But all-in-all we're very excited about the opportunities that Verizon business group have, because that's why we started building the Verizon Intelligent Edge Network some three, four years ago in order to actually address this market in the best way and the traction we are seeing with our customers is really good. But on your first question, if there is some impact in the fourth quarter the answer is, yes. Matt anything to add? Matt Ellis Yes. Good morning, Brett. Thanks for the question. So we certainly saw the uptick in spending as Hans discussed. We feel very strongly about the opportunities in VBG even more so today than we did when we announced a new operating structure. But some parts of that business haven't been a focus of our investment over the years, so we're excited about the future ahead there. You mentioned a kind of annualized run rate of $1 billion and that's certainly not the number that we have in mind for that investment in 2020. So I think that's significantly overstating where the 2020 number will be. But if you go back to the comments earlier, we did say that we would expect to see an impact on margins in 2020 in line with what we saw in the second half of 2019. I would expect we'll start to see the benefits of the transformation activities on the cost side of the business around the back end of the year really impacting 2021 in a more significant fashion and then getting into 2022 and beyond on the revenue side. But look we -- I think the underlying thing here is the level of confidence that we have that over time by making these investments, we can grow both revenue and margins within the business segment. So that's what we're focused on. You also asked about the total margin structure of the company. If you've got this additional cost, the earnings guide would suggest there's some other things offsetting it in the other direction. I think it starts with revenue. When you continue to have strong service revenue growth in both consumer and business on the wireless side and some of the other revenue lines that we mentioned that gives you a good starting point for earnings growth. When you combine that with our ongoing cost activities and then even with the investment we're making in VBG, I would expect to see upside to earnings through the year as a result of that. Brett Feldman Thank you. Brady Connor Brad, we're ready for the next question. Operator Thank you. The next question comes from John Hodulik of UBS. You may go ahead, sir. John Hodulik Okay. Thanks. Maybe for Matt on service revenue growth came in a little bit lighter than we expected here in the fourth quarter. Can you give us a little bit more detail on sort of the drivers there especially in light of the better-than-expected subs? And it also looked like consumer wholesale wireless revenues were sort of flattish sequentially. Was there any kind of reset this quarter in the sort of wholesale rate, especially given the growth in subscribers in some of your MVNO customers? And then lastly, any commentary looking out to 2020 on service revenue growth year-over-year would be great? Thanks. Matt Ellis Thanks, John. Look for service revenue growth in the fourth quarter at 2.7% for wireless as a whole as you say was all below the guide that we had. A couple of reasons for that and both of them actually speak to the value that we're creating with our customers. The first is we actually saw the people who had the opportunity to optimize by moving to the new pricing structure that we launched in August actually moved a little faster than we initially anticipated. And so we think that's actually now complete and behind us earlier than we expected might see a little bit of an impact in the first half of 2020, but certainly got more of it behind us in 2019. And then the other piece is a little bit of accounting noise in the service revenue line. A number of our -- part of our handset costs from a promo standpoint get capitalized and amortized against service revenue. So when you have the increase in volumes that we had in 3Q and 4Q where we had gross adds we're up around 10% year-over-year in both quarters. What that means is we're starting to see an increase in that promo amortization coming against the service revenue line. That will be a little bit of a headwind in the first half of 2020 as well until that reaches kind of a plateau level in terms of the impact. But certainly, as you think about service revenue at the end of the year, the trajectory of the business having the net add growth that we had, we feel very strong about another good year of service revenue ahead of us. And as we mentioned, net adds the highest number that we've had for six years. So the wireless business is performing well in both consumer and in business and we expect that to continue. Hans Vestberg So I can only add on to Matt that of course this is part of our strategy. I mean, since the launch of unlimited, we have constantly sort of developed our model to see that our customer can enjoy different type of packages in the mix and match, but we also had a very clear strategy. You see that our metered customers can be able to go up to unlimited and that's why we made the move in August. And I mean we see the payoffs here with the net adds. We roughly have today 50-50 metered and unlimited. So we see that the continuation of putting more value in the packages and seeing that we can actually get the journey for our customer coming into the unlimited is extremely good. And that's as a growth engine for us and you have seen that in the second quarter -- or the second half of 2019. So we have more to do here but I think that the whole team of Ronan Dunne, et cetera they are thinking about this. But also don't forget business side with Tami that have done a really good job with the wireless customers as well. So, we're really encouraged when we see what we have done in the -- in our offerings and how that has responded well with the market. So, we're happy with what we have seen in the last half year end and give us encouragement for 2020. John Hodulik Thank you. Brady Connor Brad, ready for the next question? Operator Thank you. The next question comes from Philip Cusick of JPMorgan. Please go ahead sir. Philip Cusick Hi guys. Thanks. You put up a big CapEx number at the end of the year and guided to the similar $17 billion to $18 billion. Can you talk about any shifts within the CapEx priorities for 2020 versus 2019 in terms of either fiber versus wireless mix or any shift within the fiber build in terms of the types of locations or deployments you plan to do? And when should we think about you starting to really monetize that fiber build? Thank you. Hans Vestberg Thank you. Yes. As you saw that we had a strong CapEx coming into the fourth quarter, ultimately, I'm really happy about it. You can see that our pace is coming up here quite dramatically in what we're investing in right now. And the interesting thing is of course that since we launched the Verizon Intelligent Edge Network, we have constantly found a lot of efficiency in our CapEx build and that of course is giving us possibilities to continue to do more and more. So, I think that our technology department have no constraints on what they need to do in 2020. This is what they have plans for in order for us to continue to fortify our 4G network to continue with strong additions in the 5G as well as continue with our fiber build. And when it comes to the monetization of the fiber build, we're already starting to do that. Of course because many of the fibers right now are going to our cell sites on air because that was a part of it. Then of course it has come a little bit later in monetization for our small and medium businesses and enterprise business, et cetera. But clearly we're already now seeing the benefits of doing that. So, going into 2020, I think we have a very solid capital allocation for our CapEx. Matt and the team have worked with the technology team and we are improving every year how we do this work. And, of course, it's a lot of reallocation inside that 2017 to 2018 and if we go back three years, it's a dramatic change how we spend because of the new design on the network but also the technology evolutions. Matt Ellis Yes. Thanks. So, on the monetization of the fiber, as Hans mentioned, it's a multiuse network. But you're already starting to see the impact and I'll give an example. And I think some of our network folks have mentioned this publicly in the past few months. You go back to the first quarter of last year and the majority of our new cell sites were going up on third-party fiber you get into the fourth quarter of last year in the 60-plus markets that -- where we're adding fiber. It's now -- a significant majority is going up on our own fiber. So, that will have a significant beneficial -- significant benefit on you'd think our expenses going forward. And then as we continue to go, we'll add other monetization opportunities over the course of the next couple of years. So, I'd say we're already starting to see the benefits of the fiber build in our income statement. Philip Cusick Thanks Matt. Brady Connor Brad, ready for the next question? Operator Thank you. The next question from David Barden of Bank of America. Sir, you may go ahead. David Barden Hey guys. Thanks for taking the questions. I guess two questions if I could. First, just with respect to kind of the back part of the year I think that there's a degree of anxiety about the level of competition that might emerge in the market around 5G and around the possibility of a 5G iPhone launch and how the various carriers are going to market and kind of position themselves as network to go to for it. So, if you could kind of give us a little color on kind of how you see the second half of the year playing out with this potential 5G iPhones' super cycle emerging? And then the second would be I just wanted to have you guys maybe address there's an organization called Opensignal that has shared some data with the sell-side and others that kind of suggests that there's a handful of markets that Verizon's stressed in terms of their spectrum allocations. And I think that that's raised kind of questions about what Verizon spectrum strategy is a network management strategy is going to be as we kind of bump into some of these limitations. So, I just want to have you guys address that if you could? Thanks. Hans Vestberg Okay. On the first question there. I mean Ronan Dunne already said in the beginning of the year that we're going to have some 20 5G devices coming out in the market this year. So, of course, we're going to see more 5G devices coming out. It's going to be more build in the markets in 2020 than we had last year. So, of course, this is a year that there is going to be even more 5G things coming in. When it comes to any particular phones coming out in the market, we cannot really comment on it because that we'll leave to the company to do. But, in general, of course, if this is a market which has a high degree of iOS that means that when a 5G phone will come out from Apple, that will be important for many consumers to look into what they think is a good change. In our case, I think we're building a unique 5G experience with our millimeter wave that nobody else is building and have the capability to do. So I think that's really where the difference will come. I mean, we already have the best 4G network as you have seen in the latest J.D. Power and RootMetrics. We're going to continue to have that. So we're going to give the best experience for customers. And we -- and I'm confident that how we are building the network will make a big difference. And that's why we also feel very confident if -- with all these devices coming out, including if the iPhone would come out, that we will have a good chance to actually grab more customers that want to be on our network. When it comes to the spectrum and all of that, I mean, I think that I might have talked about this so many times. I mean, one thing is of course that we first of all have all the assets to deploy our 5G strategy, when it comes to millimeter wave and using dynamic spectrum sharing be able to nationwide when our customers are ready. So I think that's clear. I think that another thing that is very clear that spectrum is not the only thing that is needed to do a great network. Think about what I have seen. I worked with 400 carriers around the world in my life. It is a lot of carriers have a lot of spectrum. They don't have a great network. I mean, they don't use it in the right way. I came to this company, because these companies invest on the world, how to deal with data. Everything from spectrum to how you densify networks and what type of software you put in and that's a long-term planning how to do that right. And I think that's something where you -- or people around us go wrong when I look at us, because think about how we have been performing and many actually thought that we would never sustain an unlimited. And the more, the network is growing we're getting more and more headroom as we're continuing deploying our software and the engineering capabilities we have in the company. So again, we feel good about the position we have. Of course, as we all know, there might come out the C-band. And we're of course encouraged about the FCC's plan of doing that. We think the C-band is an important spectrum for many reasons. I mean, first of all, it's one of the global spectrums that frequency will be global. So roaming will be done on it, and that's very important for U.S. market to get into that. And it's very important for Verizon to get into that. So I think -- but it's not hindering our strategy right now to deploy a great 5G network and be able to capture the market on 5G. David Barden Thanks so much. Matt Ellis Yeah. I'll just add one comment on that David on that piece. I mean, our engineers took a look at that report yesterday and they said there's so much missing in terms of their planning. They have line of sight to meet our needs for many years to come. And so I think, I would put money on our engineering team every day of the week and their track record is second to none. So we're very, very confident that we have the spectrum we need to continue to grow the business. David Barden Awesome. Thanks guys. Brady Connor Brad, we’re ready for the next question. Operator Thank you. The next question comes from Simon Flannery of Morgan Stanley. Sir, you may go ahead. Simon Flannery Great. Thank you. Good morning. On spectrum, maybe you could just comment on CBRS. Obviously, there's an auction coming up, how do you see that fitting into your plans? And then on 5G Home, you haven't talked a whole lot about it. With the CPE coming, is that still second half of the year? What are your expectations for what we should see in 2020? Thank you. Hans Vestberg Thank you. On the CBRS, as you know, we have already started for quite a long time ago to do trials and see how it works and it works fine. We think it's a good addition to the portfolio that in order to see that we get good customer expectations. So we think CBRS is an important spectrum even though it is sort of more share than anything else, but it's going to be definitely something we're using as it comes out. Secondly, when it comes to the 5G Home, I mean, you're confirming actually what we have in front of us. The next-generation chipset that goes into the CP for 5G Home will come out. At least the plan right now is in third quarter, which means that commercial product is probably coming out a little bit later because it takes some time from the chipset to the device. By then we will have of course deployed far more millimeter wave across the country, so we will be able to start launching many more markets when that happens. So that will come back to a little bit more about that when have our Investor Day, the 13th of February talk a little bit more about it. But that's in the grand scheme the plans for 5G Home and that's no different from what we said half a year ago. Simon Flannery Okay. Thank you. Brady Connor Brad, we’re ready for the next question. Operator Thank you. The next question comes from Craig Moffett of MoffettNathanson. Sir, you may go ahead. Craig Moffett Hi. Good morning. Can you share any early results? I know it's very early days, but of your mix and match video offer? And it's hard to miss that with your mix and match video offer for Fios that the customer is seemingly far better off to choose the YouTube TV option to save a lot of money. Is that the intention? And why not make the step to say that's our only video offer and you really focus the business on the Fios broadband connectivity where it would seem you have a much better story to tell? Hans Vestberg Thank you. I think when it comes to the mix and match, we want to give our customers optionality on top of the broadband. If it's the fiber broadband or if it's the 5G Home broadband, we want to give them optionality. Of course, one optionality is always to have a broadband and having over-the-top services. But another is of course giving the mix and match optionality right now to see that they use the right packages that is more fitted for them. Still of course, it's what they can choose whatever channels you have because they come in packages. But the early – or early indication is of course that customers that has been on trial for a month, they clearly see what channels they're using and what package we can suggest for that that is going to be more optimized. So I think for us we just think about our customers and where the market is going and we want to give them the optionality of actually having different ways they can address the market when it comes to their content consumptions. And I think it's good for our customer experience but it's also good for our customers because all of them can do it. So as you said, it's a little bit early, but I think that our customers are very happy that we're giving them this optionality. And I think this is of course, what everyone see where the market is going meaning more and more over-the-top content is coming in and you want – you need thought mixing and matching that. And here we have a great opportunity given our NFL service strategy and we can work with all the type of optionality in the content market as we're not owning any content. Craig Moffett Thank you. Brady Connor Brad, we are ready for the next question Operator Thank you. The next question comes from Michael Rollins of Citi. Please go ahead, sir. Michael Rollins Hi, good morning. Thanks. A couple of follow up questions. First with the revenue guidance range of low to mid-single-digits for 2020. Can you frame the flex points as to what would drive revenue growth to the higher end of the range relative to the lower end of the range? And then second with respect to the fiber expansion, can you just also frame for us just the total amount of fiber you're trying to go after over a three to five year period to help us put into context what the current deployment activity means for the company's longer-term goals. Thanks. Matthew Ellis Thanks, Mike. So let me start with the revenue guide and unpack that a little bit for you. So as you think about how would you get from 0.8% this year to low to mid-single digits next year, if I go through the individual pieces they're obviously within consumer. It's a continuation of service revenue trajectory that you've seen so far the other revenue line as well. And then within business, again continuation of those service revenue trends. They're very, very strong. We don't see those slowing down anytime soon. So that will be better. A little bit of improvement on the wireline side within business but nothing significant. And then even within media, you think about that being down 3% on a full year basis in 2019 but getting back to about flat in the fourth quarter, so less of a headwind of revenue from media in 2020 than 2019. Within the total number, the 0.8% last year, wireless equipment was negative 3.1%. We don't expect that number to be negative in 2020. But obviously that is the biggest wildcard within the overall revenue guide as we think about it in terms of knowing exactly what we see, primarily in the second half of the year as you get into the holiday season and iconic launches and the like. But we feel optimistic about the revenue growth going forward here really building on the momentum that we've built across both consumer and business over the course of the past couple of years and feel pretty good about that guide as a result. Hans Vestberg On the fiber side, I mean, I think first of all I mean, we said it in – a couple of times during 2019. We're starting to get on the level of sort of activity per month and quarter right now that we were planning from the beginning. It took us some two years to get out to that pace. The team is really good at it right now. We can get much more scalability around it than the way we're doing it. Remember also, we always do the trade-off between owning and leasing or sharing with someone and that is a very prudent or financially disciplined way of looking at our deployment. In many cases we see it as owning it has really an advantage for us because of the multiuse of our network. Now we're doing sites all the time. We're going to create revenue for our business side. So we probably have a couple of years left on doing that. But in general I feel good about the pace we have right now and the multiuse of the fiber we have. And I think this is one of the most critical assets in a network today – in today's world, especially as we build Verizon Intelligent Edge Network and you want actually to start delivering the 5G experience that we're expecting. We need this fiber to be there. So that's basically where we are with the fiber. Michael Rollins Thank you. Brady Connor Thanks, Mike. Brad, we are ready for the next question Operator Thank you. The next question comes from Tim Horan of Oppenheimer. Sir, please go ahead. Tim Horan Thanks. With 5G I think the coverage is going to be very important also and I think you're using dynamic spectrum selection for that. Can you just talk about how that's going and the timing? And then just kind of further on 5G, maybe just some color on what you're thinking, how much further ahead you are than your peers? And maybe lastly any other use cases that you're seeing talking to either enterprise customers or consumer customers for 5G for both coverage and density? Thanks. Hans Vestberg Yeah. On the DSS, the dynamic spectrum sharing as you have seen some PR, we're done. We have already gotten this to work from the software point of view. And the majority of our baseband is ready for taking DSS. So what we have said, I'm not going to give you an exact date, but I'm going to tell you, we're going to be ready when we feel the market is ready and our customers need to have that coverage. And again, remember we want to have the best network performance-wise. We don't want to deploy it, because it's called 5G. We want to see that, we actually give a superior performance to our customers. And that's why we think that the millimeter wave what we're doing there is extremely important, because we talked about 10 to 20 times at least more throughput and speed than we have on the 4G network and we still have the best 4G network. So I think that's what we already assessed. When we meet at the Investor Day, we're going to talk a little bit more about the technology sector. We'll get a little bit more in-depth around that. When it comes to the 5G and where we are I think that you saw last year that we had a strong deployment coming in during 2019, but of course, we have even higher ambitions in 2020. And we will also come back and talk a little bit about – more about that. But it goes in all three directions in our multipurpose network. It's for the mobility case, for the home case and it's also for the 5G mobile edge compute case, not forgetting that because all three of them are using our multipurpose network. And when it comes to use cases, I can do some of them. But of course, on the mobile edge compute, we see a lot of optimization in factories. We see private – we see private 5G networks in order to keep the data and the security and the throughput in a facility, if that's a campus whatever that use case has come up very early on. On the consumer side, I guess, there's sort of a big event coming up here on Sunday. It's called Football, American Football and you're going to see quite a lot on 5G experience there. What we can do with millimeter wave in the stadium, how we can use broadcasting cameras with 5G a lot of new innovation both for the consumer, but also for the distribution of content. With our spectrum positioning, we basically are limited on the uplink when it comes to stadiums, which is the big blocker today in a stadium. So I think you're going to see quite a lot next, I'd say, four or five days on consumer cases, as well as we will continue to give you more insights to it, the next couple of weeks and when we meet in New York here. Tim Horan Thank you. Brady Connor Yeah. Thanks, Tim. Brad, we got time for one more question. Operator Thank you. The last question comes from Colby Synesael of Cowen and Company. Your line is open. Colby Synesael Great. Thank you. I actually wanted to talk about the buyback. I was wondering, if you could talk about providing any more color on the potential for timing. You mentioned one of the sensitivities was potential purchases of spectrum. Obviously, we had the CBRS auction, I think in June and then C-band whether it's later this year or maybe early next year. Do those have to have first take place and you have to have a better understanding of ultimately what you spent before you could actually start to do a buyback? Or could you actually end up doing it before? And then secondly, there's been a lot of debate around your current MVNO relationship with various cable companies and some of your competitors making some comments that they're going to try to go after that. Is there a specific date when that contract expires or anything specific about 2020 that we should be thinking about that could be a catalyst, if you will for the wanting to leave? And how important is it to you to maintain that? Thank you. Matt Ellis Hi, Colby, thanks for the question. So on the buyback look it's great to be having this conversation. We're approaching our target leverage had good conversations with the board for quite a while now. As we get closer to the target range what comes next? And so glad to announce that change in the capital allocation model this morning. But as you mentioned, there's a couple of key variables as we think about capital allocation going forward here. And spectrum is the largest one of those. So I don't know, if we need to actually get through the auctions, but having line of sight to exactly when the auctions will be is kind of a key variable. So we're very supportive of the actions the FCC is taking to try to make as much spectrum available. And as we get a little more clarity hopefully in the near-term future, that will also impact our decision on timing of any buybacks. But as you think about buybacks, the reason why we're having that conversation is the strong cash flow that we saw last year. Last year, we were at $35.7 billion of CFFO. And even after you back out CapEx and the dividend $7.8 billion left over. And with an expectation of EPS growth, working capital might be a little bit of a wild card, but I would expect to see that free cash flow after dividend number be strong again this year and expect it to be higher on a year-over-year basis. So, it puts us in a great position, where we can make some good decisions going forward here. Hans Vestberg On the MNO, so I can -- as we're having it as Service as a Strategy, this is important relationships for us. That's how we want to get monetization better than anybody else on our capital investments and that's why we're building a network. We are managing a multitude of stakeholders and the MNOs are important. It's an ongoing relationship. And we really think its important relationships, so that's us any sort of large enterprises. We need to see that we have both agile on the technology side and having good conversations with them, but it's no different from another enterprise you would have. So -- and I think it's a win-win for both of us. And hopefully they see equally good value having MNO on top of the best network in the country. At the same time as we see a value over there as well. So, we will continue to be there. And it's hard for me to comment, what my competitors are saying about it. I'm not sure what insights they have. But again, we feel good about our relationship and we will continue to see that we are managing it as any very important customer. Colby Synesael Thank you, very much. Brady Connor That's all the time we have today. Before I end the call, I'd like to turn it back to Hans for a couple of closing comments real quick. Hans Vestberg Okay. I will be brief on this one. I think, we have talked about all the relevant things for Q4, 2019 and 2020 and as I said, we have our Investor Day coming up here in February. So -- but all in all, I reinforce that we did a lot of transformation in 2019. The team and the organization has really responded well to it. That goes all the way from a network change, to our organization change, to our voluntary program branding and all of that went down and at the same time, we've delivered a strong result. And I think we have set us up ourselves for actually continued good role. We have said that long term we have -- would like to have growth of GDP plus. I think the guide this year is an acce</t>
  </si>
  <si>
    <t xml:space="preserve">Question-and-Answer Session Operator [Operator Instructions]. Your first question comes from Brett Feldman of Goldman Sachs. Brett Feldman If we look at some of your most recent moves with the unlimited price adjustment and now the partnership with Disney to give away Disney+ for free for a year, it certainly seems like you're assuming a bit more of a growth posture than we've seen from the company recently. And I was hoping you could maybe just sort of frame to us why you see this opportunity as we're sort of late in the 4G cycle, not quite in the 5G cycle yet. How are you hoping this is going to position you as you do get ready to ramp more aggressively in 5G? And then of course, anytime we see an operator become a little more growth-centric, there's always some degree of investment to create that growth. How do we think about the level of spending you're going to have to incur to make sure you can keep this momentum going? Hans Vestberg Thank you very much. I think that when we -- this is part of the overall strategy that we outlined in the beginning of the year. We have a great network. We have the distribution and, of course, the brand. We -- when it comes to Disney+, we can partner with the best partners, and it's actually a win-win. I mean actually, they are gaining a lot to be partnering with us as we are gaining a lot as well. And I think this is a differentiation we can provide to our customers and given the flexibility and so on. So I think that first of all, not assuming that this is a heavy investment, it's actually a win-win in all aspects. I think that's very important.  Then when it comes to our move on mix and match early in the quarter, that has been part of a very rigid planning, very disciplined way of viewing things where we are actually ramping and doing a pathway for our customers to come into unlimited, moving up in unlimited, where ultimately, when 5G comes, we're going to have ubiquitous 5G coverage, they can move up to that higher level.  So it's all a plan, but we also said all the time, we see opportunities on 4G as well. I mean we know that we outlined a great opportunity on 5G with 4 different business cases. But hey, we can execute on what we have on the assets we have today, and we are very happy that -- with that in this -- and we use our strength right now to really see that we are using the market opportunities that we see. And I think that the whole team has been executing very well this quarter, and that's what you see.  And we have also done other type of partnership, and that's part of our network-as-a-service strategy that we outlined in the beginning of the year. So I think you see that we see a possibility of continued to grow even in the 4G area, and I think that's important. Matthew Ellis Yes. And Brett, if I would just add on a couple of points. You mentioned us having a growth posture. We've really been leaning forward for over a couple of years now. From when we launched unlimited, we've been continuing to update our Consumer offerings, our customer offerings. You see those resonate. It's built on the backbone of having the best network experience. So this is an ongoing process that you've seen from us over the past couple of years. And you should expect us to stay on the front foot going forward.  In terms of -- you mentioned investment in growth. If you look at the wireless numbers as a whole, so -- as you say, very strong growth. But when you adjust out for the accounting, our EBITDA margin was in line with last year. So it's a great performance from the team that we can focus on growth and continue to report strong margins. So it's well-balanced there as well. Operator Your next question comes from Phil Cusick of JPMorgan. Philip Cusick How effective were the new plans in driving more subs to unlimited? I heard you mention you still have 50% or so. And I appreciate the commentary on service revenue on 4Q. What does that tell us about unlimited take rates and moving up or down tiers? Hans Vestberg In general as I said, for us, it's a way for seeing that our customer get the best value. They can mix and match. I think that resonates well with the marketplace that you can do it. I think that, as Matt said, we have been on the forefoot since unlimited come out in new ways of both offering, but also giving a wide breadth of opportunities for our wireless customers. So I think that's what we're seeing.  And as you heard from Matt, that means we come in with a good momentum in the fourth quarter, and our wireless service revenue is now increasing our guidance for the fourth quarter. But remember also, it's both Consumer, and we're doing very well on the Business side as well. I think that Tami and the team are doing great [indiscernible] on wireless. And then if you see the numbers, we continue to do really solid work across the board here. Matthew Ellis Yes. Yes. And to follow on from that point, if you think about the 444,000 phone net adds we had in the quarter, we had more than 200,000 in each of the Consumer and Business segments. So that wireless growth is very well balanced across the totality of our customer portfolio, which is very good to see. You mentioned the unlimited percentage. Prior couple of quarters, we were saying we're still less than 50%. This quarter, we had approximately 50%. The new plans give people -- a lot have moved up to unlimited, a great opportunity to do so. We're seeing them do that. There's still plenty of space and more customers to come there, Phil, and as you see the service revenue guide for the quarter. And obviously when you have increase in net adds, that gives us greater confidence around service revenues as we look into the future. Operator The next question comes from David Barden of Bank of America. David Barden I guess a couple for Matt on the financials. I think, Matt, we saw a kind of spike in wireless cost of service in the quarter kind of anomaly I think relative to history that it could have -- wireless margins could have been a lot -- even better. If you could kind of address that spike, it will be helpful. And then similarly on the flip side on wireline, kind of almost a 2 percentage point sequential step down in wireline margins. I know you mentioned that we've hit the full run rate from the voluntary departure plan, which I thought would have kind of supported that. So could you kind of walk us through what happened in the wireline margin side, too? Matthew Ellis Yes. Thanks, David, for the question. So on the wireless cost of service side, I mentioned that the phone net adds split was fairly even between Consumer and Business. Business had a more than 10% increase in phone gross adds. And as you are aware, our -- a lot of our Business customers are still on a subsidy model rather than device payment model, so I think you see the impact of that. But as I said earlier, we had great growth in the quarter in wireless. And overall margins were in line with a year ago. So we are very happy with the balance of that performance between growth and the margins.  On the wireline side, obviously, we still have work to do there as you look at wireline. Certainly, we see the continued effect of the revenue declines in legacy products. That's not new. We've had that for a number of quarters, and we expect that's obviously going to continue.  The key for us in wireline is to develop products and services that will offset those legacy products and services. And by bringing the Business segment together where we're bringing both wireless and wireline products to our Business customers holistically, this puts us in a better position to really be that partner of choice for our Business customers as we move into a 5G world. So as we develop those product and services, we look forward to seeing what comes from those segments as we go forward. Hans Vestberg And I can only add on the wireline side there, the whole transformation we're doing with the new segments is, of course, paving the way for actually thinking about the customer. This customer extremely important for the digital transformation when it comes to private 5G networks, to mobile edge compute in the future. So the customer relationship is very important there.  And secondly, as Matt said, the investment that we're doing in the network right now with mobile edge compute with fiber and all of that, that's of course things that are going to offset that all the time. It's not immediate because we have a secular decline on the product portfolio. It's known, and -- but we constantly work with the front end of it, and I think that putting together what we have done is really, really good. I mean I have, together with Tami and the team, visited, I would say the majority of all the large Fortune 50 companies in this country right now and talking about our offerings and what we can do for them in the future. I think we had a really good a good start there, but it will take some time.  So I think this is a very, very important asset that we have, that we need to work on it. That's why we're taking out cost to do it all the time. As I said, it will not be an immediate recovery, and we will -- but I think we have plans for the future to really do this well. And I see so much encouraging signs just lately on how we work with this, so yes, that's where we are with wireline. Operator Your next question comes from John Hodulik of UBS. John Hodulik Two questions. First, anything you guys can tell us about the financial impact to the Disney partnership? And then more specifically, what kind of lift are you guys seeing from an ARPU standpoint as you guys get sort of non-unlimited customers moving up to unlimited? And then second, could we talk about use of cash as you guys get to your leverage targets? It looks like you're going to get below -- at or below 2x sometime early next year. How do you prioritize your returns of cash to shareholders versus sort of other needs, like spectrum for instance? And is there a chance that we could see buybacks come back into the cards next year? Hans Vestberg Thank you. If we start with the Disney+ agreement. I think, first of all, we learn to look from our exclusive agreement without the music. Both how we do these as a win-win for both the partner and us. And remember, we are I would say fairly picky who we do this type of partnership. We do with the best brand, with great products. The same go for Disney+.  Remember, we are offering a lot to these companies as well. I mean we offer a base, solid distribution that no one else has in this country, definitely the best customer base at the same time, the best network. So I think it's a much more win-win than you might believe as I hear your questions coming out. I think that we are offering something fantastic for them. At the same time, as you well pointed out, we have a chance right now to move our customers in our value chain of unlimited again given that we are adding these types of things.  So I think we have a good metrics. We have a good experience from app and music that we now take to the streaming, and we're going to have a win-win. It's going to be great for Disney. It's going to be good for us. So I think that's what we have. On the capital allocation, I mean as Matt said, first of all, we invest on our business. Our CapEx, whatever tuck-ins we need, that's really #1 priority right now. Secondly, we're putting our Board in a good position to continue to increase the dividend, 13 years in a row all dividend increase. We want to have them in that.  And then, of course, we continue to do our commitment, which was to get back to pre-Vodafone ratings and pre-Vodafone measurements. So we're doing that. That's what we execute all the day. And yes, we're getting very close, and we will give a lot of opportunities for the Board in the next step to think about what they want to do. And that's what Matt and I are doing and the whole treasury team, which I think is doing an excellent job. So that's where we are with the capital allocation. Matthew Ellis Yes. If I will just add a couple of things to that, Hans. And I would say while we're not going to provide any more details about specifically where we'll be next year, you should not expect us to want to aim to go outside the bottom end of that range, below the 1.75, and you should not expect us to build significant cash balance on the balance sheet. Operator The next question comes from Simon Flannery of Morgan Stanley. Simon Flannery Hans, I wanted to talk on 5G a little bit. You rolled out the new standards-based 5G Home in Chicago. Can you just give us a little bit of color about what difference that makes and how aggressively you're going to lean into this in terms of new markets and households until you get the next generation with the new chipsets? And then related to that, you've got a number of 5G Ultra Wideband devices in your handset mix. Obviously, you're waiting for the iPhone. But how do you see that -- those devices penetrating your subscriber base over the last few months? And what does the pipeline look for new devices with that capability over the next few months? Hans Vestberg Thank you very much. When it comes to the 5G Home that we launched now with the NR standard, that was an important thing for us because as you remember, we launched in 4 cities with our proprietary software. Now we have it on the global standard software. So that's an important event for us. And the second important event though of these launches, that we are now having the cell set-up. Remember, we had a North Star, how we want to do this so differently. So yes, you are right, we are launching this, and it's a lot of new experience that we're giving to our consumers but also that we are now taking as we have been working since the early launch on the first 4 cities.  As you rightfully point out and I said several times as well, that there's coming a next-generation chipset in the second half of 2020. That's really when we think we're going to have a more massive deployment of it. And until then, we are deploying in the millimeter wave with the ultra wideband in so many cities. So when we get that more -- the next-generation CPE, then based on the next-generation chipset, we're going to be in a very good position second half to actually come out much wider. So this is just the next step for us to get all the insights, billing, experience for our consumers, so we can really take a big step when it come to the next-generation chipset.  When it comes to the smartphones, as you rightfully said, we have launched all the iconic 5G phones so far this year. We see an exciting take up on that because many of our customers are taking the phones. And even if you have not launched all cities, they are preparing. So we are paving the way for them because many of these phones are also extremely good 4G phones, and as soon as we come with 5G for that city, they will also have that. So that we see on us Brian Higgins that is leading our device organization has said basically all phones coming out next year will be 5G capable. So we will have a range of phones coming out next year. There's one brand that we don't know, and we haven't talked about them, and again, they need to talk about when they will have a 5G phone. But all others will basically have their phones coming out.  So I feel good about it, the performance has gone up dramatically. I mean if I look at the Galaxy coming out, the Samsung Galaxy, which is one of the first phones where in the beginning, we tune up to 500, 600 megabits per second, which we thought was great. That's doing 2 gig right now constantly in the ultra wideband. So we see also a clear improvement on the software tuning between the network and the handsets. And as we deploy more and more, we're just getting better and better and giving a better and better experience for our customers. Operator Your next question comes from Michael Rollins of Citi. Michael Rollins How do you see the pricing model evolving with 5G in terms of the opportunity to charge by rate of speed instead of by the current model, which are unlimited per gigabytes or a certain quantum of gigabytes? Hans Vestberg Thank you. Of course, as we get into 5G, you get a fair amount of new potential ways of charging. I still think that our model for unlimited is really both helping us and our consumers to go to actually move up in the value chain from getting into the, let's say, the lower tier of unlimited coming up to the sort of the highest. It's a wide range and, of course, the highest is including 5G. Today, we're waiving that, but all time we see that if you're going to get that ubiquitous sort of coverage and capacity, and -- that will give us an opportunity.  At the same time, we started adding our flexibility in our business model, having Apple Music, having Disney+ and all of that in the same time. So I think that we have a lot of tools in our portfolio to continue to drive this forward. And I think that as I always say, I have a lot of confidence in the Consumer team. And as they have come together today, you see clearly new potentials. I mean remember we have 5G Home coming, we have 5G Mobility at the same time. There's a lot of things that can be done for us to continue to this journey. And I think that one of the proof points of the whole new structure is, of course, also that Disney+ is not only for mobility, it's for our Fios customers, and it's for our 5G Home customers. And suddenly, we think about Consumer as a full segment, which I think it was the whole idea with the new structure we have. Operator The next question comes from Tim Horan of Oppenheimer. Timothy Horan Hans, can you give us maybe some more thoughts what you think people are going to do with gigabit speeds instead of megabits? When we rolled out 4G, we had a lot of new innovative kind of applications. Just any thoughts on that as you're talking to the Fortune 500 companies. And are there ways for you maybe to participate in some of the revenue from some of these new applications with lower -- also maybe lower latency? Just any more thoughts what you're seeing on use cases. Hans Vestberg Yes. I think that is an excellent question. I mean the first, which is a totally new business model, is 5G Home. That's a totally new way how we use the technology, which we have never been able to do before because a stand-alone fixed wireless access can never be sustainable financially. In this case, it is.  Then of course when you think about the 8 currencies coming out from 5G, I think that our conversation with the large enterprises today is a lot about the latency and the mobile edge compute. Because suddenly, you can transform your factory with robotics by having a low latency. You don't need a wired factory, so the future digital factory will have 5G. We see also much bigger 5G private networks, where you get security much higher because it's going to be your network. You define your network, you have a compute and storage for your enterprise. This is a new way of charging and actually interacting with our customer. And sometimes, there's going to be a software in between that come from a software company, so we need to work with them as well.  And as I said earlier, I mean this quarter, we're going to launch our first 5G mobile edge compute center. So we are on the path of doing this, which actually will add more opportunity. Then on the Consumer side, which usually question starts with, which are now end with because I see so many other opportunities, is of course AR/VR. We see now quite a lot of money coming into the ventures side when it comes to 5G innovation. And I think that as we move into 2020, we're going to see much more. We have our 5G challenge, which we announced at CES where we had a lot of companies participate what they're going to do with 5G. It ranged from everything what they can do with 5G.  I think we're at the moment of 4G, but way bigger. When 4G came, I didn't know what type of application and new service companies would show up. I think this is far bigger that we're standing in front of right now, and we have much more insights to it as well. Operator The next question comes from Colby Synesael of Cowen and Company. Colby Synesael Two questions, if I may. Number one, can you talk about the revenue impact of the step-up in the insurance fee on a full year basis and the amount you expect to reinvest in things like promos and marketing and things like Disney+, so we can get a better sense of the net benefit to the company? And then secondly, given the slower deployment for small cells, not fiber, but for small cells that's being seen really across the industry, are you considering shifting more of your investment dollars back to the macro network as we shift into 2020? Hans Vestberg I can start with the second question. I'm not sure where you say is slow. The definition what is a small cell is, number one, I mean I'm not sure there is a good definition on that. Of course we deploy a lot of urban cells right now. In my book, that's actually small cell, so I don't think you're referring to us when you talk about less deployment because we are in the midst of our 5G deployment right now, which is very focused on the dense urban places where there's no macros, it's small cells. But it depends on what you define as a small cell. They're everything from micro to medium-sized hybrids to the macros. And -- but in our case, it's not that we're slowing down anything here. Matthew Ellis Yes. So Colby, on the question on the revenue impact of the step-up in our insurance products, Total Mobile Protection, from a geography standpoint, that's in the other revenue line, so that the contribution from that step-up is not in the service revenue line. But as you say, it's -- you saw a good increase in that line in the quarter. We continue to add value to our customers. It's an example of how we think about the Consumer offering holistically, whether that be the core service and having it on the best network; whether it be bringing value like we have this year, first with Apple Music and now with Disney+; and how we bring other services, such as Total Mobile Protection, cloud storage, et cetera, et cetera. So we continue to look for those opportunities to add value for our customers. And as we do that, you see the impact on revenue, and you see the impact on volume. So coming out of the third quarter, very strong volumes, great momentum coming out of the quarter, and we've seen that continued strong momentum here in October as we start the fourth quarter and head into the holiday season.  So all of those things that we're doing around the customer proposition are really driving a lot of positive trajectory for the business right now. We have good line of sight for that continuing as we go forward. Operator The next question comes from Doug Mitchelson of Crédit Suisse. Douglas Mitchelson So for Disney+, you're the national partner for Disney, and the impact for both of you is highly dependent upon getting Verizon customers to sign up and use Disney+. What would you consider a good conversion rate for unlimited customers to Disney+ customers? And should we benchmark it to Apple Music usage? And any sort of go-to-market strategy commentary around that would be interesting. But also, you're proving that you could partner with great content, and I do -- I'm interested in your comments on the benefit of owning media and then particularly the Verizon Media Group. Hans Vestberg Thank you very much. No, I think that it's a little bit different, of course, Apple Music from Disney+ given that the Disney+ is, of course, a heavy streaming and Apple Music is a fairly light audio. So of course, it also -- when you think about the conversion rate, you need also to understand you need to be on unlimited when you come up to this one and moving up in unlimited. So of course, it might be a little bit lower conversion rate. But I still think that our team knows this very well right now. We do the co-marketing. It's great for our customers. It creates loyalty, but not only that, we give something more for our customers. So I think that we have a good -- we're not giving away the conversion rates right now, and I think that will put more pressure on Disney than us. So I think that that's a -- but I think we have a good grip on it.  When it comes to our -- my -- or our view on content, I think that first of all, when it comes to streamed content or linear content and then all of that, I think that we are -- we like the model we have. We have a lot of flexibility. We partner with the best. We offer our asset so you're going to see us doing that in the right places. But anyhow, Verizon Media Group fits very well into our because what we see they are doing is of course over-the-top sort of Yahoo! Finance, Yahoo! Sports, Yahoo Entertainment, Yahoo! News, all of that is over-the-top services. Where we get engagement, we learn how content is working. And of course, then we have our advertising platform then that is getting then owned and operated content that drives the flywheel of our advertising platform. So it all sinks in.  And then you -- we also need to have that a lot of the content that we now are trialing out for 5G is coming from our Verizon Media Group because one of the first 5G labs we have actually inside Verizon Media Group for them to be innovating on the next-generation content, with animation, and holograms and whatever you can think about. So we have good synergy between Verizon Media Group and our network business, which is extremely crucial for our success going forward. Operator Your last question comes from Mike McCormack of Guggenheim Partners. Michael McCormack Hans, maybe just a quick comment on the wireless side. Obviously, very strong phone adds in the quarter. Just from a competitive landscape, are you seeing a share-taking opportunity here with, I guess, potentially Sprint and T-Mobile -- I don't want to call it distracted, but obviously quite busy. And how that situation might change as you go through 2020?  Then secondly, I guess for Hans also, on the wireline side, are there any opportunities to carve out some of those assets? I know we've been talking about this for years. But anything that you can see out there that might make sense? And then maybe just one last one for Matt on the legacy pricing pressure within wireline. What exactly are seeing? Maybe just elaborate on what you're seeing as far as pricing pressures go. Hans Vestberg So when it comes to the wireless, and the -- first of all, we think the third quarter was very similar in -- the competitive landscape in the third quarter was very similar to the second quarter. I mean there were some iconic launches there. So first of all, it is a competitive market. We need to remember that. It's just that we are having -- we are on the forefoot right now, as Matt said. We have a good chance to continue to monetize on that, then I think we have a good, compelling network and customer offerings. So I think that's what is important for us.  Of course, as I've said before, the landscape will change in the future here when it comes to competition. Our strategy will not change. How we are executing right now will be the same. We'll continue to go hard on the network, seeing that the customer-centric organization that we have is really making the right decision for our customer, creating the products they want. So I think that that's what we're going to do, and we're going to have the flexibility to see market opportunities that we saw in the third quarter. We move on them, and we are preparing our structure, our products and our organization for doing that. Matthew Ellis Yes, Mike. On the wireline side, the legacy pricing pressures that you questioned about. I mean obviously, we're seeing the pressure, both from volume and a pricing standpoint. It's not really dissimilar to what we've seen in the past few quarters, but that's going to continue as customers continue to transition to fiber-based services. That's why we have been doing -- rolling out more fiber, as you know in our One Fiber initiative that's going to give us more opportunities to sell into those customers as they move off of legacy products. And our fiber build has continued to gain momentum, increased a little bit in third quarter of over 1,500 route miles a month on average in the quarter. So we're getting to a good momentum there, and that will open up additional opportunities for us as we go forward to replace those legacy volumes. Michael McCormack Hey, Matt, any comment just on the wireline assets? Anything out there that might be interesting? Matthew Ellis No. I think we've done a good job over the years. And when you look at the assets we have now, they fit within the portfolio. Obviously, if anything comes up, we continue to look but nothing major that we see immediately in front of us there. Brady Connor Hey, look that's all the time we have for questions today. Before we end the call, I want to hand it back over to Hans for a few closing comments. Hans Vestberg So a quick summary. I mean as I said in the beginning, I mean, I'm satisfied how the team have executed on our strategy in this quarter. We continue to execute well on our network, 4G and 5G, and One Fiber, as Matt talked about. Our customer-centric model is starting to pay off big time with the concerted offerings in the market, both for Verizon Business Group, Verizon Media Group and Verizon Consumer Group. You continue to see us hammering on the leadership in 5G, very important for us. A lot of headway or a lot of progress in this quarter especially, and now 50 markets up, 13 NFL stadiums, a couple of arenas that host both hockey and basketball as well. So -- and 5G Home coming out. So continued progress there. We have more to do in the fourth quarter, which is exciting. And then, of course, we continue with the discipline in the financial environment that we're all in and executing very carefully but also taking opportunities when we see them in the marketplace. So all in all, I'm pleased with the quarter, and we are happy with the momentum that we're creating going into the fourth quarter. So thank you very much for being on the call today. Brady Connor Yes. Thanks, everyone. Hans Vestberg Thank you. Operator Ladies and gentlemen, this does conclude the conference call for today. Thank you for your participation and for using Verizon Conference Services. You may now disconnect. </t>
  </si>
  <si>
    <t>Question-and-Answer Session Operator [Operator Instructions] Your first question comes from Philip Cusick of JPMorgan. Your line is open. Philip Cusick Thanks guys. One short term and one long-term, if I may. First your 2.5% to 3% service revenue growth guide seems very conservative at this point versus 2.7% on the first half. Are there headwinds in the back half that we should think will get the average down below 3%? And second, Hans can you dig more into the 60 market fiber build? And help us understand any early progress on in-sourcing backhaul, as well as when you will start marketing that to consumer or business out of region? Thank you. Hans Vestberg Thank you. Let me start with the wireless service growth and then Matt will come back on that. But I think that, the team has really shown a really good work here in the last couple of quarters since, I would say, we have this new structure. I'm confident we have a good momentum in our business. Rolling on the team probably have some more quarters up their sleeves, thinking how they will continue to compete in this market. So we think it's our at least, I have a lot of confidence in the team we’re rolling on and continue to progress on the service revenue growth that we have done so far. On the fiber build, yes that's a very important build for us. And we have been on for that for quite a while right now and the speed in this quarter was 1400 route miles per month in average in the quarter. Remember in the first quarter we talked about 1000, so definitely everywhere coming up. Right now the majority of the fiber is going to our own sites to build, if I may say. But over time of course when we roll in later in part of this year next year, we're also going to be able to offer that to our enterprise customers and wholesale et cetera. So that's how we're working right now and we're building it in 60 more and because it is just so essential for the whole Intelligent Edge Network, it's so essential for the whole 5G play that we have to have this fiber. So we have a good speed now. The team has been there on for quite a while, and so it will take a little bit longer before we can offer it to all our customers. But mainly I would say we're right now we're taking to our own sites, which is very important improvement for our efficiency. Matt? Matt Ellis Yeah. So good morning Phil. So on the service revenue, certainly pleased with the results we've seen in the first half of the year, 3.1% in second quarter, driven by over 6% in the business segment. So great momentum in the wireless products and services across both segments as we head into the second half of the year. We like the momentum we have as we jump off into second half and we'll wait and see how the back half of the year plays out in terms of the total service revenue growth. We certainly see a continued path to continue on the service revenue growth we've had for over a year or so now. Philip Cusick And Hans if I can follow-up the in-sourcing of your backhaul as you take fiber to your sites, has that really begun to start lowering cost, or are you not starting to light that up yet? Hans Vestberg We have been starting, but of course today on the total cost we have, it's not significant yet. But this is all part of the Intelligent Edge Network, the multipurpose network we're building and that's what you're seeing in our CapEx, the last two years the efficiencies. And as you remember Kyle talked about the Intelligence Edge network build is going a couple of year more. So we, of course, believe that we have more efficient as it come out and one of them is definitely the fiber, which we're now building that definitely should get a their own economics long-term and also remember that -- also that this is a growth opportunity for us as well in certain areas. Philip Cusick Thank you. Brady Connor Thanks, Phil. Hey, Brett, we’re ready for the next question. Operator Thank you. The next question will come from Brett Feldman of Goldman Sachs. Your line is open. Brett Feldman Thanks for taking the questions. This one's for Matt. As you show on slide 14, you're getting very close to achieving the net unsecured leverage target you outlined at your analyst meeting a couple of months ago. Is it a question as you get down to two churns of leverage and below, how do you think about prioritizing the incremental capital you'll be generating at that point? Should we think about that as dry powder for spectrum, which you may be look to flex up on CapEx a bit, or are we actually getting closer to a point where share repurchases become a higher and more immediate priority? Thank you. Hans Vestberg So let me start here and this is of course something that me and Matt is working with confidence. Remember what we outlined in February, we're very clear and disciplined where our capital allocation. Number one into the business, the CapEx you have seen what we have done with the CapEx the last couple of years. We do everything we need and we are on historical levels and we will continue to be very disciplined there. Secondly, we want to put our Board in a position to make a dividend that we have been working and ultimately we work with our debt. That's how we work all the time. So it’s business, dividend and debt. And we -- want to continue this commitment that we made to get into this range and remember that was a commitment longer before me, but as you know we are company to always deliver on the commitments. So that's why it's important and ultimately we will get there. We will get optionality to our board to have a great conversation what we’re going to do with it. That's how I see it. And then of course Matt is working with this daily to see that we have the right balance sheet structure and the capital allocation of the company. Matt? Matt Ellis Yes Hans. So thanks for those points. And just building may be on the back end of that. So as you said Brett, we are -- we're as close as we’ve been to that range in the past 5-plus years. And – so, we're making good progress to get there and that comes from having strong results that drive good cash flow and you see the progress we've been able to make. But just a couple of add-on points to what Hans said. It's a range that we say we want to be instead of long term. That means, we don't want to go past the 1.75 end of that range either. And so get into the range and then be in the range. And then we also don't expect to build up cash on the balance sheet beyond our normal operating level. So as we get into the range we look at the opportunities priority number one, which is to invest in the business and the rest of the items that Hans talk about. We'll then decide the most appropriate use of cash that we may have to drive long-term value for our shareholders. Brett Feldman Thank you. Brady Connor All right. Thanks Brett. Hey Brad we are ready for the next question. Operator Thank you. The next question comes from Simon Flannery of Morgan Stanley. Your line is open. Simon Flannery Thanks. Good morning. Hans I wonder if you could update us a little bit more on here 5G. You talked a bit about opening up the new mobile broadband market. Perhaps if you can talk about your learning so far and where we stand on expanding 5G Home? I think you've talked before about new markets later this year and dynamic spectrum sharing. How is that panning out? And when do we expect to see that hitting the Verizon network? Thanks. Hans Vestberg Thanks. Great questions. So on the 5G, you have seen our progress in the quarter. We have basically now launched nine markets on the way to get to the 30 that we have talked about for the full year. You can also see on the 5G Mobility, how the improvements has gone extremely fast. I mean, take a couple of the cities where we basically have doubled the footprint in this since we launched the markets and that's this pace we're onto. At the same time we are going from roughly having 600 megabits in speed on the handset now we're doing easily 1.3, 1.5 and averaging up to 2 gig. What I want to tell you is that the development we're doing on technology is actually extremely fast compared to what I saw in 4G. And remember I was part of 4G as well. I mean we are here to quarter into all these nine markets we have launched, we have launched with all the three infrastructure vendors we have which means that, we are coming out from sort of your scaling in the beginning, getting all the technology to work and now again starts our scaling. At the same time we are now three handsets and we have the Inseego MiFi that we launched which is sort of a business proposition as well for 5G. So I think that, that's what you see. We see a great improvement. But still it's a lot of the intelligent antenna sort of technology that we're developing. The team is out in the field every day. So I'm confident that we will continue to do well here. And remember now in 5G out of wideband that we're doing right now. We're doing that in the most dense populated areas where really 5G is coming to its right, you know, with a fantastic sort of the performance there. So that's it. When we then talk about the 5G Home, you're absolutely right. I said that later this year we're going to launch 5G or 5G Home with and/or chipset. So that will come back, so there's no changes to those plans. Ultimately your question about DSS, which is dynamic spectrum sharing, which is an important piece for anyone that wants to do coverage on 5G. That is still coming in the first half of next year. But in our case what I said before, the most important is to get our customer the best experience. We have the best experience on 4G right now. We are just giving an extraordinary experience on the Ultra Wideband. We're going to be in the position to give optionality when we turn that off/on and we're going to turn it on with coverage and capacity when we see it's a benefit for our customers. But I would say the activity level in the engineering team, the team working on the ground in every city, doing the fiber is extremely high in Verizon right now. So I think our focus is absolutely in the right place to see that our network is the number one. I remember also what I said previously, the 4G network now continue to win all the third-party awards. I mean, RootMetrics, J.D. Power in this quarter, so we're not neglecting that part neither. So you need to think about that when you have a customer in front of you. Simon Flannery Great. Thanks a lot. Brady Connor Thanks, Simon. Brett, we’re ready for the next question. Operator Thank you. The next question comes from David Barden of Bank of America. Your line is open. David Barden Hey guys, thanks for taking the questions. I guess two if I could. One for Matt. If we're guiding for the low end of the tax rate for 2019, should we be then thinking that we're steering our earnings per share growth up, or are there other things in the mix that we shouldn't be taking that improvement right to the bottom line? And then the second question would be, just with respect to the legacy 1.0 reporting for the business segment. I think one of the surprises that came out of the AT&amp;T result was the strength that they showed relative to history in the enterprise business and they talked about price stability, and other things I think Randall said that this was good at outlook as you have for that unit for some time. I think that the performance that Verizon didn't seem to kind of reflect the same strength. But I'm wondering if it had something to do with the reorganization in the quarter and we should start to see some improvement there. I wonder if you can elaborate a little bit on that? Thank you. Hans Vestberg Yeah. I can start with the last question there about the business side of it. And I think that when it comes to what you called out the wireline business, I mean it was little bit blended, little bit tougher on the enterprise side. But on the other hand the governmental business and the small and medium have a good growth for us. So I think we see a very good possibility to continue to see that with the accelerates, sort of, the decline in enterprise. We have great funnel in the enterprise business as well. I remember I mean there's no impact of the reorganization we have done. I mean I would go the opposite. I will say that, hey the changes we have done in the last 12 months compared to what we've done in the last five to 10 years and we delivered these results in all the units, I think it's a really strength of the company that we are doing a transformation from a positional strength and then, which will set us up to be even stronger going forward. And, of course, Tam and our team are working daily with our customers and as I said also in my previously, I mean the excitement from -- enterprise customers when we come with the full portfolio, so be it fiber or if it's coming with the 4G or 5G solution, mobile edge compute. I think we have a good and compelling story to continue to work on there. So that's how I see the business. Then of course we still have some legacy business declining in the enterprise side which we'll have for a couple of quarters right now. Our work is to see that accelerated all the time. Matt? Matt Ellis Yes. So David, on the ETR, so as I look at that, remind you that on a year-over-year basis the adjusted ETR is actually is up as I mentioned in the prepared remarks and largely that's because of the onetime impacts a year ago from the adoption of the tax reform. So we do see that continuing to be higher year-over-year. But despite that the EPS in the quarter was up $0.03 even with some headwind from the ETR on a year-over-year basis and also approximately $0.04 of headwind from the accounting standard. So kind of similar to the first quarter, so good EPS performance year-over-year in both first quarter and second quarter, strong momentum there for us. We jumped off into the second half of the year and so I feel good about where we are so far this year and we'll see how the back end plays out, but certainly a very strong platform to be building from.  David Barden Thanks, guys. Brady Connor Thanks, David. Hey, Brett, we are ready for the next question. Operator Thank you. The next question comes from John Hodulik of UBS. Your line is open. John Hodulik Great. Thanks. Two questions, first on the 5G Home. Hans how should we think about the expansion of the 5G Home footprint once you get the standards-based equipment? And anything you could tell us on sort of growth in the target market or higher expected subscriber base to grow out? And then second base -- the second question is on spectrum. Obviously you guys control less spectrum then your current competitors and with a T-Mobile Sprint deal, we're looking at coming with over 300 megahertz of spectrum. Is that a competitive disadvantage for you at this point? And would that situation worsen with a competitor out there with that much spectrum certainly relative to its smaller subscriber base? Thanks. Hans Vestberg Okay. On the 5G Home, I think -- remember we have the limited sort of 5G Home in four markets right now and we capped both the development on our software as well on how many cities. That's how we did a proprietary solution. The only thing I can say, our win share is really good in those markets. It seems to be good appetite for 5G Home. We have a good performance of it. And then we're going for the second half of this year or this part of the year, we're going to come back with NR sort of 5G Home CP equipment. And I think that what we're going to do, we need a certain size of market that -- so it makes sense for us. So I think as we said before, I mean this is the 2021 when we're going to have a significant impact on our revenue. So 2020 is going to be an important year for us and of course coming out now in the latter part of this year and starting at the markets all the time will be very important. On the spectrum side, I mean, I think that we always have the headwind that people don't think we have enough spectrum and all of that. I mean what this organization and this engineering team is doing with the spectrum is, I would say is magnificent. Now remember sometimes when we talk about spectrum its so much more it is softer how you plan, how you build the network, how you get utilization out of it? And I think that -- that the team has done very good all the time. As I said previously, we have a very compelling position when it comes to millimeter wave for ultra wideband, but we also have spectrum where we can deploy 5G in the other bands ultimately 5G is going to be on all bands. And I have a high confidence that my team is going to be doing that well continue to have the leadership in the market when it comes to network performance. There might also come up opportunities all the time where it could be added spectrum. But right now to launch both capacity and coverage, we feel confident on the assets we have. John Hodulik Great. Thanks. Brady Connor Thanks, John. Hey, Brett, we’re ready for the next question. Operator Thank you. The next question comes from Jennifer Fritzsche of Wells Fargo. Your line is open. Jennifer Fritzsche Great. Thank you for taking the question. If I may, I just wanted to revisit on the fiber activity. I think you said you're now adding 1,400 miles of fiber -- route miles every month versus 1,000. Some tower companies have cited some issues with municipalities and power companies and utility. Are you finding that easier lately or harder? Because that just seems like a 40% increase monthly is a big jump. Hans Vestberg Thank you for the question. I would say this is not an easy work. This is really what Verizon is great at. I mean, we have people all the way from working with the municipalities, working with engineering, planning, working with third parties. And remember in the couple of years since we decided to invest together with warning in the fiber factory, we have come to actually around 1,400 route miles a month. So yes you're right, we are scaling right now and the team is really, really responding to the demands we have on them. We're always going to have even higher internal demands on them, but as you can see we definitely have a good role right now, but that doesn't mean that it's easy to do it. But I think we have put the machine in place with a team that I have lot of confidence into it. Jennifer Fritzsche And Hans if I may, should we continue to see that number increase throughout the year as you gain more scale? Hans Vestberg Not so much. I think we start to getting on the volumes we are and that's really important on the stand, because there has been questions on market, the CapEx will go up and all of that. Remember we are almost on the higher volume where we believe we need to be in order to serve this market, because there are of course technicalities of doing it. So I think we have a machine right now that is actually executing very well on the high volume. There might be some increases but maybe not so much more. I think now it's more about the broad deployment in all of these markets where we are right now deploying fiber. Jennifer Fritzsche Terrific. Thank you. Brady Connor Thanks, Jennifer. Hey, Brett, we’re ready for the next question. Operator Thank you. The next question comes from Michael Rollins of Citi. Your line is open. Michael Rollins Hi thanks. Couple of questions. First, has there been any recent changes to the cable MVNO deal? And how do you see your role continuing to evolve as a wholesaler of capacity in the industry? And then secondly is there an update on any of the potential strategic moves you could make on the wireline side, whether it's asset optimization or trying to figure out maybe how to proceed in the video business with the current size that you have? Thanks. Hans Vestberg Okay. Thank you. On the MVNO side, no, there are no major differences but the important is that, we believe its good model. Remember we outlined our network-to-service strategy where we -- sometimes we're doing the connectivity and then we have others being on top of this in MVNO, sometimes we do the connectivity to platforms and in some cases we do the whole strategy. So I think that that continues to be important for us and we're happy with our partnership with the cable MVNO which is part of how we are actually doing a month usage of our assets, getting maximum utilization of the investments we're doing. So for us this is playing straight into the long-term goals as we have as a company. On the wireline optimization, we -- I would say that the biggest assets we have here is of course all the infrastructure we have, but also the customer relations we have and we are working. Of course we are looking into all the areas we need to fortify or all the areas we should drop which was the market is not demanding. And I think that's a very normal way of reviewing the strategy all the time. And Tammy and the team is now in place for this quarter, they are confident talking to the customer what we need to do and where we need to fortify in some areas where the products maybe around heating. But is no major, it is just the daily grinding that you do in order to optimize, how you work with your customers and how you optimize your capital and efficiency. And I can also add of course that, in this quarter we announced and that we're going to work with YouTube TV when it comes to the sort of the linear TV both for the Fios optionality as well as for the wireless customers. So again, working with the model that we outlined in February and just continue with that. Michael Rollins Thank you. Brady Connor Thanks, Mike. Hey, Brett, ready for the next question. Operator Thank you. The next question comes from Craig Moffett of MoffettNathanson. Your line is open. Craig Moffett Yes, hi. Hans, I wonder, if we could go back to the spectrum question for a second. I understand that the longer term spectrum position for 5G, you have a lot of spectrum bands outside of millimeter wave. But there's been a lot of concern in the market of late that for the near term your coverage map may be more limited than your competitors, until you can start peeling away some of your LTE and 3G committed spectrum bands and dedicate them. Can you just talk about that issue? And how you think about the coverage layer of 5G over the next few years as you make the transition? Hans Vestberg No, that's a great question. I think first of all DSS which is Dynamic Spectrum Sharing is the same for all and that's a standard solution coming out in the market software. So I think that we're not disadvantage -- anyone if you want to deploy your coverage and I think that's how we are on. At the same time you also want to see that there's enough handsets things out in the market when you start turning on 5G, so you get because we want to do a transformative feeling of over 5Gs. We don't want to rebrand them and say it's 5G and you don't feel a difference. We already have the best 4G network and for us the customer is the most important. So you're right. I mean I see that we will have a coverage map whenever it's going to be needed for our customers and is going to be enough handsets in the market and not disadvantage for anything. So I think that historically we have had those feedbacks that we are not in the right position with spectrum etcetera. I come from the outside. I worked and saying what Verizon has done with spectrum and with new software’s and with the optimizing, how you build the networks and I'm confident that we have a good path here. I'm not feeling that we're disadvantaged. I feel that we're executing right now, we're launching markets where others are doing other things.  Craig Moffett Is there any concern that even from a marketing messaging perspective though that your competitors will have more ink on the map so to speak early on in 5G even if the experience in 5G may not be all that much better than your 4G networks? Hans Vestberg Let's see how that turns out. Because again there’s a lot of promises. I think that Verizon has had and I actually inherited a fantastic DNA in this company that we first do the things and then we start marketing it. And I think that's what we will continue to do. Other might have other strategy, so I'm not going into that contest about who is talking most right now. I'm working with a technology, myself weekly to see that we are doing this right for our customers and that's a consumer, it's an enterprise customer, it's a governmental customers, it’s an IoT customers. We think it through and that’s why we build the Intelligent Edge Network already and started two years ago. And I think that the significance of understanding, how important that is for the success of Verizon, I think has not really been understood yet. And we will just continue to execute on that. But there's going to be a lot of message in the market and you know it as well. Just be confident that our company, Verizon will continue to execute on the real 5G with eight currencies and seeing that we can actually give the right performance to all our customers in the right moment.  Craig Moffett Thanks, Hans. Brady Connor Yeah. Thanks, Craig. Craig Moffett Thank you. Brady Connor Hey, Brett, we’re ready for the next question. Operator Thank you. The next question comes from Colby Synesael of Cowen and Company. Your line is open. Colby Synesael Great. Two questions if I may. First for Matt, I was hoping you could quantify the cost of the VSP plan that was implemented in the second quarter. Since that didn't seem to have an impact on free cash flow? And then secondly if you're able to just quantify the savings you could expect from that as we go into the third quarter? And then my second question has to do with the fiber out miles you're referencing on the call. I just wanted to separate the conversation between the route miles and small cells. So I appreciate your adding about 1,400 miles, route miles per month in the second quarter. But are you seeing the same momentum in terms of actually getting the small cells put up as well? Because I feel like you could still be adding the fiber route miles, but not necessarily getting the actual small cells up and seems like those two things would have to go hand-in-hand and that might explain why some of other companies that are out there doing the same thing might be seeing the lease on the small cell side? Thank you. Hans Vestberg I can start with the fiber and Matt will on start on the other one. So the fiber, remember it's a multiuse fiber and I have several different customers. I have the network guys that need this for 4G and 5G, I have the enterprise, I have the small and medium, and I have wholesale. And that's, of course, very important when we build that we can have owner economics on fiber and we can build it as we had all those customers. But, of course, initially quite a lot of the fiber is coming and going to the small cells and that's why we are able to turn up the 2019, as we have done so far. But again, the question earlier was about how much we are now actually gaining on it. I think this is an early indicator about how we're building the network, because you need to start with the fiber and getting the permits in the cities before you can deploy the 5G. So this is early indications that we have a high speed and organization to be prepared for the 5G. And whatever our use cases we have for fiber. Matt? Matt Ellis Yeah. So, Colby, on the voluntary separation, yeah, obviously, the income statement charges we took in the fourth quarter of last year from a cash flow standpoint, we took but the largest piece was in the first quarter and then some in 2Q and 3Q. Certainly I think that there's good savings in the first half of the year. We mentioned like $418 million of positive impact in the first half of the year and we'll have another step-up in 3Q as the final tranche of employees came off payroll at the end of June. So for the full year, I expect that to be north of $1 billion of impact and that benefit on a year-over-year basis will carry over into the first half of next year until we get to a full run rate by June of next year. So certainly being a positive thing is part of our overall focus on improvement the cost efficiency of the business and we will continue to focus on that. We're well on-track to more than meet the $10 billion commitment we made and the VSP was a big component of that. Colby Synesael Thank you. Brady Connor Yeah, thanks, Colby. Hey, Brett, we are ready for the next question. Operator Thank you. The next question comes from Mike McCormack of Guggenheim Partners. Your line is open. Mike McCormack Hey, thanks guys. Hans maybe just a quick comment on what you're seeing at robust subscriber estimate business segment for wireless. What you're seeing from a competitive standpoint in the B2B marketplace? I know one of your competitors is pretty loud about getting bigger there. And just thinking about the ARPA drivers going forward, what do you see there? Obviously you have more route to move to Unlimited. Any other puts and takes of ARPUs should be thinking about the back half? Thanks. Hans Vestberg Yes. On the business side when it comes to wireless we are taking share. We feel really good about it. I think that Tam and the team are doing a great job with relationship that we had of course the network quality we have, it is very important for businesses. I mean there's no doubt about that coverage and capacity becomes even more important and there's no enterprise company there has not been a bigger to transformation. So I'm pleased with that we want to do even more. So yes. The second question was about the ARPA. I will hand it over to Matt. But I can also say that, a team with Ronan, especially on the consumer side has been since Unlimited would launch continue to lean forward with new offerings with new ways of dealing with the market segmenting and up and actually continue to have good service revenue role. And I think that's what I'm pleased with and I look at the team. I know that they have more call up the sleeves so they say. So what Matt and I are doing together we're transforming the company to have a decent term to closer that to be prepared for that marketplace to continue to do well. So I feel good about Ronan and what his team is doing. Matt? Matt Ellis Yes. Thanks Hans. So Mike as you think about wireless as a whole in your office trajectory, it's coming from the overall growth of the business. Just a few things to point out that's really driving both ARPA and obviously the total service revenue being the B2B space which have very strong results in the quarter, while the consumer space which also performed well. Net account growth positive in second quarter of this year, that's up year-over-year so a good growth there. We continue to lead the industry in phone gross adds yet again a number of quarters in a row that we've done that. And in addition to leading the industry in gross adds, growing year-over-year and not – that’s something that not all industry participants can say that they did. So leading the industry in gross adds also leading the industry in phone churn, yet again. The net result there is phone net adds of 245,000 a nice increase over the 199,000 last year. So as I think about the business in the first half of the year, we had nice strong performance that went from the operational side on to the financials as well, puts us in a good great place as we jump off into the second half of the year to continue that momentum, and feel good about where we are at this point in time. Mike McCormack Great. Thanks, guys. Matt Ellis Yeah. Thanks, Mike. Brady Connor Yeah. Hey, Brett, we have time for one last question. Operator Thank you. Your last question will come from Doug Mitchelson of Credit Suisse. Your line is open. Doug Mitchelson Thanks so much. Just a couple on wireless competition. So Hans, obviously, a strong wireless quarter. I'm curious if you're seeing any competitive impact from the first set initiative at AT&amp;T. I know, I think you recently signed a deal with the Massachusetts first responder. I'm not sure if that’s sign of competition going back and forth. And then I was just hoping to revisit, bundling and the importance of video to wireless with AT&amp;T planning to bundle HBO Max when the launch it next spring with wireless services. Is bundling video with wireless, is it a lower churn, or is it just necessary to compete on the promotional basis with others that are offering video. I'm just sort of curious how that informs your video stra</t>
  </si>
  <si>
    <t>Question-and-Answer Session Operator Thank you. We will now begin the question-and-answer session. [Operator Instructions] The first question will come from Brett Feldman of Goldman Sachs. Your line is open. Brett Feldman Yeah, thanks for taking the question. Actually sort of two related questions here on mobile 5G. At your analyst meeting, you identified a key opportunity with your mobile 5G launches defending and growing your market share. And so, it was actually interesting to see that the first mobile offer was actually priced a little bit higher than your 4G offering and so that implies it's a little bit more of an ARPU driver. So the first question is, as we sort of watch more 5G deployments going forward, what's success factor do you think investor should be focusing on? Is it going to be subscriber metrics responding favorably or ARPU/ARPA metrics responding favorably? And then just the second part of this and this is something Hans alluded to earlier, which is that some of the initial reviews of the launch have noted that this is still an early-stage technology. And so the question is, you know, when should investors expect some of the technical adjustments to be ironed out so that you can scale your mobile 5G offering in a way that will deliver a more consistent user experience? Thanks. Hans Vestberg Thank you, Brett. And if we start with the mobile 5G, as we said before, we see of course an opportunity when you’re early on a customer experience like 5G, you have a chance and we have high ambitions here to see that we can grow with subscribers. But again, we’re very early stage on 5G. I mean, we are absolutely the first in the world. At the same time, of course, we will see that we have an offering that responds to the enhanced, sort of technology and experience you will get from 5G. So that's what you saw on the first commercial offerings we did on the 5G moto. We will soon, as well announced earlier, come with our next phone and that we're going to discuss or announce how we're going to deal with that. But, clearly, the team has high ambition in this area. We think that our leadership and experience is giving us a way to monetize 5G for mobility. When it comes to the initial launch on the mobility in Minneapolis and Chicago, it meets our expectation what we have seen from the software. Remember, this - we are first in the world to adjust from all the way from the network to the chipset, to the handset and actually have an experience and we have a great experience out there, already right now in the Moto Mod. Basically constantly updates on the software, improving the throughput, the speeds and all of that and features. And, of course, we’re part of driving the improvements on 5G in the world and giving our customers the first experience. So I would say that I'm really excited on what I've seen so far. It's meeting our expectations, but we have much more to come out from when it comes to speed, throughput, coverage and all of that from the deployment on our Ultra Wideband 5G. And then, not forgetting that we also as well said so many times before, when we launched 4G, we didn't even know we're about carrier aggregation, which of course changed the whole game on 4G LTE Advanced, which we now enjoy more than 1500 markets on that, and that will happen with the 5G as well. And one of the most important features that I have talked about is of course the dynamic spectrum sharing that will come during next year, where you basically also can use, deploy wherever you are with 5G and then you don't need to allocate certain spectrum to certain technology. So I see a lot of technology innovation and we work with most advanced partners in the world here to actually stay in the lead. Brett Feldman Thank you. Brady Connor Brad, we’re ready for the next question. Operator Thank you. The next question comes from John Hodulik of UBS. Your line is open. John Hodulik Great. Thanks. Maybe one for Hans and one for Matt. Hans, can you give us any early learnings you have on the - of the 5G home deployment? And I realized you’re working with pre-standards equipment and expect that equipment to be available later this year. Can you talk about the benefits that you'll see may be in terms of capabilities, installation and form factor, when you get that new standards-based equipment? And then maybe one for Matt. On the wireless side, it looked like the cost of service was a bit elevated this quarter and then have impact on margins. Is that all being driven by the lease accounting or was there something underlying operational issues that's driving that? Thanks. Hans Vestberg If I thought and as you rightly pointed out, the first deployment of 5G Home that we did last year was based on our own proprietary standard and thus it was a limited [scope] [ph] and no development on the software. However, what we have seen is consistent speed keeping up 300 megabits per second minimum to our customers, which is great to see. Second, of course, the installation times has been reduced significantly since the beginning. So we have a great lot of learnings when we come out in the second half of this year when we have CPs on the global standard for 5G Home. And again it's sort of a multi-deployment, so it's the same equipment doing mobility in Home so with all improvements we're going to see on 5G mobility, it's going to go to 5G Home as well with the software. So a lot of great learnings, especially on the coverage, installation times and then keeping the consistent on the speeds, which has been very good. Matt Ellis Good morning, John. So on your question around wireless margins so we reported 47.4%. But as you touched in on your question there was some year-over-year noise from the accounting both the deferred commission expense coming from revenue recognition and the lease accounting about 85 basis points on there, so that's showing up in both the cost of sales and SG&amp;A lines. But when you - so when you adjust for that the 47.4% gets you to about 48.3% so up year-over-year, 47.8% a year ago so nice improvement on the margin year-over-year, which when combined with the 4.4% service revenue growth means that we think we had a very good earnings quarter in wireless, high quality of earnings there and really setting the basis for the year as a whole. John Hodulik Great. Thanks guys. Brady Connor Thanks, Brad - thanks, John. Brad, we’re ready for the next question. Operator Thank you. The next question comes from Philip Cusick of JPMorgan. Your line is open. Philip Cusick Hey, guys thanks for the follow-up and a question. First, Hans, can you give us an update on the 5G equipment pipeline and the potential timing for - and our volumes as well as the impact to CapEx pace? And then second with leverage now in the low 2s, can you talk about strategic priorities beyond the current business? Can you envision making a strategic acquisition this year? Thanks. Hans Vestberg So first of all, when it comes to the ecosystem of handsets et cetera, I think that as was alluded during our Investor Day, we see a majority of the handsets coming out next year having the millimeter wave spectrum. Many of the phones as I've already talked about, meaning the Samsung phone both the Note and the Galaxy coming this year will both have it 5G. We have the Moto already. We're going to see also LG phone coming out. So we see a much quicker ramp on ecosystem in that area to be clear. At the same time, the whole ecosystem from chipsets to equipment is ramping up quickly. But again, we are in the forefront of technology here, so of course we are being on the edge of the demands and the supply on equipment at the moment, but we feel good about that. Secondly, the question around our capital allocation. We remain very solid in what we have said before. Number one, we invest in our business, number two, we see that we can serve the dividend our shareholders, and thirdly, then we have our targets that Matt talked about on the balance sheet. That's really where we have the main focus. Then we talked at the Investor Day, there could be tuck-ins et cetera, but nothing else in that at the moment. Brady Connor Thanks, Phil. Brad, we're ready for the next question please. Operator Thank you. The next question comes from Simon Flannery of Morgan Stanley. Your line is open. Simon Flannery Great. Thanks very much. Good morning. Matt. maybe you could just talk about the wireless service revenue, the ARPA was strong this quarter, I think you mentioned people moving to higher priced plans. So where are you on unlimited adoption and the spread across those plans? And how much headroom do you have on that? And then perhaps on the network, can you just talk about the refarming of the 3G spectrum and where you are in that process, particularly in the major markets? Thanks. Matt Ellis Yeah. Good morning, Simon. So as you look at the wireless service revenue, as you see the 4.4% was - was a good result in the first quarter. As we look at that the ARPA was a big piece of it. We continue to step customers up to unlimited, which is typically a step-up in our ARPA. We continue to add connections per account, and we think we still have the runway to do so. Unlimited is still less than 50% of our - of our total connections. So there is - there is runway there to continue that, and that's why you heard us make the comment on the prepared remarks that we see, service revenue for the balance of the year continuing to be in the mid twos [ph] to 3% range. So continued growth on a year-over-year basis, as we look forward. Hans Vestberg On the spectrum, I think that first of all, the team has continued to do excellent. As I said, we still are gaining the majority of all the performance metrics in the market, so the team is doing good work. And when it comes to the refarming of the 3G spectrum, we have said that's going to be ended by 2020, and we're on plan for doing that and the team is working everyday to see that we're doing that most out of our spectrum. Simon Flannery Okay, great. Thank you. Brady Connor Yeah, thanks Simon. Brad, we're ready for the next call. Operator Thank you. The next question is from David Barden of Bank of America. David Barden Hey, guys. Thanks a lot. Maybe two if I could. Just Matt the - on the, sorry, the cost structure for the - the income statement on the dividend side, sorry, the depreciation side, we saw a step down of about $100 million there into the new year, with the big step up in kind of CapEx in the quarter. So if you could kind of address how depreciation is changing and contributing to the guidance? And then the second piece was just on the media side and I guess, corporate and other. If we look at the combined number that we back into by comparing the segments to the consolidated total, it looks like we had a step-up in losses there. Could you kind of talk about the profitability in that unit or if there are other things that are moving around in the corporate side, not related to the - to the media business? Thanks. Matt Ellis Yeah. So thanks, David. So on the depreciation and amortization side, couple of things in there. One, you've obviously got the impact of the lease accounting standards, so some items that would have flown through D&amp;A, will now flow through above the line and so that's part of it. The other piece is - is the mix of our spend over the last year or so has moved to a mix of assets with the longer average life, it means, they are depreciated over a longer time period. So that kind of impacts the timing of how they come through on the - on the depreciation line of the income statement. On the - the C&amp;O side, as you look at that number, you're right that there is a little uptick in the - in the negative results in that piece and where that's coming from, there is - there is two or three one-timers in the first quarter. They weren't large enough for us to adjust out, but net-net, they had about a $0.02 impact at the EBITDA line. So you see that flowing through there that one-timers. We - you shouldn't expect to see them through the rest of the year. And so, you got strength in the overall results of the business in the Wireless and Wireline segments being offset by those - those one-timers that I'll say add up to about $0.02 of EPS pressure that's sitting in C&amp;O. So it's related to one-timers rather than Verizon Media Group is driving that number in C&amp;O. David Barden Okay, great. That’s enough. Thanks, Matt. Brady Connor Yeah. Thanks, Dave. Brad, we’re ready for the next question. Operator Thank you. The next question comes from Craig Moffett of MoffettNathanson. Craig Moffett Yes, hi. I wonder if you could just comment on that - what you've learned about high frequency spectrum, the work that we did on the Sacramento market and then some of the - the press reports of your roll out of mobility in Chicago, in particular and then - and what some of the comments are - were yesterday from T-Mobile's, Neville Ray all sort of point at - at millimeter wave having real challenges for propagation. I'm wondering how you think about millimeter wave in the context of your broader roll out at this point of 5G particularly for mobility? And - and what role you think mid-band needs to play in that roll out? Hans Vestberg Thank you, Craig. So when it comes to the millimeter wave, as I said before, I mean, that has lived up to our expectation on performance. And again, we're very early on in - in improving the software, how we can deal with it. We will need to remind ourselves, this is not the coverage spectrum because we will do it as far as the economic is sustainable, of course. But still, it's - it's very good ranges we can come up with and of course, the throughput and speeds are enormous. And again, we're very early on - on the - on the journey. I think that no one else in the whole industry knows more than Verizon about it. We're being onto these for two years and what we have seen on it, he said, it's a - it's a good strategy. And topping that, which I've said before the dynamics sort of spectrum sharing will be the next step for us to see that we have all the assets to deploy our strategy on 5G to meet the different type of use cases, we outlined at the Investor Day sort of the mobility case, the 5G home case and the mobile edge compute case. So that's what we're working with everyday here to improve et cetera. So the engineering team feels good about it. Craig Moffett Okay. Thank you. Brady Connor Thanks, Craig. Brad, we’re ready for the next question. Operator Thank you. The next question comes from Michael Rollins of Citi. Your line is open. Michael Rollins Hi, thanks and good morning. Just two if I could. First, if you look at the 5G roll out for the home, I think initially your advertising to offer over several hundred megabits per second of speed to the consumer and more recently, we've learned that you've been trailing in over 100 megabit product. And I'm curious how that change in throughput affects the potential coverage in homes over time or the speed that you might be able to reach that initial 30 million home targeted that would accelerate that the pace of the roll out? And then just following up on the comments around the partnership with YouTube TV, what are your thoughts on potentially exiting the Fios video business and letting someone like a YouTube TV or another partner, just potentially manage that video business for you, so you could just really focus on the broadband and the infrastructure side of the equation? Thanks. Hans Vestberg Thanks. Okay. Rightfully mentioned, we started with the 300 megabits per second in our - in our offering in the cities. Of course, we have said that we will sort of meet all the customer demands and that's why we are of course, are trailing out different type of speeds as well. And as you rightfully said, I mean, if you have a lower speed and throughput of course, the range of coverage will go out and go further. But again, we need to meet the customer demands in the markets, we're going to and - and the team with Ronan Dunne will see that we are competitive in every marketplace we go. But of course, you can see possibilities, we'll have different ranges of speeds on 5G home as well, but we're not there yet. We will come in the second half of the - this year and see what offerings going to have. On the YouTube TV, I think that what most important is that we are committed to support our customers with the optionality. Here we are creating, as we said from the beginning when we decided not to pursue our own investment in OTT that we will have partners in order to work out our strategy, networking [ph] strategy and give our customers optionality and that goes also for our Fios customers, and their You Tube TV will play a - play a role for us. Brady Connor Thanks Mike. Brad, we're ready for the next question. Operator Thank you. The next question is from Matthew Niknam of Deutsche Bank. Your line is open. Matthew Niknam Hey, guys, thank you for taking the question. Just two if I could. One on wireless, I think you called out some pleasantness with the churn levels given the promotional activity in the quarter. So maybe if you could talk about what you saw in the quarter? How that compared relative to expectations and typical 1Q seasonality? And then secondly, just to go back to the question on YouTube, what's exactly changing on the mobility side. Is just - is it just an ability for your mobile customers to watch YouTube on their phones or is there any sort of incentivization on the mobile side using YouTube as well? Thanks. Matt Ellis Thanks, Matt. So on the wireless churn, we saw what we would normally expect from a volume standpoint in 1Q with the typical drop off from the fourth quarter into the first quarter. We saw fair amount of competitive activity in the first quarter, and we really didn't participate in that until we got into the March time period when we start to see volumes pick up. We feel good about the momentum we have in the business, as we exited the first quarter, as we come into second quarter and expect to see that drive performance for the rest of the year. On the YouTube TV, I think is as you described and you heard Hans gives us the opportunity to combine that product with the core wireless offering and Ron and his team will - will make sure that's relevant to our wireless mobility customers having that additional functionality available to them. Matthew Niknam Thanks, Matt. Brady Connor Yeah, thanks Matt. Brad, we're ready for the next question. Operator Thank you. The next question is from Colby Synesael of Cowen and Company. Your line is open. Colby Synesael Great. Two questions if I may for - for Matt. The first one is on EPS guidance increase. Just curious how much of that you're anticipating coming from the operational businesses, so say differently, you're showing up in the EBITDA line item versus improvements that you're expecting below the line such as interest expense, taxes or other income I saw, for example, other income was $295 million or about $0.06 benefit in the first quarter at least that we weren't anticipating in our model. And then secondly, as it relates to the savings from the VSP program, you mentioned the $180 million to date and you mentioned $180 million to-date, and you've - I'm just curious, how much of that or how much more can we expect for the remainder of the year. And I guess, as part of that where can wireline margins go for this year, would you anticipate them continuing to go higher? Thank you. Matt Ellis Yeah. Thanks, Colby. So I'll start with your second question. So as you think about the VSP savings in the first quarter, we said approximately 10,000 V Teamers, who are leaving the organization, as a whole around half of those came off at the end of December. So you had a full quarter impact from those. The second tranche was at the end of - end of March. So really minimal impact from those. So as you think, when you get to a full run rate, it's going to be significantly higher than that $180 million. 2Q will be a blend. It will be more than the 5,000, but not the full 10,000. It really be 3Q when you get to a full run rate benefit compared to the $180 million that we saw in 1Q. And as you say, more than approximately 60% of that benefit came from the - in the Wireline segment. And so we expect to see that continue to help wireline margins for the year, as a whole. So we think that - that will be something that will be a positive, as you think about managing the - the cost in that business to offset some of the trends on the revenue line. In terms of the EPS guidance, so I want to just make sure that we level set, where were - where we were. We wanted to make sure we kept it in the same basis as last time. Last time, we said that the adjusted EPS before the impact of the leasing standard would be similar to last year, last year is $4.71. And so we said adjusting the guidance to be low-single digits up. And to be clear, even after accounting for the new leasing standard that would put us in the - in the mid-$4.70s from an adjusted EPS standpoint. And when you think about what's in there, you got the headwind from the - the lease accounting standard, you've also got the impact of the commission expense deferral under the revenue recognition, and our expectation of those impacts are the same, as we outlined previously. So well, we certainly think and Brady took you through this in the prepared remarks, when you look to the first quarter results, we're up $0.03 year-over-year all in, from an adjusted EPS standpoint, that included $0.04 of pressure from the accounting. And in addition to that the ETR year-over-year was up about 100 basis points. So that year-over-year increase in the underlying earnings of the business was strong. And you touched on one piece that's certainly the benefit of the Voluntary Separation Program was helpful in there. But when you look at the Wireless business and you see the 4.4% service revenue growth, and you see the - EBITDA margin, when you adjust for the impact of the accounting for 48%, we feel very strong about the operational performance of the business on a good growth, on a year-over-year basis, and we have good momentum coming out of the first quarter, and as we head into the rest of the year. So that was the - the reason for the - the change in guidance. Colby Synesael Thank you, Matt. Brady Connor Okay. Brad. We’ve got time for two more questions, please. Operator Thank you. The next question comes from Mike McCormack of Guggenheim Partners. Your line is open. Mike McCormack Hey guys, thanks. Matt maybe a -- just a quick comment on the wireline revenue side, how much of I think we saw from an FX perspective headwind? And then maybe if you can try to bifurcate between the competitive landscape versus technology migration? And then, I guess I'll beat the YouTube TV one more time, just sort of thinking about and maybe this is for Hans. As you think about the synthetic double play economics for consumers, it doesn't appear at least on paper, but I'm seeing that there's a significant discount you're offering and maybe we haven't seen everything yet, but sort of like the rack rate of $50 a month for YouTube TV plus a naked [ph] broadband or stand-alone broadband product. How do you think about those economics and how competitive will that be against current double play offers? And I guess also the risk of cannibalization of the current Fios TV customer base? Thanks. Matt Ellis Thanks, Mike. So on your question around the wireline revenue, there was a little bit of headwind from the FX, primarily in the enterprise space, but it didn't offset the ongoing pressures that we see from the technology shifts. So we would expect some of those -- those trends to continue, as we go through the quarter. We certainly expect the Partner Solutions revenue trend to improve versus the number we saw in 1Q, but still be negative on a year-over-year basis. But we are continuing to expand the offerings that we have across the wireline business based of fiber based products and newer technologies. Those are continuing to grow, as we go forward and offsetting the decline in legacy products. And in addition to that wireline revenue has opportunities, as a result of fiber build. We're able to offer our services to small, medium business, to enterprise, to even on a wholesale partner basis in geographies that we historically haven't. So that will bring some incremental revenue opportunities to -- to our wireline customer base in addition to what we're doing with new products, as we move forward. Hans Vestberg When it comes to the YouTube TV and what we offered in our initial 5G home launch that was sort of a stand-alone offering. This is what we're doing right now. We are doing an overall agreement with YouTube TV to be offered to our home and mobility and Fios customers and final commercials, we have not decided yet. But clearly, we will - we will do it - compared to the offering for our customers, but we're also creating the optionality for our customers to get YouTube TV. And again, it comes back to our main strategy that we are focusing on doing the network, we're doing the platform, and we are doing the integration, but we're not taking sort of the investments of - of TV platform nor for the content. We see that is our role in this - in this ecosystem. And remember we have the best distribution, the best network and a great brand and that's what [ph] we can expect partnership like with YouTube TV. So that's a little bit different thinking. Mike McCormack Great. Thank you, guys. Brady Connor Yeah, okay. Brad, we've got time for one more question. Operator Thank you. Your last question will come from Walter Piecyk of BTIG. Your line is open. Walter Piecyk Thanks. Two questions. First, I want to go back to -- to Craig's question. Hans, you mentioned that millimeter wave not your coverage spectrum, I think that's a little different than - than what you guys have talked about before, so maybe we can talk about that dynamic spectrum sharing. Can you talk specifically about what - when next year that would be available? Which -- which spectrum bands you'll be putting the 5G and are on in order to enable that for coverage? And then, Craig - on the - going back to Hodulik's question on the expenses because I kind of got lost with all those numbers. I'm not sure, what you're referring to on the 42%, 47%. If we just look at network expense and SG&amp;A, as your aggregate OpEx for wireless, it's up 10% year-on-year, how much of that is - has to do with this commission accounting and is this the kind of run rate, particularly on the SG&amp;A side that we should expect going forward each quarter or was there some kind of one-time impacts on just the overall level of this OpEx particularly in SG&amp;A? Thanks. Hans Vestberg If I - if I start with the first question there that I don't think we've changed any thing about what we thought about millimeter wave, how we're going to deploy that and we're deploying massively at the moment. Remember, the majority of all the traffic is in dense urban areas, where we are now initially are focusing of course, getting -- an even greater experience for our customers and 5G experience, the real 5G experience. At the same time, we get the owners economics of having the best spectrum position there. When it comes to dynamic spectrum sharing and which spectrum, we're going to use et cetera and when will come into play? It will come into play next year. Right now, we're in discussion, but of course it's going to be whatever low band you want to have, mid-band and high band that's how it works. But all the time, all the spectrum will be sort of exposed to dynamic spectrum sharing. The good thing is for being a leader like Verizon, we can impact on own ecosystem, how this will be done and that's why we're in discussions with the chip set manufacturer and equipment manufacturers to have the best solution and again using the engineering skills of -- of the Verizon team. Matt Ellis Yeah. So, Walt, on the wireless margin, the reported number was 47.4% as we mentioned in the prepared remarks. There was 85 basis points of pressure from the combination of the two new accounting standards, but the vast majority of that pressure came from the deferred commission expense. So as you think about the language we've used over the past few quarters related to the revenue recognition standard, you had the benefit last year. And then we said, you'd have year-over-year headwinds in both ‘19 and ‘20 until you get to a run rate on the amortization of those commission expenses being close to the actual cash expense upfront. So about 85 points of pressure, a lot of that’s showing up in the SG&amp;A line, as you point out, and that will continue throughout the year to varying degree. In addition to that, we did have a little bit of change in shaping of the advertising spending in wireless over the course of the year, a little more in 1Q this year than last year. I expect that will equal itself out over the course of the year as a whole. But the big impact was the impact of the deferred commission expense, so that's why we called out the 85 basis points so that you can get to 48.3% from the 47.4% and compare that year-over-year. And you see that wireless margins on a like-for-like basis actually grew year-over-year on an increase in revenue, so we think very strong quality of earnings within wireless in first quarter. Walter Piecyk Got it. I think the confusion is I think a lot of people look at margin on a service revenue as kind of a more appropriate way to look at margins, which appear to be down. So total revenue with equipment is - I mean, is your operating margins really have anything to do with equipment? Matt Ellis Not significant, but that's why we put the -- make sure the 85 basis points was in the commentary, so that we give people a little more transparency and do the comparison year-over-year. So hopefully that helps. Walter Piecyk Great. Thank you very much. Brady Connor Okay, thanks. That's all the time we have for questions. Before we end the call, I'd like to turn it back over to Hans for some closing comments. Hans Vestberg Thanks, Brady and thanks Matt. Just to sum up, I mean, the 5G era is here and we are positioning the company for long-term growth by taking advantage of the full array opportunities it has to offer. I think, during the first quarter, again, we delivered solid financial and operational performance in a competitive marketplace. We remain confident in our strategy and prioritized led by building the best network, creating platforms to further monetize data usage, maintaining a disciplined capital allocation model, and creating value for our customers and shareholders. By that, I would like to thank you all for attending this call today and have a great day. Brady Connor  Thanks, everyone. Operator Ladies and gentlemen, this does conclude the conference call for today. Thank you for your participation and for using Verizon Conference Services. You may now disconnect.</t>
  </si>
  <si>
    <t>Question-and-Answer Session A - Jonathan Vaas We are now going to move to live Q&amp;A with all six of our executive speakers. For those of you who wish to ask a question, please go ahead and queue up now with our conference call operator, if you haven't done so already. And when you ask a question, please remember to mute your webcast to avoid any feedback. And due to the format, there may be a few seconds of latency. So please keep any interjections to a minimum.  With that, operator, we'll take the first question.  Operator [Operator Instructions]. Brent Thill of Jefferies, please go ahead. Brent Thill Thank you for the great overview today. Shantanu, there have been some investor questions just on the current quarter around Digital Media and the percentage of upside relative to plan was a little lower than some had thought. And many are asking, is there anything to consider in the Digital Media business for the quarter?  And then, maybe more importantly, looking into next year in Digital Experience, it seems like you're seeing some great momentum. Maybe Anil can talk about what is driving that increased confidence, momentum in that business? Thank you.  Shantanu Narayen I'm happy to answer both questions and give you some color. First, as it related to Digital Media, we had record Q4 performance in Digital Media, $548 million in net new ARR, which is just phenomenal performance. I would say both Q3 and Q4 were very strong. And certainly, I think when you look at the back half of the year, as it relates to Digital Media, it was incredible performance.  And when you look at our Q1 targets, as well as when you look at the targets for the entire fiscal 2021, as you know, these are the highest targets that we have given at the beginning of the year. And so, the growth drivers that we see in digital media just continue unabated. Everything from acquiring customers, upselling them, I think we tried, therefore, to give you real color between the individual apps and the full apps. And our data driven operating model allows us to be pretty sophisticated. And so, relative even to our targets for Q4, as far as we're concerned, it was a beat, which showed the momentum that we had in the business.  So, Digital Media ARR, nothing. We continue to believe in the expansion of the total addressable market and really pleased with our performance. As it relates to Digital Experience as well, I think the momentum there, what happened was, clearly in Q2 and Q3, as all companies were dealing with the pandemic, what was top of mind was customer continuity and safety of the employees. As soon as that pivoted, everybody was talking about digital as the only way out of the pandemic. And so, they started to look at who were the clear leaders in customer experience management and the conversations really accelerated for us. That was the momentum. The Adobe Experience platform being a clear leader, which is why as you look at our expectations for 2021 and what we believe will continue to be accelerating beyond that, we're pleased. And net-net, we're really excited about our 2021 targets.  Operator Our next question comes from Brad Zelnick of Credit Suisse.  Brad Zelnick Jonathan, no disrespect to Mike, but I think your 10th year, you've delivered a great event. So, thank you for that. And it's clear that the best is yet to come from Adobe. I have one question from Shantanu and another for John.  For Shantanu. Shantanu, I'm struggling a bit to reconcile the optimism of expressed by the growth rates in what are – no doubt – very large, very exciting markets in which you participate and in many cases lead, but your growth expectations and current run rates would suggest you expect to lose share across the board. So, just curious if you think it's a fair observation and what I might be missing.  And for John. John, I wanted to ask about slide 112 in the deck, which you presented about Creative Cloud. How should we think about conversion of single app to all apps? And what are some levers here to highlight the value of the entire Creative Cloud suite? And maybe just related to that, what's the non-genuine usage opportunity that's left? Thank you so much, guys.  Shantanu Narayen I'll start off with that. And like you said, we appreciate the leadership that Jonathan has showed in helping pull together what is hopefully the only virtual event that we do and we can get back to more normalcy next year.  I think as it relates to the opportunities that we have in the market and how we're thinking about it, we're certainly the market leaders and in each one of the categories that we're talking about.  First, while we don't think it's a zero sum game, we're actually continuing to be the leader in each one of those categories. So, I don't know specifically how you're looking at it and feeling like we're not, but we are actually gaining market share. And we've become the true end-to-end leader, whether it's on the creative side as it relates to entire category of applications. Certainly, I think in digital experience, you're going to see a consolidation of where all of these solutions are done, the experience platform, what we said around customer data and insights.  So, we're very excited about our prospects in each one of them. We continue to believe that we will be number one and will continue to gain market share. So, that's really the way that we look at it in terms of the expansion opportunity ahead of us.  John Murphy And in terms of Creative Cloud and conversion of single apps to all apps, as we said, we've got so many opportunities to attract different customers and different types of customers to the platform. And we're definitely growing our communicator segment and the consumer segment. But as we've seen, particularly during the pandemic and the work from home, the need to create and use digital solutions to do that is really touching so many different segments of customers. So, the value there for us, obviously, seen in the growth of ARR overall, is fantastic and gives us an opportunity to continue to monetize access to that base of customers over time.  We haven't sized the non-genuine environment in a very long time. It's probably a sizable opportunity. But we chip away at that when we have a very good entry price point for our single apps for customers that may be using non genuine product. And so, as they see the innovations that are available with our cloud based solutions and our mobile solutions, it's certainly a way that attracts people that may not have even realized they're using non-genuine product to actually use the most up-to-date innovative products that we have.  So, it's really an important aspect for us, Brad, in terms of addressing all of the different segments that we can address and attract more and more people to the franchise.  Operator We will now take our next question from Mark Moerdler, Bernstein Research.  Mark Moerdler Congratulations on the quarter. Adobe's been very thoughtful and measured in modeling your TAM in the past. And as you've written, the TAM has been a really good leading indicator of future growth. I think most would find the large year-over-year TAM expansion, specifically for Creative Cloud, is a bit surprising. Can you give us some more color on what you're modeling in that's driving such a big TAM expansion? Why you feel so confident what's changed? Any color would be appreciated. Shantanu Narayen As you know, and you've followed us for a while, we take our addressable market very seriously, unlike some companies who just throw the kitchen sink in what they believe is their addressable market. And so, let me touch a little bit on when you look at digital media and the TAM, some of the growth vectors. With mobile. Firstly, mobile has become – we talked about the 300 million IDs that we've already created. And mobile has become a pretty impressive funnel in terms of both attracting new customers to the platform, the ways in which we are monetizing the mobile only services, but how that also serves as an on-ramp. And this was one that, until we had real offerings in the mobile space and the ability to have these multi surface – we also have storage options in terms of some of our products across multiple surfaces. So, that's clearly one of the drivers that is continuing to grow.  I think as the nature of our products, target the communicators in addition to the creative pros and the consumers, all of these applications as well, we feel like that's another part of the addressable opportunity. Certainly, what we've seen with Stock, the busines is doing really well and this notion of content- authoring paradigm where people start to author the content using a piece of content, we think that that also drives further acceleration in that particular business the amount of stakeholders who've seen us deliver more and more collaboration services and the collaboration services allow us to also monetize that. On the Document side and on the Creative side, what we've targeted with respect to the web, that's why I gave you some insight as to the magnitude of how much people are doing PDF searches on the web and what kind of an industry that's become, that same sort of task-based approach is certainly true in Creative. That's a brand new opportunity. And the confidence that we have in being able to convert all of that traffic and all of that acquisition funnel into monetization models gives us a lot of confidence. And so, when you look at the services, whether it's Stock or Sign, what's happening with respect to document workflows – and I think, as we said during the prepared presentation, the fact is this digital inflection point, it's only going to increase in terms of the number of people who use it. And that's why we also touched on regulated industries, which in the past may have been a little bit more slow or less enthusiastic about digital, there's no opportunity left for them.  So, all of that really adds up to why the TAM continues to build for us.  Operator We can now take our next question from Alex Zukin of RBC.  Alex Zukin Congrats on a wonderful quarter and a great analyst presentation. Shantanu, I wanted to ask you kind of similar to the previous question, how should we think about the headwinds and tailwinds in the business as we come out of the pandemic? Where are you most enthusiastic about the growth vectors in both Digital Media and Experience? John, I think, obviously, investors are pleasantly surprised at some of the modest margin leverage you're showing for next year, given the one-time T&amp;E savings from this year, coupled with what's likely a dilutive acquisition. So, I guess, how should we think about the impact on margins of the durable efficiencies around go-to-market post-COVID and the trade-off between operating leverage and growth?  Shantanu Narayen From my perspective, Alex, definitely, it's the tailwinds that's the story of the company. And it's across all three businesses. I think on the Creative side, this notion of more content creation and more content consumption across all of the media types is certainly driving more usage of our particular products. Global expansion, we didn't talk about that as well. But global just continues to be, as digitization becomes a phenomenon, a tailwind in our business.  I think the Document side is probably going to see the biggest tailwinds as it relates to what happens. Part of the reason on making sure that we had Gloria touch on how we thought about remote work and what was happening as we think about our own business and how we think about remote work. So, I see significant tailwinds in the Document business, both as it relates to the usage of electronic documents, as well as the automation of business workflows. And that drives Digital Experience. And Digital Experience, which one of us is now going to go back and stand in line for a driver's license or for a permit to do anything else? And so, I think you're just going to see more and more – if anything, the pandemic and the health crisis has raised the urgency. And I think John alluded to this, which is every CFO and every C level executive that I talk to, what's top of mind right now is digital transformation. So, they're all saying, okay, vaccines are on the way, once the vaccines come, we're not going back to business as usual. And whether you're in travel or hospitality or whether you're in some of the other industries that have unfortunately been impacted a little bit more, digital engagement is the only way around it.  So, net-net, I really don't look at our businesses and feel like they're headwinds associated with the business. We will continue to be dependent on the macroeconomic environment, which has actually continued to be fairly robust. And so, we're excited about our prospects. And I think the solutions that we deliver become, frankly, more important, rather than less important.  John Murphy On the margin question, Alex, I think when we think about how we target growth – we are a growth company, and so we want to continue to invest in growth. And we've been able to demonstrate over time that, as we drive growth, we're able to expand more margins over time. You think about our original targets for FY 2020, we still had expanding margin coming out against FY 2019. And while we're really pleased to deliver this level of operating margin in Q4, we do expect 2021 to have operating margins down from our Q4 high, but still expanding over FY 2020. So, we're definitely committed to that.  The reason for that is that we'll be lapping much of the COVID related savings, and we'd expect to realize some of those savings in the first half. But as the gradual phased reentry happens later, in the latter half of the year, we expect to be able to invest because that's going to drive growth. And we want to continue to strike the right balance between investing for growth and benefiting from those continued first half savings. Not to mention, we will be impacted by the deferred revenue haircut for the Workfront acquisition. But even so, we're still going to be expanding our margin in FY 2021 over FY 2020.  Alex Zukin Congrats, again, on another great job.  Operator We can now take our next question from Jennifer Lowe of UBS. Jennifer Lowe Two for me. First, maybe asking the opposite question of the ones that Brad asked earlier. But looking at the composition of ARR by full suite versus single app, given all the discussion around single app as an on-ramp and an attractive landing point for communicators and consumers and you seem to be seeing a lot of momentum there, why hasn't single app grown as a percentage of that mix? And as you continue to lean into that sales motion, could it be more 50/50 over time? Or is the expectation that, in communicators and consumers, they'll ultimately be full and it just stays balanced? I just need color there. And then secondly, for John, Alex mentioned that the presumption is Workfront is dilutive. But I'm just curious if we could get a little bit more color. So, we've got the Q1 revenue impact. But is there any more color to add around either margin impacting Q1 or what's baked into the full year guide for Workfront? Thanks.  Shantanu Narayen Jennifer, I'll take the one on the single app. And as you know, you have to look at both the units view as well as the ARR view. And the units view continues to grow. But remember, that also is an area where, as we ramp them to the platform, it's the single apps. That's the way in which we acquire them. But we're doing a better and better job of being able to convert them into the full app.  So, I think what you have to just recognize is that the single app pricing and ARPU is a little bit lower. And so, that same pie chart that we showed, that's the revenue look or the ARR look associated with it. And when you look at the units look, clearly, it will show a different picture in terms of the higher proportion of what's happening through single apps. And so, that's a model that all the way back to Creative Suite, we know how to do that, attract new customers to the platform and drive that in. So, that's the answer to your question around single apps and the full app model, and it's actually working for us.  John Murphy Jennifer, in terms of Workfront, the Workfront acquisition, it's just closed, so we don't have the full purchase accounting completed yet. We are expecting a significant deferred revenue haircut as is fairly typical with these acquisitions. And as a result, there'll be slight dilution. But as you can see in our full-year targets, we're still targeting significant margin expansion over FY 020. And that just kind of shows the leverage in our operating model, our ability to continue to invest for growth, and still expand our margins and our earnings.  Operator We can now take our next question from Jay Vleeschhouwer of Griffin Securities.  Jay Vleeschhouwer Shantanu, you noted the closing this week of the Workfront acquisition. And it also happens to be this week the 15th anniversary of the Macromedia acquisition. And it's pretty evident what the long term value of that acquisition has been in terms of the impact on the company. And the question, therefore, for Adobe today is, do you think that the long-term lasting value of the foundational technologies that you have or investing in DX can have a 10 year or more lasting value for Adobe or do you think that perhaps the half-life, so to say, of foundational or critical technologies might be shorter? And if so, what are the implications there for R&amp;D spending and the like?  And then secondly, a recurring theme from the company this year, particularly in summit, has been application and intelligence services and Abhay referred to this. Looking ahead over the next number of years, what do you think the contribution from those discrete new services might be? aside from the incumbents of Sign and Stock, I'm asking really more about the newer ones that you have in mind. And are those services something that you might begin to disclose more specifically over time as they become material?  Shantanu Narayen Jay, let me take both. December is not only, as you point out, the anniversary of the Macromedia acquisition in 2005, I can even have the privilege of going back and say, December was also when we did an acquisition for GoLive in 1998. That was one of my first acquisitions. And that sort of embarked us on the web journey as well, which has clearly proven to be also one of those seminal moments.  But more seriously, I think when we look at what we've done with Workfront, we've always had – and understood the technology component of what it means to deliver these services, but the amount of spend, the amount of ability to drive efficiency as it relates to the internal workflows and processes associated with it – because it's not just about the campaign itself, it's about the creation of the campaign. And we've talked about this expression, content velocity, for a while. And so, when people want the ability to create these campaigns and personalize it and get this out and global, it's not just about the technology platform, but it's also very much about the work management associated with it, which is why we're excited about Workfront and what it does for us.  I think as a company, they perhaps focused – or defocused and spent a little bit more time on the broader opportunity. And we just think focusing on content and focusing on creation, while I think most people are correctly pointing to what we can do as it relates to what happens on the marketing side, the fact is that we also have a significant number of customers who use Workfront in conjunction with the Creative Cloud. And you've written about our desire to continue to integrate the Creative Cloud, as well as the Experience Cloud with that entire content creation, management, monetization measurement opportunity that we have, and I think this can be a significant accelerant to that as well.  So, you have seminal products, whether it was Macromedia, whether it was Day Software when we talked about content that actually created these significant opportunities for us in terms of platforms and now tying that together, the glue, which is why when you look at one of the slides in the deck and how Anil describes where Workfront is, it's really the glue that actually ties together all of our marketing application.  So, I think to your point, we feel like that could be a really significant enabler of increasing more people into the entire marketing campaign workflow. And in addition to that, really providing more integration capabilities across each of our solutions. I think to your second point associated with services, what is phenomenal about both our creative business and our document business is actually the breadth of our offering. I think this is related to some of the questions. We have mobile offerings, we have services offerings, we have single apps offerings, we have full offerings, we have freemium offerings. And I think as the business scales, I understand the need from investors to say, hey, how can you give us color? That's part of the reason why John was giving a little bit more color on how material the combination of mobile and Stock and Sign have given. So I know we will continue to figure out how we can provide more insight, but I think it's to answer the question of the incredible momentum that we're seeing around both the Creative Cloud and the Document Cloud, what's underlying it. And there's very, very significant amount of depth associated with that entire business which is what's fueling our business.  And I've been reminded that it's also close to the eighth anniversary of when Scott and Behance joined us in 2012. So, Scott, it's good to have you onboard as well. But thanks for the question, Jay.  Operator We can now take our next question from Kirk Materne of Evercore ISI. Kirk Materne Shantanu, I was wondering if you can just double click a little bit on the Experience Cloud business just in terms of the three pillars there, customer data, content and customer journey. And is there one area in particular, or maybe two, that you're particularly excited about as we head into calendar 2021 or are those just big opportunities for all of them? But just kind of curious of your thoughts on those kind of pillars and where you see each of those positioned for next year.  And then, John, just on the Workfront acquisition, I realize you gave us the $25 million in revenue for the first quarter. I assume it's fair to assume – I assume it's fair that that would ramp from there, given the purchase write-down. I know you probably don't want to give a full-year number on revenue, but I assume that should scale from that starting point throughout the rest of the year. Thanks.  Shantanu Narayen Kirk, whenever I get asked questions – at least you didn't ask me the question that I can never answer, which is one of my favorite products because as products in the portfolio, I don't distinguish between them.  Maybe the ones that I would highlight is the momentum that we've seen around the Adobe Experience Manager cloud version, that has been really phenomenal. And so, we've seen some really good success. As we moved, everybody is again thinking about content, how they improve their agility. And so, I think the content and commerce, which represents a large opportunity and the fact that we've integrated how you can create a content site and enable commerce for it, whether it's in B2C or B2B, we're seeing just a tremendous demand for it. Because every company that didn't have the ability to transact business online was seeing a fair amount of headwinds in the pandemic. So, content and commerce, we continue to believe is one of the underpinnings of our business and continue to be a driver associated with it.  And the second one that I'll talk about is where experience platform, a big part of it is reported within the data and insights and what we are seeing associated with now all of this data coming back in the unified profile. So, I think that is really one of the areas that we've also seen significant momentum in Q3 and in Q4. People want to know how they can create that profile, how they can deliver it. So, if they were two out of the three, though, we say all three of them are growth opportunities, I'd probably prioritize it like that, Kirk.  John Murphy Absolutely. You're correct. The $25 million that we are targeting for Workfront in the first quarter, of course, depending on what the purchase accounting pans out to be, we have kind of modeled out for a year or two based on our estimates on the deferred revenue haircut. So, we are expecting between $140 million and $150 million. But, again, really dependent upon when we finalize the purchase accounting later this quarter. But it will ramp.  Shantanu Narayen And big picture on that, Kirk, certainly, our expectations for the Workfront acquisition, net of all the accounting things that John alluded to, that they would be accretive to the growth profile of the company in terms of where the opportunity is and what we expect to do with that business. So, I just want to make sure we separate how internally we're looking at the growth and what we're driving towards is our plan, relative to what will be reported, as John mentioned, on the accounting side.  Operator And we can now take our next question from Keith Bachman of BMO.  Keith Bachman I'll ask Shantanu directly to you. One is a consistent question from me. As the Document Cloud continues to put up very strong numbers in terms of ARR and you're guiding the growth of the Document Cloud TAM opportunity, again, between 2022 and 2023 at 60% growth, which is far higher than the ARR growth. So, I just wanted to see what you think the conclusion should be to the current run rate of ARR growth, call it, mid-30s and a pretty significant growth of the TAM? Does that suggest that the growth rate can actually accelerate?  And then, I'll just ask my second question. Thanks very much for the disclosure surrounding the Creative Cloud, including the users and the dollar TAM. Very helpful and interesting. Where would you rank order, so to speak, the growth potential being driven by the consumers, communicators or creative pros as we think about our model over the next couple of years? Thanks very much. Shantanu Narayen I think there were two questions in there. I think the first one as it relates to where we are – ensuring that our document products are being adopted, remember the document products get adopted both as part of the Document Cloud and what are reported in the Document Cloud ARR. But also Acrobat is a huge part of what we report within the Creative Cloud and what's happening within the Creative Cloud.  So, the growth that we're seeing in documents is reflected in both, because in many ways, what we see is that the adoption of PDF as a collaborative medium as well as for workflow in the creative segment is also extremely large. So I think of it as really fueling two large growth opportunities. But certainly, I think the acceleration that we've seen in that business and the continued focus and investment that we're going to make in that business gives us a lot of confidence of being able to continuously grow the document business from our perspective. I think as you look at which customer segments, much like Jennifer's question, as it related to ARR, the numbers associated with it versus the ARR could have potentially different answers. And certainly, I think on the consumer side, what we are seeing with the mobile ID creation, what we're seeing in imaging, maybe which appeals primarily as a new category to the consumers, the communicators is a large space, it's always been a big part of the halo. And so, the numbers are probably in terms of new customer acquisition, largest in consumers, then in communicators, then in creative pros. But the opportunity to drive ARR continues to be across all three because of the different price points, as well as, in many cases, the way we upsell into those particular customer segments. So, that's the way we look at it.  Again, I've done this enough where I know people want a simple m multiplied by n in order to be able to do it. But I think what actually makes us so differentiated and such a sustainable business is really the fact that we have these breadth and depth of offerings and the DDON that we've talked to you about, where we know how to personalize each offering.  And it's also different by geography. Maybe that's one of the things that I should mention. And it's different, for example, in education. Education had a phenomenal year, and that seeing that next generation of creative professionals, but in many cases, whether it's a K-12 license or a license for an entire educational institution, the ARR may be small. So, hopefully, that gives you a little bit of color as to how we think about each of those segments.  But the nice thing is now we have a product folio that cuts across all of them.  Operator We can now take our next question from Ken Wong of Guggenheim Securities. Ken Wong Just one for me. I wanted to just touch on the slides you guys put up there with the –future expansion where the average ARR from the top 100 customers went from $3 million to $8 million, which is very impressive. Just wondering what kind of headroom do you think you have with that top 100 as more adopt your kind of full CDP. And then also, how far down the customer list could you possibly maybe see a similar $3 million to $8 million type uplift from your customer base.  Shantanu Narayen I think one of the impressive things, Ken, that Anil has done is really focused on what he calls the transformational accounts, which is, in many ways, I think has he has taken on responsibility for the entire product, as well as on the go-to-market. I think an analysis showed that while we were getting significant traction with a number of customers that we had, it's really this focus on transformational accounts and creating a good go-to-market has demonstrated that there's massive headroom associated with this with our customers. I think the Verizon example was a good example to articulate and show how each of our products.  And the second part of that, honestly, is the fact that we're also far better at demonstrating what the ROI is. And again, Anil, I think, touched on the ROI associated with the Experience Cloud. So, as you take the ROI as well as you take the focus that we have on these transformational accounts, you add the ability to do Workfront, we just continue to think that there's massive opportunity. That's the beachhead. But that doesn't mean in any way, shape or form that there's a limited set of transformational accounts. Rather, it's the recipe to continue to deliver value, become strategic to these customers, and drive significant ARR. And as it relates to the breadth and depth of that customer base, again, going back to the question that I think was asked around Experience Cloud and what's driving it, the AEM cloud service is not just a service that can apply to large enterprises who maybe want to create new websites as it relates to campaigns, the fact that it's easily provisioned and easily on ramp actually makes it a very appropriate solution for what we refer to as commercial or mid-market or small and medium business customers, and integrating things like analytics into it and commerce into it with the Magento service enables us to really say, we could be your one-stop shop for getting a Web presence, as well as for transacting commerce on the web.  So, clearly, the aspirations are to enable people to have a quick and one-stop on-ramp.  Operator We can now take our next question from Walter Pritchard of Citi. Walter Pritchard I have two questions. One for John and one for Abhay. John, one of the slides, you talked about 75% of the individual subscribers new to Creative Cloud franchise in fiscal 2020. Can you clarify the other 25%? Are they coming from mobile apps that were the prior year? Where's the other 25% coming from? I think the disclosure in the past was a little bit different. I'm just trying to frame that. And then, I have follow-up.  John Murphy They're coming from a couple different places. Certainly, mobile, as we talked about before, is a huge on-ramp for us. And we've been having so many new Adobe IDs created on mobile. We also have perpetual, is the other part of that as well. So, definitely strong performance across both of those in Q4. Shantanu Narayen And then for Abhay, if he's still on,</t>
  </si>
  <si>
    <t>Question-and-Answer Session Operator Thank you. [Operator Instructions] We'll take our first question from Kirk Materne with Evercore ISI. Kirk Materne Yes. Thanks very much and congrats on the quarter. Shantanu, something maybe to start the day -- or my question’s actually just going to be around the Experience Cloud business. Obviously, you guys are divesting the Advertising Cloud part of that. But, just in terms of the commentary, it seems like the pipeline's building nicely, RPO was up nicely in the quarter, yet revenue guidance for next quarter is down a little bit. I was wondering if you could just square that up, because it sounds like your enthusiasm for that opportunity still remains very-high. But, I think, some people might be wondering, why maybe is revenue not sort of matching up with that? Thanks. Shantanu Narayen Sure, happy to. And as you pointed out, I mean, firstly, digital transformation is a massive addressable opportunity. And it's clear that we are the leaders. We had a great quarter. Bookings grew north of 15%. As you saw, we had good revenue. We successfully have introduced brand new products, which we believe are going to be the growth drivers from what we did with the Adobe Experience Platform, what we did with Customer Journey Analytics, the Customer Data Platform, as well as what we are doing around both, Commerce as well as the Adobe Experience Cloud in the Cloud Service. So, the business and the interest frankly, because there isn't a small and medium business or large enterprise that isn't interested in how digital can help them deal with the current health situation. So, bookings have been strong, business has been strong. I think, as it relates to revenue, you have to continue to think about the wind-down of the Advertising Cloud business, which continues to happen. We expect bookings to be strong. And then, the other issue for us is really, as the macroeconomic environment, you think about the spending patterns, but net-net for us, we thought the business did really well. It was a great rebound, from what we had expected in Q2, which was both on the consulting side as well as on the net ASP, we thought it would be slightly slow. So, we're really excited. And we're in the sweet spot of what is clearly a growth business. Operator We'll take our next question from Saket Kalia with Barclays Capital. Saket Kalia Shantanu, maybe just to stay on the Digital Experience business. Zooming out a little bit strategically, I think Anil Chakravarthy is still getting settled in as leader of the DX business and field operations. I guess, the question is, what are some of his objectives, particularly in the DX business that you're most excited about for next year? Shantanu Narayen So, Saket, first, I will say this, his has been the fastest ramp that I have seen of any executive that we've got. So, he is doing an absolutely fantastic job, and a great addition to what you know is already a very strong management team that I'm blessed with at Adobe. Maybe I would say three things. The first is on the product side, he's really got his hands around the platform and the innovation associated with the platform, the delivery of Customer Journey Analytics. We had a great quarter with the Adobe Experience Platform and a number of customers adopting it, what we are doing around CDP and the real-time nature of what we can do as well as intelligent services that are leveraging Adobe Sensei. So, on the product and innovation making sure that we have this platform that we integrate all our products is really added a lot of value there. But that will continue to be the area where I think we can completely differentiate ourselves relative to anybody else. Because while others are talking about providing this unified profile, as you know, we have tens of billions profiles already in Adobe Experience Platform. I think, the second area is with the unified organization really focusing on the customers and the customer centricity and what we are doing with partners. The structure for U.S. and international is set up. And he is focused on aggressively evangelizing both, our vision as well as the differentiation in the marketplace. And one side benefit, Saket, of everybody working from home is we can engage with customers so much better, and routine day consists of significant customer engagement. So, that's clearly the area that he's focused on, because he needs to be out there as the leader of this. And third, I would say, the culture. Adobe's culture has always been a unique point and focus on talent and hiring, and where there is significant opportunity, making sure that we have the best talent. So, he's already been able to recruit some key people as additions to his management team. But, there is a lot to do and there is a lot that he's done. And so, we're very excited about having him onboard. Saket Kalia Got it. Very helpful. Thanks, guys. Operator Thank you. We'll take our next question from Brent Thill with Jefferies. Brent Thill Good afternoon. Shantanu, Q4, the Digital Media guide well above the Street. You’ve clearly seen a lot of great tailwinds in that business. I'm curious if you could just kind of unpack the drivers and what you're seeing for the upside surprise relative to Street numbers? Shantanu Narayen Yes. Brent, I'm surprised you didn't talk about the Q3 upside as well. I mean, we just saw [Multiple Speakers]. Fair enough. We saw tremendous performance. I mean, as you see, what's happening in both creativity and document productivity, Brent, I mean, the business is just firing on all cylinders. And that has to do both with products, as well as, frankly, with services. We didn't maybe comment specifically on the services, but the services, the stock business just continues to do well, there's no question we're gaining market share. The sign business has grown very successfully. But if you continue to think about, I think, what's driving that business, the first is, we sharpened our focus on usage and engagement. And the usage and engagement that we did really help improve retention rates back to the pre-COVID levels. So, that focus will just continue. We have a very large book of business. The education, education had a good quarter. So, we have continued focus on education. Individual apps, we talked about Lightroom, Photoshop and Premiere Pro as areas where there is a lot of interest in our business. And also, the sophistication of what we talked about, namely the marketing attribution, and models, it just helps us spend money so efficiently and sustain the durability of the acquisition of new customers and trends. So, as you pointed out, when we look at the second half performance, it just demonstrates how both, Creative Cloud and Document Cloud frankly are the preeminent platforms. And we should continue to see good strength from our Q3 back into Q4. So, we're excited. Operator Thank you. We'll take our next question from Kash Rangan with Bank of America. Kash Rangan Nice to go right after Brent here. Thank you so much, and congratulations on your quarter. Shantanu, you talked about how the pandemic has actually resulted in better customer engagement. But, as we come out of the pandemic, if there's ever such a thing called coming out of this pandemic if we got vaccine, how does the business perform? And do you feel that this actually lengthens the cycle for the transformation, or do you think we could be in a pocket, halo effect where things get pulled in a little bit, because we’ve got all this time to do more work and there is a bit of catch up and then of course a longer term secular trajectory Digital Transformation is unchanged? I mean, how are we to think about for the environment? Environment is actually unusually supportive of your result -- not only your results but all of the software companies, so that you might get a little bit of pull back if we enter into a normal economy. Sorry to word it that way, but just curious to get your thoughts. Thank you. Shantanu Narayen Yes. Kash, we've been talking about the trends that are going to be tailwinds across each of our businesses, whether it was Creativity, Document Productivity or a specifically to your question, Digital Transformation. The genie's not going to vote back in the bottle. I mean, we've certainly seen, as you point out, an inflection in the business, as it relates to the demand in digital transformation. But, my perspective on this business is, it's just going to gain importance. I think, as the macroeconomic environment improves, the spending will actually open up in terms of what people spend. And we've been touching on customer experience management as a imperative and a priority for enterprise spend for a while, and I don't think that changes. So, I think everybody's recognizing that not having a commerce website, not being able to engage digitally with customers -- and I think the two areas where we're seeing the most excitement is this unified profile. Because people now absolutely recognize where you have a physical presence and you have a digital presence, you have to absolutely create a unified experience, and that I think is only going to accelerate. So you will see more physical perhaps once the vaccine is present. But, that's not going to change the need to provide this unified experience. And on the marketing spend side, more and more is going to go digital and people will want to run more of these digital campaigns with customers. So, I think the basic trends of personalization of unified profile of customer experience management are only going to continue once the pandemic. And I actually feel like that should hopefully signal an improvement in the macroeconomic environment for everybody. I think, a lot of what's happened right now is people want to spend in digital, but their spending ability may be limited. And as that spending ability opens up as the economy improves, I don't think it changes the priority. I think, it frankly opens up spending. Kash Rangan Very insightful. Thank you very much. Congrats. Shantanu Narayen Thanks, Kash. Operator Thank you. We'll take our next question from Brad Zelnick with Credit Suisse. Brad Zelnick Excellent. Thank you so much, and congrats on the really strong Q3. John, my question is for you. In your prepared remarks, you talked about the variable marketing investments that enabled Adobe to attract and engage new customers, which clearly worked well. Can you comment on what you're seeing in terms of ROI trends on marketing spend and reasons to believe they may or perhaps may not be sustainable? Thanks. John Murphy Sure. Thanks again, Brad for the question. I think, when we look at our capabilities with DDOM or data-driven operating model, the level of precision, which we’re able to see performance in our business real time really allows us to surgically invest where we know we can be successful. And so, you can see that in the performance obviously in our books in Q3 and where we think we can drive a metric in Q4. So, we have a lot of confidence in investing for appropriate return. And also looking at the breadth of the different markets we're trying to attract to the platform's both CC and BC. So, we monitor that very carefully. We don't just throw money at in variable marketing just to see where it lands. We're actually measuring very completely every dollar that we invest in that space. Shantanu Narayen And Brad, maybe if I were to add just a little bit on top of that, what you have to do is again, harking back to what we said is the overall addressable market opportunity for all of our businesses and on the Creative and Document Cloud route as we talk about a greater than $30 billion addressable opportunity. This sophistication just helps us target all those people with more efficiency. And, as John said, the constant changing nature of where that marketing goes, we definitely view that as a differentiation for us in terms of what product, what service, what geography across what channel. Operator Thank you. We'll take our next question from Jennifer Lowe with UBS. Jennifer Lowe Great, thank you. I wanted to touch on the gross margin within the Digital Experience business. And as talked about earlier, my understanding was that as the Ad Cloud winds down, there should be a gross margin benefit attached to that. But, if I look at the GAAP gross margins in Digital Experience, they’re actually down a little bit quarter-over-quarter. So, sort of related to that first, how should we think about the costs associated with Ad Cloud rolling off the cost of goods sold line, over the coming quarters? And secondly, how should we think about the margin profile of that business once that wind down has happened? Shantanu Narayen I can add, and then Jennifer, John, certainly feel free. I mean, overall, on that business, I think there was a slight performance in what we saw in the Ad Cloud revenue in the quarter. So, that might account for what you are referring to. I think, big picture, we just look at it and say, this is a growth business. What we've been able to do by aligning is to make sure that we're focused on the highest priority growth objectives. And so, it's still a growth business that's a real focus for us. But, as it relates to the overall margins, I mean, the Company performed exceedingly well. I would argue, maybe we were a little conservative, frankly, because we were unclear of the macroeconomic environment in terms of hiring, but we're certainly going to be opening up the hiring in research and development to continue to do differentiate ourselves. And on the Digital Experience, now that we've consolidated the organization, we've eliminated all the inefficiencies. We made the strategic change on Advertising Cloud. Now, we feel like it's all going to be profitable growth as we invest in the Digital Experience business. John Murphy Quarter-over-quarter, it’s really a part of the overall performance of Ad Cloud as we had been transparent for customers, we helped them transition to other services, but we also helped them run campaigns that were scheduled. In addition, the volume of activity across our other products did actually increase some of our cloud -- specially our cloud costs or third party cloud costs. So, that's something that we are marking very closely so that we can leverage the volume and negotiate our contracts appropriately and drive efficiencies across our clouds. Operator Thank you. We'll take our next question from Jay Vleeschhouwer with Griffin Securities. Jay Vleeschhouwer Thank you. Good evening. Shantanu, the Company has often spoken in the past, for instance, at Summit presentations, that you've identified about four dozen used cases for DX. And the question is, setting aside Ad Cloud and whatever part of that mix they may have accounted for, what trends or evolutions have you been seeing in the number or mix of use cases within DX? And then, related to that perhaps you could also update us on the applications and intelligence services that you previewed back at Summit earlier this year, at how that might flow into the various use cases and more importantly, the DX growth that you're anticipating? Shantanu Narayen Sure. Jay, I think what's been consistent in the business and areas that continue to show both, growth as well as interest from customers is first and foremost content and data. And so, I think when we think about what's happening with content, the use case of people increasingly moving to cloud services on the Adobe Experience Manager side, creating new mobile applications than engaging directly with customers, I think that just continues to be an area of significant growth. On the data side, as we have added more capabilities, both to Adobe Analytics, as well as with the Adobe Experience Platform of being able to say what is the insight that people are getting, I mean, we're all looking at data, even more stringently in this environment. And so, the use case associated with going from collecting that data to getting insights on that data, the demand for that particular area of our solutions, including in intelligent services, whereas as you know, we have intelligence services that are associated with each of the solutions. That's an area of increase. I would say, the third area is this unified profile and just being able to get all of the data, that's clearly a trend, Jay. Because people recognize that they have all these silos. And that was even more accentuated by what's happening in the health. So, the need and desire to get this unified profile, so that they can serve the customer adequately, that use case. And when we are talking about Customer Journey Analytics, how you do the equivalent of what we have done with DDOM, I think that's the use case that's clearly resonating with customers. Commerce, I would say, the commerce use case and how you have to find different models, whether it's a subscription based business model of transacting with customers, whether it's loyalty based business model, so I think the commerce and using commerce to accomplish new business models, I think that use case has also increased. And the last thing I would say is between B2B and B2C? We've talked about that distinction blurring. But, I think all B2B companies, still stating how can we both work directly and engage with customers as well as through a network of partners, I hear that over and over again. So whether you're a company providing goods through a distribution channel, whether you're a car manufacturer, all of them recognize that they have to bridge this gap between being deemed a B2B company and a B2C company. Operator We’ll take our next question from Sterling Auty with JP Morgan. Sterling Auty You mentioned in your prepared remarks that the SMB segment showed some improvement in the quarter. Can you just give us maybe from a high level, how much does the business have at this point to SMB? And even into that prosumer area where maybe some of the stimulus being talked about would have a bigger impact. Shantanu Narayen Yes. Sterling, we looked at both those trends quite a bit as we went through the quarter. And, I would say, as it relates to the stimulus, when the first package came out, this was early, we saw appreciable difference in sort of the payment successes and what happened with the individual subscribers. So, we saw a correlation associated with that, subsequent ones have not. And as I said, the engagement work that we did helped us get retention back up to the levels that we had pre-COVID. So, I don't know whether that was a initial catalyst. But to us, it just demonstrated the increased importance of the solutions that we provide. As it relates to the small and medium business segment, again, that is through the team offering a lot of that happens through the channel. And Q3 we saw some strengthen that. So, I don't know that we've broken out Sterling, what percentages exactly on individual versus team versus enterprise. It is a big part of our business because small and medium businesses certainly use both our creative and document tools, but we were pleased with what we expected. As it relates to our Q3 targets, we're still going to be a little cautious about seeing the rebound in that SMB. So, we're not necessarily expecting significant new acquisition in that, but we were pleased with what we saw in Q2. And long-term, we just continue to think that our solutions help them become a digital enterprise, which is going to become more important. Operator We'll take our next question from Alex Zukin with RBC Capital Markets. Alex Zukin So, maybe a combo question for Shantanu and for John. Shantanu, you're seeing kind of now two straight quarters of all time highs for traffic on Adobe.com. And according to our data, it would actually appear the trend is only accelerating. So, I guess the question is back to that durability, kind of what's driving that acceleration? And how would you think about the durability of that 20-plus-percent Digital Media ARR growth trends as you sit here today? And then ultimately, maybe John remind us, what kind of rules should we remember in our models, as DM ARR stays above 20%? Is that -- what kind of churn assumptions we should think about when looking at Digital Media revenue growth next year? Shantanu Narayen Yes. Alex, as it relates to the overall macro demand, it's just the amount of content that's being created is just absolutely exploding and it actually doesn't matter whether you're, as we talked about, an individual who has a story that they want to tell a small and medium business who has to transact businesses online, and therefore has to create the appropriate content, whether it's a large enterprise that is increasingly engaging digital, and therefore wants the appropriate personalized content. And I think that trend will only continue to speak well for Adobe. We look at some other trends like the number of people engaging with us on Behance, which is our community. We're getting more part of Behance being used than ever before. What we are doing with Spark, which is allowing prosumers and others who have a task-based offering to come. So, we just continue to think that the amount of content being created and the amount of content being consumed is only going to go up. And we have the premier offering in that space, not only from the product side, but from also the DDOM side. And so, I think it really continues to augur well for us. And, we will certainly give you more color as we come up to fiscal '21 on what we expect moving forward. But, we're excited about the opportunity. John Murphy Yes. In regards to your comments and we touched and Shantanu said, the efforts that we’re putting to engaging our customers and making sure that they are using the right product for the right use case has really driven retention efforts really well in that engagement. And of course, the fact that we'll be able to see a return to kind of pre-COVID levels is indicative of people seeing value in the products that they’re using. Alex Zukin Got it. Thank you, guys. Operator Thank you. We'll take our next question from Keith Weiss with Morgan Stanley. Stan Zlotsky Perfect. Thank you so much, guys. This is Stan Zlotsky sitting in for Keith. A quick question for John. Very strong margins in Q3, record margins on operating margin side. What should we keep in mind as far as margins as we head into Q4, and what's embedded in the EPS guidance for the quarter? Thank you. John Murphy Sure. Thanks, Stan. When we entered Q3 and really looked at really focusing our resources on the top priorities. Once we got through that activity and we felt really comfortable with the performance that we were seeing, we realized that we probably being a little conservative were slower out of the gate ramping our hiring. We're committed to ramping our hiring now going into Q4 and into FY21to really drive the opportunities that we see to drive performance in these opportunities. So, we're investing in R&amp;D and you'll see that kind of manifest in our Q4 hiring and into FY21. And we do believe that some of the other OpEx savings that we’ve had, onetime savings around travel and facilities and in-person events are going to change as we start to reopen our offices when it's safe. And so, we don't expect the level -- the lack of spending in those areas in Q3 to be sustainable going forward. So, that is something to consider when you look at the operating margin performance in Q3. Stan Zlotsky Perfect. Thank you so much. Operator Thank you. We'll take our next question from Walter Pritchard with Citi. Walter Pritchard Hi. I'm wondering, John, or Shantanu, if you could talk about retention, and you highlighted out of your prepared remarks around improvement in retention. And maybe just directionally, you talked a little bit about some headwinds there a quarter ago, where you are now versus retention in sort of the steady state? How much you dipped down, and if it varies much by the various segments of your Digital Media business? Shantanu Narayen I think, Walter, maybe looking at it now in retrospect, I don't know if -- when COVID first hit, whether there was a shock to the system and therefore people reacted. And I think that has settled down, as we said in -- a couple of times. It's definitely gone back to the pre-COVID levels. I think, I would also give our team tremendous credit for what we've done around engagement. I mean, the good news for us, Walter, is we have such a variety and portfolio of products that we can use. And, let's take Acrobat where we haven't spent -- we haven't got as many questions. I mean, from everything we can do around Acrobat on the web, to what we can do with the Reader funnel to Acrobat. And so, we really just are a world class machine on both the acquisition and increasingly on the engagement retention. So, my best guess is there was a little bit of a shock to the system. That has definitely stabilized, that provided the impetus for us to really focus on engaging more with customers and delivering the value. And last but not least, I think it just shows how mission critical these products are. And so, again, it's very different by offering to the second part of your question. But, within enterprises, within creative pros, we just continue to see a really good retention and really good acquisition. Walter Pritchard Thank you. Operator Thank you. We'll take our next question from Derrick Wood from Cowen and Company. Derrick Wood Great. Thanks for taking my question. Shantanu, you mentioned that the education vertical had a good quarter, and I think there was some uncertainty around health of spending here, given all the change institutions have had to go through. I guess, since we're in back-to-school mode right now, though, obviously a much more virtual bend to it. Can you talk about what you've seen out of the education vertical in terms of demand and usage patterns and how that works typically in back-to-school season, and kind of what insights that gives you as we progress through the school year? Shantanu Narayen Sure, Derrick. And again, I mean, first, let me acknowledge that I think for both parents of young kids as well as those who have college going kids, I mean, there is still a quite a bit of uncertainty of what happens. But, as it relates to the strength, I mean, we saw strength, both in terms of students, educators, as well as in institutions. And so, we saw strength across the board. Part of what I would attribute that to is, when it first struck and everybody was from home, if you have a young kid or a college going kid, you want to continue to invest in making sure that they have access to the best software. I think, we did a good job of provisioning Creative Cloud and ensuring that they have access to Creative Cloud. And then, we pretty actively went out with our field organization, both in terms of licensing products, as well as the enterprise type licenses that you can have for institutions to demonstrate it. And the last thing I would say is, we are seeing more and more curricula in these institutions also add so much more on creativity as part of their curricula. So, I think that's a trend that is also helping our business. Derrick Wood Thanks. Operator Thank you. We'll take our next question from Ken Wong with Guggenheim Securities. Mr. Wong, please unmute if you’re muted. Ken Wong Oh, sorry about that. Thanks for taking my question. John, you mentioned in the prepared remarks, seeing an acceleration of Adobe Commerce. Just when thinking about how you guys licensed the product, when should we expect to see that benefit revenue? Is that something you're already capturing or is that down the line at renewal time? John Murphy Yes, it really is both. Thanks, Ken, for your question. So, we certainly saw commerce revenue perform this quarter and certainly the bookings associated with the demand for commerce offerings increase this quarter. So, we just see the momentum there. People are really resonating with the product. They're seeing that it's a great add-on as well when they're looking at some of our other solutions in digital transformation in the segment. So, we think there's a nice tailwind there in commerce. Shantanu Narayen And to your second question Ken -- I mean, John, we certainly have bands. And since we have bands and we don't charge based on necessarily the immediate transaction, what happens is as people come up for renewal, which was the second part of your question, Ken, yes, the intention is that they both true-up as appropriate and/or move to a higher band. Ken Wong Great. Thanks, guys. Jonathan Vaas Operator, we're coming up on the top of the hour. We'll take two more quick questions. Thanks. Operator Thank you. We'll take our next question from Mark Moerdler with Bernstein Research. Mark Moerdler Thank you, and congrats on the strong quarter. I was impressed in the comment on the 200% year-over-year growth in enterprise bookings driven by Adobe Sign. Can you give more color? Is this growth in full Document Cloud, is this a portion of that? Any color on the percentage of document sign -- Document Cloud that is now from enterprise agreements? I appreciate it. Thanks. Shantanu Narayen Sure, Mark. And as you point out, and we didn't get too many questions, I mean, the Document Cloud really had a very strong business. And at the macro level, the strength of Acrobat, all the verbs that we have including Sign, the frictionless Acrobat web and the platform APIs, we're really convinced we have the right platform for document creation, sharing, signing, exporting and scanning. I mean, scan also, the number of installs of scan, what we are seeing on mobile, so across all of our PDF solutions. When we are talking about the business as it related to Sign, Sign actually grew faster than the Document Cloud business. And the 200% statistic that we gave has to do with Sign standalone. The way we are going to market, we introduced Sign also in the channel just very recently. So, while that's early, we're seeing good traction with Sign in the channel. The primary route to market is either through Acrobat for individuals or through the enterprises. In the enterprises, we are seeing two forms of traction. The first is where people are using Sign as the core sign solution for all of their business processes. I think, some of the partnerships that we've announced as well with Microsoft as well as with ServiceNow, we expect to see that continue to grow. And in addition to that, we've actually seen some really good traction with our document experience -- experience document sellers also demonstrating how the combination of Adobe Experience Manager, which is the core website, plus what you can do around forms and signs for business processes, how that's growing. So, across the board, we saw some really good strength in that business. Operator We'll take our last question from Keith Bachman with Bank of Montreal. Keith Bachman Hi, Shantanu. It's Keith. And I wanted to follow up on that and stay with the Document Cloud. Over the last 11 quarters, Document Cloud ARR growth is, the low is kind of 31%, the high is 36%. And even in a challenging last two quarters, the May and August quarters, it's been towards the high end of the range. And my question is, as the economy improves, could you talk a little bit about the durability? In other words, can ARR growth continue in that 34% to 35% range as you look out over the next couple of quarters? And B, also just talk a little bit about the competitive landscape, how you see your competitive offering or solution set stacking up, so to speak, against your primary competitor? Shantanu Narayen Sure, Keith. I mean, first, as it relates to the sustainability and durability of the Document Cloud business, it wasn't an accident that at our last analyst meeting, we talked about Document Cloud being a separate, huge standalone opportunity and accelerating document productivity. That's why we spend as much time as we have on that. Traditionally, people, Keith, used to talk about the business moving from perpetual to subscription. It has so far exceeded all of that opportunity to really focus on creating brand new customer acquisition. The web as a funnel represents a huge growth opportunity for us. I've talked also about when you think about what's happening with organic searches and the ability for people to want to share information and how that's going to be a driver of the funnel. We're excited about the API economy and what we can do to make sure that any PDF that's created anywhere</t>
  </si>
  <si>
    <t>Question-and-Answer Session Q - Keith Weiss Got it. That's super helpful. And when we think about one of the themes we've been talking a lot today across vendors is the blurring of some of the competitive lines that we've historically seen in this market. And we put together a presentation where we kind of delineated that traditional IDC markets kind of went on in collaboration communication, what went on in workflow automation, what went on in content management. When you start talking about verbs as it relates to Document Cloud, does that kind of speak a little bit of that blurring of lines that it's not just about the content, and its more is what you do with the content, it's more about the workflow around that content? Bryan Lamkin I’d say, absolutely. And the way if you think about the average small business customer or the average consumer who uses Acrobat or uses the free reader, or they use one of our frictionless verbs delivered via the web, they don't really think about workflow. They just think about getting things done. They just want to take an action on a document. And so, the whole language we use is very different with that customer. But when we're going into the enterprise, applying these verbs to more complex business processes, they definitely expect that way. And I think that it does blur the categories a bit where we're taking advantage of a very robust platform with PDF. We've had one of the leading workflow systems and approval electronic signature in the world with Sign, and then we're extending the definition of what does it mean to collaborate. What does it mean to deliver more integrated verbs within the context of the workflows that you're trying to deliver. So I do think that there is more a blurring in alliance. We still -- we think about two sides of this business. It's really the acrobat and the PDF side of the business that is our core franchise and there's a huge amount of opportunity to expand into the market with that. But it's also about the document services platform where we are with the electronic signature and where we can expand it with a lot of the work we're doing with Sensei into more intelligent document services over time. So I think that we're well positioned on both sides of the house and they intersect where we have a very strong integration of Adobe Sign directly back into Acrobat. We'll do the same within our Web services etcetera, to serve a much broader footprint of customers beyond strictly the enterprise customer base. Keith Weiss Okay. That’s super helpful. And you touched on the point on sort of the impacts and the clear acceleration you're seeing in a lot of these businesses as people are turning to Document Cloud to help during this crisis. And you saw, I think 175% increase in Adobe Sign usage since the beginning of the year, Acrobat Reader installations up 43% year-on-year, web-based PDF services up 40% quarter-on-quarter. So some real nice adoption trends that you guys were seeing in your Q2, basically calendar year, Q1. How should investors think about that in terms of, is this just a pull-forward of demand you would have seen else wise, or does this crisis sort of put a spotlight on the need for sort of improving how you're utilizing your content or how you work with that content that's growing the overall market opportunity? Bryan Lamkin Yes, I mean, I think we will talk about the TAM, so to speak, the total available market when we update in the fall. But I think that if this is a -- as I said before, this is a set of trends that we have identified and have been driving our strategy for a number of years. So using the sailing metaphor, we've had strong wind in our sail. Maybe a temporary gust here that we're seeing, but I don't think it -- I don't view it as a pull-forward. I think it's more of an endorsement of an intrinsic tailwind that we've identified in the business and we will continue to drive our long-term strategy against. We're seeing obviously very -- we've seen strong performance in Document Cloud for a number of quarters. We're seeing over index performance given the work-from-home environment and this is continuity needs. But we anticipate we're going to see strength in this franchise for quarters and years to come. Keith Weiss Got it. I'm going to go back to last year's Analyst Day. I think Shantanu outlined a $13 billion TAM for Document Cloud. That was pretty markedly different from the year ago, the year ago $7.5 billion. Can you talk to us about kind of what changed in that Document Cloud story that enabled it. What was the broader opportunity enabling that number to go from $7.5 billion to $13 billion for the TAM there? Bryan Lamkin Yes, I think at the core, we really took more of a user-centric view of where the opportunity was and thinking more expansively about how do we address a broader user base and that we applied on the creative side. That was really the pivot in terms of how we express the top line opportunity and then all of our strategies underneath that to monetize came underneath that. On the Document Cloud side, I think we continue to really think about the two key pillars of growth that we're driving here. On Acrobat, its category growth. I think PDF is becoming more and more relevant every day. And I think we're seeing that in stage right now. It's the declared strategy of expanding access to those verbs with more aggressive mobile, more aggressive web strategies to acquire new users via these very high growth funnels. It's the delivery of frictionless web experiences to keep them engaged once we acquire them. And then they're still on Acrobat, as I mentioned before. There's still a healthy migration opportunity from Perpetual that underpins our full opportunity. On the services side, it's much more how do we think about the expanse of opportunity in electronic signatures? How do we get even more bullish and more aggressive against our growth goals there? How do we think it? How do we think about embedded PDF as a service, so to speak? How do we take this great franchise and platform that we've built over decades and deliver that in the hands of other customers who can take advantage of as an API kind of a strike for PDF is what I would -- we would call it internally. And then finally document intelligence services. We know that we're just scratching the surface of what we can unlock in millions and billions of PDFs via AI. Right now out of the gate we're focused on with our Sensei project on documents. We're focused on bringing structure to the documents, so that we can elegantly reflow those documents and deliver a much better mobile viewing experience. But once you have that structure, what you can do with that structure, will present a lot more opportunity over time. And so as we stood back and looked at kind of the aggregate of these opportunities, we were very bullish and convinced that it was time to raise the TAM. Keith Weiss Got it. Got it. I think one of the things that interest a lot of investors into the Document Cloud opportunity is the installed base of Acrobat. You guys talked about 2 billion devices that already have Acrobat on it. Can you talk to us about the opportunities of how does Adobe think about kind of pushing that base forward, monetizing that base more fully on a going-forward basis? And I guess getting more those verbs, getting more of that intelligence into the installed base? Bryan Lamkin Yes, I think of it as a -- if you think about mobile and web, these are engagement funnels, right? And using DDOM we've a -- we spent a lot of time analyzing the cohorts that come into that funnel. And kind of assessing and interpreting the actions they're taking within the context of our experience and then driving them towards conversion. And so we will do a lot of [baby] [ph] testing, we do a lot of price point testing, but the goal ultimately is to have a satisfied paid customer, right? And so that's something that -- this is a make no mistake, this is a core growth factor for subscriptions. That is our ultimate goal. And we'll pursue that differently, that we may choose to let somebody sign a document five times and download it and then choose to monetize that at that point with a web funnel. We may give a mobile user a certain set of rich PDF experiences, but put five key features that we know because we've studied the data and the usage in DDOM. We know it will be key drivers and levers for monetization and then we go test monetization against those features. So it's really think of the verbs, whether it's in mobile or on the web as the antechamber for a subscription in a sense, that's the way we talk about it. That's the way we drive it. We're happy to have a large base of free customers. We're much happier to have a larger base of paid customers. Keith Weiss Got it. And then how should investor be thinking about the competitive environment for Document Cloud? As you're looking to monetize these customers, as you're looking to get a broader usage of the PDF format and Acrobat, what's the alternative? What's the other competitors that you're trying to win that business from? Bryan Lamkin I mean, again, you -- if you're focusing on the PDF side of the house, they're there for a while, we put this out in the -- created an ISO standard out of PDF many years ago. And so it is available for developers to build in using open source libraries to do so. I'd have to say there are generations behind about in terms of what they're doing with the format and the way that they're integrating this format in their platforms and services. So I think the differentiation for us is we have the strongest, richest, most unified platform of PDF functionality on the planet. And that's why we're fully confident not in our ability to compete in the subscription offerings, but also to be able to platformize that and deliver that functionality to a broader set of enterprise customers, developers and ISVs. So I think we're in a pretty unique position, given how much we've invested in cloud services and how much we've invested in platform relative to your standard cloud PDF provider. Hopefully that answers your question on PDF. Keith Weiss Got you. And then switching gears to the competitive environment on the Adobe Sign side of the equation. On the webcast I see the questions coming in and all of the questions are about the competitive environment, particularly with DocuSign. So two questions on that. One, how do you guys view that competitive environment? Where do you guys see yourselves gaining ground against DocuSign? Two, what do you think about DocuSign sort of expansion into a contract lifecycle management? Is that that like Adobe is likely to follow into a broader kind of contract lifecycle management offering? Bryan Lamkin Yes, the way to think about it is the Venn between DocuSign and Adobe's strategy is that they intersect on e-signature, right? That's where -- that's what we have in common. But if you back away from that, we're running fairly different strategy stuff. DocuSign has gone, from our perspective, narrower into contract life cycle management. They obviously have a very strong presence of Sign. They're doing a good job with their business. They're going to be multiple winners in the broader transformation. Again, my point, it's the 800 pound gorilla is not DocuSign, but it's the network printer down the hall that we're all harnessing this tailwind of digital transformation and digitization of document processes. Our platform I feel like I've spoken quite a bit about today, but it's a much broader, much more established PDF based document platform with a variety of routes to market, a large base of customers that we serve, given we are processing billions upon trillions of PDF documents out there in the market. So we're very much taking a -- more of a PDF plus Sign view of the opportunity. We have all the verbs that our customers need to take action on with PDF. Sign is one of the mega verbs where it is a really critical business process that we’ve attached directly to the PDF franchise and we're leveraging that across every route to market, whether that's directly on Adobe.com via our channel providers or VR direct enterprise sales engagement. So they've got a good business. We have a bigger business, we are both growing very, very well. And yes, we meet in the market now and again, but I think that the focus and the aperture of how we see the opportunity is distinct. Keith Weiss Got it. Got it. And talking about the future of work and sort of enabling our people to get their job done, shouldn’t Creative Cloud be sort of broaden the conversation as well, because there are a lot of what Shantanu talked to is empowering creatives and not just creatives, but millions of people to unleash their creativity to better tell their story. I’m in that’s part of the work that they're getting done. So do you think that's an appropriate sort of addendum into this conversation of what you guys are doing on a Creative Cloud side of the equation? Bryan Lamkin Absolutely. I mean there is -- you would want to -- you wouldn't want to ignore the bigger twin sibling in the room here. Creative cloud is the -- it's the workhorse for digital content and digital content powers the global economy. So it's not just about documents or document based processes at all. I think that if you think about it, it's hard to imagine a piece of content that has been delivered to compel a customer to action, to compel a social follower to action, etcetera, that wasn't put through at least one of Adobe's products. And so Creative Cloud is definitely the linchpin on the platform for the digital economy in that respect. We still fundamentally believe everybody has a story to tell. Obviously, the heritage of Creative Cloud has been a great professional story and there's a lot more opportunity within greater professionals. But I think the even larger opportunity over time is what we call communicators or knowledge workers or social bloggers or hobbyists who want to get their message out as well. And they're turning to much more creative means to do so because the technology and the tools have gotten easier to use. And until we see a broader market of people in the app work environment who are going beyond PowerPoint and really using creative tools to tell a richer story. Turning to video, video has been one of the one of our highlights in terms of performance and through the COVID areas, more and more people are turning to video to bridge the virtual distance and tell a story there. Social marketers, hobbyist consumers, all looking for ways to be creative and to engage their audiences. And so I think that Creative Cloud absolutely sets in the context of what you've characterized for your events today. And then our customers are looking for the best-in-class platform for creativity. And there's -- we're the premium brand in the space, but we're also doing a lot to take that a bit down market to more expanded segments of communicators of consumers, etcetera. We talked about the Photoshop camera in the earnings announcement and how we're pretty much taken three decades of Photoshop excellence and put it in a small box called the mobile app and really bringing Photoshop creativity to the point of capture. So that's an example of how broadly we're thinking about an expanded opportunity for Creative Cloud. There's always going be the opportunity on top of that as we grow the customer base and then deliver more value to deliver more content and services and to continue to engage those customers in a much, much deeper, much richer way. But Creative Cloud is absolutely at the table in this conversation. Keith Weiss Got it. One question I wanted to get your view on is coming into the COVID crisis, more recently we stuck with Adobe, we stuck with our overlay rating. And I would say, we are kind of -- we're right with the rating, but kind of -- we could have been more optimistic on sort of the fundamentals, we thought it was going to be the operating margins, subscription model that gets you through. But the underlying demand sustained really well. Well, when you guys put out your Q2 report, you really surprised me but I think a lot of investors with how well, sort of digital media overall, especially Creative Cloud, Digital Media net new ARR, sustained, it actually grew on a year-on-year basis, it was a 9% growth on a year-on-year basis. Part of the reason I was so surprising is that we looked at the '08, '09 downturn as the analog and we hear investors saying net new ARR is not too different than sort of perpetual licenses that time. And back then, professional licenses fell 30% versus net new ARR growth of 9%. And to me, it really talks about a different type of Adobe, different type of Creative Cloud offering going in this time around. Can you help me understand what's different about Creative Cloud now that this isn't the expense savings initiative, it was in '08, '09. Now this is a necessary piece of the solution that actually grows in importance that actually the net ARR grows on a year-on-year basis as we go into an economic downturn. Bryan Lamkin Well, first, I'd say the first message is never miss the opportunity that a crisis presents, right? And '08, '09 was a bit of a crisis moment, but I think what that caused us to do and that was gone from Adobe for about seven years, so that I can't take credit for that brilliance that was before I came back to Adobe in 2013. But it caused us to really reflect on the box software model and how do we kind of break that model wide open. It was getting challenging for us to actually deliver software updates to our customers because of revenue recognition issues that was getting -- our engineers are really looking to deliver services and we have no way of taking those services to market. We didn't have a cloud platform to build them on top of. And then the business model, we heard very clearly from customers. They voted with their pocket looks and demand fell off and upgrades slowed down. So the business model of high priced perpetual software just wasn't very current with the times. And so, I think it was a duality of saying, hey, we need to ignite innovation at a whole new level. We're not keeping pace with the demands of our customers and frankly the desires of our product development team. And we need to make sure that we can put this software in the hands of not just the existing customer base at an affordable price point, but it actually -- let's put it in the hands in a much broader set of customers. Let us help it became one of the levers where we can go fight piracy in international markets, etcetera. And so I think that was the birth of the Creative Cloud model. I can't say that we were completely accurate with the way that we model this success. I think we can beat our own numbers on it, but it's been really encouraging to see how much we've been able to grow this business and expand into new categories and bring new categories to the Creative Cloud, like Augmented Reality, Virtual Reality, hence the video offerings to be able to deliver new products that spoke better to the communicator segment and not always focused exclusively on the professional segments to deliver a much higher, faster pace of innovation. I mean, the -- our ability we are rolling releases monthly on some of these teams. And no one is moving slower than quarterly in terms of the pace of innovation that we're delivering, so to be able to deliver innovation at a much faster rate. And then if you build this all on top of this platform -- this business platform that we developed called DDOM, that lets us wire that all up and really manage a virtual funnel where we can inspect usage. We can look at everything from the first touch point on web traffic all the way through the renewal cycle and really model and inspect and apply the secret sauce that we have from the digital experience side of the house to understand customer behavior, to test offerings, to test price points, to test features, and then to adapt to the response to that. So it gives a much deeper insight, and that insight comes at an operating level. It comes at an aftermarket level. It comes at a geographic level because there are all kinds of difference as you start to mix this in between. So that's really been the learning and the opportunity along the way. Frankly, right now we don’t talk a lot about the conversion opportunity for Creative Cloud from Creative Suite. That -- there's more opportunity there, but we’ve much more opportunity in new user growth. And as we acquire these new users, it's really driving deep engagement and then deliver a higher value of services to those users. And that’s really the essence of the Creative Cloud story. We’re going to continue to drive a high pace of innovation, we are going to get new categories, like you’re seeing with the substance line for 3D texturing, it's kind of the Photoshop with 3D texturing. And we want to remain the one stop shop for creativity. But we’re going to do so in a way that lets millions and millions of new customers into the fold every year. Keith Weiss Got it. Outstanding. Unfortunately that takes us to the end of our allowed half hour. But, Bryan, thank you so much for joining us. Really interesting discussion on Adobe and cloud in a broader digital media suite. And very great opportunity to get your views on sort of how that relates to the future of works. So thank you for joining us this afternoon. Bryan Lamkin Thanks for having me and I look forward to seeing you in person someday sooner. Keith Weiss Me too. Okay. Take care.</t>
  </si>
  <si>
    <t>Question-and-Answer Session Operator Thank you. [Operator Instructions] We will take our first question today from Brent Thill with Jefferies. Brent Thill Good afternoon. Shantanu, for the third quarter of Digital Experience, you are guiding to flat revenue growth and I think many are just curious given the digital tailwinds, why such a steep headwind on this business? And also, as follow-up, if you could just talk to the field changes with Matt’s departure and Anil picking up, just assurance around the field that there won’t be any major changes that would be great? Thank you. Shantanu Narayen Sure, Brent. Happy to answer both of the questions. I mean first as it relates to Digital Experience, I think as we said, while we saw a little bit of slowness in interest at the beginning of the quarter, we certainly as people dealt with the employee issues as well as financial stability, the interest and demand in digital experience absolutely continues to grow stronger. With respect to Matt and Anil’s transition, we really don’t expect any issue. Matt has been planning for this for a long time; Anil has certainly in his role as CEO at Informatica managed a field. There is a deep bench, Matt is available for a transition and he is certainly going to remain a friend of the company. And so I would not anticipate any issues whatsoever with respect to the field transition because the next layer is completely in place and has tremendous experience with Adobe.  I think as it relates to the revenue expectations for Q3, Brent, I think maybe I can touch a little bit on what we said with the Advertising Cloud again just to make sure everybody understands that which is the opportunity, if you take a step back around both Digital Experience and Customer Experience Management, there is no question that it’s larger than prior to this pandemic. And as you know Brent, we have an unbelievably unique portfolio of products and so what we did was we said, let’s take the opportunity to really prioritize the largest growth vectors as well as look at profitability. Content and commerce had a great quarter, customer experience orchestration continues to be really important. Analytics and InSight is really important. And Advertising Cloud as it relates to the solutions that we have for attribution and InSight, they add a significant amount of value for our customers. However, again as we said given in Advertising Cloud, they are two separate businesses, the software driven and the transaction driven. We did take the opportunity to accelerate our moving away from the lower margin transaction business, something as you remember, we actually signaled at our Analyst Meeting last year. And so when you take out the revenue impact associated with that you will find that the strength of the business continues. As it relates to bookings, in Q2 we achieved – the book of business for subscription bookings was greater than 15%. That in this current climate I would say it was excellent performance. And so we continue to feel really positive about the business, but hopefully that gives some color. And the last thing I’ll say is even if you think about our Q2, Brent, when we guided to $3.175 billion and we said that we had $50 million in advertising revenue that we decisively decided to stop pursuing, with the numbers that we posted you could see that we had a really good quarter. Brent Thill Thank you. Operator Next, we will hear from Keith Weiss with Morgan Stanley. Keith Weiss Thanks. Thank you, guys, for taking the question and very nice job on the quarter. Shifting focus to the Digital Media side of the equation, John, in your comments you talked about seeing some weakness in the commercial and SMB side of the equation, frankly with $443 million in net new AR addition, it doesn’t really show through in terms of the numbers. So it’s pretty remarkable that you saw kind of strength even with the weakness, but can you walk us through kind of the puts and takes on that, like what were the areas that were weaker and sort of what were the areas that had such strong outperformance that you guys were able to even with that exceed your like 380 target? Shantanu Narayen Yes, maybe I will start as well, Keith. And then John can certainly add. I mean overall clearly when you think about the creative and the document business, working from home, shelter in place, and the ability to both create and tell their story as well as what is happening with the documents, you are right, I mean we had guided to about $385 million, it’s a record for a Q2 for us in our business, so it was strong. I think what we were trying to also give color was the different routes to market. And when you think about the routes to market certainly adobe.com, the traffic right through the quarter was very strong. Because as you know, we have a data driven operating model, we use the effective marketing tools to continue to drive visit our acquisition across the globe. I think small and medium businesses we would all say it was probably the most impacted as you think about our customer segment. And therefore, through the channel what we were trying to indicate was the revenue was lower than we would have normally seen. We fully expect that that business is going to come back as that segment continues to get strong, but document cloud, sign, video, single apps, all did really strong Keith as it relates to what happened on adobe.com. So it was more a route to market and there is probably some aspect of folks who typically transacted through the channel who are also probably coming to adobe.com as a result. Keith Weiss Got it. Excellent. John Murphy I wouldn’t add anything. Shantanu covered all the points there. Keith Weiss Excellent. Thank you very much guys. Operator Next, we will hear from Jennifer Lowe with UBS. Jennifer Lowe Great, thank you. Actually I wanted to follow-up on Keith’s question a little bit, maybe get a bit more granular because we certainly heard about some of the things that work in your favor this quarter, you put that in contrast of guidance which seems to imply things being down sequentially pretty significantly. How – I know these things are hard to parse out, but maybe just looking at the linearity of net new ARR as you move through the quarter, with their sort of upswing and then sort of slowdown in demand as you kind of saw surge as people move to shelter in place and work from home and that drove a specific level of demand that you don’t expect to continue in Q3, because it seems like a lot of these things are durable. So I’m just curious if you have any way of parsing out what might have been sort of a point in time around shifts in how people work and maybe consumer demand attached to being at home relative to things which seem like they – they should be favorable durable shifts for the business? Shantanu Narayen Yes, Jennifer again, I think as the shelter-in-place, work at home began, when we last spoke to you it was I think 10 days into the quarter and we said that we had actually seen limited impact of COVID and then we did see an increase as it related to the traffic, which actually continued quite high right through the quarter. So we continue to see the strength in that particular business. On the acquisition side, it’s early, but the first few days of the quarter again we continue to see the strength in Q3. I think as you know and have followed us for a while Q3 tends to be our seasonally weak quarter. We have such a great insight into the business as it relates to the data driven operating model. So while the overall against the addressable market is certainly a durable trend. I think we are factoring in normal seasonality. We are not assuming that things will get better as it relates to the small and medium business. But overall, whether it’s the Document Cloud or the Creative Cloud, we continue to feel good. I think if there was one thing that we probably overestimated the impact of COVID as it related to the consumer space. And now I think that number of you are like wow, that was great outperformance and we, if you look at our Q3 numbers as well it will clearly demonstrate continued momentum in that business. Jennifer Lowe Okay, thank you. Operator Saket Kalia with Barclays Capital has our next question. Saket Kalia Okay, great. Thanks guys here for taking my questions and hope all is well. Shantanu, maybe for you, can you just talk about the bigger picture, with the decision on Advertising Cloud? It seems like the margin benefit of slightly lower focus in the transactional part of the ad cloud kind of has an interesting byproduct with the margin. And so perhaps the bigger question is, do you feel the team is perhaps going to balance profitability a little bit more with growth in the DX business than it has in the past? Shantanu Narayen Well, first Saket, unlike other companies in the enterprise space, we have never pursued revenue, that is not good profitable revenue which I know other companies do. And so I know I would say what we did really well in the quarter, let’s say, how do we take a step back, understand strategically, what are the, really long-term growth opportunities and how is the business going to get transformed as a result of what we saw. In that particular context, when every company on the planet, whether it’s a small and medium, or large business is saying how do I engage digitally with customers, it’s clear that the content and commerce associated with our offerings, what we can do around customer journey, orchestration and the core analytics and insight is really where all of these built on experience platform is where we are unparalleled in terms of the unique differentiation. On the advertising side, they really were two businesses, and this is something that we have talked about, which is there is a software driven business that shows how attribution works that really can benefit from the Adobe Analytics InSight in terms of making sure you are spending that money well and so that we will continue to offer, but we don’t know if that’s going to be a huge growth opportunity. It was the transaction business, which is very resource-intensive and that one we had always signaled that we were going to be reducing that business, but we certainly used pandemic as a catalyst to say let’s make a change right now, so we can double down our resources on what really represent durable, long-term opportunities. So hopefully that gives you a little bit of color on strategically, why waste the crisis in terms of making the changes that you know you can make to be a stronger company. Saket Kalia Very helpful. Thanks. Operator Our next question will come from Brad Zelnick with Credit Suisse. Brad Zelnick Great, thank you so much and congrats to you all on the great quarter. My question is for John, John, in your prepared remarks you stated that coming away from the strategic review, we will now turn our focus to investing appropriately for continued long-term growth. Can you expand on what exactly you mean by that? And how is that any different than what Adobe has always done? John Murphy Yes, that’s an interesting question, Brad. I think when we look at Q2 because of the pandemic, we obviously benefited in earnings and our margin related to expenses that basically slowed down because we couldn’t hire the way we would typically hire. We couldn’t travel the way we wanted to travel and certainly the cancellation of the in-person events. And we certainly are growth-oriented company. So the point really was to say, hey, we are going to invest in growth going forward. We have got great opportunities in front of us that Shantanu laid out. And so the operating margin that we achieved in Q2 is one that I would pencil line as a trend line is really what I was trying to get to. And we got great opportunities to invest for growth and we have proven as we continue to grow revenue, we continue to grow profitability in the long run. Shantanu Narayen And Brad, maybe just to add a little bit to what John added. I mean we actually took very decisive action at the beginning of the quarter, because we did not know how widespread how long the pandemic would be to make sure that we controlled our expenses. When you look at the opportunities that we have on the Document Cloud, when you look at the opportunities that we have with Experience Platform, the ability to continue on variable market and to make sure that we are acquiring the right customers that will deliver the right long-term value, I think that’s really important for us to continue to make sure that we are opening up the company back to the long-term opportunities that we have because going to be an even more unique place than the smaller company. So, to your point earlier, Brad, it is something that we always do. I think John was also referring to the early actions that we took and saying, hey, we understand our business and so it’s time to really focus on the long-term opportunities that will continue to drive both top and bottom line growth. Brad Zelnick Thanks again. Operator We will now hear from Mark Moerdler with Bernstein Research. Mark Moerdler Thank you very much for taking my question and again congrats on the quarter, given all the moving parts it was a tough thing to work your way through. Document Cloud and Sign were really strong this quarter, and you mentioned COVID-19 was a tailwind. Can you give us some color about how you think about those tailwinds going forward? Do they abate as people start to move back? Do they continue as they move back? Any color would be much appreciated. As a quick follow-up, can you give any color on how much of revenues now came through adobe.com versus traditionally? Thank you. Shantanu Narayen Mark, I think this is similar to the question that Jennifer asked which is everybody is going to go back to business as usual. I mean if you take, Adobe as a company and how we also think about reentry, I think the new normal is going to be people working in remote locations, engaging more digitally, making sure that digitization continues to be a really important phenomenon. So I think as it relates to the document, as, Mark, we have been excited about it. We always talked about the move from perpetual to subscriptions. We had talked about PDF services on the web and as we said that’s all substantial growth making sure PDF API functionality is available for anybody who wants to document as part of any system that they are trying to accomplish. And so we don’t think that abates. We think that these will just continue to be secular tailwind trends that we will benefit from. And I think that again going back maybe to Brad’s question is the reason why we feel optimistic given everything that we’ve seen to make sure that we continue to capitalize on those particular opportunity. And so the document business has always been a growth, it just accelerated and we think that that’s a trend that will be durable. Operator Next we’ll hear from Kirk Materne with Evercore ISI. Kirk Materne Thanks very much. So I want to stay in the same topic, in terms of the Document Cloud. So Shantanu given that this might be the new normal, and maybe demand is getting pulled forward, are you applying more resources to that area from our sales capacity perspective either verticalizing even further, just – what are you doing, I guess to capture maybe what is the pull forward and it turns out, people are thinking about the digitization of documents? And then John, just on a related topic your bookings impact Document ARR, Document Cloud ARR been up 30%, I think the last two quarters. It seems to be an upward bias perhaps on revenue in that segment. Is that a fair assumption going forward? Thanks. Shantanu Narayen Kirk, your first question to good one. And again, going back to what we were able to do during this, we have made it so that the offerings that we have that combine the strength of what we are doing on Adobe Sign with the strength that we have on content in the Digital Experience business and what we were delivering with forms, whether that was for the public sector, we have our entire field organization now out there evangelizing what we can do on the document side. So that gives you one example of a significant shift as it relates to making sure that we have our entire organization aligned around the go-to-market. I think in terms of partnerships and partnerships that we have done on the document side and Sign and API functionality. We’ve always talked about the opportunity that we have with Microsoft and the integration. We also announced a really strategic partnership with ServiceNow. If you think what ServiceNow is able to do, which is really change how workflows happened in an enterprise every single one of those workflows then needs the statement of record as it relates to PDF but then makes that a tangible. So again, that one we have been able to do. So really great question and that’s one of the ways in which we are able to pivot like a nimble small company rather than – and use our brand rather than weight. And so that’s an example of the entire DX field organization also now has an offering associated with Sign that they can take into every one of our customers. John Murphy And I think on the – in terms of a bias towards Document Cloud revenue growth versus Creative, both are just huge opportunities and we continue to see growth opportunities coming for both. Certainly, obviously the pandemic kind of – may be accentuated the move to digital document workflows and e-signatures. But as we talked about, we see some of these smaller business has come back, we certainly expect them to come back in the creative side as well because content creation is not going away as it’s imperative going forward for these businesses. So I think we just are excited about the opportunity in both of those files and all the solution associated with them. Kirk Materne Thank you. Operator Jay Vleeschhouwer with Griffin Securities has our next question. Jay Vleeschhouwer Thank you. Good evening. Shantanu, John, does the strategic mix shift in DX improve the feasibility of you getting back to a 65% or better gross margin in DX, which is where you were before the TubeMogul acquisition? And perhaps as part of your overall strategy, you could also talk about the role of increasing self-serve, which we’ve talked about on prior calls. Additionally at Summit, Adobe had some very interesting things to say about some new initiatives and technologies such as scalable content, optimized personalization, pervasive commerce, which is really interesting one, and then of course applications and intelligent services. So maybe talk about the latter in terms of how are you thinking about resources for those and incremental business opportunities in those? Shantanu Narayen As always Jay that was three questions mirrored in one, but I appreciate all of them. I think as it relates to the COGS I think and the gross margin, you have actually seen that improve even as you look at the data sheet that you have for Q2. So I think it’s something like $35 million or something on quarter-over-quarter. So I think you see the improvement in the COGS. We are constantly looking at our COGS and we want to make sure we improve. I think your question around Summit and the excitement that we have around all the things that we announced is another reason why when you have that differentiated solution that’s really where I think our value add to a customer is so much higher, and there is a lot of interest, there’s a lot of interest as people look at it and say, all of this data that they are now drowning in how can they use Adobe’s intelligent services so that it automatically personalizes whatever is required for a user across multiple channels. So you are right, I mean Summit for us was very interesting and that we were able to transact with a lot more folks, we got a lot more awareness out, we were able to, actually advance what we would do with Summit that were globally rolled out. I would say it’s probably a little less mature pipeline and that’s one thing that you miss the ability to move that forward. But all of that’s now we expect that trend as we move into the second half in 2021 because that is going to be top of mind. So that’s a little bit of how we’re looking at it. Jay Vleeschhouwer Okay, thank you. Operator We’ll now hear from Kash Rangan with Bank of America. Kash Rangan Thank you very much. First off, I want to just congratulate my friend, Brent Thill on his 25 years of being a software analyst. Shantanu in case you do not know, that’s my value add for you today. But my question for you Shantanu as far as Adobe, what are the lessons learned by Adobe in this quarter operating virtually as a company? And what are the windows of – or snippets of insight you could offer to us about go to market, of product development, partnership, marketing, the things that you were able to accomplish virtually and as a result, how much of it is here to stay as you look into 2021 and beyond? And the kind of savings, costs, expenses, whatever it is of revenue opportunities, how should we frame Adobe post pandemic? Shantanu Narayen Yes, Kash, I mean it’s something that we are all focused on a lot as a company. I mean first I will reiterate in fact that overnight as a company 20,000 employees all around the world were productive. I mean in my internal note to the company, as part of this earnings I said I was just blown away. We had our first ever virtual close, the IT organization, in terms of how they’ve made sure that we are all productive through video conferences. I would actually say when you look at existing projects, most people would say that their productivity is actually greater than 100% because they are saving on travel, they are saving on the ability to be very productive without too many meetings and so I think as it relates to the new normal on the product engineering side, it’s been phenomenally successful. I think we need a little bit more focus on what happens with respect to creating new projects, so that one of the brainstorming that happens as it relates to the virtual white boarding. So that’s something that we will continue to focus on. On the dealing with customers which was the other part, so internally we feel very good. On the dealing with customers, I think that went through a little bit of a slow phase as customers were first thinking about their internal, but frankly right now I mean sometimes you feel like you’ve conquered time and space because you can have meetings with people across four continents on the same day, makes for a long day Kash, but it actually feels really good that we’re now engaging with customers. So we just feel that our ability to attract talent also wherever they might live that’s going to improve. And so net, net, I would say, for a company like Adobe internally, our productivity is overall higher, but even more important, I think it serves at such an inflection point because every single company is now going to say, hey, I need to go talk to Adobe, whether it’s about creative, whether it’s about documents or whether about Digital Experience. So I think the macro tailwinds is probably going to be the longer lasting benefit to a company like Adobe and certainly, Brent congratulations on 25 years. I mean, the two of you have been great sort of followers of the company and very insightful. So congratulations. Operator We’ll now hear from Keith Bachman with Bank of Montreal. Keith Bachman Hi, thank you very much. Shantanu, I want to direct this to you. In the past, you’ve talked about the growth of Creative, Creative being both people or units as well as price mix and suggested that the growth of users, has been a greater contributor to the net growth rates of creative. And I just wanted to see given the pandemic over the next few quarters, is that still true? And how are you thinking about potential price increases when you’re normally introduced new products with the Creative Suite? And then also just wanted to sneak in one to see if you can give us an update on Magento and traction and integration and any kind of anecdotes on run rates associated with that property? Thanks very much. Shantanu Narayen I think on your first question, there is no question that the creative market and everybody who has a story to tell, it is only getting larger. I mean, as we said we were proud of $30 million provisioned, also for education, which is going to be I think a great base for us to build on, and I wouldn’t say it is one segment or the other. I think really Keith, it’s all of the different segments. Mobile did very well, we have different price points, we have Spark for communicators. And again it is our vision is very clear. It is a one-stop shop for everything from inspiration to monetization. So expect us to continue to see more offerings, more price points, and using our DDOM frankly to both acquire them as well as to make sure that we serve them appropriately. I’m glad you asked the question on commerce. Commerce usage has certainly gone up very dramatically in terms of how we’ve seen the enterprise adoption of our commerce solutions was very strong in the quarter. I think it’s important for all of you to also remember that the way we do that is it’s typically licensed base with a band of how many transactions. So it’s really not about – the transaction doesn’t immediately result in revenue, but whether it’s a true-up or whether it’s an increased band that they will have to go. So, new customer acquisition was good in that. Usage as certainly gone up, it is almost like you’re having Black Friday or Cyber Monday every day, but we will continue to hopefully see that as we talk about renewals, how they get into higher bands. Jonathan Vaas Operator, we are coming up on the top of the hour. We’ll take one more question please. Operator Your question will come from Alex Zukin with RBC Capital Markets. Alex Zukin Shantanu, thank you guys for squeezing me in and congrats to Brent for his 25 years. I guess maybe, Shantanu, can you talk a little bit about as you look at the linearity of the quarter, particularly the Digital Experience business kind of taking out the Advertising Cloud piece, where are we in terms of sales cycle normalization in your mind? And then maybe as a, just a quick follow-up on the margins, given the new positive tailwind to gross margin from some of these initiatives, is it fair to say that the new operating margin profile should be somewhere between the 1Q and 2Q levels? Shantanu Narayen John, certainly you can add on the margin, I think Alex, as it relates to the linearity during the quarter I think the month of March and this is probably true for most of the businesses that was where the real impact was felt and then April actually became worse. I think as we got into May, people started to engage a lot more we saw signs of improvement. I think John touched on that as well. And so I think that’s the way I would highlight it for a month, month and half, everybody knew Digital was an imperative, but they had other fires that they were fighting. And then as it related to March, I mean, May, sorry, it all started to open up and we are having far more conversations with customers. So hopefully that gives you some feeling about linearity, which is why we are optimistic about moving forward as we have that pipeline. How we will deal with. And the operating margin will be between the Q1 and Q2 levels. If you think about it, you’re not going to see any big change dramatically, but as John said, I think we will continue to invest in. And I realized we ran a little bit long with the prepared remarks, and so we may not be able to get all of the questions, but let me again say I am really proud. I am proud of what the company was able to accomplish in Q2. And I’m even more excited about what the future growth opportunities are for Adobe because there is no question that digital is going to be even more of a driver of the economy. It’s going to amplify the urgency for individuals to be creative and collaborators, it’s going to improve the urgency for enterprises to engage digitally and when you think about the portfolio of products that we have, learning is no longer – learning to be creative will no longer be a luxury, dealing with electronic documents is going to be the way business is transacted, the PDF platform and ecosystem is thriving, and on the DX side, engaging digitally with customers is going to be mission critical irrespective of the size of the business. And so we are proud of our unique business model, growth is a priority for us, but we will always focus as we have with great cash flow and high profitability. I’m proud again as I said that we used this crisis to further refine our strategy and align the organization on what truly matters, which is sustained innovation and delighting our customers. Please stay safe, stay healthy. And thank you very much for joining us today. Jonathan Vaas This concludes our call. Thanks everyone.</t>
  </si>
  <si>
    <t>Question-and-Answer Session Operator Thank you. [Operator Instructions] We will take our first question from Brent Thill with Jefferies. Please go ahead. Brent Thill Thanks. Good afternoon, Mike. Congrats on three decades. I am very happy for you. Shantanu, just on the Creative business, there are many questions around obviously no one knows how long the current situation is going to last, but many are kind of asking how insulated you believe the Creative business is. The guidance for this next quarter was encouraging and probably a little bit better than most thought. So if you could just walk through how you are thinking about that business over the next several quarters? Shantanu Narayen Sure, Brent. Clearly, I think, let me start out by saying that, we would all acknowledge that the situation is pretty unprecedented. And so, as it relates to the Creative business, maybe I will give you color not just for Q1, but also actually for the first few days of March and I will talk about that in the context of the customers that we serve. And maybe again, as sort of a preview to what John talked about, let me just tell you a little bit about the options that we considered. I mean, clearly, given the situation we could have sort of chosen to give no forward-looking guidance, we could have provided a range given the uncertainty or what we thought was most appropriate was given we have fairly good visibility on a direct basis, to guide based on a number and then provide more color. On Creative Cloud specifically, Brent, and on Document Cloud, in the direct-to-consumer on adobe.com, we saw actually little to no impact on Q1 on adobe.com across all geographies for both Creative and Document Cloud products; and thus far, it’s early in Q2, the overall traffic and conversion pattern have actually continued. In China, where we have a little bit more of an indirect route to market for CC and DC, which is through resellers, we know that the business is small but we saw some impact in Q1, and as you saw, despite that, we had pretty awesome overall ARR for Digital Media in Q1.  In South Korea, we have actually seen relatively stable business in our Digital Media business today. In Italy, what we saw was that as the situation worsened, we saw some impact in the reseller business, but we actually appear to have seen some additional strength on adobe.com, and the fact that I guess, we have multiple routes to market there sort of helps ameliorate that. So, I mean, in sort of conclusion, we are continuing to monitor. We think that clearly long-term the Creative Expression business continues to be really strong. And specifically as it relates to Q2, absent the COVID situation, we would have probably again had sequential increase to Digital Media ARR where we’re trying to factor what we have seen a little bit of the uncertainty in the reseller impact and enterprise. And even in revenue, we have a little perpetual revenue. So, I know that was a little bit of a long answer, but hopefully that gives color in terms of all of the work that’s gone in over the last 10 days. We have already done a couple of business reviews, and this is as of what we know today, while there’s uncertainty, that’s our best estimate of how we think this plays out in Q2. Brent Thill Thanks for all the color. Operator We will take our next question from Keith Weiss with Morgan Stanley. Please go ahead. Keith Weiss Excellent. Thank you, guys. Thank you for taking the question. Mike, it’s been great working with you. You are way too young to be retiring, but that’s your business. Shantanu, thank you so much for kind of giving that detail on how you guys are thinking about the outlook, I think, it definitely helps investors understand how you are thinking about it and that you are imparting some conservatism into the guidance for kind of what’s going on out there. I was hoping to get some view from John on how you guys are thinking about the expense side of the equation? How aggressively that you will sort of look to match sort of the expense growth rates, is that kind of what you are seeing in the environment. Is there -- are you going to be looking to kind of protect the margins and protect the contribution margins in the business as the demand fluctuates? John Murphy Sure. Thanks, Keith. As we think about our ability to understand our business, we have got a great ability through our DDOM model our data driven operating model to understand how we can actually drive growth, while still expanding margins and protecting the profitability of the company. And that thesis hasn’t changed. We are still a growth company and we do focus on the profitability of the company. So, we are able to shift our expenses and our spending and our investments to appropriately capture the opportunity, but at the same time be able to hit our goals of expanding operating margin as we set out at Analyst Day this year. Shantanu Narayen And Keith, maybe I will add a couple more things, I mean, I think, we have always done a good job of balancing the topline and bottomline. I have no doubt that companies like Adobe actually will emerge stronger as a result of this. And what John has already instituted is we are looking at every expense associated with it. There’s certainly some areas where we have great online solutions to help our customers, where we will be investing more and there are other areas where we will be far more prudent as it relates to what happens. And maybe, John, you can also specifically comment on what happened in Q1 as it relates to that one-time charge just so that everybody understands that? John Murphy Yeah. So when we decided to cancel the in-person corporate events that caused us to pull in the expenses into Q1. So we made that decision before we finished Q1. So we took that charge. Its $40 million associated with that. The -- typically much of that expense would be in Q2 and would be offset actually by revenue we would get through registration fees for participants, as well as sponsorship dollars as well. So the way we have approached it is obviously the sponsors, the participants, we will not be taking that money in, so we pulled all that expense forward. So that one-time charge that you had in Q1 associated with this, all this activity was obviously a significant impact. Our margin would have been 41.6% otherwise had we not had to take that charge. Keith Weiss Super helpful. Thanks so much, guys.  Operator We will take our next question from Kash Rangan with Bank of America. Please go ahead. Kash Rangan Hi. Thank you very much for all the details, Shantanu. You talked about how things finished up in the February quarter. I am more curious about your guidance for the May quarter. What are the assumptions especially as it relates to the geography that we are all most concerned about that could potentially worsen from a COVID perspective. What kind of growth rates and what kind of U-shaped or V-shaped recovery are you assuming for your two businesses in the U.S? Thank you so much and stay safe everybody. Shantanu Narayen Well, Kash, I think, we would all agree that the situation is rapidly evolving. I was interesting just even watching after the 1 o’clock the six or seven announcements that went out. And so, clearly, we are trying to give you the best color that we have as of today and not sure that I can predict or anybody can actually predict what happens. But, I think, we gave you color in Digital Media, which is we continue to expect to see the notion of both creativity and accelerating document productivity, and where there’s a direct engagement with customers, to continue to invest in engaging with them digitally and continuing to drive our business, because there is clear value associated with that. I think maybe just similarly, I can give you a little color on the Enterprise. I mean, as you know, with Enterprise selling, the end of the quarter represents a fairly large chunk of business for most people. And while that does not have impact on revenue and you never expect to close your entire pipeline, I think, as we said in the prepared remarks as well, Kash, we saw some unanticipated slippage at the end of the quarter. And so the way we have tried to think about it for Q2, I have had a ton of conversations from CEOs across all industries, and I think, the two themes that are absolutely consistent, the first theme is everybody is first and foremost making sure that they take care of the well-being of their employees. They are all dealing with travel restrictions. They are all dealing with the outbreak. The second thing that they all tell me is that, hey, this if anything will accentuate the need to engage digitally not just internal to the corporation to keep the corporation going, but externally, in order to engage with customers. But given what’s happening with travel, we just expect that there is going to be some delays associated with it, we have tried to factor that in. And the way I would describe that is absent any COVID, we would have certainly seen Digital Experience being targeted higher than what we targeted. So I think we have tried to factor it in. And maybe just a little bit more color on that, Kash, when you look at the revenue components for our business, there are three components. There’s the revenue that comes off of bookings, bookings translating into revenue. There’s usage based Advertising Cloud revenue that goes into that. And there’s delivery based revenue when services are delivered and implemented. We suspect that the services will go out a little bit. The importance remains, but as people are concerned about people traveling that will perhaps slow down a little bit and depending on the industry or vertical, that will be different. Some of it may be more immediate in terms of the bounce back some of it may be a little bit more detailed.  And so what we know is that we expect bookings will probably take a little longer. We think services delivery may go a little bit longer. We feel like the Advertising Cloud might be impacted. Those are all factored into how we thought about it. If the world falls apart, that could certainly change. But we will continue to monitor it. What I have not heard from anybody is any issue associated with keeping digital front and center, because, I think, this demonstrates more than ever before if you can’t engage with your customers digitally, you are dead in the water. So hopefully that helps. Kash Rangan Absolutely. Thank you so much.  Operator We will take our next question from Sterling Auty with JP Morgan. Please go ahead. Sterling Auty Yeah. Thanks. Hi, guys. So, Shantanu, I am just curious if anything with COVID-19 would actually impact any new product introductions in terms of feature functionality or any changes that maybe you would have considered in the near-term around pricing in any of the geographies? Shantanu Narayen Sterling, not to the best, I mean, we are excited. We will be doing our first digital summit. So Anil Chakravarthy is busy. I mean all the exciting things that we were going to announce in person. The plan is to announce it actually virtually coming up, a couple of exciting things there. I mean, the Adobe Experience Manager that we just introduced, which is a cloud based approach, that’s significantly, again, I think, as we said reduces the time for people to do to through self-serve and get new websites, and campaigns up and running. So on the Experience side, it was really going to be an event where we describe everything that’s on. Now with the Creative Cloud space as well, I mean, I think, if there’s one group that works more from home and has more flexible work policy, it tends to be the product team. So, I think, overall navigating what it means for nobody to be in offices, Sterling. But I think we are actually as well placed as anybody in terms of doing it. The one other thing I will mention is, we are actually for universities, given how much universities closure that there is. We are making available our creative and other tools available for people for this online training. And so, I think, while the situation is crazy, I think, there are a whole bunch of our solutions, whether it’s all the documents that are going to be shared right now, what’s going to happen with signatures, whether what you are going to do with respect to helping people engage digitally. So nothing yet that’s changed. It all depends on how long the situation continues from my perspective, Sterling. Sterling Auty And Mike, congratulations, it’s been one hell of a run. You have done a great job as IR. So congratulations and enjoy your retirement. Mike Saviage Thanks, Sterling. Operator We will take our next question from Saket Kalia with Barclays Capital. Please go ahead. Saket Kalia Hey, guys. Thanks for taking my question here and I echo my congrats to you as well, Mike, on your retirement. Shantanu, maybe for you, just thinking a little higher level, can you just talk a little bit about bringing on Anil Chakravarthy on to the team and maybe what some of his longer term goals are in the Digital Experience business? Shantanu Narayen Sure. Saket, I mean, I think, we are clearly the undisputed leader and have the most comprehensive offering as it relates to and we created the digital marketing category. I think as we focused on what we call as generational technology platform development. We recognized that the ability to create this unified profile and to really make sure that your first party data, you are taking more advantage of it, were two massive opportunities that every enterprise was going to have to figure out how to take advantage of, much like Adobe did with our DDOM. Anil’s background as it relates to what he had done both at Informatica and prior to that and the fact that as CEO he had the ability to look across the entire business. Both of those are going to be extremely important for us as we continue to invest in product and as we continue to focus on ensuring that the CIO and the people who engage with data, which is an area that he is completely familiar with are ones that we continue to invest in and differentiate our solution. It’s early. As I said, his presence is already being felt. But what he has been really up to is going and meeting with a number of customers. I may have to ground him for a little while right now, but he also actually had the ability to go meet with all the product people. So I think both on the product and the customer stuff, just continuing to make sure that we extend our lead and have a unified leader. Those were really the two reasons for having him on-board. Saket Kalia Great. Thanks. Shantanu Narayen Thank you. Operator We will take our next question from Jay Vleeschhouwer with Griffin Securities. Please go ahead. Jay Vleeschhouwer Thank you. Good evening. A shorter-term question, Shantanu and for you, John, as well, I noticed that you had a small sequential decrease from Q4 [Audio Gap] Shantanu Narayen … opportunity, we have tailwinds, we have growth in three areas. I think what you saw was really concerted effort again by John to rationalize as we had done these M&amp;A’s and to make sure that we are not duplicating functions. And so, I think, as part of every annual planning process, we first prune to make sure that we are investing in the right areas, and I think, we did a really good job of looking at that. So for somebody like you who follows us and sees that sort of ebb and flow, it’s just a continuous process that we do. We have opportunities. I mean, we are going to continue I think again based on the question that I think Keith asked. We will be prudent about how we look at this stuff. But even if you look at our targets for Q2, I think, you will see that we are one of the companies that’s best positioned in the entire industry opportunities and we are going to continue to hire, but we will be prudent and we will continue to monitor this. Jay Vleeschhouwer Thanks, Shantanu. Operator We will take our next question from Kirk Materne with Evercore ISI. Please go ahead. Kirk Materne Yeah. Thanks very much. And I guess at the outset, I’d say, thanks very much for the guidance with COVID and I realize things are moving quickly, but even just the color you have given today I think will help us think through this as it continues to evolve. My question, Shantanu, would be on the Experience Cloud, obviously, a year later, I think, you have integrated the acquisitions, if you weren’t talking about COVID right now. How is your feeling about just sort of the integration of the product and the setup for that business as we head into calendar 2020? Shantanu Narayen Yeah. I think, Kirk, what we would have said absent COVID was good Q1, greater than 20% increase in the book of business, revenue growing nicely, highlighting the progress that we would have made. I think I shared a number of customers we have had the Experience Platform customers go live. I would have talked about cloud AEM. I think we touched on Adobe Commerce and that’s only because I wouldn’t have had time to talk about what we are doing with B2B and B2C. How we have integrated Marketo into that. And so, I think, that fundamental customer demand for digital and for engagement, nothing changes. And so that’s what I would have said if it weren’t for this situation with Q1. In effect, what John and I would have been here, talking about record performance in Q1, continued momentum from Q4, robust cash flows, strong EPS performance, and I think, all of you guys would have been saying why aren’t you raising targets if it weren’t for COVID and so, I think, I continue to feel good about the long-term opportunity. Kirk Materne That’s great. Thanks. And Mike, congrats on your retirement. Mike Saviage Thanks, Kirk. Operator We will take our next question from Brad Zelnick with Credit Suisse. Please go ahead. Brad Zelnick Great. Thank you so much, and Mike, I got to echo my congrats. I always thought maybe I would be able to retire before you but not with how the markets have been performing over the last few weeks, for sure. I think I am going to be working a long time. But anyway, Shantanu, thank you so much for all the color you provided on Digital Media so far, but just want to understand its resiliency. Because realistically, if we think about your end markets it includes a lot of small businesses and hobbyists, where there may be more stress or not thought of as much as top of wallet item? Are you may be able to share what that represents as the percentage of the overall ARR, even ballpark if you can? And what are the leading indicators are that you see through your DDOM to be able to see things like engagement, renewal rates, maybe even by SKU as it relates to this segment of the market? Thanks. Shantanu Narayen You are right, Brad, in that the real blessing of that business is how broad and how diverse it is and how our tools, whether they be on the creative side or whether they be on the document side are as pervasive and market leaders as they are. We tried to give the color even during this current situation and the impact, and as we said on adobe.com, there’s been little to no impact. We have become really good at how we engage with these customers. And the thing that also gives us long-term confidence in that, Brad, is the different price points. And so you have to think about it with respect to the different price points that we have and we have got really good at understanding where the mobile offerings need to be. With all these people being at home, they will have to do some things and hopefully expressing their creativity we just have to continue to help them do that. And so, yeah, we are not saying that we are completely going to be unimpacted, but so far and just looking at what we have seen thus far, these tools and creativity and the importance of design, nothing that’s happened in the last few weeks diminishes the importance of that. Brad Zelnick Thanks very much, Shantanu and be healthy everyone. Thanks. Shantanu Narayen Thanks, Brad. Operator We will take our next question from Jennifer Lowe with UBS. Please go ahead. Jennifer Lowe Great. Thank you and I would like to echo the congrats to Mike on a well deserved retirement after a pretty impressive run. So just looking at the slipped deals that were discussed in the call, obviously, it’s sort of unprecedented times and there’s a lot of moving pieces there. But is there any sort of commonality to the deals that seemed to slip in terms of size, whether those were new versus up-sell transactions, whether they were sort of just logistical issues that cropped up? I am just trying to get a better sense of where it’s just tougher to get business done at this point? Thanks. Shantanu Narayen There weren’t really any patterns, Jennifer. I mean, I think, there was a couple of -- if people were at home and you expect that to have people in the office to close. So just some examples of in certain countries where people were maybe not at work, I mean, you followed Enterprise Software for a long time. There are a number of stakeholders that are required. We do use Adobe Signature to close them. But I would say, it’s what little bit more of just getting the stakeholders involved. And I would actually attribute it to a large degree to the preoccupation correctly of dealing with employees and employees’ well-being. I am sure this is true of your company as well. Everybody’s just dealing with are employees safe, how do we make sure, all of that. So I would attribute it more to that, and we will just have to continue to monitor what happens. But the conversations that I am having and we are so -- one of the things we are doing is actually proactively reaching out to every single customer of what is the right way to engage with them digitally in terms of saying, here’s how we can help. I think all of you are probably seeing more communication. I should acknowledge that a number of the deals that slipped actually did close in the time that was past it, but it’s uncertain times. So hopefully that gives you some color into what we were observing.  Jennifer Lowe Okay. Thank you. Operator [Operator Instructions] We will hear next from Walter Pritchard with Citi. Please go ahead. Walter Pritchard Hi. Thanks. Two questions, one, just on Sign, you talked pretty positively about this business for a number of quarters. I am wondering if you could update us on what is the strongest demand drivers there, are they kind of direct deals out selling as part of larger engagements or is it more transactional attached to Acrobat and especially the mid-market low end? Shantanu Narayen I think, Walter, it’s actually all across the map. We had a good quarter as it related to Sign revenue. And make no mistake, the Reader distribution and wanting to do stuff with PDF and work flows associated with PDF, that’s a big part of that business. We have talked about how we are going to make those APIs available as well so that people can embed it. We talked a little about the integration with Google, but it’s all across. I mean, as an ingredient service or as we talk about it, Sign is certainly part of the solution across all those segments. As a complete offering with respect to what we have with PDF across Acrobat and in the enterprise and with Adobe Experience Manager. But it really is across the board. And I think you are going to see more demand for those services right now because physical signatures are going to be less easy to manage than electronic signatures. Walter Pritchard Got it. And then just John, I am not sure if you are breaking this out but I guess we are getting this question quite a bit. On the DX business with the transactional piece where you broke out those three pieces, any way to give us, let us know if that’s the smallest of the piece or any range in terms of revenue exposure from transactional in DX would be helpful? John Murphy Yeah. No. If you go back to the Analyst Meeting, we broke out each of those three components for you. And so you can see that it’s actually roughly 20% of the business, 20%, 25% of the total DX business in terms of Ad Cloud and Professional Services piece. Walter Pritchard Okay. That hasn’t changed? John Murphy No. Walter Pritchard Okay. Thank you very much. Mike Saviage Operator, we are coming up on the top of the hour. We will take one more question, please. Operator Thank you. We will take our last question from Keith Bachman with BMO. Please go ahead. Keith Bachman Hi. Thank you very much. Shantanu, I just wanted to revisit a little bit on the Experience revenue. You are guiding the current quarter, the second quarter rather to 12% year-over-year growth. Back in December, you talked about the growth potential for 2020 being plus or minus 16%. How should we think about the rest of the year in the Digital Experience segment, given macro’s really tough and the COVID virus is making it challenging, but also including any kind of competitive comments that you want to make surrounding it? Thanks. Shantanu Narayen Yeah. I think, what we see, frankly, right now is the color associated with what’s happening in Q2. As you know, in December we provide targets based on the product roadmap. And from my perspective, Q1 execution and performance was terrific. And while we are giving you as much color as we know for Q2 as of today, given the unprecedented times, we are really not going to comment on the second half. We will continue to monitor. None of this changes long-term trends and so that’s how we think about it. John Murphy And maybe I could just add in there, because we did give a lot of in the prepared remarks about updating tax rates for the year because of the fluctuation. And I know in terms of modeling the folks have been asking what do we think about beyond FY’20 and so as we I said at the Analyst Meeting we expected an increase in FY’21. And so based on these changes that I had highlighted in my prepared remarks on the tax rates, you can kind of expect FY’21 to be roughly a 17% non-GAAP rate, 19% on a GAAP basis. Shantanu Narayen And since that was the last question, let me also echo, I think, all of your sentiments, which is thank Mike for his outstanding contributions to Adobe. I have certainly observed firsthand his passion for the business and his IR leadership has been invaluable to me as a partner as we have transformed the company. I told him that we have been doing this call together since 2001 and I will certainly miss him and wish him well. But with his help, we will make sure that we have a smooth transition. So thank you, Mike. As it relates to the business, Q1 was strong, we will continue to execute on our strategy and focus on the three large opportunities ahead of us, unleashing creativity, accelerating document productivity, empowering digital businesses. And I don’t think that the recent situation changes the relevance or importance of any of this for our customers and it will only magnify the need to go digital with more urgency. Given the situation is fluid we tried to give you as much insight into what’s happening in our business. The demand for Creative Document and Enterprise is strong. But the impact as we said of COVID will probably be felt a little bit more in the short-term in the enterprise business. But again, we believe that we are better positioned than most to continue to innovate, to drive both top and bottomline, and emerge stronger and more mission critical. We really hope you guys will join us for our digital summit and much like a number of you have said, stay safe and thank you for joining us today. Operator Thank you. This concludes our call.</t>
  </si>
  <si>
    <t>Question-and-Answer Session Operator Thank you. [Operator Instructions] Our first question comes from Brent Thill with Jefferies. Brent Thill Hi, good afternoon. Shantanu, I was wondering if you could take a deeper dive in the continued strength in Digital Media ARR, including the better-than-expected Q1 guide, what's driving this continued outperformance on your side? Shantanu Narayen Happy to, Brent. I mean, I think at the financial analyst meeting, we tried to outline all of the growth drivers that we have in that business. And as you remember, even at the FA meeting, we actually updated targets as a result of this trend that we were seeing in the quarter. And clearly that strength continued. So, a couple of things that come to mind. New customer acquisition just continues to be strong across all geographies. I think the new product introductions that we were doing. Strength in Acrobat across both our offerings was clearly a strength. We saw a very strong seasonal enterprise at the end of the quarter. The stock business just continues to do well. When you have a $539 million quarter, it's hard to point to one thing, Brent. And I think that, again, we've talked a lot about our DDOM. I'll also highlight the campaigns that we run really targeted personalized campaigns, tapping into was clearly a tremendous online season was also another reason for the continued success. Brent Thill Thank you. Operator And next will be Keith Weiss with Morgan Stanley. Keith Weiss Excellent. Thank you, guys for taking the question. And really nice quarter. I wanted to ask John a question about operating margins. You guys continue to see a really nice bounce back from the M&amp;A impacts that you saw in – during FY 2019 into Q4. When we think about FY 2020, should we continue to see that continued operating margin leverage? Is there more sort of accounting impact that's coming out, that will push margins higher? Number one. And number two, for Q1, the EPS guide seems to imply operating margins down from Q4 to Q1. And absent the acquisition, we tend not to see that historically. So, what would lead sort of Q1 operating margins to be lower versus the Q4 levels? John Murphy Yes, sure. Thanks, Keith. Well, when we think about FY 2020, our full year guide shows that FY 2020 margins do expand year-over-year. And so, as we think about kind of the first half, second half, we'd expect that margins would continue to show greater than 40% each quarter, but have larger margins in the second half like we did this past year. There's some seasonal expenses that obviously hit Q1 different from others in last year, of course, we had more expenses related to the acquisitions that kind of dramatized that downward, taking the operating margin in Q1 of FY 2019. Operator And our next question will come from Kirk Materne with Evercore ISI. Diana Chang Hi. It's Diana Chang on for Kirk Materne. Thanks for taking my question. First Shantanu, maybe now that you've been running the Experience Cloud for almost a year, what are some of the bigger factors in terms of like seeing this business potentially could outperform in 2020 next year. And maybe secondly, just like when thinking about the Experience Cloud business, can you discuss like how demand varies when you think about like the different geographies. And is it fair to say that the share from like point products or platform is further ahead in the U.S.? Thank you. Shantanu Narayen Well, multiple questions there. So, let me try and parse all of that. First, I would say, it's been a really good year for the Experience Cloud in terms of the product innovation, delivering the Experience Cloud, looking at experience manager and moving that to the cloud, innovative new services that we're delivering intelligent services using our AI and machine learning. When I take a step back and look at what's happened during the year, I feel really good about the amount of innovation that's happening. And the second thing I feel really good about is the alignment across Magento, Marketo and just call it, the core DX business in terms of having a more unified and aligned go-to-market, which has not only helped our results, but it's also helped the operating expense associated with that business. And so, we just continue to have a really differentiated offering. The need for people to engage digitally with customers is not just a U.S. phenomenon. It's a global phenomenon. And so that feels really good. And so, I mean, overall, we had a very strong Q4 as we mentioned the Adobe Experience Platform adoption among various verticals. It's such a unique and differentiated product that exists in the marketplace. We're the only company at scale that has the ability to create this unified profile. So overall, I feel really good on that business. We also have tremendous opportunities in 2020. We just continue to scale that business to be delivering it, not just across geographies and the mid-market segment. We talked about how creating an aligned mid-market-focused segment. We saw a rebound as it related to Marketo. Magento continues to do well. And I know, typically, people ask me, what's the update on the hiring front. There's good news that we will hopefully be able to share with you in the first week of January. But it feels good. We made a lot of progress in that business. Opportunity is great, and we will continue to drive innovation. Diana Chang Thank you. I appreciate it. Operator And moving on to Jennifer Lowe with UBS. Jennifer Lowe Great. Thank you. I think this is a question for John. I just wanted to drill into the comment you made that the revenue growth in the first half of the year would be 17% versus 18% in the back half, but that's a pretty bold statement to make with six months before you're actually in that 18% growth. So, is that purely a function of the expectation that the strength that you're seeing in Digital Experience booking starts to convert to revenue, and you see that part of the business pick up a bit? Or are there other factors at play that we should be thoughtful about as we think of the shape of the year? Thanks. John Murphy Yes. I mean, I think what we wanted to try to do because we didn't provide any Q1 guidance when we're at MAX on [our payday]. And so, what we wanted to do was to provide color of how you could think about modeling the full year. And obviously, with the full year guide, you obviously with the total year growth is. But we do expect, obviously, the bookings that we've achieved in FY 2019 to convert into revenue in 2020 and obviously the first half bookings to begin to convert into revenue in the second half. So, the momentum that we're seeing coming out of Q4 is really what we're trying to reflect on when that converts. Shantanu Narayen Maybe just to add a few more color, Jennifer, I mean, I think when we at the FA meeting, we were really trying to give annual guidance, and what we were trying to do is just give you a little bit of color. And to add to what John said, as you think about the Q4 to Q1 transition, what typically happens in Q4 in the Digital Experience business is, you get a bunch of really good professional services billing as people are preparing our products to get ready for the holiday season, you see a little bit of a rush on the advertising cloud associated with that. There was a little bit of strength also. Acrobat had strength across the board, but there was some additional strength as it related to perpetual and OEM licensing. And so, I think what we were just trying to do is provide you a little bit of color as it related to how you would, in your models, look at both revenue as well as EPS, as well as Digital Media ARR for the rest of the year. So, that was our goal. Jennifer Lowe Great, thank you. Operator And our next question come from Sterling Auty with JP Morgan. Sterling Auty Yes, thanks. Hi guys. Shantanu, can you remind us what is the monetization model for some of the mobile device apps, specifically thinking about now that Photoshop on iPad has been out there for a while. And at MAX, you talked through Illustrator for iPad. How do you monetize that? And how much of a needle mover can something like Illustrator be to either fiscal 2020 or fiscal 2021. Shantanu Narayen Yes, Sterling, there are multiple ways in which we monetize our mobile. The first is this multi-system approach that we've taken, maybe using a product like Lightroom, for example. I mean, it's clear when people have images, they want to manage their images across multiple devices. And so, we take a system approach towards that pricing, but it changes quite dramatically, what you could see in terms of the engagement and retention associated with it. So, first in terms of value provided, that's quite significant. The second thing is, we actually have mobile-only offerings as well. And so, you could have a mobile-only offering, whether it's Photoshop Express, whether it's what we do with our Photoshop on iPad. And so, we have one price for – across multiple devices, and where we have one price for mobile-only offering. And the mobile-only offering, I think in the past, we've alluded to the number of ID’s that are being created. And that's also becoming a really nice revenue stream for us and growing. And the third thing I would say is, what we've done a really good job on the Acrobat side is where you have Reader and people have one-time usage, where they're trying to do things with respect to PDF. That's also become a fairly significant monetization model. So, there are multiple monetization models that's attracting new customers, different price points, different segments. And I think it just enables our positioning as the one-stop shop to be very valid and very relevant for all of these customers. So, now long term, we continue to be excited and bullish about the growth there. Sterling Auty Thank you. Operator And our next question comes from Jay Vleeschhouwer with Griffin Securities. Jay Vleeschhouwer Thank you. Good evening. Shantanu, it's been just over a year when you introduced the phrase, retention is the new growth. And I was wondering how you would rank that among the various sources of growth in fiscal 2019, particularly given the multiple investments you've been making internally and in people to drive retention. And related to that, picking up on a theme from the latest MAX, might it be possible to think of an additional growth driver that we could call perhaps frictionless is the new growth. In other words, picking up on content-as-a-service, PDF services, DX integrations and the frictionless scheme that you talked about at MAX as an additional driver over many years? Shantanu Narayen Yes, Jay, I think both of those continue to be really important strategic objectives for the company as it relates to retention as the book of business gets larger and larger, both in terms of ensuring that they're getting value for the products, as well as from an upsell perspective and being able to upsell them. And you'd be amazed how productive the retention team has been in terms of really understanding what's the right offer, what's the right way to continue to make sure that they get value out of it. The incredible work that's being done even as it relates to payment methods and just making sure that, that is a way to both attract and retain new customers to the platform. So, retention is a very big area of focus, and I continue to believe that it is an area of growth within the enterprise with named user deployment, what we are doing associated with making it really easy for people to adopt our technology. So that, again, is a way in which we are increasing both the ARPU, as well as the number of users in the enterprise. And so, real good focus with some significant results. On the frictionless, I think you clearly see that customers, when they do a search, and if they want to do a search for create PDF, for example, they want that to be immediately fulfilled and get instant gratification. And so, the reason and the thesis behind frictionless is when people are doing something, how can we, within one or two clicks, enable them to do it as well as, at that point, ensure that it's a monetization opportunity for us. And so, I think that'll continue to be both in the document space, as well as in the creative space as we have done with Spark, where you do a Google search and you want to create a flyer, and we want to be able to fulfill that very easily. So, I think it's important and I think expansion opportunity for us on frictionless. So, we're doing well in both cases, and it will continue to be an area of focus. I know you didn't ask it, but you are aware that even on the API side, making sure that all of our stuff is available as APIs is another way to just extend this reach through the partner ecosystem as well. Jay Vleeschhouwer Thanks, Shantanu. Operator [Operator Instructions] Our next question comes from Kash Rangan with Bank of America. Kash Rangan Hi, happy holidays team Adobe. Thanks for the wonderful gift. Shantanu, I had a question. We started this fiscal year with expectations for 25% bookings in Digital Experience, and we had a bit of a reset in Q4. Are we at the bottom of the curve and its execution starting to improve? Or execution is back up to the point that you had targeted earlier and that you're just playing a little bit conservative with respect to revenue growth outcome for fiscal 2020? And then once we get through a couple more quarters, you'd be in a position to re-examine the target for Digital Experience. That's it. Congratulations again. Shantanu Narayen Thanks, Kash, and happy holidays to you as well. I mean, I would say, we were really pleased with the momentum that we saw for the business in Q4. As I said earlier, I'm also really pleased with the amount of innovation that the product team has been able to do with all of the new delivery. And the opportunity, as we’ve identified north of $80 billion addressable opportunity in 2022, just continues to be the area of focus for us. And so, we will continue to execute. I'm not giving you different targets from the one that John just gave, but we're not opportunity constraint in that particular business. Kash Rangan Wonderful. Congrats. Shantanu Narayen Thank you. Operator And moving on to Brad Zelnick with Credit Suisse. Yao Tsung Chu Hi, everyone. This is Yao Tsung Chu on for Brad Zelnick. Congrats on another solid quarter. I want to take a question in slightly different route. As you're going into more mobile-centric offerings with stuff like Photoshop for iPad and Photoshop Camera, you run into a lot more mobile native or next-generation competition, whether it's Instagram or even some new apps like VSCO, it's fundamentally a very different landscape. Can you speak to the philosophy on growth in the mobile realm, how you approach user acquisition, retention and primarily how you see Adobe differentiating for what is a very different use case on a different screen? John Murphy It's no different in many ways from what we have done on the desktop. I mean, we have the world's best product teams and technologies in that space. And we actually have. I mean, when you see what we've done with Acrobat on PDF on the mobile. What we have done with Photoshop Express, tens of millions of users, the fact that we have hundreds of millions of mobile IDs, I think you think about the brand that Adobe has, you think about the depth of technology that we have in those spaces, I'd encourage you to try out a product like Fresco, which whether it's for oil paint, whether it's for water colors, I mean, there's nothing like that on the market with respect to the amount of precision and detail that we provide in that space. And so, we just have to continue to focus on innovating, but given our brand, given the tremendous funnel of traffic that we see to adobe.com, and as we keep pointing out the data-driven operating model that we have to be able to convert it, I feel very good about what we are doing in the mobile arena as well. Yao Tsung Chu Great. Thank you. Operator And our next question comes from Walter Pritchard with Citi. Walter Pritchard Thanks. Shantanu, I'm just wondering, if you look at the Acrobat business adopting the cloud piece, and you sort of compare with the transition from perpetual installed base to subscription installed base. Where are we? Are we in the third inning? Fifth inning? Seventh inning? Any characterization you can give us around where that is. That seems like it's been a pretty strong driver. Thanks. Shantanu Narayen Walter, the PDF business just continues to do really well. We're attracting new customers to the platform. Sign as a business is doing really well. The new services, the mobile funnel continues to do well. As you know, we've feathered that business so that we continue to have a perpetual offering and an OEM licensing offering, those continue to do well. I mean, the reality is that automating inefficient paper-based processes and just the whole collaboration, and sharing and editing of documents is a massive opportunity. And PDF has become the lingua franca for how things happen on the Internet and the PDF brand, I mean, going back to the earlier question. The team has done an incredible job of innovating in that particular space, it's really early. As a cricket fan, we don't have three innings in cricket, but it's still very early as it relates to where we are in that space. Operator And our next question will come from Tom Roderick with Stifel. Tom Roderick Hi, good afternoon and thanks for taking my questions. I know there's been a couple of questions on Experience Cloud already, but Shantanu, I wanted to just ask you specifically as you spend some time going back through the Marketo pipeline. And last quarter, there was a discussion about mid-market and perhaps having focused more exclusively on the high-end of the market. Can you just kind of go back and talk a little bit more about how you're seeing that mid-market opportunity for Marketo? How you want to deploy resources and how you think about the mix between mid-market and enterprise for that side of the business? It sounds like you had a great fourth quarter that bounced back nicely. So, would love to hear what you did and what you want to do going forward in go to market. Thank you. Shantanu Narayen Great, Tom. And I think the reason why we believe in the mid-market opportunity across content management across commerce, across what we are doing with the Marketo business and taking leads all the way to making them revenue for a company is that having an easy-to-use self-serve product serves not just the mid-market customer well, but it also serves the enterprise customer well. And I think tongue-in-cheek I have always said, every business starts at a $0 billion business. And so, you want to make sure that you get a huge base of customers who are growing early. And so, that's the reason for the importance of the business. I think over the last few quarters, the demand generation team has done such a good job. A lot of the mid-market demand generation is actually created through marketing activities and then it's actually – it has a very different touch perspective. And so, having that, it's actually a more efficient process for us to do. And by investing a little bit more in demand generation in the last few quarters, we've seen that bounce back well. The product has always been good, the best product in the market. And I think just both inspecting that business and making sure that we invest appropriately and have the right leadership, all of that's really helped with that particular space. Having a depth of offering also, given what we have with experience manager and given what we have with Magento for an end-to-end solution, also really helps in that base. So, we're excited about it. Tom Roderick Outstanding. Congratulations. Thank you. Shantanu Narayen Thank you. Operator Our next question comes from Pat Walravens with JMP Securities. Unidentified Analyst Hi. This is Mark for Pat. Thank you so much for taking my question. Could you talk a little bit about customer data platform, and maybe what are some customer feedback? And what's your focus for next year? Shantanu Narayen I'm not sure I heard the question. Could you just repeat the question, please? Unidentified Analyst Yes. I'm just wondering if you could talk a little bit about customer data platform, CDP, and what are some customer feedback from there? Shantanu Narayen Yes, I mean, as part of our prepared remarks, we talked about the fact that the Adobe Experience Platform is really the only scalable platform that allows people to have this unified profile. As people are thinking about what they have to do, they have to deal with both known users and unknown users. And I think the combination of what we had with audience manager and the real-time CDP aspects of how we differentiate our solution makes it unique. And so, every business has to think about its core segmentation. Every business has to think about what's the way in which they are creating this unified profile. And so, we're excited about our offering in that space. That's a clear leader. Unidentified Analyst Great. Thank you so much. Operator And our next question comes from James Rutherford with Stephens. James Rutherford Hi, thank you. Congrats on the quarter. Just as a follow-up to Tom's question earlier, it sounds like you're having nice success with the mid-market realignment on Marketo and Magento, and that's great to see. I was just curious what your ambitions are to bring some of the other core Adobe DX solutions like AEM, Campaign, Audience Manager and others down into the mid-market as well. And what it might require in terms of changes to product or packaging to really make a big debt in that particular size of the market? Thank you. Shantanu Narayen I'll touch on one, maybe in a little bit of detail, which is the Adobe Experience Manager. We have, over the last year, really innovated. We have an offering that's a completely cloud-based offering that enables you to do it. You can do headless content management. It's so far ahead of the competition. So, I think that hopefully gives you a glimpse into the fact that we do believe it's an opportunity as we move to the cloud and make these all SaaS-based services, I think making that self-help. In the content management space, in particular, as people are creating these micro sites, and they want to get it up and running quickly, but they want to use the same publishing paradigm that they use for their larger sites. That's another reason, but the new AEM product that we have that's cloud-based. The number of customers who've been able to get up and running really quickly, I think, shows the kind of innovation. Take Adobe itself, for example, as we move our cloud-based AEM implementation, it really adds significant value. And as I said earlier, it's not just about the mid-market, that same technology actually translates well into enterprises seeing value from our products sooner rather than later. Mike Saviage Justin, we'll take one more question, please. Operator And that question will come from Ken Wong with Guggenheim Securities. Ken Wong Great. Thanks for squeezing me in guys. This question is for you, John. I know you guys don't discuss RPO much, but the uptick in Q4 was really strong. Maybe if you can give us a little insight into what drove that? And then to the extent that you could shed a little color on maybe what seasonality of RPO might look like next year, that would be great? John Murphy Yes, sure. The performance of RPO, and as we go forward, you'll start to get the year-over-year compare in FY 2020, it's following along with revenue growth. And it's – essentially, when we look at before, deferred and unbilled that also as an indicator of the health of the business going forward. Now, we would suggest you look at the RPO as an indicator of what to expect in terms of it growing along with revenue. That has normal seasonality that we typically have seen across each of the quarters as well, so there's nothing unique about that. Shantanu Narayen And given that was the last question, what's exciting to us was at our Analyst Day at MAX, we shared the strategy on the three large opportunities that we had ahead of us; unleashing creativity, accelerating document productivity and powering digital businesses and how it represented a TAM of approximately $128 billion in 2022. It's nice to be the leader in those categories and continue to drive product innovation, as well as GTM alignment and execution, so that we can continue on this growth agenda that we have as a company, but at the same time, we also continue to be focused on increasing cash flow, as well as delivering great value to our shareholders.  Clearly, pleased with our fiscal performance in Q4. FY 2020 should be another record year with strong profitability and cash flow. And I'm really excited about the progress that we made across all three clouds on product, GTM, as well as organizational alignment, and we look forward to sharing that progress with you over the course of next year. I wanted to wish you all happy holidays. Thank you for joining us today. Mike Saviage And this concludes our call. Thanks, everyone. Operator Thank you. That does conclude today’s conference. We do thank you for your participation. Have a wonderful day.</t>
  </si>
  <si>
    <t xml:space="preserve">Question-and-Answer Session Operator [Operator Instructions] We will take our first question of a day from Keith Weiss with Morgan Stanley. KeithWeiss Thank you guys for taking the question. And very nice quarter particularly on digital media side of the equation. It does sound like you guys are having some sort of go-to-market and disruption impacts on the digital experience side of equation. I was hoping if you could dig in a little bit further to help us explain exactly what's going on that side of the business. What does it take to fix that? Because it's definitely something like you were much more optimistic about that business a quarter ago. And then maybe one for John is there any margin impact in terms of increasing investment and inside sales and some other go-to -market stuff that is going to take to get experience clouds back up to the growth rates you guys are expecting. ShantanuNarayen Great. Keith as you pointed out, it was a strong quarter, we were pleased with the growth across the businesses. Since I suspect that there'll be a couple of people asking about digital experience, let me go into a little bit more color on that particular opportunity. And let me clarify that wasn't any impact associated with macro. The interest from enterprises all sizes, different verticals in our comprehensive solutions remains incredibly strong. And even if you look at the targets that we've provided, it's clear that we are delivering strong revenue growth while actually accelerating the subscription bookings year-over-year on what is a much larger book of business because we do an apples-to-apples comparison. I think as you think about Q3, it's clear we have leading solutions in the first mile and the last mile. So Adobe Experience Manager campaign and Magento had strong growth. The Magento acquisition’s been viewed exceedingly well by customers. It's clearly very strategic and we grew the book of business greater than 40% in Q3. And actually have done a really good job of taking Magento into the enterprise. The other part that we're absolutely clear about is that there's a new generation of enterprise software that's going to emerge which will be required to digitally engage with customers across all these multiple channels. What it has to do is deliver first mile content experiences, that’s the content and commerce piece. It has to segment audiences now in real time across multiple channels. You have to do customer journey management and orchestration and you have to provide data and insights to enable these AI services. We've been focused on this opportunity just like we created the digital marketing category. We believe this is absolutely crucial for the experience business and so we built the Adobe experience platform from scratch to deliver what we call DDOM in terms of how we run our own digital business. Customers are really excited. It's the first software actually that exists that's designed to specifically integrate the needs of the CMO, the Chief Revenue Officer and the CIO. So our strategy with the Adobe Experience platform is that we want to actually augment the analytics capability, the audience manager capability with what we are doing with these new services as well as the real-time CDP in the market. We're really excited about the multiple installations that we have as well as the interest globally. You can argue we were maybe a tad aggressive, Keith, about the timing adoption, but this phase shift that we've seen in no way diminishes the magnitude of the opportunity or my belief in the lead that we have. And so as I think about the business, as we think about the targets, we're leading in this particular category. We saw as I said some delays in the bookings, but that has in no way changed our excitement and optimism about the business. So hopefully that helps give you some color associated with each of the businesses. The last thing I would say is that we talked about Marketo specifically. And there I would say our natural inclination was to perhaps focus our aspirations on the enterprise business, serve our existing customers that's going well. Mid market continues to be a huge growth opportunity. We have the leading product in that space and much like we drove growth in the Magento business; our focus will now be the same on Magento as well as Marketo. And so we've created a unified organization; it's going to drive - align demand generation, customer support. We have the right individuals in the field. It's organized the right way. So I'm excited about that as well. I know I was a little long, but I thought I'd just give you color associated with all of those businesses. And again the Adobe Experience platform that is really our platform that deals with future of what we are doing around analytic services, what we are doing around campaign services. And so when bookings are light you certainly see some impact on consulting as well. JohnMurphy Yes. Keith, to answer your question on investments here. They've been factored into the targets that we issued for Q4. And as you've seen those targets we continue to expand, our operating margin as we had expected through the year as we said the second half would accelerate expansion. So the investments are embedded in those targets and as Shantanu said, we're focused on really driving that big market motion like we did with Magento. Operator Next we hear from Kirk Materne with Evercore ISI.  KirkMaterne Thanks very much. Maybe I’ll flip over to the digital media side the business which actually had a really strong quarter. Shantanu maybe the stat that stood out to me was actually some of the subs growth in the emerging markets. And can you just provide a little bit more detail on that sort of how you feel like you're monetizing those opportunities, how that is coming along? And maybe just talk a little bit about the opportunity maybe internationally because I know that sort of just sort of taking off right now. Thanks. ShantanuNarayen Sure, Kirk. And yes when we look at digital media ARR both across the creative as well as the document business, we just continue to see strength. If you look at our targets for the combined year, I mean it's clear that driving approximately $1.6 billion of net new digital media ARR. Creativity and design have never been important. A couple of points; the first is mobile. What we've been doing with the mobile applications and having mobile be an on-ramp especially in international as well as key emerging markets. What we've seen with the Lightroom system that we've developed photography is such a universal phenomenon and Lightroom's a great product. So we're driving adoption across a couple of dimensions. The first is the number of people who come in from mobile and only buy a mobile subscription through an app store. The people who come in through mobile but then realize that there's more to Adobe's creative offerings and then come in and download a desktop application as well as then adopted. We're seeing significant growth for document cloud also in these international markets as they are migrating from the perpetual version of the product as well as engaging on the web. This is something that we started to talk about which is people just coming from a web; they want to create a PDF; they want to export PDF. That's seeing traction. So and frankly Stock we actually did some really interesting work with Stock. Stock was a primarily a US product but as you have more international content, as you have the search capabilities available, so the services revenue is also increasing. So just across the board as we talk about new customer acquisition, as we talk about focus on engagement, mobile certainly has momentum and services like Adobe Stock both in the US as well as international. And the last thing I'll say is that the DDOM that we have really gives us insight into what's effective in those markets. So rather than have a one-size-fits-all where we spend our money digitally, how we engage with our customers; how do we price the products appropriately. China is again seeing really good growth as it relates to our team offering and creative cloud. And so across the board, it just reflects creativity as important and we're the leader. Operator Our next question comes from Brent Thill with Jefferies. BrentThill Great. Shantanu just back on the digital experience business, if you plug in your fourth quarter guide, you're going to come in a few points below your full year guide. And I'm just curious I think the Marketo mid-market and some of the other explanations makes sense, but this has been something historically that's been fairly inconsistent. I guess a question is how do you get back to more consistency in making numbers in this business? And if you could just comment as it relates to your [linear] [ph], why it taking so long to get someone in that seat for the new role. Thank you. ShantanuNarayen Well, couple of questions in there, Brent. And the first one is I would say as I pointed out at the beginning, we're growing our subscription book of business which is a much larger subscription book of business greater in 2019 that we did in 2018. So I think putting that in perspective, I would say clearly with the mid market our motion was perhaps a lot more in the enterprise. We saw tremendous success with Magento in the enterprise and creating a demand generation machine. I think having that aligned organization part of what I've done is I've been running this business is to align all of them quicker. I wish I'd done it even earlier in terms of having a combined Magento and Marketo mid market offering because that demand generation is a machine. So I'm confident that we'll see improvements as a result of those organizational changes. And the Adobe Experience platform when you look at it, Brent, nobody's delivered something like this. It is so innovative. We talked about it being groundbreaking and much like we did with digital marketing which is when we first came out we were decades ahead of the competition. We feel excited about that; customer interest is high; there's an ongoing on-ramp and maybe we were a tad aggressive but when you have the leader and you're driving such innovation, we have to be optimistic about what we are doing for customers. And we experience firsthand what it takes. So we're confident that we will continue to grow that business the way we have. And as it relates to the organization, I think I mentioned this last time as well. I intentionally put that on hold because I needed to get all of those organizations aligned. The product roadmap, the innovation roadmap that exists right now, Brent, is stronger than it's ever been as a result I think of various help over the last six months. What we are doing with delivering new services; the AI and intelligence services that are available; the delivery of the Adobe Experience platform; what we've done with content and commerce. Aligning that and getting that unified that is clearly the sweet spot of where other is helping and where I focused. And I think that would not have happened without somebody doing that directly. And so I'm actually pleased that I did it. And aligned the organization first. So it's in great shape for somebody when they come in. Operator Our next question comes from Jennifer Lowe with UBS. JenniferLowe Great. Thank you. And maybe just to follow up on Brent's question little bit because there were a number of different items that came up there both in terms of getting greater product alignment in terms of Marketo and Magento and also organizational alignment. So is it possible to just sort of at a high level give us a sense of how much of this is product related issue of just trying to get the products working together versus just organizational? And as you think about how long this will take to kind of get back to where you'd like to be? Is that something that could happen in a quarter or two? Or could this be a more extended timeline to get all the things working the way you want them to? ShantanuNarayen So, Jennifer, again multiple questions there. First, let me let me end with that which is in Q4 we expect substantial increase in quarter-over-quarter bookings in that particular business. So let me start off by that. I think when you introduce an upgrade to the analytics which is now available through the Adobe Experience platform; the customer adoption has been good. It doesn't have to do with the product issue. The product is years ahead of the competition as I said. It's a new motion. I mean what we went through, as we went through our digital transformation; people have to get ready for that adoption. And we are seeing that right now; we're seeing the on-ramp. So I would put that less as any product issue definitely not a customer demand issue. And it's just one of those things that you work through and you work through aggressively to ensure that customers get the value that they want. And again in Q4, we expect a substantial increase in quarter-over-quarter bookings based on the pipeline and based on what we would do. Operator Next we'll hear from Mark Moerdler with Bernstein Research.  MarkMoerdler Thank you and congrats on the quarter also. This quarter even with the integration work in sales expansion driven by Marketo and Magento acquisition, you delivered a really good operating margin. Given what you looking --sounds like you're going to do in terms of the increased mid market focus in other areas, any reason why we shouldn't continue to see that margin continue to move up. Thank you. ShantanuNarayen Well, Mark, if you look at our sort of guidance for Q4 and look at what the operating margin guidance would be on the revenue that we outlined and GAAP and non-GAAP EPS, it's clear that we are continuing to focus on the margin as well. And I think at the beginning of the year we had said you would start to see margins back in the 40%, that's certainly there. However, big picture I would say we really focused on the long-term opportunity and continuing to drive top-line growth. But the margins and the leverage in the model you saw that in Q3 as well across the business. And you are right in that the mid market motions are more marketing and generated by demand through the website and less through direct sales. So that would be better margins than perhaps an enterprise business.  Operator Jay Vleeschhouwer with Griffin Securities has our next question. JayVleeschhouwer Thank you. Good evening. Shantanu, I'd like to ask a sequel to the technology question I asked a quarter ago although without the plethora of three-letter acronyms that we talked about at the time. And still however with intent to understand how you're thinking about your technology or platform as a driver to content velocity usage and ultimately retention. So the question tonight is about AEM? Next year is the 10th anniversary of the Day acquisition and as best we can tell you've quintupled or more the revenue from that product. So perhaps you just talk about how you're thinking about the ongoing momentum in AEM? Any fundamental investments or re-architecture you work you need to do or are doing in AEM to continue to drive that as the focal point of DX? And then just a quick clarification in terms of the fixes that you talk about at least for mid-market in DX, are you planning to accelerate or implement any more of the self-service capabilities that we've talked about there besides the inside sales and other things you talked about tonight. ShantanuNarayen So let me answer the second question first, Jay, which is certainly both the Magento and Marketo we have both self-serve capabilities as well as a ecosystem of partners. As you know with Magento having the open source community help us not just with bringing us leads, but also helping integrate with any point of sale or inventory or supply chain systems. It's a huge advantage and I think we're leveraging that. And also as it relates to Magento, we've already integrated that with our AEM. On AEM, content just continues to be a significant, significant differentiator and I referred to it earlier as the first mile experience that every customer has with a digital enterprise. Some really exciting things underway there. As you know, when we acquired Day Software that was a perpetual business, I think we effectively transitioned it to be a managed services business. We have some really exciting plans underway that we're starting to deliver to customers as it relates to fully SaaS-ifying that and making that even more self-serve in terms of people using that technology. When you think about what's happening with what's called headless content management that's an area of significant investment for us, so that people can automate their content production. AEM assets which is the assets product, there's a lot of excitement for that for content velocity as you pointed out. We talked a little bit less about AEM forms, but AEM forms also is a way in which people want to use AEM technology, so AEM has really become a platform; it's your web infrastructure which really exciting for us is there isn't a digital event that happens. Whether it's debate, companies introducing product launches, sports events that aren't completely run sort of on Adobe technology. And that's really exciting to see when we see these spikes in our traffic; we know what's happening in virtually every online event. And AEM is at the core of that. AEM had a strong quarter; it continues to be a way in which people are re-platforming their web and so stay tuned for more. But hopefully that gives you a glimpse of some of the things that we're doing. The move to SaaS; the move towards headless content and asset management are maybe three of the ones I'd identified. Operator Our next question will come from Heather Bellini with Goldman Sachs. HeatherBellini Great. Thank you. I just wanted to go back to a couple questions that were asked previously. One just thinking through the digital experience and some of the comments you made, can you give us a sense is it- is there anything to do from a competitive standpoint here? Is it really all go-to-market? And I'm just wondering kind of who you're seeing most frequently and if that's changed? And then I think to Jen's question kind of talking about margins, I was wondering if you could speak a little bit about OpEx growth? And based on your comments and your guide for the Q4 and as such the full year, when we think about parsing your comment about investing for growth and margin, how should we be thinking about the pace of OpEx growth going forward? I mean you guys have been 20% or higher for the last few years. Obviously, there's M&amp;A included in that, but should we be expecting just given the opportunities that are ahead of you kind of similar type growth rates as we start to think about the period ahead. Thank you. ShantanuNarayen Sure. So let me answer the first question, while there may be some point solutions that have point competitors or products that are there in the market that do similar technology for the vast majority of what we offer in digital experience, we are the undisputed leaders. And really as we talk about the innovation for new things like Adobe Experience platform, the real-time CDP, what we are doing with intelligence services, Heather, were, there really isn't anybody else who's offering capabilities similar to what we have in the market. I think as it relates to M&amp;A if that was a question, there is nothing major that we look at and feel like is a gap currently in our portfolio. I think the combination of Magento and Marketo and what we've done with the Adobe Experience platform that gives us without a doubt the leading platform and a significant portfolio to continue to drive growth. I think what we are doing on the document side with the verbs and having the ability for people to embed PDFs or think of it as a PDF service, we're pretty excited about the opportunity associated with that. And we talk about creative. So hopefully that gives you a flavor as we talk about the $100 billion addressable market that's really driving our growth at this point.  HeatherBellini And then question on OpEx right, OpEx growth.  JohnMurphy Yes. Well, again on all-expense really, I mean I think when we look at margins in general where our goal is to continue to invest in top-line growth, but then obviously drive efficiencies both and how we look at our COGS and how we're looking at the rest of the P&amp;L. And so you see that here in Q3 we are able to vary through a lot of like relentless fiscal discipline contribute to the lower OpEx in Q3 than probably was modeled and it came through and obviously in the EPS performance. And you'll see that again in Q4 as we've modeled it out. You see the operating margin expand again in Q4 based upon our targets. So we're diligently focused on that from time to time like we did with the acquisitions. We found opportunities to invest in growth and we'll do that, but the idea is to really always focus on growing our earnings as fast if not faster than revenue. Operator Our next question will come from Saket Kalia with Barclays Capital. SaketKalia Hi, guys. Thanks for taking my questions here. John maybe for you and I apologize for the background noise by the way. Adobe continues to do a good job on generating new creative ARR. And so as you think about next year understanding that we aren't giving guidance yet, can you just talk about so the puts and takes to how ARR may look next year, particularly with some of the benefit of pricing that we got in fiscal 2019? JohnMurphy When I look at ARR in more philosophically because obviously we have Analyst Day coming up where we'll actually talk a lot about next year. We've laid out many, many times the different drivers that we have and Shantanu covered a number of them when he talked about that earlier to the earlier question. So we have international markets. We've got new products. We've got single apps and mobile on-ramp that are really driving new users to the platform. And that's our -- one of our biggest growth areas. And that's still a focus for us. Yes, we have, I think other folks have asked about promotions before as well. And we use those; we've seen through our DDOM model that they're very effective in driving new users and then converting those to paid users. So overall we've got a number of vectors that we believe we can continue to grow ARR in the future and beyond. Operator Alek Zukin with RBC Capital Markets has our next question. AleksandrZukin Thanks for taking the question. So maybe just the first one about the -- if it's possible to unpack kind of the -- where the greater magnitude of the bookings kind of headwinds came from, whether it was more the mid-market Marketo side or whether it was the Analytics side. And then just maybe one for John about the cash flow, outperformance in the quarter was a bit below our numbers. Was there -- were there any onetime issues there that should self-correct? ShantanuNarayen Yes. Alek, as it relates to the bookings I would in order a sort of priority first talk about the analytics as it's moving to the Adobe Experience Manager, so the combination of analytics and audience manager sort of moving to experience platform with the real-time CDP. And then to a lesser extent the Marketo mid-market. So that's sort of how I would look at it as people are transitioning and upgrading to the Adobe Experience platform. JohnMurphy And on cash flow, we're actually pretty happy with the performance, but we did have someone times in the quarter. We ended up taking advantage of some favorable vendor pricing by doing a couple large prepayments. And then also we had some timing of some tax payments in the quarter as well. So those impacted that, but excluding those items would've been well above a $1 billion in the quarter. Operator Next we'll hear from Sterling Auty from JPMorgan. SterlingAuty Yes. Thanks. Hi, guys. You mentioned the softness in the Marketo bookings, specifically mid-market. Can you give us a sense of what percentage of that business is usually targeted towards mid market? And is there a different kind of product set or requirement than what you're currently offering that you think you need to deliver to get it back on track? ShantanuNarayen Sterling, I think first to put it in perspective we saw growth. We're talking about the acceleration and mid market the way we did it for Magento in terms of sort of growing it across the enterprise. And so I think it's really all about having the demand generation machine, which is easier to fix in terms of getting that sort of motion going again in the company. And in terms of it being self-serve, I mean the product is actually applicable already across the mid-market and enterprise. So there are no product issues there. It really has been as I said the natural inclination was to go in the enterprise. And so continuing to accelerate the mid-market in addition to enterprise like we're focusing on Magento. And having that as an aligned organization so we can leverage our marketing is the two changes we've made. SterlingAuty And the general split enterprise versus mid-market in that business? ShantanuNarayen We have such good market share across both of those segments as the leading B2B segment; it really is well penetrated across both. If there's any --this probably more penetration in the mid market and the smaller size of the large enterprises than the large enterprise, Sterling, if I were to give you some color on their current penetration within the enterprise. Operator Our next question will come from Kas Rangan with Bank of America Merrill Lynch. KasthuriRangan Hi, thank you very much. Shantanu, I just want to clarify, generally when you put out a newly integrator platform, the enterprise market is one that's a little bit more demanding and so they are the ones that are likely to delay purchasing, but here it appears that it's more on the mid-market side. So I'm just curious to get a little bit more color. What else could do you need to see in the product by which the customer base can move forward with confidence? And I've got to believe that just based on the new guidance for Q4 that we're not expecting a snapback in marketing or what used to be called marketing cloud bookings. So therefore should we expect whatever you expected for this year to actually happen next year, while not being specific about a growth rate. Thank you so much.  ShantanuNarayen So, Kas, first with respect to the bookings, let me again reiterate what we said in the prepared remarks, which is we would expect the overall subscription book of business for all of the experienced cloud across mid market, across enterprise and across all solutions to be greater than 20%. So I wanted to make sure that that was understood despite what we saw in Q3. I think as it relates to your first question, the integrated platform that is really aimed more at the enterprise and that's the natural migration of analytics and audience manager customers. I think the mid-market is specifically as it relates to Marketo, so I just wanted to clarify that. And so there are no issues with respect to adoption in the enterprise, if anything as I said we were maybe a tad aggressive with how quickly they would adopt it, but we do expect to see substantial bookings in Q4 quarter-over-quarter. KasthuriRangan Got it. And the outlook for this combined newly integrated platform going into next year. What are the things that you could do or customers can do that they could not do with the previous product? Just trying to understand qualitatively how this changes things for Adobe. That's it. Congrats. ShantanuNarayen Well, I think what we've been through, Kash, with our own move to digital, the ability to have a real-time platform where you can actually activate what happens to customers across multiple channels, it doesn't exist. I mean the first generation of dealing with these customers is a record in a database that is completely inadequate in terms of how people can engage with customers. So this is absolutely groundbreaking in terms of what can be done. So think of it as you know how many times have you gone to a website; you've bought a product and then the ad for that product continues to dog you for weeks. And maybe sometimes to add insult to injury, it actually says there's a discount now available for that product. That's sort of the thing that we're addressing or when you call in to a customer support and you've done something in a retail store or you've done something online and it has no idea about who you are and what you did. So I think this real-time CDP; the other massive movement that you know is happening is between known and unknown and the movement towards that with browsers. So we're the first to convert what was our leading position with DMP or data management into real time CDP or a customer data platform. So this is the ability to have one single unified view of a customer across multiple channels, understand how you acquire them; understand how you engage with them. So that's really what I think is an imperative for every company doing digital transformation. So that's our opportunity and our lead. Operator Our next question will come from Walter Pritchard with Citi. WalterPritchard Hi. Sorry for the background noise here. John, just question for you on pricing as a driver. I've noticed in the past you have outlined in this quarter, you outlined the different -- some of the different drivers in the script. And I didn't see pricing there. I'm wondering sort of how pricing both the expiration of the promotional pricing as well as some of the pricing actions you taking over the last 18-months are faring as drivers of the creative business compared to what you've seen in recent quarters. Thanks. JohnMurphy Sure, Walter. Yes, pricing is certainly is a lever; it's not one that we've ever used really as a driver for an annual price increase to increase ARR for instance. One of the things that we look at is the value that we're providing to the customers. And when we provide the value and we see that value resonate with customers then we price it accordingly. What we saw this year, of course, was the price increase that we did I should say last year for North America and then this year internationally in Australia and Japan, we seen those price increases be well accepted. We've customers who stay on the platform and the value was resonating. So it's something that we'll look at. It's not a core driver, but something that is one of the many levers that we can use to grow. Operator Our final question will come from Chris Eberle with Nomura Instinet. ChrisEberle Hey, guys. Thanks for taking the call. I just wanted to touch on advertising really quickly. We had noticed that back in August Google had shut out Adobe PSP from their ad exchange. Can you talk about if that had any effect at all or maybe just kind of remind us the size of that business down, if it's material at all? Thanks.  ShantanuNarayen So the easy answer to that it really had no impact. That was one day in one part of Europe as a result of customer who used it inappropriately and we were backup and running. So that really had no issue. I mean the advertising business for us is important part of the Experience Cloud business. It allows the CMOs to have real attribution associated with their marketing spend. It helps with customer acquisition as the on ramp to a digital business. So it plays a strategic role and we have good offering and that it cuts across all of the different channels that people are looking to acquire customers on namely TV, search, display and video.  So I think in particular where we are strongest right now is certainly in helping people with the new media type such as video and TV. So that's it as it relates to the ad business. I mean given that was the last question; I continue to believe that Adobe is not just driving but we are creating large market opportunities. We were pleased with our fiscal performance in Q3. And I am particularly pleased with the product road map and innovation that we are delivering across all three clouds to what is increasingly and incredibly diverse set of customers. Our strategy empowering people to create and helping businesses transform is certainly working. And we are executing against that strategy. Design and creativity have never been important. You've seen the strength in both the creative as well as the document business. And digital transformation and digitization continues </t>
  </si>
  <si>
    <t>Question-and-Answer Session Operator Thank you. [Operator Instructions] We'll take our first question from Brent Thill with Jefferies. Please go ahead. Brent Thill Thanks. Good afternoon. Shantanu, just on Magento and Marketo, just curious if you could give us your updated thoughts on the integration? How you're doing in the field? And some of the customer traction on both those acquisitions, that would be helpful? Thank you. Shantanu Narayen Sure, Brent. Both of them are actually big picture going really well. We have, as you saw, started to integrate the products, the delivery of the Adobe Commerce Cloud that was based on Magento Commerce. We announced some good partnerships there as well as it relates to what we are doing with Amazon to allow multiple small and medium businesses to be able to deliver their storefronts based on this combined technology. We did some good work as it related to integration between the Adobe Experience Manager as well as the Adobe Commerce Cloud, so you can now have in a single digital foundation the ability to do web content management, analytics as well as commerce. So product integration with Magento is going well. I think on the go-to-market efforts, the enterprise motion that we have, which is clearly a strength of Adobe, we are putting the Magento solutions through that enterprise go-to-market motion. We've also done a good job, I think of integrating the mid-market, small and medium business, whatever you want to call it, the Magento and Marketo because the combination of both of them give us a little bit more heft in the marketplace. And on Marketo as well, I mean, it's clearly a fabulous SaaS platform for engagement as it relates to B2B marketing, the focus there has been on both integration with Adobe Analytics as well as making sure that the combination of Campaign and Marketo will be the best B2E, which is what we call sort of the business to everyone engagement platform. So pleased with it, results are good, continued focus and I think that's one of the reasons why we are aligning the organizations more rapidly to make sure that we get the appropriate alignment. Brent Thill Thank you. Operator And we'll take our next question from Jennifer Lowe with UBS. Please go ahead. Jennifer Lowe Great. Thank you. It was nice to see the net new ARR outperformance this quarter. So it sounds like it was a few different things there, but just any more color on what drove the upside would be great. In particular, I know last quarter there were some unusual items in there. I just want to check was there anything unusual this quarter. And maybe just around it out, as we think about seasonality into Q3, it looks like the guide implies a bit more seasonality than what we saw last year, anything to keep in mind there as well? Thanks. Shantanu Narayen Yes. I think big picture, Jennifer, Digital Media, we continue to do really well. We had, as you point out a great Q2 achieving I think $406 million in net new ARR, which is a record for Q2. Certainly, I think in terms of the different offerings, as John mentioned in his prepared remarks, we are seeing traction on the video offerings, we're seeing traction with enterprise adoption, services, both Stock and Sign are continuing to perform quite well, international expansion continues to be an area of opportunity as well as new customer acquisition through the marketing campaigns that we have. And if you think about, as you pointed out again, the $360 million target that we're putting for Q3, which would be a record for a Q3 and then you add to that what the $750 million plus in ARR for the first half, I mean it's clear that the momentum continues in the business, I think to your question around seasonality and color. I think it's our expectation that net new DM ARR in Q4 would be similar to what we had last year in Q4. And so, if you add that all up, it implies that we will have record new ARR again in 2019. And I think underlying all of that, as we've outlined to you is the DDOM model that we have, it allows us to optimize our marketing spend, it allows us to engage better with customers, and MAX should be another great show for that business. One thing I should also mention, sorry, is that, Acrobat continues to, as you clearly saw from the results, do really well. Jennifer Lowe Great. Thank you. Operator And we'll take our next question from Keith Weiss with Morgan Stanley. Please go ahead. Hi, Keith, your line is open. You may be on mute. Keith Weiss Sorry about that, I was on mute. Thank you for taking the question and very nice quarter. I wanted to touch based on kind of leadership on the Digital Experience side of the equation. I'm kind of – what the current thought process is, I'm sure Shantanu, you're doing a great job sort of with leadership there, but are we planning on replacing Brad and kind of what's the sort of the game plan for rolling out new leadership and how sort of the new assets are going to sit under that new leadership plan? Shantanu Narayen Thanks, Keith, for the question. It's such a large opportunity that we're completely convinced, I am that the focus on the aligned organization was the right choice. It's been great. I focus a lot of time on the customer, just I think over the last 10 days three Fortune 100 CEOs have come in to talk to us about our view and our vision for digital transformation, spent a lot of time on the product to make sure that we get great alignment. You've seen the general availability of the Adobe Experience Platform, the Artificial Intelligence features that we're now in beta attribution and customer journey. We've signed some great partnerships with Software AG and ServiceNow. And really, I've been trying to focus also the organization on a lot more with respect to customer centricity. I think as we've aligned the two acquisitions of Magento and Marketo, which we've outlined to you, Keith, was a priority. We brought the same rigor that we have in DDOM for creating that cadence and customer centricity for pipeline progression, for marketing demand generation, as well as for the software delivery lifecycle. And so, I'm really also pleased with how the current management team, which is extremely strong and has stepped up and is executing an alignment. So, while the search continues, we haven't missed a beat and I've been spending a lot of time, which just continues to give me a lot of faith in the long-term opportunity associated with the business and it's not hampering the progress at all in terms of what we need to do. Keith Weiss Excellent. Sounds great. Shantanu Narayen Thanks. Operator And we'll take our next question from Brad Zelnick with Credit Suisse. Please go ahead. Brad Zelnick Excellent. Thanks so much, and congrats as well on a great quarter. Shantanu, on customer data platforms, there's been a lot of recent news from Adobe as well as some of your competitors launching their own CDP offerings. How will Adobe Experience Platform differentiate from peers? And why is your product going to be better and wining the market? Shantanu Narayen It's a good question, Brad. And I think fundamentally it stems from the fact that when you have the leading content management platform, we have the data and I think that continues to differentiate us in terms of the customer interaction across different channel points. We've been talking to you for a couple of years of the investment that we've made in the Adobe Experience Platform, the vision there has always been not only to integrate all of our existing solutions, so we have a platform across content and data to win it, but to frankly stitch together all that customer profile in real-time. And when you have all that customer interaction that's happening as a result of mobile access to the website or website access or as customers are giving us access to the other channel data, that's just as unique differentiator that no other company has. So we start off from that being a huge advantage. I think the effort that we've put into an ecosystem of partnerships there in terms of ingesting that data, the common taxonomy that we've agreed to the partnership with SAP and Microsoft on ODI, and, frankly, the credibility that we just continue to get associated with the fact that when you're processing these hundreds of trillions of transactions on an annual basis that we have more insight to be able to activate it, I think all of that gives us hope. I think with the whole Experience Cloud, I will continue to reinforce that when we talk about it being north of a $70 billion addressable market, you should look at this as it's not a win/loss kind of situation, there's just so much opportunity. But starting with what we had with Audience Manager and DMP that we had with Demdex combined with what we are doing in CDP and making sure that that all operates in real-time, I think that is just a unique combination for Adobe. Brad Zelnick Very helpful. Thank you. Operator And we'll take our next question from Saket Kalia with Barclays Capital. Please go ahead. Saket Kalia Hey, thanks for taking my question here. Maybe for you, Shantanu, just to dig into one of the prior questions on Creative, Adobe Spark seems to be doing very well. So can you just talk a little bit about why you think that's doing so well? And maybe more specifically talk about what you've seen in the last couple of years that Spark has been available? What you've seen in terms of lifetime value and customer acquisition cost qualitatively?  Shantanu Narayen Yes, Saket, I mean I think it stems from this fundamental assertion and hypothesis that we have – beliefs that we have that everyone has a story to tell. And when you have K-12 student all the way to the largest enterprises in the world wanting to use social media, wanting a quick template-based approach to start to be able to express themselves and then grow that expertise into using our products, it's just a fantastic on-ramp. And so the millions of customers that we have, the penetration in the education segment is both an opportunity in itself, but frankly great brand building and awareness of what the Adobe Solutions can do across the spectrum. And so, I think it really – we've been talking about this for a while, but it's the golden age of creativity and design and it doesn't matter whether you're studying history or geography, I mean, the ability to express yourself visually and graphically and to do that across social channels is just such an intrinsic part of what it is and I think we've really struck a chord with the great, great product across both mobile. I think the fact that we're exploring different platforms and previously we used to look at print and web as a platform, now we look at even channels like YouTube as a platform. It's just a great in addition to mobile, way to attract new customers. So I think that's why it really resonates with customers and while it'll continue to be both from an ARR perspective of growth as well as from overall brand and awareness, just a significant ability for us to continue to keep Digital Media ARR momentum going. Saket Kalia Thank you. Operator We'll take our next question from Sterling Auty with JPMorgan. Please go ahead. Sterling Auty Yes, thanks. Hi guys. Maybe I can bring John into the conversation here, kind of curious, as you look at the growth in Creative Cloud for the quarter? Is there a way to disaggregate how much of that growth has actually come from, the price changes that you've made over X number of quarters versus how much that growth is actually coming from pure volume? John Murphy Yes, sure. It's really coming from both. And when you think about the North America price increase that we did last year in Q2 that as we said was going to be accretive and certainly through the year as we now anniversary that price increase. And then earlier this year, in February, we did a price increase for a Dark Cloud and also in EMEA for Creative. So all these things are accretive, but one of the things that we've talked about for a long time now is, attracting new users to the platform is really our biggest growth opportunity and we're able to do that through the various new products that are attracting folks to our platform because some of these newer products are easier to use and then as they get comfortable with those, they end up – we're able to upsell them into full suite of products for multiple applications. So we had this opportunity to really kind of tack load from many different ways. And we've been successful now in growing the number of users across the platform and also leveraging the mobile app on ramp. Shantanu Narayen But if you think of it in terms of material, it's primarily new user growth and new subscriptions, Sterling, is how you should think about it. I think the value that we're providing enables us to keep driving at the anniversary of people moving over to the new pricing, keep them as loyal customers and improve their engagement. But as it relates to the photography and video, it's primarily new user growth that's driving the Digital Media ARR. Sterling Auty Sounds good. Thank you. Operator And we'll take our next question from Kash Rangan with Bank of America. Please go ahead. Kasthuri Rangan Hi. Thank you very much. Congratulations. I'm curious given the strength in the quarter. You had a very nice quarter on net new ARR, and on the Experience Cloud side, you had very good bookings as well. But when I look at the guidance, you didn't change the guidance for the year. But Q3 numbers look a little bit right relative for the Street, it's just a function of conservatism given, maybe a questionable macro environment, or is it just that the seasonality of the business? We've had the firsthand chance to model the seasonality of the business, including the acquisitions and that we may have been a little off relative to what is the new seasonality of Adobe? Just wondering what your thoughts are there? Thank you so much, and congrats. Shantanu Narayen Yes, I think, Kash, thanks first. I mean, big picture, it's clear. We're having another record year and great execution against both growth opportunities across all of the three marketing clouds, Creative, Document and Experience. And as you point out, the results, revenue growth of 25%, the significant cash flow as well as the strong EPS, while we're increasing margins. I think on Digital Media, I gave some color as it related to what will certainly be a record Digital Media ARR year and I think we factor in seasonality, and so that's I think part of how you should be thinking about Q3 versus Q4. And in DX as well, I mean the subscription revenue growth, if you look at that, when you see the revenue growth of 34%, the subscription revenue growth certainly has exceeded that and it's closer to 39%. And so I think that also reflects the success that we continue to have and the fact that we have the leading SaaS enterprise platform for enterprises to engage digitally with their customers. And so, I think big picture, the two opportunities continue to be significant tailwinds. We're executing well against it. I think we'll give you more color as it relates to Q4 in September as well as 2020 at MAX. But continue to be really optimistic. And I think where we are in the quarter, just updating annual numbers for a year is akin to giving Q3 and Q4 targets and that's why, as you know, typically we don't do that. But that should not change the fact that we have momentum in the business and optimism for the future. Kasthuri Rangan Congrats, Shantanu and team. Thank you. Shantanu Narayen Thanks. Operator We'll take our next question from Mark Moerdler with Bernstein Research. Please go ahead. Mark Moerdler Thank you so much. I really appreciate, and congrats also on the quarter. So you've guided to 34% digital marketing growth for the back half of the year. What's the more difficult set of compares as you lap Magento's acquisition and lap a bit of the Marketo? Can you give us a bit more color on what's driving that strength? I appreciate. Shantanu Narayen Yes. I think as it relates to the Digital Experience business, we've always outlined, Mark, that the focus has been on driving subscription bookings. I think as the deferred revenue also starts to taper off, that's certainly going to factor into what happens. But it's just a large addressable opportunity. We have the market leading products and we continue to be excited about how we execute against that. So that's how I would think about that particular business. Mark Moerdler Appreciate it. Thank you. Operator And we'll take our next question from Jay Vleeschhouwer with Griffin Securities. Please go ahead. Jay Vleeschhouwer Yes. Thank you, good evening. Shantanu, a technology strategy question, I was hoping we could parse through with plethora of three-letter acronyms that Adobe has been sharing with us at Summit and on other occasions. We now have CDP, CXM, CXP, XPM and so forth. The question is, ultimately does Adobe have a single underlying data model that is the Adobe Data Model, or could you foresee two or more principal data models, particularly in DX? I ask in part because at Summit in EMEA last month, there was some mention in one of the sessions about you are having a new purpose built B2B data model, and so maybe you could put this in the context of the complexity of the architecture or the technology as it might relate to any implications for R&amp;D and sales efficiency? Shantanu Narayen Yes. You forgot ODI and maybe a couple of other TLAs, Jay, but it's a good question. And I think as it relates to how we think about the technology underpinnings, we think about it from two strategic points of view. The first is, are we able in our own products to have a common way in which people can really provide integration for our existing applications better than any other individual point product vendor can provide? And I think our track record, as you know better than most in terms of what we have done on the Digital Media side of having colors and types and font faces work well, that is the reason why the underlying data model allows us to have things like campaigns or segments or audiences work better across our applications than anybody else. And so, we did that heavy lifting associated with having a common way to define the taxonomy, the customer journey across our products. We clearly saw that that was not going to be adequate in terms of the aspirations we had to actually being the underlying sort of infrastructure for how all companies deal with digital transformation and the reasons for the partnership with both Microsoft as well as with SAP is to actually through ODI and make that true not just for customer behavioral data where we clearly have access to all of that data, but also to extend that to financial data, to transactional data over time to IoT data. And so, the way I would think about it is, it's a common taxonomy, it's a common way for people to extend it, but we don't have to do the heavy lifting of defining everything. The beauty of the model is that actually we defined the framework, we defined the API, we defined the services and other people can actually extend and augment that, and so it enables the entire ecosystem to partner. So it's exciting. We delivered that through the Adobe Experience Platform. I talked in the prepared remarks about how we have early beta customers who are starting to see it. Certainly, Adobe is using it in our own offering. But I think it's really going to be the underlying infrastructure for our next generation enterprise who wants to engage with their customers. So we're excited about that. Jay Vleeschhouwer Thanks, Shantanu. Operator And we'll take our next question from Kirk Materne with Evercore ISI. Please go ahead. Kirk Materne Thanks very much. Shantanu, I want to ask a little bit about Sensei in the context of, is that coming up at all and it's under conversations on the Experience Cloud side. I know there's a lot of factors that go into those decisions from a product portfolio perspective. I was just kind of curious, if Sensei is adding to the conversation if you view that as sort of a needle mover for you all at this point? Thanks. Shantanu Narayen I'm really glad you asked that question, because we talk a lot about the Adobe magic that we've had in the Digital Media products and we certainly touched on what we've done with Content-Aware Fill, which is magic as it relates to being able to do that across frames and reduce a whole bunch of complexity for the video products. We are investing very heavily in the same technology Sensei in the Experience Cloud. Let me maybe give you a couple of examples to make it more tangible. I mean, the first is when you're doing search, the way you do search when you're doing it in Digital Media trying to find an object in Stock where we have the best technology is still substantially different from the way you would do search, in Commerce where you're looking for an object maybe based on a color or based on a type of preference. So I think in Commerce, that's one area where Sensei and the ability to do search and find the right shopping good that you're interested in. That's a game changer in targeting and in what we can do around how we can optimize targets and recommendations, that's another area where AI is certainly beneficial. When you're talking about a subscription model and customer preference and a prediction score of who's likely to churn and what are the best way to engage with them across channels, that's another area where we have AI technology. But in addition to that, as part of the experience platform, we actually now have modules. I talked a little bit about attribution.AI and things like that, which are AI modules and frameworks for people to actually augment the Experience Cloud. So I think, unlike other companies, we believe that the AI is best built in into each of the existing solutions and through frameworks, but our track record of delivering against that has been strong and it's only getting better. Kirk Materne Perfect. Thanks very much. Operator And we'll take our next question from Tom Roderick with Stifel. Please go ahead. Thomas Roderick Hi. Good afternoon. Thanks for taking my question. John, let me throw this one at you, just looking at the Digital Experience segment itself, we saw a nice bounce back in the segment gross margins and part of that, of course came into scale and some of the deferred revenue write-downs rolling off. But the other part, of course, is realizing some of the integrations between the components. And I was hoping you could speak to what you're seeing with some of the leverage between the properties of Magento and Marketo, and the core of Digital Experience, in particular on the COGS side, are there elements of architectural leverage that are starting to show up and then even below that line are you seeing much sales leverage between the acquired properties? Thank you. John Murphy Yes. No, absolutely. For sure, we're seeing the ability in both properties that we acquired for us to be able to unify development across the platform and that in of itself provides us some efficiencies. In addition, from the go-to-market perspective, as we've talked about, we've unified and aligned our go-to-market strategy with the existing Adobe Enterprise sales organization under Matt and so that's been able to bring a lot more efficiency as we cross-sell not only the existing Digital Experience products, but also Magento and Marketo. Not to mention then our partner ecosystem where we are selling alongside Microsoft, for example, and being successful in having multi-solution sales with them as well. So it's been something that through scale and through continued focus on the integration that we're able to get some leverage out of that. Thomas Roderick Excellent. Thank you. Shantanu Narayen The one thing, maybe, I'd like to add to that, I know there was some question around seasonality and while this question was specifically around operating margins, I think cash Adobe, so maybe we'd give you color on how we think about our investment as well as what's happening as it relates to margins. I think it's clear that despite the revenue growth and investment that the operating margin of the company has improved throughout the year and I think we remain very focused on profitability. If you look at seasonally how that should play out over the second half of the year, our guide for Q3 shows EPS increasing by approximately, I think $0.12 despite seasonality. And we certainly expect Q4 to be a strong seasonally finish to the year. And I think to give you some color on that while we are not updating our annual targets, we would expect that sequential EPS growth from Q3 to Q4 to be about 3x the growth from Q2 to Q3. So hopefully, that gives you some color on how we think about the investments. We certainly continue to believe in investing for the revenue growth that we're seeing and it also clearly gets us back to north of 40% margin. So hopefully, that gives you some color on seasonality as well as while the question was on gross margins how we think about operating margins and expenses. Thomas Roderick Really helpful, Shantanu. Thank you. Mike Saviage Operator, I think we'll take one more question, please. Operator Thank you. We'll take our final question from Walter Pritchard with Citi. Please go ahead. Walter Pritchard Hi. Thanks. Question on the Digital Experience side, you've been talked in the past about a 25% growth in the book of business, including the two acquisitions. I'm wondering, sort of how things are tracking so far this year and what you've learned in terms of first half growth as that trend progresses into the second half? Shantanu Narayen Yes. As you know, Walter, we don't update how we're doing against the bookings during the year as we think about the underlying dynamics of the industry and the need for Digital Experience solution. Nothing diminishes the belief that we have that that continues to be a large growth opportunity. I think as you could see from the subscription revenue growth that we see, we continue to focus on executing against that. And so we'll certainly provide more color as we've said on that on an annual basis. But I just big picture the – available opportunity, I think continues to be large. And given Mike said that that was the last question, maybe just as a quick summary again, it's clear that we have the right strategy and the focus on delivering great customer value. We're pleased with the first half financial results, so we expect that momentum to continue in the second half. The strategy of empowering people to create and helping businesses transform. We believe that continues to be a north of 100 billion addressable market opportunity. And we're really pleased with the attendance that we saw at the customer events in the DX, and whether it was the Summits in the U.S. and Europe, whether it was Marketo Marketing Nation, whether it was a Magento Imagine. I think that just reflects both the leadership that we have in product strategy and vision as well as the strength of the customer and partner community. And FY2019 is shaping up again and we expect it to be another record year for revenue and I think the innovation roadmap and opportunity positions us really well for future growth. We appreciate all of you joining us today. Thank you. Mike Saviage And this concludes our call. Thanks everybody for joining us.</t>
  </si>
  <si>
    <t>Question-and-Answer Session Operator [Operator Instructions] We have your first question comes from the line of Brad Zelnick from Credit Suisse. Your line is now open. Brad Zelnick Thanks so much, and congrats on a good start to the year. If I'm limited to one question, my question is for John. John, how should we think about the impact of 606 on a quarterly basis for the remainder of the year? Will it be a tailwind to both revenue and margins for each quarter relative to 605? Thanks. John Murphy Sure. No, I think as we have talked about at Analyst Day and further in December at our Earnings Call. Overall, 606 does not have a material impact to our results. What we're seeing in Q1 is the pull forward of revenue by recognizing some OEM contracts upfront that otherwise would have been recognized throughout the year. But otherwise we don’t expect a material impact for the year. Brad Zelnick And if I could slip in a quick follow up. The $20 million ARR benefit from ASC-606. How does that split between Document Cloud versus Creative in the quarter? Thanks again. John Murphy So that was a cumulative catch-up adjustment against the $7 billion base of ARR. So really quite immaterial and the split that's really more in the Creative versus Document. Operator Your next question comes from the line of Brent Thill from Jefferies. Your line is now open. Brent Thill Shantanu, there were some questions about some of the promotional activity towards the end of the quarter. And I think then you noted that Creative Cloud ARR was more in line and historically you've been beating that number. So can you just talk to the promotional activity and what happened, was that just a coincidence at the end of the quarter, or is this just ongoing promotional activity you've seen historically that we shouldn’t read too deeply into? Thank you. Shantanu Narayen The short answer, Brent, is you shouldn’t read too deeply into it. The slightly longer answer is when I think about the business and the momentum that we saw across Creative Cloud, Document Cloud and Experience Cloud, it's clear we're off to a strong start. With respect to the Creative and Document businesses, specifically, we talked to you about the state of the art DDOM model that we have, the Data Driven Operating Model. And the fundamental strategy continues to be to acquire new customers. We're very aware of what is the activity that enables us to attract them, how we can make it a compelling event. But if you look at our success that we've had associated with attracting new customers to the platform, up-selling them, and if you look, Brent, also at the Q2 targets that we are providing, as well as the raise in ARR for the year, I think that should reflect the continued confidence and momentum that we have against the overall addressable market. Operator Your next question comes from the line of Ross MacMillan from RBC Capital Markets. Your line is now open. Ross MacMillan Just along the same lines I guess. Just if I pool $20 million of that cumulative benefit, I think your net new ARR would have been a little bit better than your initial guide. But then I look at your Q2 net new ARR guide, and it's certainly a lot better than I would have thought given that adjustment off of Q1. And I wondered if you could just maybe talk about why that second quarter guide is where it is and relative to Q1 and is there certain things you'd highlight? So for example, the price changes on international and Doc cloud, I think go into a full effect for the current quarter. But I was just curious as to that transition adjusting out the $20 million cumulative adjustments from Q1 to Q2. Thanks. Shantanu Narayen Ross, I think when we look at the business from a seasonal perspective, we do see traditional change between Q2 and Q1 that's been something that you can go back and look at fiscal '18 as well and you see the same trends. Remember in fiscal '18, there was that catch up as it related to the systems. So you see a nice growth in Q1 '19 over Q1 '18 and you see the same sequential change then if you look at it, whether it was in '18 or it was in '19. And I think where we continue to see momentum in the business, John, certainly alluded to some of those in his prepared remarks. Enterprise continues to do well. Mobile and the adoption of mobile continues to do well. Acrobat, we're seeing tremendous trend in the Acrobat business. If you look at the 22% revenue growth that we talk about, both in the Creative part of the business, as well as in the document part of the business, we're continuing to see that. And remember, in addition to new customer acquisition, there's a very significant installed base that exists with the perpetual version of Acrobat as we move them to the subscription offering. That's part of the reason why we're spending money in advertising and awareness of the new document cloud features. And this is the traditional, December slowing a little bit as it relates to the Creative, you start to see the momentum in the business. So, nothing different from what we've seen in past years. Operator Next question comes from the line of Saket Kalia from Barclays. Your line is now open. Saket Kalia Shantanu, just to maybe switch gears off of Digital Media towards Digital Experience. Given the change in management there with Brad Rencher moving on can you just talk a little bit about the search for his replacement and perhaps just as importantly how that organization can change structurally now with a bigger slate of things to sell and a bigger team? Shantanu Narayen Yes first, Saket, let me talk a little bit about the momentum that we're seeing in the business. I was actually with customers the last two weeks on the road in both U.S. and Europe. And all the meetings that you have, whether it's with CEOs, CMOs and CIOs, they're absolutely reflecting the urgency of digital engagement and an appetite really to work with Adobe, because we are viewed not just as a leader in the technology strategy part of it, but a company that can share results, lessons as a result of our own transition. So very pleased with the success that we saw in that business in Q1. I think it was 34% growth under the 606, 32% under the 605, so really strong part of that. And I think we highlighted as well the success that we're seeing with both Magento and Marketo; and so Magento, the integration with AEM and the success that we're seeing there; Marketo, which is the leader in B2B. So, fundamental market dynamics continue to be very favorable. My immediate and direct involvement and frankly, the alignment of the entire DX organization that was previously matrixed at Adobe, the whole goal was intended to accelerate the momentum in what is very clearly a large and growing opportunity for Abode. And so, Saket, what we've done is we're actually integrating the two recent acquisitions quicker where appropriate, Magento and Marketo, to enable the synergies between the businesses. I touched on what was happening there. Operationally, Matt's been running the combined go-to-market. Abhay, has been running and helping us with the product roadmap. And so, I think the scale and the momentum of that business, that's now north of on a $3 billion run-rate, allows us the luxury of attracting world-class executives and growing internal talent. But net-net I would say the direct involvement that I have and the alignment of the entire organization is frankly allowing us to operate at a faster pace. Operator Next question comes from the line of Alex Zukin from Piper Jaffray. Your line is now open. Alex Zukin I want to ask about the partnership with Microsoft and maybe just if you could give us an update on the impact that had on the digital experience business, and then maybe how you're thinking about that partnership given the Marketo and Magento integration as well? Shantanu Narayen Yes, I mean, big picture, it's clearly one of the most successful partnerships we've had. I'll make a little bit of a plug for Adobe Summit for those of you are there, Satya, will be joining us on day two, and so on Wednesday. So I think you'll hear from him as well, his perspective on not just the current partnership and what we've been able to do, but some of the new opportunities that are emerging ahead of us whether it's ODI where we're continuing to make progress. And I think speaking for Adobe, we're certainly excited about the ability to have Magento and Marketo as well work on their cloud platforms. The current success is all based on what we've done with AEM, Adobe Experience Manager and Adobe Campaign. But the go-to-market alignment, I mean again, when I was on the road in Europe as I was mentioning as well as in America. Executives all around, the fact that they are all moving to a cloud-based environment for native applications and they see not just rhetoric but actual evidence of how Adobe and Microsoft have partnered to make our technology work together and for us to connect the desperate SaaS based systems. It's working. It's actually exceeded our targets. As I think we mentioned for '18, we expect the same success in '19. Operator Next question comes from the Jennifer Lowe from UBS. Your line is now open. Jennifer Lowe So as we look at through the incremental investments into the business in terms of sales and marketing and R&amp;D at this point. How much of that is going towards the traditional Creative business, the Document Cloud business versus the Marketing Cloud? And has that shifted at all, particularly in creative as you start to go on for a broader set of users or continue to expand? Shantanu Narayen Yes, Jennifer. And as you look at the OpEx and if you look at the margins, I mean just recall again the impact of Marketo and Magento. But big picture unless you're trying to get me in trouble with my product organization, I would say we see so much opportunity across each of the three businesses. And I think we're investing in all three. On the creative side certainly, we've touched on the new applications that are coming out on iPads. We've talked about the innovation in the fundamental desktop applications. We've alluded to with the acquisition of Algorithmic, our excitement around what we can do with immersive media. On XD, what we've done with respect to fundamentally changing the nature of collaboration and allowing people to collaborate in a meaningful way. We talked about some good partnerships there with Slack and Atlassian, in addition to Microsoft, the new voice enabled application. So on Creative, there's absolutely significant amount of product innovation that's underway that’ll be delivered to customers, Acrobat, what we are doing the strategy around delivering more functionality with verbs around documents, things that we've done with scan and create and sign. Document Cloud had a really successful business. And clearly with Experience Cloud, the delivery of the platform, I hope you're going to be at summit where we’ll share more and show more. And I think underlying all of this, the investments that we're making in the core cloud infrastructure for us, to not only deliver value but over time reduce the COGs, because we're going to get more efficient there, as well as on AI and ML, so really comprehensive roadmap that exists against all of those, Jennifer. And given the opportunity, when you have a $100 billion addressable market, I think we've done a good job of balancing the long-term while continuing to deliver great value for shareholders. Operator Next question comes from the line of Kirk Materne from Evercore. Your line is now open. Kirk Materne Yes, thanks very much and congrats on a nice start to the year. Shantanu, you mentioned that that’s running the combined go-to-market efforts for the Experience Cloud. And in your prepared remarks, you mentioned some good initial cross-sell of Magento. Can you just maybe remind us about how the go-to-markets is working right now? Are Adobe sales reps able to sell Magento and Marketo? Are you leaving those somewhat apart for now? Can you just remind me of how that playing out in the early stages and where you maybe have to have that size the end of the fiscal year? Thanks. Shantanu Narayen I mean, I think when we first acquired both Magento and Marketo, we had the field organizations a little distinct. They were part of the business unit as part of the -- as opposed to part of the field organization. What we've done is we've got a complete aligned pipeline generation right now for the entire Experience Cloud. And so the marketing initiatives, the partner initiatives and the organic sales initiatives, are aligned around getting a very healthy pipeline. And what we are doing is really now then with the enterprise sales force focused on delivering the entire value to the customers. I mean, so many of these customers are already customers of other Adobe solutions and so the ability to plug-in commerce and to plug-in B2B marketing directly into that pipeline. We had a really strong quarter with Magento in the enterprise segment. And while we're doing that, we want to make sure that the mid-market motion that exists globally is not impacted. And so I think having this really unified single message, single sales kickoff, I think is showing success. And Steve, who is CEO of Marketo and Mark Lavelle, they are helping us make sure that we understand the nuances of how to best market Magento and Marketo, but to leverage again, as I said, the Adobe brand. And so, having that one unified running the business is definitely accelerating the integration and presenting a very unified view to the customer. Kirk Materne Thank you. Shantanu Narayen Maybe the one other thing I would mention there is the number of partners actually having a single unified view is enabling us to get all of our existing partners in addition to I think as we said the hundreds of thousands of people on the Open Source community, having that all aligned enables us to paint a much bigger picture as well very quickly. Operator Your next question comes from the line of Jay Vleeschhouwer from Griffin Securities. Your line is now open. Jay Vleeschhouwer Shantanu, I would like to ask you to comment on three internal programmatic initiatives that Adobe clearly seems to be investing in or ramping up, those being; first, retention, which you described at the MAX meeting as both the new growth; number two, monetization; and then thirdly, self-service, particularly EC. And if you could just comment on how you are looking at those generally and how any or all of those might be informing your guidance for this year and beyond? Shantanu Narayen Can you maybe just, before I answer, Jay, talk a little bit about the middle one? What did you mean by monetization? We are trying to monetize everything, so I just want to make sure I… Jay Vleeschhouwer Yes. Well, what I'm looking at, for example, you're looking to bring people on that are specifically focused in the monetization area. I realized it's an ongoing thing. But it looks like something that you are incrementally focusing on, particularly in Creative Cloud and new services and Experience Cloud. I'm going off of some of the internal investments you seem to be making. Shantanu Narayen No, those are good questions. I mean, first on the retention. While retention is the -- and I still continue to believe that retention is the new growth. The focus there really has been a lot on engagement and understanding how people can get the value out of our products. I think you know we use our own campaign products to communicate with people. I think what Scott Brezski has done with what he described at MAX at the first mile initiative, which is when people first come on board how they can get advantage of our products. I think the integration with Adobe stock and enabling them to participate and not have the fear of a blank slate. And I would say the community and the hands and the success that we are seeing for people to get benefit of participating in the larger community, all of that is helping with the retention and that just continue to be ongoing focus for us. Because the more you retain, not only do you get the benefit of those customers they also serve as evangelists. Spark -- the monetization side, I think the more we can get people at the early part of the funnel, whether it's coming in through mobile, whether it's coming with the reader and Acrobat and then converting them that just continues to be a way for us to get our brand out there, and certainly serving as a good funnel. The other area where we're seeing success there, Jay, is the fact the system approach that we are taking products like Light Room where you can use Light Room exactly the same on mobile or on a tablet or on a PC, the retention rates for products like that are certainly higher, because people are seeing more value associated with that. And the self-service, again, all about top of the funnel and making sure that we can get people to experience Adobe products that’s certainly been part, I think the last number we probably shared was a 100 million IDs that we've been able to create. And going back to I think a question that may be Brent asked earlier. Certainly, we provide promotions to some of those people who otherwise may not have even made the lead from a fee product to a paid product. So I think the DDOM is where we continue to emphasize our internal effort to make sure that we are optimizing and delivering value at the same time. Operator Next question comes from the line of Walter Pritchard from Citi. Your line is now open. Walter Pritchard Question for John on the Experience side. I guess, a little challenge to try to understand maybe as we move pass all of the moving parts on deferred revenue write downs and acquired revenue and so forth. Could you help us understand what the business is growing either, if we were to look at all-in with everything part of the past year and the current year or if we were to maybe strip out some of the things we've acquired. It feels like we're working with numbers maybe in the mid-teens and the reported numbers are in the mid-30s, and there is a lot of room between I think for people to interpret how fast you maybe growing on the Experience side? John Murphy I think when you look at the Digital Experience business, it's a portfolio of solutions and services and products. And certainly, Magento and Marketo been the new additions to that provide an accelerated growth for the total Digital Experience business. So our target that we're really comfortable with -- in the combined because we're selling everything right now, so it's 34% for the year. We don't necessarily parse out what Magento is doing and what Marketo is doing, which gives us integrated sales approach at this point now. So for us, we're looking at the larger opportunity in the Digital Experience space as we talked about at the Analyst Day. And these new assets help us accelerate that opportunity. And then subscription bookings growth has been very strong and really pretty pleased with the performance this quarter and with the momentum that we have through the rest of the year. Walter Pritchard So, John on that, I mean, it doesn't feel like though we get pass the end of the year there we're going to be growing at 34%. That seems I guess I feel like people are going to mis-calibrate the model as they look forward at the growth rate. Any help as we look at it that way, I think that's the real confusion I think we get as we get the guidance and even the 606 impact? Shantanu Narayen I think, Walter, if you look at it taking a step back and you think about the book of business, I think the most app comparison is we take Magento, we take Marketo we bring it into the beginning of business. And when we say we're growing that book of business by 25% that's shows the growth of what is the core part of the business, mainly software as a service and licensing when you take the fact that consulting as a result of the partner ecosystem that exists is less of a focus for us. Hopefully, that gives you a sense of the underlying dynamics in that business and our excitement, because at the scale at which we are to continue to grow subscription bookings at that rate and to continue to expand, I think reflects the momentum we have. Operator Next question comes from the line of Richard Davis from Canaccord. Your line is now open. Richard Davis On the broad product line, so I realized that's hard to answer. But is there a way to think about the customer wins that you're getting and that are rip and replace versus new budget dollars, because I think you're getting both, right? I mean, there is more budget dollars going to marketing, tech and customer stuff but there is also rip replace. Is there a mix and how does that deal? Shantanu Narayen I would say when we look at 2018, we were doing a lot more of the existing customers. And we put a pretty good emphasis on new logos as well, that is really helping bring a lot more people. I think the whole B2B space that we had talked about now with the combination of Magento, and Marketo that's been good. But to your point, there's a fair amount of expansion within existing customers. And the expansion is coming from two different sources. The first is the expansion is coming from the cross sell of new products that we're acquiring into existing customers as people see the benefits of the integration. The upsell is also coming from more usage of the current products as they're seeing more efficiency gains and/or additional benefits associated with it. So, we're pretty focused on all three of those. I mean you want to keep growing new logos and going after greenfield territory, I think we're getting more international expansion that continues to be new logos. But within accounts, we’re very focused and in most of the accounts, we're very diligent about making sure as we look at a particular account, that we're not just measuring renewals but we are measuring growth in those particular accounts. And so hopefully that gives you some color of what it is. You're right. We don't break that out. I wouldn’t know how to break that out frankly for a business this size. But internally, we're absolutely inspecting all three of those. Operator Next question comes from the line of Keith Weiss from Morgan Stanley. Your line is now open. Keith Weiss I think a question for John, just to get into the ASC 606 impacts. I just want to make sure I understand how it's impacted the guide. So if we look at Q1, you beat the original guide on Q1 by $0.11. It looks like about $0.05 of that came from the underlying fundamental on a like for like basis and $0.06 from ASC 606 impact, but the full year guide only moves by $0.05. So am I reading correctly that $0.06 benefit that you saw in Q1 on ASC 606, you see actually a headwind of you have a lower earnings, or is it negative impact throughout the year? And then related to that on the last quarter in Q4, you guys mentioned that you did expect to see sales and marketing benefits, and it wouldn't be much of the change to revenues at ARR, but you did expect to see sales and marketing benefits from different commissions. Does that still apply is there still that benefit that's coming through? Shantanu Narayen Yes, I think maybe, Keith, I'll just start and then I'll certainly have John add more color to it. I mean, first big picture when we look at the momentum in the business, it just continues the way we had imagined. The way you have to think about it is you're right. I mean if you look at the 60 million above the guide that we had done, you also have to factor in that there was actually foreign exchange, there was probably a little bit more of a headwind. So we actually had a very strong quarter. What happens in some of the accounts as you're recognizing the revenue upfront rather than recognizing them rapidly and so that's part of the reason for how you should think about what might that also play out in Q2 for the same reason, namely deferred revenue. But in terms of how we looked at the targets for 606 for fiscal '19, we wanted to give you an update. It's early in the year. The business is doing well. On the ARR front, which has nothing to do with 606 or 605, moving forward, we were very clear about the success that we're continuing to have. And so that's part of the way we are doing it but we're excited about the business. John Murphy So I guess just to add on to that in relation to the sales and marketing benefit that we’ve talked about last quarter, it's really because of the Marketo acquisitions so it’s a slight benefit that we are seeing from the capitalized commissions related to the Marketo business. So you can see a little bit of that benefit here in Q1 and you look at OpEx under 605 and 606, and you will see that through the year. But certainly as Shantanu said, I think it's just being a little cautious in terms of how the rollout of the different contracts are in terms of upfront revenue versus recognizing the rest of the year. Operator Next question comes from the line of Kash Rangan from Bank of America Merrill Lynch. Your line is now open. Unidentified Analyst Thanks for taking the question. This is Shankar on behalf of Kash. I have a question on XD and then just a question on how we think about the total TAM opportunity for that business. It seems like when you talk to partners and customers who use it, is this not UX designers, UI designers using it, but there are more developers also on the platform. And when you think about the total opportunity, both in terms of units and dollar, how do you think about it? And does XD provide you an opportunity to drive more enterprise wide adoption of your creative cloud? Shantanu Narayen When we think about XD, in particular, I mean I think the biggest picture message that I would send is we look at it and say everything is going to have a screen. And if everything is going to have a screen then it's going have digital content delivered to it, whether you are on your automotive, whether you are in a retail store, whether you are having a watch. We think XD is a perfect application to design, prototype and deliver content for all of those different devices. So it's not just UX designers it's certainly developers as developer breaking that designer, developer bridge that exist today to deliver great applications that's another use case. I think your question around enterprise is actually spot on. We are seeing a fair amount of success and adoption in the enterprise, because enterprises are standardizing on the collaboration between the marketing organization, the product organization and the engineering organization. We are seeing some good traction there. New apps like voice, that’s certainly area where XD I think continues to shine. And so we are just excited. I mean every time you see one of these new applications, you see both new app adoption among new customers. The monthly average usage of XD is growing very nicely and you certainly see that as an additional benefit to the full value Creative Cloud. And that’s also true. I know you didn’t ask the question, but when you think about algorithmic as well, it's the same thing. We start to attract a whole new set of customers with algorithmic. It gives us the opportunity to have a higher priced all apps bundle for people who are doing even more high-end work. And so both from a top of funnel acquisition as well as from optimization, that's how we think about each one of these different categories. Operator Next question comes from the line of Tom Roderick from Stifel. Your line is now open. Tom Roderick So maybe just building on Keith's question that he just asked a little bit earlier regarding 606 and the impact to EPS, so just thinking about the second quarter, in particular. If I look at the full year, great guidance above where we all were for the second quarter, I think our models were a little bit heavy maybe by somewhere in the magnitude of around $0.10 $0.11. Can you just talk to some of the seasonal investments that might be taking place in addition to some of the 606 impacts that might have pulled some of that profitability forward just so get a sense of what's impacting that Q2 EPS guidance? Thank you guys. Shantanu Narayen I think part of it where you also have to factor in was the Q1 over-performance and the operating margin that we showed in Q1. So I wouldn't be surprised if some of you had modeled it where I think as I've looked at the models Q2 and Q3 where you were probably a little ahead of where the numbers were not fully understanding the Magento and Marketo, both impact of deferred revenue and the purchase accounting impact. And you were probably a little light on Q4 as it related to how we thought the year would play out. So I look at it and say, there is a little overachievement in Q1. We've guided to a good operating margins in Q2 based on the revenue that we have. And we've I think guided that Q3 and Q4, once the impacts of Marketo and Magento deferred revenue and purchasing accounting taper off then you're back to where you may have modeled it. But John, anything to add? John Murphy Yes, I think that's exactly right. We had said that the first half of FY19 was going to be more greatly impacted by the deferred revenue haircuts. And I think you're probably modeled a little more linearly in terms of returning it to the operating margin, and it really does actually accelerate towards the backend of the year. So we exit FY19 at rates that you typically see them our performance in the past. Tom Roderick And then as we get into FY20, just more standard seasonality not this upfront haircut that we got this year… John Murphy That's correct. Shantanu Narayen That's absolutely correct. Tom Roderick Thank you and I appreciate it. Mike Saviage We're coming up in an hour here. We'll take two more questions, operator. Operator Next question comes from the line of Mark Moerdler from Bernstein. Your line is open. Unidentified Analyst Hi thanks for taking the question. This is Tim for Mark. I wanted to talk a little bit more about ODI, and specifically if you could talk about where you guys are in the roadmap and maybe feedback that you've gotten from customers? Thanks. Shantanu Narayen I think the core strategy of ODI and three large companies getting together to say we're going to agreeing on the taxonomy, we're going to agreeing on an API and we're going to ensure interoperability between the data that exists today and silos. There hasn't been a customer that isn't excited about the fact that we're all stepping up to do that and allow enterprises to get value out of all of the data that they have in different silos. So I would say big picture first, there is a lot of excitement. It clearly builds on the progress that Adobe and Microsoft have made over the past few years as we've integrated PowerBI and campaign, or the work that we've done with AEM. I think you'll see at Summit having more people on the ingestion or ETL side also signup and say, they're going to enable all of this data that exists in silos to get normalized. I mean, the holy grail of what we are trying to do with ODI with a whole bunch of partners is to bring all of the data that exists into this real time stitched platform there is a common taxonomy. People don't care about where this data is stored, people care about can I action it in real time. And that is really the goal of ODI. We're making good progress. We'll share more at Summit. But the core value proposition really resonates with customers. Operator Last question comes from the line of Sterling Auty from JPMorgan. Your line is now open. Sterling Auty Earlier in the call, Shantanu, you mentioned the importance of adding customers into growth algorithm. So within Creative Cloud, I'm curious what is the biggest target of new users that you're still tapping into? And what ARPU or pricing are you getting on those customers versus what you've seen traditionally? Shantanu Narayen Sterling, there's so many different opportunities there. If I had to pick one, I would still say mobile, imaging and imaging is the area where there's the most. But what we've done with Premiere Rush, we talked about that. Spark having 7 million people and that being a real seeding ground for what we can do in education, I think that's very significant. The aura that comes from us doing high end work with AR and what we are doing with algorithmic. While the numbers may not be small, don't underestimate the importance of how that attracts the whole new generation of creators to our platform. But I wou</t>
  </si>
  <si>
    <t>Question-and-Answer Session Operator [Operator Instructions]. Your first question comes from the line of Walter Pritchard with Citi. Walter Pritchard I'm wondering, for Shantanu, on the Creative side, as we look to next year, fiscal '19, and ARR that you're talking about, can you help us understand maybe how some of the drivers that you saw this year may evolve into 2019? Which of the drivers there were -- do you expect to continue? Which do you expect to strengthen? And any that you expect to sort of wane in terms of driving that $1.45 billion ARR? Shantanu Narayen Sure, Walter. I mean, first, as it relates to FY '18, we're certainly thrilled with the performance; and when you think about both Q4 and FY '18, we actually saw strength in ARR across all offerings as well as all geographies. Q4 was characterized, I would say, with the typical seasonal enterprise strength that we see at the end of Q4. We saw a bunch of consumer strength as we also said in our prepared remarks. But whether it was the Individual offering, the team offering or the enterprise offering, they just continue to show quite a bit of momentum. And we expect that momentum, frankly, to continue into FY '19. So I think from the Individual products, when you think about what's happening with the photography bundle, what's happening with Acrobat, what's happening with the video products, clearly, we've identified that we're working on some new categories like XD and what we showed with augmented reality and virtual reality, continued offering of services, which is adding to this. But as you remember, even during MAX, we announced numerous set of initiatives that we expect we'll all continue to drive, emerging markets, continued adoption of our services. So we're just really pleased. And I think it's important to remember, even when you look at the $1.45 billion target for next year, that FX did go adversely against us. And so when we think about both new units as well as renewal of units that happens next year, if they are internationally, that's actually going to be adverse relative to FY '18, so clearly, I think, indicating that the momentum that we saw in '18 will continue. Operator Your next question comes from the line of Saket Kalia with Barclays Capital. Saket Kalia Shantanu, just to maybe think a little higher level, can you just talk about how the Digital Experience sales force might change this year now that it has just a lot more to sell and potentially different types of customers to sell into with both B2C and B2B? How do you think about the sales force can sort of go to market in 2019 with the addition of Magento and Marketo? Shantanu Narayen Saket, what we have done is, even in fiscal '18 as we have segmented the market and we think very strategically about what's happening in what we call the strategic accounts versus the corporate accounts versus the territory accounts, we've got a go to market that's optimized around what's the best way to generate pipeline, what's the best way to have what we would call named account salespeople versus the specialists. And the more comprehensive the offering, the more it actually strengthens our ability to drive pipeline and then convert existing customers. FY '18 was characterized, I think, by a return to momentum that we saw in subscription bookings. We have certainly seen good adoption, as we mentioned, of our Analytics and AEM products as well as Magento. And so what I'm excited about in FY '19 is when you think about what we had with Adobe Campaign and the B2C high-volume e-mail and cross-channel campaign capability, when you think about what Marketo bought in B2B with a lead management and account-based marketing capability, we now have really a far more comprehensive offering for the enterprise to manage and personalize their end-to-end customer journeys across all channels. So we've already demonstrated integration. Magento is being integrated with AEM. So it just feels like there's more demand for our products. There's more refinement of our go to market; and there's a strengthening, frankly, of the offering, which should help. Operator Your next question comes from the line of Brad Zelnick with Crédit Suisse. Brad Zelnick Congrats on a strong finish to a great year. Shantanu, at MAX, you spoke a bit about Adobe's data-driven operating model, but I think it would be helpful if you could spend a moment reminding us why this is a competitive advantage and how it contributes to the visibility and predictability that you have in your business. Shantanu Narayen Sure, Brad, and thanks for the comments. I mean, going back to the data-driven operating model, I mean it's a vocabulary that's so prevalent now within Adobe; and when we talk about discover, try, buy, use and renew, I think it just enables us to have tremendous focus across each part of it. I think most companies start off with really good awareness at the top of the funnel, which is on the discovery phase, but what I think we have done is actually provided a really good mathematical underpinning to what we need to do across each of those. So I know you have and others in the past have asked us questions about how we think about promotions. We have incredible data about what is the right way to target those customers, how do they then convert into paying customers, in which countries do trials work, in which countries do trials not work. In terms of the buying, what are the right offers? How do you make recommendations? How do you convert people and upsell them into other offerings? And on the use, which is where I would say in FY '18 we spent the most time, clearly, as the base grows larger and larger and larger, it's in the utilization of the products and ensuring that they get value that the greatest upside exists for Adobe. And so the best example I could give you is once I was at a Wednesday meeting where the entire team was talking about what was happening in realtime and they were making decisions in realtime. So having this mathematical underpinning in a model and empowering people in realtime across every geography to make the right decisions based on data, I think that's really the power of this model. And I think you've seen that in our results. Operator Your next question comes from the line of Alex Zukin with Piper Jaffray. Taylor Reiners This is Taylor Reiners on for Alex. I guess one of the interesting points we picked up from our conversations with partners is that it seems like AEM Forms has been picking up quite a bit. I was wondering if you could dig in a bit more on the momentum you've been seeing there. And then maybe any comments on what you've been seeing within the e-signature market? Shantanu Narayen Yes. I mean, I think the whole paper-to-digital movement just continues to be a big driver of what's happening in digital transformation. And so if you think about most enterprises, what they have to do is they first have to create this website to engage with customers, and then allowing them to transact businesses digitally is a big imperative. And so to that end, what we have done, both on the Acrobat side as well as on the AEM Forms side to allow everything from ad hoc workflows as well as more structured workflows to happen using our products, it's clearly a drive that we see. Government tends to be a big area of usage for AEM Forms as you can imagine, and the usage of PDF there is high because governments can never mandate that citizens buy software in order to engage with customers. And so I think that's the reason for the underlying strength. And AEM is a platform. It's -- we also talked about AEM Assets and how content management has grown. And from our point of view, as we think about documents, sign is just one of the many verbs that we focus on. The entire document opportunity is such a large opportunity. And it's -- signing is something that we've enabled. We have this incredible reach in terms of the client that we have, and the footprint allows us to sign things. But it's, again, all about creating those documents and sharing those documents and scanning those documents. And so our strength in PDF as a format, our strength in the web content management and our strength in these verbs, including the ability for people to sign, I think, is what gives us confidence that this will continue to drive business for us. Operator Your next question comes from the line of Kirk Materne with Evercore ISI. Stewart Materne I’ll echo the comments around another strong quarter and great year. I guess, Shantanu, I was wondering just about Magento. It seems that, that came in a little bit above your expectations, and I know it's still early. But commerce seems to be an area that almost every enterprise is interested in to some degree or the other. I was just kind of curious about how that's helping round out -- I think you talked about this a little bit earlier -- but how that's specifically helping you round out sort of your offering, especially at B2C clients as that's an area you used to have to partner with other people around. So I was just kind of curious if you could just comment specifically on Magento. Shantanu Narayen Sure, Kirk. I mean, strategically there are two things that we're excited about with the Magento Commerce solution. The first is, for larger enterprises, the ability to now finally close the loop. We have the content management. We have audience segmentation. And at MagentoLive in Barcelona, we actually already have shown how you can integrate AEM with Magento Commerce. So that's been one of the strategic wins for us as people are thinking about next-generation commerce with mobile being a more fundamental part of it. So just having that built-in integration, having the ability for our salespeople to sell the entire solution to our customers, it's clearly an advantage. The other strategic area of focus for us with Magento is really -- well, Magento was very strong, namely in the mid-market and small and medium businesses. The fact that we have technology and content management and analytics and personalization to add to that as an out-of-box offering for those set of customers is also a strategic advantage for us. And certainly, Marketo adds to that in terms of the offering for that particular segment of customers. So it's across both these dimensions that we do it. And underlying all of that, I think, is their over 300,000 developer, the ecosystem that they have, that's, in effect for us, a channel and that I think with Adobe's brand and that distribution and reach, I think we should continue to capitalize on that opportunity. Operator Your next question comes from the line of Jennifer Lowe with UBS. Jennifer Lowe Thank you for the detail on Marketo and Magento impacts in Q4 and maybe rolling that to fiscal '19. I think there's a few breadcrumbs in there that would let us get to the revenue impact and the interest expense impacts associated with Marketo. But can you just talk a little bit about the expense line impacts from Marketo embedded in the guidance, both in terms of direct cost acquires with Marketo and also opportunities to invest in that business given that private equity's been controlling the purse strings for a while? Shantanu Narayen Well, first, Jennifer, I think there were a little bit more than breadcrumbs, but we appreciate the call out in terms of us trying to be transparent associated with that business. Maybe I'll take a little step back and then John can add colors. But I think we just look at it and say Q4 and FY '18, the financial results were clearly stellar. At MAX, as you know, we provided sort of the preliminary targets for FY '19, ARR of $1.4 billion, Digital Media revenue growth of 20%. At that point, what we had said was that we expect DX revenue growth of 20% and subscription bookings growth of 25%. And as you know, at that point, it did not include Marketo because the deal hadn't closed, but we highlighted two things. We highlighted that it would probably -- the earnings would be impacted moving forward as you factor in Marketo, and the tax rate would also impact our earnings profile. What we tried to do is update all of that today to both reflect the continued momentum and demonstrate that -- so from a currency perspective, currency went against us. So since September, despite that, we've raised our ARR target from $1.4 billion to $1.45 billion. We've kept the revenue growth for Digital Media at 20% despite, again, as I said, foreign exchange is going against us. In Digital Experience, which is your question, as we think about it, the segment revenue target we have raised to 34% year-over-year growth. So clearly, we are reflecting the continued momentum that we would expect as a result of getting Marketo. The base is much larger right now. And so including that base, what we said is that we expect to drive 25% subscription bookings growth for this much larger book of business, and that's already factored in how we think about the operating expense in terms of what goes for Marketo and actually what goes for the entire DX business. And then what we tried to do is reflect that, while we continue to be excited about the potential of earnings, once you factor in the accounting impact of purchase accounting that's approximately $75 million for Magento and Marketo, primarily in the first half of the year, that's like a 15% -- $0.15 impact in non-GAAP earnings. So that's sort of how we think about it. We're certainly investing for growth. You see that as we talk about a 25% growth in the entire subscription bookings growth, and we try to reflect what the accounting impacts are as well in that business, which should taper off starting the middle of the year and towards Q3 and Q4. So hopefully, that helps set the context of how we move from MAX. And if you think about it from an operational basis, Marketo is actually not dilutive. So what you have to do is factor in what's happening with accounting for deferred revenue. You have to factor in, as you said, the financing and what happens in that particular area as well as you have to think about what's happening with respect to tax rates. Operator Your next question comes from the line of Brent Thill with Jefferies. Brent Thill On Digital Media ARR, you raised the guidance by 3.5% or $50 million going into '19. I guess, can you just outline your confidence to make that big a raise right out of the gate here? Shantanu Narayen Brent, again, I think it just reflects the momentum that we saw in Q4. I think we outlined a number of different initiatives that we just continue to drive. I mean, we're certainly going to see the benefits of pricing and how we continue to optimize that around the world. It's the new product introductions that are coming and just continued strength in Acrobat in emerging markets. We continue to do a good job combating piracy. We're seeing good strength at what we call named user deployment within the enterprises, I think continued strength in Sign and Stock and what that's doing to the particular business. So just across all of the various priorities that we outlined, we just continue to feel good about the opportunity and we have to continue to execute, Brent. Operator Your next question comes from the line of Kash Rangan with Bank of America. Kasthuri Rangan Shantanu, I am curious if -- when you come through your natural intelligence and artificial intelligence from Sensei, what is the current read? Because I think you're one of the very few companies that has reported a Q4 and is giving guidance for Q1. What is your take on the emerging markets, especially in some of the volatilities you have seen? Whereas the U.S. seems to be a pocket of strength. What is your take on these other questionable economies and your prognostication behind how you'd see those markets play out for Adobe next year? Shantanu Narayen I mean, from our perspective, I think we're no economists. What we see is that both creativity as important initiative for everybody just continues to be really an area of emphasis and digital transformation and the digital tailwinds or headwinds that enterprises are seeing, depending on their perspective. So I think what gives us confidence is that it doesn't matter which country you're in. Digital has become an imperative for enterprises. And for individuals, the importance of creativity and design has never been more important. And so we will just continue to monitor it, we see strength across emerging markets as well. We've talked about that. I think the fact that we have a differential pricing scheme that allows us to target customers in those emerging markets might help. But overall, clearly, the exposure in that area for us is probably lower than some of the other companies that you are covering. Operator Your next question comes from the line of Jay Vleeschhouwer with Griffin Securities. Jay Vleeschhouwer Shantanu, I'd like to follow up on two broad statements Adobe made about its business, one at MAX and one at Summit. At MAX, the company said that Creative Cloud at least is at an inflection point in terms of moving from the desktop largely to more of a multiservice -- surface device TAM. And at Summit, you noted that your objective in Digital Experience is to enable or establish what you call that Experience System of Record. On the former, could you talk about how you're thinking about your correlation of Creative Cloud new business to new hardware business as compared to the old days of packaged software in terms of the correlation to hardware sales. And then for the latter, do you think that you've established now the Experience System of Record, you are de facto, you've done that? Or do you think that's still aspirational? Shantanu Narayen Well, Jay, first, as it relates to our belief and assertions around multisurface, it stems from a very simple observation that we want to enable our products to be used wherever inspiration strikes. And second, I think to your question, the capabilities of these new devices, whether they be tablets or whether they be mobile devices are infinitely more powerful than the prior generation. And so whenever there's a step function in capability or there's a new modality like voice or touch or other interfaces that emerge, all of them represent opportunities for Adobe. We pioneered our own offering in that particular space with Lightroom, and we are seeing good results with Lightroom, which is clearly a space where people want to be able to manage their pictures on any device that they want. The second category in which we have shown a lot of capability in this particular space is with XD, where, again, the number of people who design products and the number of people -- stakeholders in that entire design workflow is probably significantly larger than those who design. So those were the two first flagship products that showed it. But I think at MAX we clearly announced that not only would we bring -- bringing our flagship products like Photoshop to the iPad, but in addition to that, we would be doing brand-new products that took advantage of this media like Project Gemini, where people would use a stylus and a tablet to draw. So we're well on our way on that journey. We're really excited about what we can do. We also showed, as you know, voice-enabled applications in XD that integrated with Echo. So if you start to think about a world where every single screen, you're going to be able to talk to that screen, we want to enable people to use our apps to create applications for that screen. So that's on the MAX front, excited about it. But we're early in the journey, and we think there's a lot more that we can do that'll enable people to tell their story with ease. On the Digital Experience side with the Experience System of Record, I think the ODI announcement that we made in conjunction with SAP and Microsoft was the next step in that particular journey, where all three companies have talked about the need to have this Unified Customer Profile, where in realtime you can action it and you can integrate that with support systems, supply chain systems, financial systems and certainly the marketing systems, which is what we are pioneering. We made some good progress in that. The interest, honestly, in that is pretty high because every CIO has worried about, "How do I get this Unified Customer Profile?" So again, I would say that's a multiyear journey for us to deliver value. Our Experience Platform has already been delivered to customers. They're giving us feedback in realtime. Our applications, much like we did with the Creative Suite of products, will all build on top of the score content and data platform. But that's what we do, Jay. I mean, we are excited about the product journey and building deep technology moats. And so I would say off to a great start but there's so much more that we can do in terms of delivering value to our customers and further strengthening our differentiation against the competition. Operator Your next question comes from the line of Heather Bellini with Goldman Sachs. Heather Bellini I mean, Shantanu, I had actually two questions. You -- I think just to follow up on one -- something that Kash asked. I was wondering, given digital transformation is a top area of focus for years, I'm trying to get a sense for how resilient do you think the spending could be if the macro environment were to become more challenging. And then I had a follow-up on piracy. Shantanu Narayen Yes, Heather, my belief is that the customers, there's no way that customer expectations are going to change in terms of how they transact businesses with enterprise. And as you know, when -- if economic climate changes, there's even more reason to prioritize on the first few imperatives that are essential. And so if you just look at what's happening with mobile devices as the only form of interaction with enterprises, we just continue to think that digital will be very important and very central to the C-level mandate. So that gives us confidence that we need to continue to drive it. I mean, we will certainly monitor what happens if there is, but you don't want this to become a self-fulfilling prophecy, where everybody says, "Hey, what do we do if there's a slowdown and then people cut spending?" We haven't seen that so far. So that's how I would describe this as a priority. And we help with the top line driving revenue for customers. And so I think that's the important part of our mandate and offering. Heather Bellini Right. So for the CEOs you talk to or the CMOs, it's much more been about the fear of not spending because of their competitors' spend than they're falling further behind. Is that kind of the way to think about it? Shantanu Narayen That's exactly the way to think about it, and it's also the way they -- every one of them knows that if they are not using digital as an enabler, there's some small company out there that's going to completely disrupt their business using a mobile app and digital technology. So the heightened importance of digital I think is there front and center for every enterprise. Heather Bellini Great. And then just the last one would just be a follow-up on your comments on piracy and you've mentioned some good success that you're having there. Is there a way to help think about the tailwinds that this could add to your Creative business? Shantanu Narayen Well, I think we've seen that, Heather, right through our journey. The affordability of Creative Cloud from day one has been one of the drivers of the new growth, our new customer acquisition that we've highlighted every year, including at MAX. And so I think that continues to give us confidence. I think the pricing upfront, which allows more people to enter the platform, I think that's another way in which we are combating piracy. And third is the fact that we don't have boxes. They used to be a real gray market associated with selling our boxes. That's also gone away. That's not to say that people aren't finding ways to somehow get their hands on Creative Cloud. And our brand continues to be strong even in areas where there are malicious users of our product. But we've -- we made significant traction, and we continue to focus on driving value through services. And I would say a step function for us, as all of these assets are in the cloud, then they become DOA unless you're a legitimate user of Adobe products. Operator Your next question comes from the line of Keith Weiss with Morgan Stanley. Keith Weiss Maybe one for John, so he doesn't feel completely left out on this call. If we strip out the acquired assets, Marketo in particular, how are you thinking about sort of operating leverage within sort of the core Adobe businesses into FY '19? Do you think this is another year where you could see the nice expansion that you have been seeing in the underlying operating margins? Or is there like a broader investment, that core going on for -- through FY '19 as well? John Murphy Thanks very much, Keith. I think when you think about our core business, we have that operating leverage as we've shared throughout FY '18 before the acquisitions. And what we tried to articulate in the prepared remarks was that because the accounting implications coming with the acquisitions for purchase accounting, you have this first -- really the kind of first half to third quarter impact of deferred revenue, for instance, on the operating side. And as that tapers off during the year, we believe the leverage on our model continues to return to growth in terms of operating margins. And so we see that expanding as we exit the year into familiar territory that I think you've seen before. Operator Your next question comes from the line of Mark Moerdler with Bernstein. Mark Moerdler Can you give us a sense of where you are in the journey of Acrobat's subscription and how to think about the negative impact of the move of perpetual license subscriptions on the Document Cloud revenue growth? Shantanu Narayen Well, Mark, as you know, we have actually used a different strategy for Acrobat than we used for Creative Cloud because in that particular business, perpetual just continues to be an important area of both new customer acquisition for us as well as I think we've done a good job of bridging. And so you've clearly seen -- now the business continues to do well. We talk about the unit growth that we're seeing in Acrobat. And so we don't particularly see a headwind as it relates to perpetual moving to subscriptions the way we saw in the Creative. We just want to continue to focus on driving more unit growth, and that's really our focus. What is still a big opportunity, however, which may be the other part of your question, is that there's a larger and larger installed base that as we add more value in the services and apply our AI services, that'll continue to be a forward-looking opportunity for us with document. So I think that's all factored and tailored in the targets that we provided for next year. Operator Your next question comes from the line of Sterling Auty with JPMorgan. Sterling Auty So trade negotiations with China are dominating the headlines. If we actually see an agreement that brings true IP protection and a real open market in China, how big could that market be for Adobe? What could that do to your revenue and revenue growth going forward? Shantanu Narayen Well, Sterling, one way you can look at it is you can say what this the number of PCs and mobile devices that are used in China and how does that compare to what's being used in the U.S. And if you look at what our revenue is in the U.S., I mean, that would, I think, at the high end show the potential of what that could be because creativity is just as important in China. And you could actually argue, we're one of the few companies, U.S. technology companies, that really doesn't have an alternative in China, so we feel good about it. But even if those trade agreements that you allude to happen, I think it would take a little while for that to completely translate into our business. So having said that, the China business for us has been doing well. As you know, we introduced CC. We focused on the team offering because we thought that would be the right beachhead for us to focus on. And the other area that we focus on is our company is doing business in China. How do we make sure that they have a site license, so to speak, or enterprise license agreement that allows us to do it? So from a purely mathematical and installed base perspective, it's massive how that translates. We have been clearly baked any of that sort of inflection point or dramatic shift into our numbers. Operator Your next question comes from the line of Brent Bracelin with KeyBanc Capital Markets. Brent Bracelin I wanted to follow up on the operating margin question that Keith kind of went down. And taking a little bit of a different tack here, full year operating margins have risen by more than 200 basis points, I think, for five consecutive years. You're now above 40%, phenomenal kind of progress here, highest in over 10 years. My question is going forward. I get the first half accounting impact. But as you think about the opportunity in the $70 billion Experience Cloud, do you plan to invest incremental dollars to accelerate the share in the Experience Cloud? Or do you think you can actually drive margins well above 40% on a blended basis? John Murphy Great. Thanks very much, Brent. I think when you look at the Digital Experience business, we've always long believed that, that business can actually have margins typical of a SaaS business. We continue to invest in the Digital Experience, of course, obviously recently with the two acquisitions. And so our goal there is to help them integrate to make sure that they can accelerate our growth in that space. That market's huge. So as we continue to invest in that market, certainly we want to see op earnings leverage in it, and it'll be healthy for the business overall. If we look at top line growth and we look at bottom line growth really is what we're trying to drive. And so our long-term model has always been to grow our earnings as fast as our top line or faster. So once we kind of get past this noise of accounting through the year, more so in the first half and then it trails off in the third and fourth quarter, you'll see the operating margin for the total company kind of return to historical levels. Operator And your last question comes from the line of Tom Roderick with Stifel. Thomas Roderick So the company took some pricing up here last March in Creative Cloud, I guess just in North America. But would love it if you could provide just a little bit of feedback as to how the price bumps that were put in place have been received by both new and installed customers. And can you add any color there as to whether you've seen any changes to net dollar retention stemming from the price bumps? Just overall some color on how this has gone would be great. Shantanu Narayen Sure. I think it's gone completely in line with our expectations. I mean, we have just a significant amount of experience with that. As you know, we look at FX in other countries as well to also look at pricing. So it's not the first time that we have made changes to Creative Cloud pricing since the time it was introduced. From our perspective, it was on the heels of MAX, where we introduced 5 new products, which was the sort of most significant innovation after the original introduction. We continue to be focused on a lot more innovation driving value for our customers and I think you'll continue to see it. But North America went very much in line with our expectations. And as we said, our goal is to continue to drive new customers to the platform. That remains front and center but nothing that I would say is to doubt in our experience. And I think that's just because of the diligence that we did, which is we're thoughtful about it. We want to continue to attract customers to the platform with promotional pricing and deliver them the value, which enables us to give more credence to whatever pricing changes we might do. But since the last question, I mean, I'll also start off by wishing everybody on the call happy holidays. Thank you all for joining us. We're certainly thrilled with Q4 and FY '18. I think we had a very, very strong year. And I think it's a clear indication that our strategy of empowering people to create and helping businesses transform is working. We think it represents, as we have said at our MAX financial analyst meeting, a massive addressable market opportunity</t>
  </si>
  <si>
    <t>Question-and-Answer Session Operator [Operator Instructions] Your first question comes from Mark Murphy from JPMorgan. Your line is open. Mark Murphy Thank you. I have to say I love to do outdoor conference call. I think you all heard seagull or a crow in the background in [indiscernible] at some point, so loved that innovation. My question is where are you in the demand cycle for Einstein and the AI technologies? You've had such a long head start there with that vision and you've been embedding it into your cloud, but it seems like right now is the moment that most companies are finally really prioritizing AI as a top initiative [indiscernible] this year. And so, I'm wondering if you're sensing any kind of inflection there with companies being recharged and more ambitious goals for Einstein and the data layer. Marc Benioff Well, I'm going to let Bret Taylor take this over, but before he does, I just want to say that I'm so excited with how Einstein has been received by our customers and also how we have deeply integrated it into all of our clouds. It's definitely a critical-enabling technology that has made everybody just a lot more productive, and I've been surprised while other companies have divested some aspects of artificial intelligence. We continue to see Einstein become the critical enabling capability and differentiation that we can offer key clouds, especially what we've seen with commerce. So, I hope that Bret can further illuminate that. Bret Taylor Yes, it's a great question and I definitely view this year and this new pandemic world as an inflection point for the adoption of Einstein. Broadly, I think we're seeing just incredible secular trends towards digital. Yes, I've heard a lot of CEOs just talk about essentially we did in a year what might have taken a decade before in terms of adoption of digital technology, and when all of your customer and your partner and your employee interactions are digital, artificial intelligence and Einstein can make every single one of those engagements more personal. To put some numbers on it, I'll just take Service Cloud as an example. Our digital service capability has grown at unprecedented rates this year, and with the adoption of things like chatbots and -- powered by Einstein, we saw 91% quarter-over-quarter growth in chatbots alone. Our Marketing Cloud, which is just every single one of those interactions, is personalized. If you looked at Cyber Week this past quarter, mobile push notifications were up 131% year-over-year. SMS was up 171% year-over-year. You're seeing just unprecedented adoption of digital, and the thing Marc covered in his opening remarks I think is really important, and a big part of our thesis as a company is we're not going back. The people who have experienced all these digital trends whether it's buy online curbside pickup, that direct-to-consumer trend in the consumer-packaged goods industry, the move to telemedicine, one of the customers Marc mentioned Humana. One of the things they're doing with our platform is Humana Care Support, which is this digital interaction between its members and the care teams, its provider communities. All of these trends are here to stay. And when we think about Einstein, we think about our platform broadly. We really think that we're looking over the next five years, how can we help every single one of our customers across all these industries gain success from anywhere and Einstein is a huge part of that vision. Operator And your next question will come from Brad Zelnick from Credit Suisse. Your line is open. Brad Zelnick  Excellent. Thanks so much, and congrats on all the success. My question is for Marc and/or Gavin. How do you think about the potential for acceleration coming out of a recession? Does your current pipeline look like it can support it and are you properly staffed up to capture the opportunity ahead? Gavin Patterson Sure. Thanks for the question. The pipeline is very strong, and we saw that through -- built throughout the year; and coming into Q4, we continue to see it build. And that's in spite of having no face-to-face events during the year. It's all been done digitally. And as Marc said in his opening remarks, Dreamforce to you where we delivered the whole thing digitally was a huge success giving us access to decision makers and allowing us to strengthen that pipeline. And let me reassure you, we are building the capability in terms of the sales force. You'd be delighted to hear that we're investing significantly in terms of our direct sales force to take advantage of that demand, and I'm very confident we'll be able to meet it. So, I think you're hearing today a message from us all that the business is strong, the pipeline is strong, and we've got confidence going into the year. Operator And your next question will come from Arjun Bhatia from William Blair. Your line is open. Arjun Bhatia Hi. Thank you. Marc, this one might be for you or maybe Gavin, but we've touched on how much the world has changed over the past year with the pandemic. I would love to hear how the complexity of your deals with your customers have changed over the past year, particularly as it relates to things like deal cycles, deal size, multi-product adoption, and perhaps customer focus on time to value, and how are you adjusting to address those changes? Marc Benioff Well, I'm going to let Gavin take this, but I'm going to take it at the high-order bit on. I've been surprised how many sales calls we've been able to make this year, and if I could rewind history over the last 22 years, I would have enforced a much more significant digital discipline for our sales organization. I think that when we look back at all of the time and energy we spent physically getting on airplanes going -- getting in cars, going to people's offices, having a breakfast or a lunch or a dinner, waiting to try to get up and make a C-level sales call, when you look today at the level of access that you have in organizations to conduct B2B sales, I mean it's all the capability when you're digitally enabled, you can go anywhere just much, much faster, and that's a key reason why with Dreamforce not only did we have a very successful Dreamforce from our park, and you probably saw the video with Bret and I. But also we then told each of our sales executives all over the world that they were going to have to do that. Same presentation, but highly customized, with highly customized demonstrations for each and every one of our customers, which we then did. And customers warmly received that with large groups of their employees. So, it's really an example of you can do a lot more to build pipeline, have direct access, and deliver highly customized selling at a level of velocity that I don't think previously was possible. Gavin, do you want to comment on that as well? Gavin Patterson  Well, what I would say is the digital imperative is now a CEO priority. That's the overriding theme that we've seen over the last nine months. Previously, it might have been delegated down into the business, but it has become so important and so urgent that the CEO wants to take direct control over it. And that has been something we've been able to take advantage of. And coupled with the fact that video allows us to get to see and make us faster and more frequently, it means that the pipeline has been very strong. So you had a question about the deal complexity and changes. It's been strong across the board,so we've done big deals. But the run rate business, the volume side of the business continues to be strong as well. And it's important that both these muscles continue to operate within our business model. So, it's a very well-rounded performance in that respect. And you've rightly identified. Time-to-value is I think probably even more important now for decision-makers. And this is a theme that I know certainly Bret and I have been on calls and is right at the forefront of the CEO and the CTO's decision-making. So, the more we can ensure that standard Salesforce solutions are deployed and they're configured in a standard way to ensure that we can get fast deployment I think is really, really important. So, we're agile we're getting the right sort of conversations and the pipeline is strong across the Board. Operator Your next question will come from Kirk Materne from Evercore. Your line is open. Kirk Materne Yes, thanks very much. Maybe this one's for Bret. Bret, you all named David Schmaier, Chief Product Officer and President this quarter. I was just wondering if you could talk a little bit about sort of what you're thinking in terms of going more vertical from a product sort of development perspective in terms of his appointment. And maybe Gavin, how does that match up with how you're thinking about trying to maybe double down on certain verticals where you can go deeper with customers and sort of from an industry perspective because that seems to be one of your strengths is being able to sort of go deep in certain industries. Just can you talk about that a little bit? Bret Taylor Yes, it's a great question. I'm so grateful to have David at this company. I was joking with Marc the other day that David Schmaier has forgotten more about CRM than most people know. He's been in this industry for decades and is truly an expert. And our strength as a company is that we are experts in our lines of business. We want to help people sell from anywhere, service from anywhere, market from anywhere, do digital marketing from anywhere. But we are increasingly experts in industries. And now thanks to both our organic strategy and our acquisition of Vlocity, we're at 12 industries that we serve across so many strategic verticals for our customers. And you heard our focus which is really helping our customers in this all-digital work anywhere world find success, find success from anywhere. And so much of that is really industry-specific. Every industry is going through a very accelerated digital transformation. In consumer goods, as Marc said, it's about creating direct trusted customer relationships, which is a completely new digital motion that requires new expertise, new software new -- and candidly just a new business model. In areas like health care, you've seen the impact this year. Retail, obviously, Cyber Week has accelerated again by almost a decade worth of acceleration this year. And when I think about our ability to really provide success from anywhere, it's really building in those industry-specific processes so they work out of the box. As Gavin and I mentioned, we do a lot of calls together and that time-to-value discussion is the first thing that comes up. And our vertical solutions are a big part of it because it means we essentially are starting all of our customers on third base with the industry-specific processes that are important to them. So, really grateful for David's leadership and really grateful for the alignment between our product strategy and our distribution and sales strategy that this vertical effort gives us. Operator Your next question will come from Tom Roderick from Stifel. Your line is open. Tom Roderick Wonderful. Thank you for taking my question. Marc I guess, I'll direct this to you, but probably a good opportunity for Gavin to chime in as well from the field. It seems like every year, you get to the fourth quarter and the big deals the ELAs the big digital transformation. A lot of those do show up in the fourth quarter. I would imagine over the last several years the nature of those transformations have changed. Given this has been such a wild and unusual year would love to hear what you're hearing from the field like customers are talking about that's different in the way that they're going about their digital transformations. Perhaps it's more MuleSoft, more Tableau, or maybe even talking about messaging and engagement. I know it's an open-ended question, but some more anecdotal evidence from the field on big deals would be great. Thank you. Marc Benioff Well, I'm going to have Bret and also Gavin come in here and talk about this because they've really had the opportunity to work on so many transactions together. But I think one of the major transformations that's happened this year and I think you can really see it and it appears into the numbers is when we actually sell to our customers we're selling our Customer 360 platform. And we have Sales Cloud. You're right. We have Service Cloud. We have Marketing Cloud. We have Commerce Cloud. We have this amazing Tableau. It's incredible multibillion-dollar analytics cloud. And we have this amazing MuleSoft integration cloud billion-dollar integration cloud and a reskilling platform and our services business and our partnerships and the full ecosystem of solutions. But when customers are coming and working with us and if I'm working with a CEO a fellow CEO of maybe one of these very large companies, they're not as interested in some discrete cloud. I'm sure you could probably appreciate that they are really interested in deploying our platform. And we have a lot of different words to describe these different parts of our code. But the reality is that they really just want us to make them successful. And when we look at some of the very large implementations that we've done this year, we're quick to say "Well we fully implemented all of these AT&amp;T retail stores with our Sales Cloud" but the reality is that when you talk to Jeff McElfresh who we featured at Dreamforce who's the CEO of AT&amp;T Wireless, mostly he just wants to know that he's more productive, more competitive, more innovative and that he is able to have better customer relationships and that all of his employees are aligned. And that's what we're really starting to sell. And I think that that's a powerful transformation of our company. And I think it really started when we had the successful acquisition of Tableau. It started to get customers to be able to look at us just much more strategically. It wasn't that we onboarded this incredibly successful analytics business with what we did. But it was really that we all of a sudden have a truly strategic solution for customers that's quite broad and that gives them a platform for success. And then, when you look at the pandemic, it's transformed to the platform for success from anywhere. So yes, we're going to let them sell from anywhere, or service from anywhere, or market from anywhere, but we're going to let them be successful from anywhere and that is really our platform. We used to call it if you remember, the Customer Success platform. So now we really should just be calling it the Success from Anywhere platform. Anyway, I'm going to have Bret and Gavin chime in here, because I think that you're touching on probably one of the most powerful transformational moments for Salesforce. And it's also honestly it's one of the main reasons that we've entered into an agreement to acquire Slack, because it's an enablement of success from anywhere. Okay. Bret? Bret Taylor Okay. Yes I'll add a couple anecdotes. So all the big customer names that Marc mentioned in the opening are all multi-cloud transformational deals that really are about the entire Customer 360. I mentioned, Align before. That's Marketing Cloud, Sales Cloud and our platform. And so I was actually just having a conversation with their Chief Digital Officer, Sree Kolli just yesterday. And it's really inspiring because they're using...  Marc Benioff They are an incredible company.  Bret Taylor Just an incredible company.  Marc Benioff You have to mention by the way that one of the cool things about Align is that it's more important than ever because everybody wants to make sure their teeth look good on their Zoom calls. So they like have a huge upsurge because everyone's like "Whoa everyone's looking at my teeth." Anyway go ahead. Bret Taylor As funny as that is...  Marc Benioff An amazing CEO also by the way. Bret Taylor As funny as that is it's also true, but the hard part is we're in this all-digital world. So how do you engage with patients in an all-digital world? So using our core platform, which you expect, but they're also building custom apps like My Invisalign which is built on Heroku, built on our platform to build this really direct trusted relationship with their patients. And I think it's a really wonderful example because when you think about as Marc said what they want it's not a sales capability it's not a marketing capability. They need a digital customer experience to find success from anywhere. And I think every single business is going through this in a unique way. And I think that's very representative of our larger engagements. Gavin Patterson Yes. Look I think most of the points have been hit, but from my perspective CEOs C-suite conversations around solutions fundamentally, they're not about products anymore. They're looking for multi-cloud solutions based on a Customer 360, Single Source of Truth, single view of the customer. And to the earlier discussion increasingly [Technical Difficulty] a lot of the standard things for the industry are built in so that they can use it out of the box. So I think we're touching on all the key themes. I think there's one other thing I would mention is that we're getting into more conversations with customers around outcome-based initiatives. So where they want our services businesses to be involved as part of the design and there's a real focus on what are the outcomes and how we can underpin those. So I think we've touched on most of these things already today. But certainly the complexity of the conversation the sophistication of the conversation is increasing.  Operator And your next question will come from Frederick Havemeyer from Macquarie. Your line is open. Frederick Havemeyer Thank you. Marc, I'd like to ask a bigger picture question. So your portfolio of Cloud Engage customers offer workspaces for employees and enable business introspection with Tableau and Einstein. Now with Slack you could potentially integrate third-party apps and automate API-driven work across this ecosystem. So if we bring all this together how do you think about the future of work and Salesforce's role in enabling humans to focus on more meaningful and value-add work? Marc Benioff Well, I think, this is really where we're going. And I don't know if you watched my presentation from Singapore, but I went to Singapore with Bret and we did our company kickoff there and we were in person with customers there and we're in person with our employees there and really looking at the future work there. I think that they're really living where the rest of us are going to be, which is why we went there. The pandemic is very much something that in many ways is behind them. Their businesses and their offices and their hotels and -- are open. They're still wearing masks in meetings, but they have very low virus rates. And when you look at what's happening there and you look at how they've restructured you look at how often employees are coming into the office versus before this is what I think the world that we're about to get into. And anyway Bret what was your reaction?  Bret Taylor I think it's a really wonderful point. I think the future right now we're at this inflection point where every executive including Marc, including me has this once-in-a-lifetime opportunity to really transform the way their companies work. If you had told me 1.5 years ago that we would execute this entire year without being in an office, without getting on an airplane I would have said it was impossible. But we did do it and we did it without any notice. And every executive in every company including ours coming out of this is really asking the question what is the company we want to be on the other side of it? What sales meetings are we going to get on an airplane for? Is that contact center that used to be a building that is now something that exists in the cloud are we going to go back to the building or just embrace the cloud? And I think it really everywhere and when we were in Singapore and talking to a bunch of companies that had reopened what stood out to me and Marc was actually how many of the pandemic behaviors actually remained.  And I think that's a really interesting glimpse of the future. And you're seeing it across our customer base. There's this concept called flexible work that every single sales meeting I'm in, it comes up which is when our employees going back to the office. And notably when employees aren't going back to the office. And I think it's a really interesting time for digital technology.  But as you said I think it's a really interesting time to think about what the future work looks like. And it's part of what drew us to Slack and that company's vision for the future because it's not just the digital translation of the way we used to work. It's truly a vision for a new way to work. And I think there is really just incredible appetite for that from our customer base.  Operator   And your final question for today will come from Terry Tillman from Truist Securities. Your line is open. Terry Tillman Yes. Thanks for taking my question. And I guess Bret, maybe it's for you. I remember asking at the Analyst Day about CDP and your efforts there. I think you had said something about how you have some large strategic opportunities you were working on. But I'm kind of curious what kind of benefit did you see from the CDP product in 4Q and how much it drove Marketing Cloud? And how big could this business be in FY 2022? Thanks. Bret Taylor   Yes. I'm extremely excited about our customer data platform. Our brand name for that we call Customer 360 Audiences. And I think there's a couple of details, I'll add. Marc mentioned Hyperforce. This is really the architecture that's enabling our customer data platform. And notably, actually not just in our Marketing Cloud and not just for marketers, but actually enabling B2C scale across our entire platform.  Because I really do think that -- CRM for a long time was for B2B sellers. Back when Marc and Parker started this company 21 years ago that's what people thought. Now every single company of any scale and every single department wants a single source of truth for their customer data. They want to create segments. They want to integrate all their data from legacy data sources and proprietary data sources. And then they want to activate that across every channel digital channels, in-person channels.  And Customer 360 Audience is generally available. We saw a really strong performance in its first few quarters as being available to customers. And we really view it as foundational for our Marketing Cloud in the coming years.  Operator   And we will take one more question from Kash Rangan from Goldman Sachs. Your line is open. Okay. Kash, your line is open. Okay. That clears us. That brings us to the end of our Q&amp;A session.  We'll turn the call back over to the presenters for closing remarks.  Evan Goldstein   Thank you all for joining us on our Q4 FY 2021 earnings call. If you have any questions please e-mail us at investor@salesforce.com and we look forward to seeing you at our Q1 call. Thank you.  Operator   Thank you everyone. That will conclude today's conference call. You may now disconnect.</t>
  </si>
  <si>
    <t>Question-and-Answer Session Q - Brent Thill Yes, thanks. You guys are powering Jeffrey's entire front office. So our Madison project, which is salesforce.com is a key pillar for all 4,000 employees at Jeffrey, so thank you for powering that. Maybe if you can just talk about, obviously, we've heard from the company and Marc and the team as it relates to what happened with COVID and the impact and then the kind of the tailwind that we're seeing. We had Adobe on yesterday, we've had a number of application companies talk about digital transformation. Just give us a sense of what you're seeing from a high level end demand since this broke and what are the primary drivers now that you're seeing that you're most excited about? Bill Patterson Yes. I think, like I said, the pandemic has been -- we've done more in I think the last year than probably many organizations have done in the last three to five. And I think that the reality is our values of helping every customer manage through this pandemic, has really I think been at the forefront. Salesforce has a culture to action. And our values led to the actions of us creating innovation first by standing up and allowing companies to kind of take our technology and stand it up for response. You can imagine it when businesses went to the hard shutdown last roughly a year ago, February, March timeline, many organizations had to kind of move their operations overnight to a larger distributed world. And that meant that the service center or the contact center wasn't in a building anymore, it was in your kitchen. And some technologies weren't ready for that kind of move. And so the first wave of mobilization was just being there for our customers, allowing our customers really to take advantage of the cloud and help that be a catalyst for recovery was I think a wave one. Wave two was really answering a lot of the questions that many businesses have for what does reopening look like. And as you went into the spring and the summer timeline around this reopening journey, it was very confusing for global companies to think about how do they mobilize pockets of maybe different geos with the virus at different rates of containment. And so our work.com offering, our suite of offerings is really there to help companies plan and recover and mobilize kind of coming back to work movements, where we have to have new regulations and policies in safety at the forefront of how we make decisions. And then finally, we're still not out of this wave, but we're in a new chapter with the vaccines. And our technology today for work.com is helping organizations, one, in the public sector take and create vaccine management solutions for inoculating our public, but also in the private sector there I've had lots of conversations about kind of new policies that organizations want to embark upon, which is how do we use, should we standardize on vaccinating our employee base. What does that ethically mean? What does that mean logistically? Is that a competitive differentiation, if we know that we've inoculated all of our employees, that they can come back to work safely and feel like it's a safe endeavor to come back to the office? These are all the questions of the day. And I feel like again, Salesforce with our focus on empowerment and speed of taking action these are the really exciting moments that we're leading within a lot of these conversations. So, COVID has been such an eye opener. And I kind of feel like we've long been talking about the words digital transformation, which means let me think about do something. But now we're actually seeing a transformation really occur, but occurring in with intervals that are much faster than we ever thought they would be, and cycles that really require us to think in weeks and days and not months and years. Brent Thill You're a hockey player, so you'll get this analogy. In Q2, I think investors got a hat-trick from you. Marc really stood up and said, hey, we care about all you investors. Number two, he gave you the margin. And then third, he didn't do any M&amp;A. Q3 that kind of came unraveled a little bit, the Q3 number wasn't as great as people thought. You obviously had the Slack deal. And I think a lot of people were confused why you had to do that. We won't talk about Slack right now but maybe if you can just talk about just pipeline of what you saw on obviously coming off the Q2, Q3 was many people talk about the calm before the Q4 storm. And I know you're two weeks away from closing the year so you can't talk about the year. But just how you're thinking about overall engagement pipeline? What you're seeing across the board from clients? Bill Patterson Yes. I think, I don't want to debate our results, because I actually feel quite proud of the results that the company drove for the year. And I'll speak to it in a couple of levels. First off level of engagement. Our sellers not only conducted largely transformation to the home, but also we put on dreamforce to you a event series that used to be our big events here in San Francisco, the world of big events not any longer. And so that world of big event now had to translate into a key conversation with businesses globally, but now all through the digital medium that's there. So I don't think our sales team has ever been more engaged, more active than ever. I think our results, we didn't see a slowdown across our core businesses; we continue to see growth across sales and service and our platform and other businesses as well. And I think what you found is we were able to manage through a lot of uncertainty, because people knew that we would come through this pandemic. And like I said, a lot of companies now are really investing not just for the now moment, there were a lot of short-term transformational efforts that went on during the pandemic. But we have a lot of companies that are playing the long game. And really thinking about how can they invest and come out better on the other side of this pandemic. And I think that kind of activity especially across core sales teams, and service teams, we saw a lot of acceleration across those kind of activities. So, maybe the complexion of the deals and complexion of the engagements looked a little bit different where maybe in prior to the pandemic, you're focusing on kind of efficiency kind of improvements, especially in the case of sales kind of automation, but in service, you really saw we better be digital, we better be contactless, we better be touchless, we better be automated and those are the kind of things you saw really across the two businesses that I run. Brent Thill Drilling into sales cloud that now generates an annualized $5 billion run rate. Congrats on that incredible number. But what's probably even more exciting is the growth is still double digits. I've been hammered for years saying, sales cloud is going to run out of steam and you're going to need a line chef will keep going back to the hockey analogies here to keep it interesting. But, there just seems like there's endless runway here. What is driving this? Why is this so sustainable? Bill Patterson Well, I think first and foremost, our customer base is going through a need to reinvigorate its growth strategies as well. And so you think about kind of how a lot of the world's leading businesses are operating today. The first chapter of sales that was one of efficiency. Like let's get all the teams on the same page and run kind of our sales excellence kind of endeavors on the platform and I think we've been really successful with that. But now you think about, okay, so now everyone's really efficient, how can we really unlock new growth potential? Well, we've made some smart investments in technologies like our territory optimization technologies, using Einstein to really go in and hone in on growth, acute growth strategies there. We've unlocked a lot of data with the power of Tableau to give complete new insights for propensity products of what you should sell or tap into opportunities. And then also you think about really even getting further value add with things like our industry solutions, focusing on industry solutions for financial services and health and communications. As every industry is going through some acute level of transformation today, we just keep adding new value that our customers can realize on this platform that really powers the growth of sales cloud into the future. So, I think you're going to see even this year, us really focus on the transformation of sales that's occurred where you used to shake a hand to close a deal. Today, you don't shake hands anymore to close deals. You have to do that all through a digital metaphor. And I think now that kind of technology that we need to invent for the sales of tomorrow is something the team has been hard at work on through this pandemic. So, yes, I'm very bullish about that sustained growth and also looking at further acceleration opportunities there as well. Brent Thill You've got the highest market share in the space. Obviously, that wasn't hard to do, when you had Siebel in your way, which was an easy one to take candy from. How much higher can you take share? Bill Patterson Well, as you know from my history, my market share data is usually like traded in the 90s. And that's how Microsoft thinks about like market share data. Our market share is only in the 50s here at Sales Cloud. So there's a lot more runway to go after. And a couple of things that that I still see, I still see a lot of growth through consolidation. So a lot of teams that need to refactor their sales software, because they're kind of growing through bringing organizations together. That's a great opportunity for sales cloud for companies that are going through consolidation. I still see organizations say they operate, they're going from the departmental or divisional strategies to now kind of global strategies across their sales teams. That's a great opportunity now to refactor your sales infrastructure. So, there is just a lot of change happening in the area of revenue, performance, management kind of operations. And I think also you saw us launch organically, a product called revenue cloud in the sales domain, which is going to be the technology that helps companies manage kind of a transformation to maybe more subscription based businesses in the future. So I just think there's so much more room to run there and just incredibly excited to see this innovation come to light. Brent Thill And for clients on line, this is for you, obviously, you can ask questions on the weblink, which is part of the registration. You'll see the ability to ask questions. You can also email me at bthill@jefferies.com. I think when you go over, you had mentioned the verticalization and the one company that really jumps out there now is Velocity. They were in your tower. They were part of kind of the fabric they'd built on top of your platform. When you think about insurance and healthcare and all these verticals, and I know that Keith Block, prior to his departure, really pushed this, probably pushed Mr. Benioff a little harder on the verticalization than Marc wanted to go. When you think about where you can go now in these verticals? Can you just talk to what you're seeing? And it seems like a great opportunity going forward. Bill Patterson Yes, the way that we run our products and our strategy here is really simple. We want to have the best products in every category we compete in. And as you know sales and service lead the industries by not just market share but also mind share amongst the analyst community. The second thing we want to do is offer even more technologies that really speak to the mission critical functions of a business. And in Sales Cloud parlance that would be say, revenue cloud operations, where you're really thinking about pricing strategies, margin strategies for the products that you sell to your customers. In service, that would be field service operations, which is how you keep your kind of products, your services, your infrastructure running and humming and operating with continuity. And then that's chapter two is mission criticality. And then three, it's a product for every industry, because businesses today are going through amazing transformations in every industry that we power. In telecommunications, 5G is not just a new technology for that industry. It will be a fundamental way that will create new opportunities of engagement, and new opportunities to create products for the telecommunications industry that are going to power growth for the future for those organizations. And that's why with now velocity is part of Salesforce, our ability to kind of have these acute, focused, process libraries and technology that powers more the choices that businesses in those industries need to manifest for their own strategies of growth retention, become just incredible tools for us to help our clients realize the value of our technology assets. And I think that those three combinations, best products, mission critical products, industry products, are going to power our growth well into the future, but more importantly, they're going to power the success of our customers, which keeps that flywheel going. Brent Thill Bill, given your time in Microsoft, why is Microsoft had such a hard time with Dynamics? I know you ran the business, it's been one of the areas that we thought they would do really well. And they've kind of perpetually underperformed probably given your success, obviously is the big factor that you become the leader. But what are you seeing for Microsoft now? Bill Patterson Yes. Well, first off, I haven't been there for three and a half years. So I can't speak to the regency side of things. But I can tell you the essence of the two organizations are very different for how they operate. I think that in the case of innovation, Microsoft thinks about really the true enablement that the technology that empowers, meaning the potential that exists with that technology. And they often work with partners to fully realize that potential may be applied to a function like sales, or customer service or marketing. And I think the essence of Microsoft is that core of running an empowered ecosystem, which means you're kind of one step removed from the application of that technology for maybe holding your customers hands to realize that value. And I think that's maybe the difference between us at Salesforce and at Microsoft is that all we do is CRM, all we do is really focus on the success of our customers. Our entire business model is predicated on customers realizing the value for our services. And so I think what you see is a company that is fully committed to the success of our customers versus a company that is focusing on empowering customers to do what they want to do, maybe with the technology. And I think that I spent a lot of my time not just kind of telling my customers what's possible. I spent a lot of my own personal time with customers really helping them see apply the technology to transform their business. And I think that probably speaks to a little bit to the essence of our two firms. Both are great companies, both have incredible great values, and both have significant contributions that they're making to the world. But I think when you compare Dynamics versus Salesforce, like you said it's really not much of a comparison. Brent Thill Yes. Let's turn to service cloud. You overtook sales cloud in terms of revenue contribution, and is still growing in the high-teens, low 20s. This is obviously incredible growth. What's driving this for the business? How sustainable is it? And maybe if you can tie this into the whole organic conversation versus inorganic. Many investors have a question with all these large transactions, your ability to organically innovate, I think there's service cloud has largely been organic, a lot of parts of the sales cloud have been organic. Maybe just weave that into the conversation as well. Bill Patterson Yes. So, I'll talk on the basis of service cloud to start. First off, it's the largest TAM -- customer service software is the largest TAM of technology spend kind of in the domains that of CRM kind of category has the largest number of users, has the largest number of endpoints for needing to kind of automate those functions. And it is also an area that, sadly in our hurdle, there's just a lot of bad customer service experiences in every industry that need to be improved. And so I think, on the case of service cloud today, a lot of organizations are understanding now that due to globalization and due to kind of commoditization of kind of maybe some innovative parts, the way that you differentiate your brand isn't just on the basis of feature or price or those areas that can be easily replicated. It's on your service strategy, how you take care of your customers, grow your customers, retain your customers that I think makes it super strategic. So service not only has this real organic pipeline of growth behind it because it's strategic to the boardroom, it also starts to make sense of kind of the connective tissue between service and marketing teams working together for better brand performance. Service and sales teams working together to drive new growth through those moments of service that occur. So we see it in many ways as a flywheel effect where the more service that we push, the higher and accretiveness that it actually drives for sales and marketing and commerce, et cetera. So I'm very, very bullish on that area. This year, we've also organically created new products like Service Cloud Voice, which is really about helping customers to transition their context into the cloud, talked a bit earlier about much of the world that we saw in COVID, where the home operation center, basically like it started out working in your kitchen or at your desk, competing with your kids for Internet bandwidth in your home. But this is where again, optimizing service from home was a real big push around the service cloud voice product. Connected to that we just announced a new product that we've built here at Salesforce called workforce management -- workforce engagement management, which is really thinking about how the organizations plan in a mixed mode of at home and in the office for the future. And how do we ensure that you know, we're driving better unnecessary quality domains there. So I think this notion that Salesforce can't organically innovate is false. Because we're creating products in a pandemic, that are really going to serve again, the basis of growth or service that are largest cloud here for the future. So I'm very, very -- I think you'll see, again, just more pipeline coming from this team, creating opportunities and value that really our customers are asking us for and that we’re responding in time. Brent Thill Great. Maybe we can turn to a long list of questions from clients so we can kind of rapidly go through these. One of the first questions is just on the topic of the executive turn. So you've had CFO Block, number of other execs kind of move around and just as an operator inside running a very large business. Can you just give us a sense, I think universal feedback and Amy is phenomenal. And this one client that was very close to her said, she get her cats from Texas, Minnesota and New Jersey and have them in a room in about two seconds. So she clearly has a magic wand to collaborate and get everyone on the same page. So we've heard great things. What I'm hearing is that what you would share as well with what you're hearing on Amy and as well as the kind of the rest of the changes maybe address that as well. Bill Patterson Sure. So first off, I've never seen and I've never worked at in my career or an organization so well integrated, and so well, I would say just a wind. And I think part of that is kind of Mark's leadership specifically in the way that we drive complete clarity of our strategy in openness and transparency of our strategy across all levels of the company. So I think Salesforce is bigger than any one individual that you kind of operate with when you run the organization in that manner and throughout all levels of our company, the level of cohesion and alignment and integration is, I think, unparalleled in the industry. Speaking specifically about Amy, I concur and agree fully about the cat analogy. I think she would definitely herd cats from -- I think you are underselling her abilities with only the nine states you articulated there. Brent Thill And Russian. Bill Patterson Yes. Amy is such an incredible leader, I think from the basis of one being grounded in our core values, especially those of equality and especially on those of innovation and trust and customer success. So I love that about her. I also think she's quite inspirational. You think about being able to run a business of this size and understand the regulatory and legal domain that this business has to thrive within to help guide our strategy. I couldn't be more excited for her to kind of the same, the CFO position it’s there. Having said that, Mark Hawkins was an incredible leader as well. And what you see from Salesforce is it's a special place. We have leadership come in and contribute and align to kind of that cohesive model that Mark runs with. Everyone contributes, everyone has kind of a special ingredient that they add and they leave this organization a better place as a result. So I certainly will miss Mark Hawkins' counsel and just his great energy he brought. But we're in great hands with Amy, running humble being a CFO. Brent Thill And some of the other transitions out that has not had an impact on your data there? Bill Patterson No, like I said, we’re kind of an organization that goes beyond any one leader, and we also because of that, because of the leaders that we have recruited at the senior leadership level, we are also grooming and growing talent organically in the company that I think is also really fantastic. And so that’s what I just feel like we have this incredible pipeline of leaders that spend their time with us and see the share values that Salesforce kind of operates with. And I look at it as exporting leaders to at new places, which is ultimately better for our society and technology opportunity. Brent Thill There are a lot of questions from the clients on slack. I would think if that slack nearly adds massive opportunity to both service and sales cloud in a sense of wrong collaboration, if I am a customer service rep and I get a question I don’t know it, I go hey Bill, I got a client and they needs this, quick message I know you’ve had chatter, but you have the ability. It seems that, there is new avenues for engagement that you didn’t have without slack. Can you just talk to the most exciting areas going forward, where you think this could really be a boost to both of your clouds? Bill Patterson When you think about the jobs that an average sales person or average service person needs to get done to be productive and to be successful in their role, slack makes everyone of their jobs better, I mean that’s enroll. If I am working on developing and enriching a new lead who better than to reach into network of slack, to then to find people with the right avenues or connected tissues to help make an introduction. And I can do that so much faster now with slack than I could with email or phone call or text messaging, because I can put it out there for all to see. I think that slack really becomes not just the transformation to work, but also to the transformation to how businesses communicate both inside but also outside their organizational boundaries. And while you’re right, I mean the slack is going to make every process better for our clients, we could not be more excited in the case of sales and service to innovate there. Now the deal hasn’t closed, we’re still working through obviously kind of the integration the two organizations there. But I can tell you I’m going to have to be the adult room with my innovation team saying, in due time, we'll have great innovation, because right now we need to operate like they're a partner just like everybody else, because that's just how you can run these things at this juncture. One thing that I don't think kind of talked about enough, though is Slack as a communication platform. I mean, you're talking 13 million users everyday use this platform to run their operations from. And that's not like -- that's companies across company boundaries and across new ecosystems. And so I think about not only just making the existing businesses that we do and existing processes that we do run better. This could really open up incredible new innovation potential for how helping organizations communicate and get closer to their customers. And I think that's why the strategic value here is probably still has incredible runway ahead. Brent Thill There was a question, if you can ask Bill whether he has divisional profitability targets, sales service? Do you have specific numbers not only for topline, but for bottom line? Bill Patterson Yes. My ability to invest in new innovation comes when I run a responsible kind of business, if you will. And I got asked this question and the best example I can give you is in the case of our field service business. Now, a year ago, field service was powered by an OEM of a company called ClickSoftware. And the way that the OEM model was working is, the more I sold the less margin I was making, because I had to keep paying that 1 million back to the ClickSoftware entity. We decided to make a strategic exit and acquire ClickSoftware for two reasons. One better margin performance, and two, opening up the innovation potential for the field service domain for business optimization services, that not only powers field service, but also can power new optimization services in the case of sales and revenue performance management. So yes, I definitely take kind of margin responsibility for how my clouds operate, because my ability to innovate and invest in the future comes by running an efficient operation. Brent Thill As a user of your product, this is a good question. A lot of the data complexity comes with user entered content. What are you doing to remove the complexity of the status like it can be used in the most effective way? Bill Patterson Yes. Well, I think first off, when you early wave CRM systems didn't really do much with data, they just asked you for the data. And so they didn't really incent you to drive a degree of consistency for how data was entered or managed or codified in a consistent manner. And I think that's what has changed in the world of AI and intelligence and process orchestration world that we're in right now. And so what we do now is create innovation, like with our bot technology to help enrich data capture in a consistent clear manner, so that it can actually feed AI and feed process automation to really give the user back value. And so I think that's where -- we're not in the business of data cleansing, or data quality management. We have great partners that do that in our ecosystem today. But what we are doing is really making our application easier to use and more intelligent guiding users submit data in a clear, a clearer way so that you can get value out. And I think that really is paying big dividends. And that's kind of the technology that we have created out of our essentials offering, which today powers small business, but is having incredible benefit for our enterprise customers as well. Brent Thill There was a question, if you could explain the revenue cloud further? How big is this opportunity? What products are in it? Bill Patterson Yes, today -- so we've long been in the configure price both market, which has roughly a TAM and it varies based on what kind of provider you -- total addressable market TAM of probably about $2 billion is what the market is out there today. The opportunity for configure price quotes actually is much bigger than a $2 billion market, because there's a lot of adjacencies that interoperates with like pricing optimization or order managements or better, next best prep action kind of product in offering. So, what we're doing with revenue cloud is really thinking about how we take a lot of these moments for revenue optimization in the sales cycle and bringing more value to those functions. And we're also looking at some of our assets that we have like our billing technologies. And looking at how we can break that into new markets with revenue cloud for billing and front office subscription management. These technologies at large I think are going to help many organizations are going to both first for unlocking new growth to sell higher margin products, as well as those organizations are going through transformation to subscription really to run those kind of operations on the Salesforce platform. So, I think this potential is quite large. And I think that the next wave and chapter of sales bow, we'll just see as expand into that second part of our product strategy is more mission critical functions for how businesses operate. Brent Thill There's a question about the Tableau demand backdrop especially in the back of the Alteryx SNOW partnership. We got the CFO of SNOW coming up next. Our data definitely becoming more important, and appreciate the need for 2021 meaning for data and analytics. Just curious in terms of trends and what you're seeing with Tableau? Bill Patterson Well, two things that are definitely not happening is the world has not stopped generating data. And the world needs to make sense of that data in ways that are easy to consume and easy to operate. And more importantly that you don't need a PhD always to understand. And I think that Tableau, it's real beauty is creating incredibly engaging beautiful experiences for understanding the data that you operate and kind of accumulates and delivering that with ease to the everyday kind of individual. And I think you can see this best, today probably, you can go Tableaus community sites, the data and the charts that are out there for say coronavirus, and seeing the rate of coronavirus kind of cases and doubts and remediation in a community, those are all running on Tableau and standardized so much so that when you saw governors doing their daily reports, they were using Tableau charts to explain that to the citizens of our nation. So, I think the Tableau has such amazing value for not only Salesforce customers, but anyone who has needs to understand data. And I think that community, the synergy that we have with our users is incredibly profound. And I think we'll serve a lot of that innovation potential that you'll see, just in our next chapter of explaining kind of the data that you've captured. And so I just think that's again, how my team and the Tableau team collaborate is really putting our heads together about how we can make a better sense of business information at large. Brent Thill There's a question around demand trends in SMB versus enterprise. I think everyone was under the assumption the SMB sector got hit a little harder, as they were tackling other problems that they didn't have the type of dedicated teams. And so are you starting to see that demand come back in SMB? Is it back to pre-COVID levels? Maybe if you could just give us a sense of how you would split the two and characterize it? Bill Patterson Yes, I have not seen the slowdown in our buying cycles of software for the SMBs. And it's probably uniquely from the position I occupy. Number one in service technology, SMB is really we're investing in having to retain the customers that they have. And so, I definitely saw an acceleration of SMB purchases during this pandemic, as a result. I also saw a lot of SMBs that were overwhelmed with demand. And so the ability for us to help automate some of their service experiences definitely was a dynamic that I thought would much like others, I wouldn't have been surprised if our SMB slowdown occurred, I just didn't care of experience. And then in the case of sales, its same thing. Now, as we sit new and we're kind of dealing with different phases of this pandemic, a lot of organizations now are saying, we got to get back to growth. And so now I'm starting to see more conversations, more activity, more demand, really pulling for the sales technology landscape that’s out there. So I think in my two businesses, my SMB slowing hasn't slowed even maybe to my surprise from what I may have read or forecasted. But I think it's probably because of</t>
  </si>
  <si>
    <t>Question-and-Answer Session Q - Karl Keirstead Excellent. Terrific. Well, Gavin, why don't we start more specific to your role? You took over the Chief Revenue Officer role in July, if I'm not mistaken. So you've had about up 4 months to tinker. And it might be helpful for all of the investors and analysts listening to understand from you what's changed since you arrived, what -- either leadership changes or sales structure, comp changes you've made that are noteworthy that would be important to understand. Gavin Patterson Sure. Well, just a little bit of context. I've known the company for a long time. So I've been a Salesforce customer for probably certainly well over 10 years when I was the CEO of British telecom in the U.K. So I came to the role with the knowledge and insight of what it's like to be a customer of Salesforce, what it's like to be a CEO [buying] [ph] Salesforce.  I then got involved again with the company as an adviser in August 2019, helping to build an advisory board in Europe. Then in February, when Keith left and Marc asked me to pick up the international part of the business. And then in July, I picked up the international and the U.S. part of the business. So the reason I give the context is I took the overall role, the group CRO role from July, but actually, there's been a long run-up to the company and my knowledge and insights into it. In terms of what I've been trying to do, I inherited sales and distribution organization that was basically run as 2 parallel organizations: EMEA and international. So my vision has been to combine them together into one sales and distribution organization with a sales operation that is able to work horizontally through all the operating units that we have around the world. So in other words, I'm able to identify best practice and deploy best practice quickly and consistently. And ensure that our sellers spend more time with customers selling rather than reinventing sales programs and sales motions. So that's what I've done, to start with.  The second thing I've done is simplify the organization and particularly the international part. The business has become over-led. And we had some very talented leaders running the key geographies that were, I think, over-supervised. So I took out, across the business, a layer. You saw in the news, I think you and I were just talking about it at the beginning, in APAC, that removed a layer of management. And that has allowed the key markets that we operate in to report directly to me. So we have a flatter organization, and I've got a significant span of control, but I'm used to that. But it means that we can deploy quicker, we get faster decision-making, and we're much more efficient.  So change the organization structure. And then I've been through and I've assessed where we need to make leadership changes. And I've made those changes. And I think there's one person still to come in to run the U.K. that has been announced. But in general, I've been able to, I think, strengthen the leadership capabilities across the business and improve things like the diversity and gender balance across the organization. So it is more reflective of our customers, and we get a much better debate with a more diverse leadership team. Then beyond that, I've been focusing on driving the industry's practice. So increasingly, we're finding that customers within verticals want clouds that have some of the capability already built in as we deploy. So financial services is the first one we did. We've done health care. You'll see us increasingly roll these out. And as the market becomes more mature, we organize our sales motions around these verticals.  So we've been doing more of that. And we're beginning to think -- rethink things like the indirect channel, which hasn't been something we've used much, but can be very complementary to the strong, direct capability that we have and is really part of the muscle that Salesforce brings.  And then finally, I've been working on getting the right capacity into the business. So hiring this year to ensure that we've got the capacity for next year and beyond. But also looking at the productivity measures within the business to ensure that actually more of our sellers are making a contribution every quarter and driving operational excellence through the existing Salesforce.  So it's been a full agenda. To do that in a COVID environment, making sure we remain relevant to our customers and delivering results. And we've had a couple of really, I think, really good quarters. And that's -- you've seen that in the results. Karl Keirstead Yes. Well, it sounds like you've had your hands full. And Gavin, as you just alluded to a pretty unique time to take over a CRO role in the middle of a pandemic. So what I think a lot of investors might be interested in is how you envision the role of sellers as you describe them in a post-pandemic world. How you're advising them to transition from, I'm sure, what is largely a Zoom, phone, e-mail, customer contact motion, to one that will have some semblance of a return to normal. But what does that return to normal look like for all the sellers at Salesforce, I'd be curious. Gavin Patterson Well, I think like many companies, some of the accepted norms and accepted wisdom of how you do business, how we do business, have been proven not to be true and not to be limitations on the business. But Salesforce is a phenomenal sales machine that is being built on face-to-face selling, of using Dreamforce as the real touch point where everybody who's got a deal comes together and celebrates, if you like. And we close a lot of business that way. That is the 20-year story of Salesforce. There hasn't -- I mean if there's been a handful of face-to-face meetings since February or since March, I'd be really surprised.  So we've had to completely pivot the way we build demand and close deals. And I think the good news is, actually, we've been able to do it all virtually and all through video and audio. And if anything, video allows us to have more direct contact with decision-makers. I think the stats show we have more than twice as many meetings with C suites because they're just easier to organize. No travel involved.  And what we offer, what the core of our proposition is, its relevance is -- if it was important before, it's very important now, and it's become a Board issue. It's not delegated down into the divisions. It's not part of an IT budget. Companies are realizing that no digital strategy means no strategy and no future. And so we're finding we're getting those conversations. We could do it on video. We're closing deals and big deals. You can see that in our results. And the pipeline is strong. We're able to build a good pipeline going forward.  So when you hear all that, I don't think we'll be reverting back to what life was like before. I think moving forward, I think video is going to be the core of what we do in terms of selling. I think we will increase -- we will go back to some face-to-face. I've done a couple of meetings myself. And for the special occasion, if you like, you do get something more from a 3D experience. And there will be times we want to use that. But the bulk of what we do, I think, will be -- and the core of what we do will be remote. And sellers will need to evolve into a work anywhere, sell anywhere motion. And I think it will be fairly seamless. So instead of going to the office 5 days a week, it might be a couple of days a week. But as long as we stay relevant to customers, I think that's the most important thing. Karl Keirstead Great. Okay. That's good color, Gavin. And maybe we can flip to another subject, and that's what you're hearing from customers globally about, broadly speaking, the state of demand. One thing that caught my attention is, well, a number of tech companies, on their recent calls, described the tough macro, project delays, budget scrutiny. I really didn't hear Salesforce use those terms very much, if at all, on this October call. Your comments yesterday at the Analyst Day sounded like you're feeling generally good about the demand backdrop. But Gavin, for our audience today, do you mind elaborating on how it feels out there from your perspective? You're next to Marc, probably the individual that's interfacing with clients the most. Gavin Patterson Well, there's no easy business. And in most clients, they're looking to conserve cash. There's no question about that. But if there's one budget that is being ring-fenced, it's the budget around digital transformation. And so we're sensing, and I'm hearing from customers, that actually, decisions that were taking months and often were progressing at a very slow pace and there was sort of filibustering and no sense of urgency, those types of decisions are happening a lot quicker and with a lot more urgency. And I think we're benefiting from that because I think the core of what we offer is right in the sweet spot of the digitalization of somebody's business. So even in markets that have been really badly hit, we're seeing that there is the demand to invest in digital transformation and the version of this, which is the Customer 360.  So yes, we're in the same macro as everybody else. We've got the same effect of COVID as everybody else. But at the same time, I think what we offer is more relevant. And we're looking into the future, and the demand still looks good into fiscal year '22. So it's -- I'm not saying that every vertical is flying. It's quite clear, transport and hospitality is still a very challenging environment. But we are closing business there. And what's interesting is we're beginning to see businesses that have been largely in hibernation, if you like, are beginning to look out and say, we've got to invest in order to have a business on the other side, and we're ready for that. Karl Keirstead Got it. And Gavin, do you think, just given your global perch, there's any significant demand differences to call out between the Americas and Europe and APAC? Are they moving at different paces coming out of the pandemic in terms of IT spend at different paces? Anything interesting? I know you're probably particularly close to Europe. Anything interesting happening around the world in those three major geos? Gavin Patterson What's interesting is, I mean, to your point, Karl, the sort of coming out of COVID, you could argue parts of Asia have already come out of it and are back on a normal growth trajectory. Whereas we've probably not peaked in parts of Europe and then U.S. However, if I look at the balance of our business, actually, it's a very well-rounded instead of results in Q3. The U.S. demand is strong. We're really, really pleased with the performance there. Our most mature market, in some ways, but we're seeing demand across the board. And as you say, we may not have peaked in terms of COVID in the U.S., but we're not seeing that in our numbers. Europe is strong. Probably Southern Europe's a little bit more affected by COVID and struggled a little bit more. But what's interesting, I think in both Europe and the U.S., is the first part of -- when the pandemic really struck, you could really feel it in the SMB sector and you could see it in terms of new logos, were harder to win. That is the most sensitive part of the business. That's -- if you want to find the real sort of the fidelity for what's happened. What I'm really encouraged by is how it's come back. And small business is spending and the deals that are being created and closed within a quarter are strong. And that's usually a good signal for future demand. Because that's -- we always talk about the big deals, but the bulk of the revenue still comes through the sort of mid and upper-mid market. Karl Keirstead Got it. Gavin, I'd love to maybe dig a little bit on your comment about digital transformation being ring-fenced and being a strong area. And in particular, customer engagement modernization projects. And I'll throw 2 anecdotes, Gavin. I'd love your perspective as to whether you agree.  So certainly, when I and my team do checks with CIOs about -- within that digital transformation bucket, what projects are the biggest priority? And I'm not just saying this because I've got you on a video screen, but I often hear the need in this post-COVID environment to upgrade your customer engagement systems, given the significant change that's occurred post COVID. Systems that might have been only deployed 5 years ago, suddenly seemed 20 years old, and hence, there's a big modernization theme.  I was, just yesterday, hosting a fireside chat just like this with your peer at Microsoft Judson Althoff, and he mentioned that if you're not upgrading your omnichannel technology today, you're missing the boat. So it does seem to me that there is a bit of a, call it, CRM upgrade cycle going on post COVID. Do you agree with that hypothesis? Or do you think that's a bit of a stretch to suggest there's any unusual CRM cycle going on right now? Gavin Patterson No, I think it's a fair observation. We're seeing that across the board. If you haven't got a direct relationship with your customers, if you're unable to manage the complexity of B2B and B2C. And many businesses are going through that change. They've gone from being a pure B2B and they want to have a direct B2C relationship. I think, increasingly, we're seeing customers want to be able to pull data from multiple sources into a single data set, a single source of truth, and that's a big opportunity.  So look, the whole environment around customer management, customer relationship management, is definitely a theme that is within the whole digitalization agenda. It's probably one of the primary sub themes, if you like. I would agree with that. And look, it's the right -- it's the sweet spot for Salesforce. Karl Keirstead Yes. Got it. And if we dig 1 layer deeper into the specific clouds within the Salesforce suite that might be the biggest beneficiaries of a modernization of technology that enables you to engage with your customers, we see the revenue data. But what's kind of interesting is in terms of new bookings, which, of the cloud segments feel like they've got the best traction. Intuitively, I would think that it has to be the commerce cloud that's seeing a big uptick. Probably, the service cloud as well. Do you agree? Maybe you could elaborate on what segments feel like they've got the best traction, Gavin. Gavin Patterson Yes. Service Cloud is doing extremely well. Commerce blew the doors off last quarter. MuleSoft. So your ability to integrate old technology to new technology, is doing extremely well. I see -- it was interesting, Sales Cloud is a very -- our longest tenure to cloud, in many ways. It was probably slightly weaker, but we're seeing strength come back on that. And it makes sense, because often, the sort of point of market entry, if you like, for a customer into Salesforce is through Sales Cloud. If you're starting, and it's a fresh customer, a greenfield customer, they usually come from Sales Cloud. And they -- and Sales Cloud is particularly strong in the sort of mid-market part of the business. So ergo, my earlier point, when there's a real contraction, the peak of COVID fear, that's where we felt it probably more. But looking forward, we can see a good pipeline building in Sales Cloud. So I think it's good strength across the board. Karl Keirstead Okay. And maybe in particular, on the Service Cloud, given that, that feels like it's got good momentum, if I'm not mistaken, it might now have surpassed Sales Cloud as being your largest. How does Salesforce sustain 20-plus-percent growth in Service Cloud, Gavin? Are there -- is it just that there's a penetration gap that's sitting in front of you, a runway? Is it new feature improvements that might be creating a tailwind for all of your sellers next year and in fiscal '23? How do you sustain that growth? How durable do you think it is? Gavin Patterson Look, I'm confident of its sustainability. It's got plenty of runway still in terms of penetration. I think the feature set is really rich. So it goes from voice on one stage, through to managing digital interactions on the other. You can do field service out of it. So it's a big TAM, and we've got a product that covers all bases.  And I would say it's a pretty concentrated market. So if you look at the commerce market, it's a bit of a patchwork quotes. So it's big, but there are a lot of players in it, and there's a lot of niche -- a lot of niches or niches as you guys call it, to operate in. Service is pretty concentrated in terms of the players. So we're confident we have a road map on it, and we can continue to grow it at that sort of rate. Karl Keirstead Okay. Great. Gavin, I'd love to ask you about the -- this gets a little bit into Evan's turf on the financials, but the translation of this evidently strong demand backdrop, to the numbers that Salesforce posted on the recent October call. Don't get me wrong, they were solid. But maybe some investors were thinking that the demand backdrop was strong enough that the upside to at least the guidance might have been a little bit more than it was. You made a comment yesterday at the Analyst Day that maybe that didn't translate perfectly into some of the 3Q numbers, if I heard you correctly. Do you mind elaborating a little bit, Gavin? How might it not have translated as well as you would have thought? Gavin Patterson Well, what'd I mean by that? I read some of the notes, like we all do. And I saw that some of the analysts felt they were mixed. And I know a number of analysts sort of back, do a calculation to work out what our billings number were, and suggested that, that wasn't growing at the same sort of rate.  We don't look at billings in that way. We have a model that has revenue, ACV, attrition goes to next year's revenue type of thing. But we don't release the ACV number. And so I can't tell you what that is. But you can probably work it out with -- because we signaled what next year's revenue is going to be. We gave you guidance for fiscal year '22. We upped our guidance for fiscal year '21 for revenue. We signaled what's happening on attrition. And I sort of -- I do the back of an envelope type of maths on that. And I come out at -- actually, you could probably retrofit a number that is indicating that business is pretty good still. And we're not seeing a slowdown. So that's what I meant by that comment.  Look, I know you guys expected a better beat on CRPO, but it is a beat. It's -- the CRPO number is at 20% versus consensus at 19%. That's not gappy [ph]. So I know people wanted more of a beat. But look, I'm confident, as I say, that we're confident of the guidance we've given next year: 17% revenue growth on the base business. That's pretty good. I can see the demand on the pipeline. It's well-rounded. So we've got great, I think, a good geographical spread across the business. And I'm confident across the full range of cloud. So I can see what I can see, you guys can't see it all, so I sort of respect that. But I feel pretty good about the prospects of the business going forward. And I think the underlying demand will, if anything, I think it could strengthen. Karl Keirstead Okay. Maybe just to dig 1 layer deeper, but not get too detailed, if we loosely think about bookings or CRPO as being driven by 2 primary catalysts: one is new business activity and the other is renewals of existing activity, Gavin, was there one or the other that felt, in your judgment, to be strongest in the October quarter? Gavin Patterson No. I mean, look, new revenue activity, if you want to describe it that way, is good. I would say in the round, Q3 is as good as Q2 in terms of what we're seeing.  Attrition, as we flagged, ticked up across Q2. We're beginning to see progress in that in Q3. It ticked up for all the right reasons or -- and we worked with our customers in some places because they didn't have customers themselves. They were shutting down. The airlines being an example of that. So we've done the right things to work with our customers to ensure that when we get through this crisis, this pandemic that their businesses have every chance they possibly can to succeed and that we are supporting them along the way. So it's a well-rounded set of results. That's sort of probably the best way of describing it. It's good across the board. Karl Keirstead Great. Okay. I think that's terrific on that subject. The other one I wanted to bring up with you, and it's obviously timely is acquisitions. But maybe before asking for your thoughts on Slack, I'd love to ask for your perspectives on some of the deals that have been done so far, Tableau and MuleSoft. One of the, I thought, a strong disclosure that Salesforce made at yesterday's Analyst Day was where MuleSoft is today relative to the quarter before you bought it. And if I -- my math is right, the revenue base is up some 3x since you bought it, which speaks to sales synergies.  But maybe on Tableau, do you want to talk a little bit about how the Tableau integration has gone? To what extent the sales motion is now fully integrated with the core Salesforce and how much sales synergy you're seeing. Or maybe the organization, in its first year, was left somewhat independent, and a lot of those sales synergies are now sitting in front of you in fiscal '22. Gavin Patterson The company is, I think, good at acquisitions. I think it picks its targets well. It's prepared to pay full price for the right businesses. But from the vantage point that I've had, it's got real strength in this area. And I would point to not just MuleSoft, which is a couple of years in now, maybe 3 years in. And the results you described there, Karl, are absolutely the case. It's -- the natural fit between MuleSoft and Salesforce is really clear and working extremely well. ExactTarget is another example, and that turned into Service Cloud. And that's proven to be the biggest cloud we've got now.  So it's -- the company does know what it's doing and is good at this. Tableau is a great business. It is a -- it's business that opens up, I think, a different sales discussion in some places. It works extremely well, in my experience, at a Board-level with a CEO because that is the type of instrumentation, if you like, and analytics that many CEOs, many CFOs want to have to be able to run the business. So it's one of those things where sometimes, when you talk about CRM, if they haven't grown up in a digital environment, the CEO can sometimes sort of -- there's always a risk that they lose a bit of interest. They don't lose interest on Tableau.  So it has a different buying process in that respect. But it continues to be a great business. It's in its first year. The process was probably delayed more than the company would like because of an antitrust process, in fact, here in the U.K. with the CMA. So we're not quite at the same point in the cycle. And at this point, a lot of the synergies that you talk about there have not been realized yet because the businesses have been shoulder to shoulder as opposed to fully integrated it.  But what I can be sure of is, if I look at how we've managed to realize those benefits, both on the sales side and the cost side as well with MuleSoft, I'm confident we'll achieve those with Tableau. Karl Keirstead Got it. Okay. Terrific. And can we talk a little bit about Slack? Gavin, obviously, a hot topic. Marc obviously had the microphone at yesterday's Analyst Day. I think you did, too. So I don't want to ask you to totally repeat yourself. But do you mind sharing with all of the investors and analysts on the line, your perspective as to the merits of the Salesforce-Slack marriage? And I think it'll be fun to hear from you, Gavin, as well. Gavin Patterson Absolutely. I think this is a transformational deal for Salesforce and for Slack. It is, I think, the perfect combination of businesses, which I'm confident, when we look back on this in a few years' time, we'll be able to demonstrate that it's had a synergistic effect, a multiplier effect for both businesses, both the base business, the core business, if you like, as well as for Slack.  Why do I think that? From a product and proposition perspective, to start with, Salesforce today is all about the Customer 360. It's all about a single view of the data, a single source of truth and being able to pull that from very different sources in sales, serve, commerce, analytics, et cetera. What I think Slack brings to the party is it's the modern way, it's the 21st century way of collaborating, not just for your employees around the business, but also the partners you work with to get today as well. So they don't all have to be part of the same employee base. It's open. It's a way of pulling it all together.  And I guess if -- an example of this was a call that Brett and I were on, and I think we referred to it yesterday, with a big customer of ours, who is a big Salesforce customer, but also has a big deployment of Slack. And what was really interesting was the discussion we had, a really rich, engaged discussion, about how the combination now could come together that would allow the customer to pull together everybody in an organization. Not just the customer-facing employees within the organization; everybody in the organization behind us, a workflow that helps you sell, serve and provision and build customers in a much more efficient way. And they could see it immediately. So it was -- the pull from the market is there. So from a product perspective, these 2 things will come together really well.  And then in terms of distribution, actually, they're quite complementary in terms of distribution strength. So look, our army is enterprise sellers. And we've got 10,000 of them. Their strengths lie in viral marketing and upsell into enterprise. These are complementary sales strategies. I think we'll be able to help really drive Slack's penetration into the enterprise space. And I think we will benefit from some of their viral marketing skills, their consumer marketing skills, which is actually where Salesforce started, in many ways, and really using that to open up the point of market entry for SOHO and SME customers into Salesforce again. So I think it's a great opportunity. Karl Keirstead And Gavin, will the integration from a sales standpoint of Salesforce and Slack -- maybe it's hard to predict right now, but will it look a little bit more like MuleSoft, where as you were describing earlier, it seemed to happen quickly and with a bang? Or a little bit more like Tableau, where it was a little bit delayed because the organizations, as you put it, ran side-by-side for perhaps a little longer than you would have wanted. Any early view on Slack? Gavin Patterson Well, we haven't closed it yet, and I don't want to get ahead of my shoes on it. So I think we've got to make sure that we get support from the antitrust authorities around the world, and we can close the deal, which we hope to do in the first half of the next calendar. But my sense is the opportunity to realize those synergies will be earlier rather than later.  One thing I would say, just going back on the MuleSoft point, Karl, MuleSoft's first year of integration wasn't quite as stellar as year 2 and year 3. So we always want to realize benefits quickly, but they tend to come -- they don't come in a straight line. They tend to come in a more exponential curve. And so I don't want to leave you with a view that MuleSoft has been the star it is today for all 3 of the years since we acquired it. Karl Keirstead Fair enough. Gavin, we've just got a couple more minutes. One thing I did want to make sure I asked you about, because you mentioned it with me now and at the Analyst Day, is just this broader Customer 360 strategy of Salesforce. And I'm wondering if you could put a little bit more meat on it. Whether there's still feature improvements that Salesforce needs to make to it. It sounds like customers are, post COVID, quite eager to understand their customers better. I'd love to hear a comment on what you thought of Twilio's acquisition of Segment, which was a CDP platform. It just feels like the space, it's hot, if I could use that word. Maybe just a comment on Customer 360 for everybody. Gavin Patterson Well, I think it is, certainly, the real source of competitive advantage for Salesforce. We're the only company that has all aspects of that 360. Some of our competitors talk about 90 degrees of that, some of them 45 degrees, but nobody has 360 degrees, I think.  So I think the fact that we're able to give that complete picture to the customer -- of the customer to our clients, that we're able to create a single data source without ripping out all the existing data sets through integration through MuleSoft. And that we're able to operate in both a B2B and B2C world is really, really important. A lot of our clients we're seeing are making this transition from being -- we were only B2B. We went through a retailer. We went through a franchisee. And now, we want to do both B2B and B2C, and we need to be able to segment our customers accordingly, whether it's on a deal basis on the B2B side, or it's on a segment basis on the marketing side. And that's why we're seeing this sort of opportunity really grow for what we would call multi-cloud deployments and multiple clouds. And often significant contracts in multinationals. And the source of -- the center of it is the CDP. It's the customer data platform.  I'd say just one other thing I would say, which is I don't think we draw enough attention to. But I think it's a real advantage of what we offer is the platform itself. You -- it's a very powerful element of what we offer. There are 5,000, I think, different applications that sit on it. You can build your own capability or against just specific needs so that it sits on top of the platform. Or you get somebody else to do it. It's a low-code environment, so it doesn't require a lot of SI time or your own programmers. We announced -- one of the things we announced on Tuesday was Hyperforce, which is a way of deploying Salesforce into a market so that you can have a version of it within that particular market. Now this is a big theme around the world. There are a lot of markets where this is -- if you don't -- if you can't put a data center in Germany, for example, it's a problem for your business going forward.  Now we've seen ahead, and we've been able to deploy that through initially AWS but available on other clouds, public clouds going forward so that you can put a cloud in a specific market. So look, I think there's plenty of people talking about this, and people see what we're doing and want to emulate it. But we've got, I think, a significant lead, and there's no shortage of opportunities for us. Karl Keirstead Excellent. Well, Gavin, I know we're up against time. So why don't we end it there? And let me just thank you for carving out time to educate me. I learned a ton. Thank you. And with all of the investors listening in, and to Evan, to having Salesforce attend our event this year, it made it incrementally better. So thank you, both. And if we don't connect in the next few weeks, Gavin, Evan, have a wonderful holiday in a couple of weeks. Gavin Patterson Thanks, Karl. You, too. Karl Keirstead Thank you again.</t>
  </si>
  <si>
    <t>Question-and-Answer Session Operator [Operator Instructions] Our first question comes from David Hynes with Canaccord Genuity. Your line is open. David Hynes Hey, thanks very much for taking the questions and Mark Hawkins congrats on the well deserved retirement. You're certainly going out with a bang here. Maybe this question is for Marc Benioff. It sounds like maybe Bret, given, he was kind of the architect of the Slack deal, I'm curious, looks Slack’s going to give you access to huge amounts of, you know rich conversational customer data. How do you see that kind of advancing your efforts around AI? And I guess maybe just related to that, I think we all know what Slack is today, but what’s your vision for what it could be with Salesforce in, you know, three to five years from now?  Marc Benioff Well, let me give you two minutes, and then or a minute, and let me have Bret come in next to fill in the details. You know, when I look back at the dreams that we've had of what the social enterprise means over the last couple decades, it's a very rich user interface that kind of front ends all of our services and kind of in the way graphical user interfaces were a major moment in our computer industry. I think these collaborative interfaces and video-based interfaces are the next major moment in our industry. But underneath those services and you've kind of teed it up by asking the question this way, you have so many rich services, applications, integrations, artificial intelligence, and fundamentally big, you know, big data lakes. And the idea is, how can you take all of that and bring it to the user, to the power professional, to the worker, to the knowledge user, or even to the CEO and turn it into a powerful experience? And now this combination of Slack and Salesforce, exactly as I mentioned, you know, my whole world is on this platform, and we call it Customer 360, but the idea that gee, number one, there's never been a more important time for sales and B2B sales. I see that with our customers every day, I look at our salesforce, obviously, it's enormous, but our ability to call at every level, our ability to call into the CEO level easily, our ability to have much higher levels of productivity with our sales organization, how we had to move our call centers and customer service organizations on a moment's notice into their homes. Our ability to deliver record levels of marketing and marketing interactions like we did this weekend. The analytics that are needed, and you probably saw the analytics that we published around the holiday. Well, now all of that completely coupled with this incredible collaborative interface. And that is the magic. And that is what it's so exciting. That's been our dream. Now, it's our reality. And I want to introduce you to the person who put all of these things together, and that's Bret Taylor. So Bret, do you want to take this to another level? Bret Taylor Yeah, thanks, Mark. I mean, I think you really contextualized it well. I mean, fundamentally, we really see the world as fundamentally having shifted this year. We're entering into this all-digital work anywhere world, and every executive that I talked to, and every industry is doing this not as something temporary, but really a moment that accelerated the digitization of the economy. Consumer goods have gone from, you know, retailers to direct consumer. Medical care has gone from doctor’s offices to Telehealth. Retail has gone from brick-and-mortar to curbside pickup. Marketing, as Marc mentioned, this last weekend is a perfect indication of this. We saw mobile push mode notifications go up 131%. We saw SMS grow 171%. Behind all of this is fundamental shifts in the way we work, fundamental consumer behaviors and fundamental changes in behaviors and every interaction. And I think we really view Slack as really the system of engagement for every employee, for every partner, and for every customer interaction. And I think in this all-digital work anywhere world, when you think what does it mean to be successful in sales, what does it mean to be successful in customer service and marketing, e-commerce, it really is about facilitating this all-digital, work-from-anywhere world to enable team selling, to enable people in a contact center to swarm on a case digitally whether or not you're in the same building, to enable marketers to plan a campaign, to enable merchandisers to plan what goes on the front page of a commerce app or a commerce website. . And, you know, we've been using this phrase, really, this is the operating system for the new way to work. And you know, our customers are coming to us now recognizing that because the economy has shifted so dramatically so quickly, they're pivoting from saying, “how do we respond to the crisis, how do we grow, and how do we thrive in this new normal?” And we fundamentally think this combination is that operating system for growth for every company in the world. Operator Our next question comes from Derrick Wood with Cowen and Company. Your line is open. Derrick Wood Thanks. I wanted to touch on the operational plans for on-boarding Slack. Maybe, you know, could you compare and contrast the strategy to integrate Slack versus what you've done with Tableau or MuleSoft? And then Mark Hawkins, you know, thanks for the EPS guidance, but I know there's a lot of below the operating income line factors. So, can you give us any goalposts around how to think about how Slack impacts operating margins, and how to think about margins next year? Mark Hawkins I'm happy to take the operating margin discussion, and perhaps Bret, you may want to talk about the operating plan integration. I'm happy to chip in there as well, if that’s helpful. Derrick, first of all thank you for the question. We are going to be factoring in Slack’s business profile into our overall business for next year for the operating margin. We'll give the operating margin and the cash flow growth for the entire company for normal tradition in Q4 call, for sure. You can see because it's a public company, it’s profile is different than Salesforce. It'll be dilutive to our operating margin in aggregate. And there'll be the purchase accounting side of it, but we’ll give you very specifics in Q4 there Derrick. Not only on the operating margin, but the cash flow, and then even the latest on the revenue growth in Q4. On the integration plan, Bret, I don't know if you want to touch on that? Bret Taylor Yeah, I'm happy to take this Mark as you said. You know, I think our philosophy is very similar to our philosophy with MuleSoft and Tableau, which is number one, starting with our mutual customers and starting for, how can we, you know, help every one of our customers benefit from the combination of these two technologies, without really recognizing that Slack, you know, fundamentally, if you look at the happiest customers who use Slack, it is really the central nervous system for their company. And that's really connecting every single application at their company, not just applications from Salesforce. So that really means bounce in making sure you know, Slack has an independent brand and continues to serve every single company and integrates with every single system as your company, while also making sure that it really achieves the vision that Mark talked about, which is, it really becomes sort of the user interface to the Customer 360. It helps all of our customers be successful as they try to create a single source of truth for the customer data. I'm really happy with this strategy. It's really been effective with our integration with companies like MuleSoft and Tableau that have continued to thrive. And, you know, continue to be technology agnostic, while also becoming really integrated part of our value proposition to our customers. Operator Our next question comes from Heather Bellini with Goldman Sachs. Your line is open. Heather Bellini Great, thank you so much for taking the question and congratulations, Mark Hawkins. It's been great working with you over the years. And for Marc Benioff, I mean, Salesforce and Slack together, it seems like this is going to become the hub that connects all of the different Salesforce applications together and offers even more value for your customers. How do you see – in the context of the 90% customer overlap you mentioned, how do you see this evolving the digital transformation messages to customers that you're already sharing? And I guess the other piece is, when you think about the pieces of the Salesforce puzzle, if you will, would you say despite your efforts with chatter that this was one of the biggest remaining pieces you were missing? Thanks so much. Marc Benioff  Well, I mean, I'll start with the end, which is, there's no doubt that Slack just has an incredible approach to collaboration in a way that we really could never have imagined, especially in regards to the integrations and applications in the ecosystem that are built on top of it. Certainly, like chatter to have the collaborative interface and we’ll benefit from that because we've done such deep work in our own architecture around our Chatter API and some of the other key parts of our core system. But when you look at what happens when you put Slack and Salesforce together, you know the fundamental experience for the customer, it just changes. Of course, you're already doing wall-to-wall in the enterprise, which is very exciting for Salesforce is beyond just sales or service or marketing. It's into every department. We've already seen a lot of that with Tableau and the ability for Tableau to go wall-to-wall and you know Tableau is another product that users just love Tableau, users just love Slack, when we start to bring our Customer 360 into that, our ability to build applications with lightning, our ability to light up our own workflow, and build workflows to our customers and expose those through these channels, well that's where the fundamental expression of Salesforce and how it looks, whether it's on a phone or an iPad, or on your desktop, it's, you know, deeply modernizes it. And Brett, would you like to fill that in? Bret Taylor Yeah, you know, you know, Marc, when I think about the opportunity for our customers, I just – every single customer engagement I've been involved with could benefit from this capability. You know this past quarter, one of the customers I had the privilege of working with is Ferguson, which is the largest wholesale distributor of commercial and residential plumbing suppliers. And this is a classic Customer 360 relationship where their CEO, Kevin Murphy and their CIO, Mike Sajor were really trying to connect everything from B2B and B2C commerce to customer service to their platform.  And when I think about the vision of that, you know that company and I think about the opportunity to come into these, you know, these companies going through this digital transformation and trying to really say, how do we build the perfect digitally augmented experience and customers, this is the ultimate system of engagement. This is the ultimate way you can connect every employee, the ultimate way you can work with your B2B partners most of that way that you can transform your teams working on, you know B2C customer engagement.  And, you know, I think that's when we look at the opportunity for our customers. So, we look at the opportunity for Slack customers. We really think that bringing these things together gives us such a complete value proposition. I think it's really exciting. Operator Our next question comes from Brent Thill with Jefferies. Your line is open. Brent Thill Thanks. For Mark Hawkins, just on the billion for the quarter, there were some question marks just as it relates to the deceleration, and I'm curious if there was anything behind the scenes that we should be aware of? We know, you had a difficult comp and you're coming into a seasonally strong quarter, anything to call out there on the billings number? Thank you.  Mark Hawkins Sure, Brent, first of all, thank you for the question. And, you know, nothing, you know, first of all, we don't really – billings is not a metric that we focus a lot on. We think CRPO helps us a bit more in terms of actually managing the business and that’s a metric that we track carefully. We feel like this just makes sense, it’s consistent with the revenue guidance for next year. And obviously in prior quarter, we lapped Tableau, but where we feel really good about this number, we feel great about the demand environment. Obviously, that’s why we raised again the revenue for the year and we initiated a — I think, a really appropriate guide for next year’s revenue. Not very many companies do five quarters in advance, so we feel good about the demand environment, but we just think this is consistent with all of that and look forward to executing on that. Brent Thill Thanks Mark. Mark Hawkins You bet, Brent. Operator Our next question comes from Keith Weiss with Morgan Stanley. Your line is open. Keith Weiss Excellent. Thank you guys for taking the question. And Mark Hawkins it’s been a pleasure working with you. Congratulations on the retirement. I wanted to ask on the Slack acquisition, really a two-part question. On the front end, maybe for Bret, can you talk to us about what you guys can do with Slack by owning it versus partnering? Because I think one of the things that has Slack differentiates which is – they’re open integration is the fact that they integrate with everybody. So why is it necessary to own the asset? And then on the back side, I wanted to ask just about the price tag. On the last conference call, Mr. Benioff, you talked about it being a tough environment for M&amp;A for stuff being expensive and you’re making hard to make these acquisitions financially work out for you guys. What is it about this one, like how do you garner the confidence at this $28 billion price tag? Is the right price tag and financially this is going to make sense for our Salesforce over time? Bret Taylor Yes, thank you for your question. I’ll start on the – just talking a little bit about why it’s important and why it’s valuable for our customers for this to be a part of our portfolio. The journey that we’ve been on over the past decade is really going from a company with a single value proposition around sales automation, so really – it’s vision for Customer 360. They can connect sales, service, marketing, e-commerce, analytics platform. And when you look at all of our largest deals, our happiest customers, our healthiest customers with lowest attrition, they’re not just using one of our products, they are really using this entire platform to get the single source of truth for their customers. And we see this incredible vision as Marc said, it’s been something we’ve been working at and thinking about for a long time, well before I even joined this company about how do you connect all of these experiences? How do you actually create a seamless customer experience team, customer service and marketing, which every single retailer in the world was worried about this past weekend? How [do B2B] companies? So, I’m really focused on not just selling, but customer success, which is really connecting the entire Customer 360. And when we talked about Slack really becoming and the user interface for the Customer 360, this is what we mean. I really think this is a way of delivering that vision to our customers and for them to deliver – our customers to deliver a vision to their partners and their customers through technologies like Slack Connect is really, really meaningful and really, really unique. And I think it captures candidly the new way that most of our customers think about their customer relationships. It’s not siloed by department anymore. It’s really end-to-end journey and to really achieve that we think that Slack is a tool that facilitates that in a really unique way and really help accelerate our customers, who are going through this transformation. And Marc I’m not sure if you want to comment a bit on your comments from last earnings call just to offer my perspective. We’ve been clear consistently that when we look at our M&amp;A strategy and our inorganic acquisition strategy, it’s fundamentally, we have to be opportunistic. We have to make sure that we respond to unique conditions from our customers in the market. And this year, if anything else, it’s been hard to predict and this is an opportunity that we saw as we’ve talked a lot about this shift in the economy, the relevance of Slack to our customer base that has obviously dramatically increased over the course of the year. So, I do think that we – the market is very unusual this year, but we have to make sure that we as a company a beginner’s mind about where innovation can come from and recognize that we have to take timing what is available to us as we evaluate these inorganic opportunities. Marc Benioff Yes, I would like to address that which is that, I think what’s very exciting is, this vision that Stuart and Bret have put together. And I think that when I look back in the [indiscernible], I don’t think I could have ever imagine any acquisitions happening this year or in this pandemic or in this all digital environment, we are just, kind of, grout forcing it right through where we’re making as many sales calls as we can and we’re collaborating very deeply as a company and all of a sudden Bret and Stuart coming together and say, yes, we can do this. And when we look at the result in vision, it’s a wow. It’s like something that we could have never imagined. And when we look at acquisitions today, we do have a little bit of a swagger, of course we’ve done probably over 60 deals, small, medium, and very large. On the whole, our transactions have been extremely successful. And when we look at our very large transactions especially ExactTarget, Tableau we look at how or what we’ve learned our ability to integrate companies to make one plus one equals three. We look at this and we say, wow, this is a game changer and we know how to pull it off. And we have a lot of our former executives for example at Slack already. So, we know a lot of those players. We work so deeply with the company both in a business development perspective, but just because they are our neighbor and we’re like, oh boy, the value that we can bring to customers is much stronger as one company than is two. And when you look at the difference in partnering versus owning it really means that we’re able to do things with our technology that we just could not do as partners and that’s the demos, the visions that Bret and Stuart had put together and look, when they presented this to me, I was sold and I am sold and I can’t wait to get out on the road and present it to customers because I know that they are going to be absolutely blown away about what this looks like for them. Operator Our next question comes from Alex Zukin with RBC Capital Markets. Your line is open. Alex Zukin Hey guys, thanks for taking the question. And mine, maybe just for Marc and for Gavin. I want to ask about the demand environment, particularly how it looks from a pipeline perspective for the fourth quarter. And Marc and Gavin, how are you seeing the priorities change through this pandemic. How do you think about that for next year as you look at the opportunity to solve these pain points. And Marc, I guess the other follow-up to Keith’s question is why now on Slack, why not before and why not next year? Marc Benioff Well, it’s a good question. And let me kind of – I’ll tell you in two stories, but the first story is, we started out this year. I think everyone remembers we went through a very dramatic transformation in our management team. Keith decided to retire, which I fully supported and we knew that we were going to go through a big shift in distribution strategy. Our team members themselves and what we didn’t have written in the back was the global pandemic. So, all of a sudden in the first quarter, what was happening at Salesforce was distribution transformation and global pandemic and that shook our confidence. You might remember that, I also said pipelines appear to be really strong. So, even though in the middle of the quarter we went into global lock down in March and April, we think we’re going to come out pretty strong and we were very fortunate starting in the second quarter with number one, on-boarding a fantastic new CRO, Gavin Patterson, former Chief Executive Officer, VP, who was working with us, who I’ve known for so many years and coming in as our CRO and our President, taking his position, which he was doing so much with us already, but then really leading our global distribution operation and then we rebuilt our entire distribution management team as part of that, and we delivered the second quarter, which was our record quarter, we had phenomenal bookings, margins, revenues, cash flow across the board. And then the second quarter turned to third quarter, we are happy to talk about an unbelievable quarter. I mean, it was just remarkable, the performance of the company. I would never have imagined it – us in February and March when this started. Now, I’m like, wow, it gave me a lot more confidence in where we’re going, Now when we look at the fourth quarter, which pipelines, we have tremendous outlooks and we feel very good about our ability to succeed, you know, with [indiscernible] architect with Dreamforce. That’s going incredibly well and we look at next year and we’re like wow we’ve never been more competitive. We’ve never been able to succeed more aggressively with our customers. We have solutions that are not only horizontal, but vertical. We’re strong in every one of our key categories from sales to service, to marketing, to commerce, to platform, to analytics, to integration, we’re able to deliver tremendous value. When I look at what we’ve done with key customers and I mentioned AT&amp;T in the last call. So, when I look at what we’ve done with their management team, with their competitiveness, with the results that they’re getting, it just gives us a lot of, I would say, a gratitude in our ability to transform a company like that or any company and world – and we do it worldwide. And then when we bring in Slack, well, you know with these acquisitions, you never know exactly when they’re going to happen and we couldn’t – didn’t know when Tableau was going to happen. Of course, we always loved Adam and Christian before that, we didn’t know when ExactTarget was going to happen, we always loved Scott and we didn’t know when Stewart and Slack would happen, and when the moment – and the opportunity arises you have to look and ask yourself, are you strong? Can you do something like this or are you weak, or is it a moment where you just don’t have the swagger? And let’s face it, look at these numbers, so we just delivered Salesforce has never been stronger, never been more capable, it’s never had a more competitive position, it’s never been able to execute more acuity. Look at the IDC numbers, I don’t have to go through them in sales and service and marketing across the board. They’re very, very impressive and when we’ve gone up against tough competitors we have done just fine, and I think that we bring a lot of value to Slack right now at their size, as you know they’re going basically entering from the $1 billion to $2 billion phase, which I know extremely well and this is a moment where we can offer a lot of value. We’ve been there, we’ve lived that life, and we’re going to come in and we’re going to help them not just be successful doing it, we’re going to help them to just redefine the entire industry. And that dream and that vision that Bret and Stuart have is really unlike anything I’ve ever seen of any company or any product anywhere and when you see it all laid out you will just be blown away. I mean, I was and I have a lot of confidence that you will be as well. Gavin Patterson And perhaps I should just add some comments as well, Marc. Marc Benioff Please do Gavin. Gavin Patterson Yes, what we saw in Q3 was a continuation of the strong demand that we saw in Q2 and it’s a very well-rounded performance across all the clouds and both in the U.S. and internationally we’ve seen strong demand around the world. And as we look into Q4 beyond, the pipeline continues to be very encouraging. So, I guess what I’m saying and you’ve heard it from Bret and Marc, as well is that I think the core of what we offer to be the trusted advisor for digital transformation. This is an imperative to every company and every organization in the U.S. and around the world and that conversation has become more urgent. And we’re finding that we’re getting very, very good access probably at least twice the access to decision makers, who want to have that conversation and want to get on and make that transformation and users in their departments. So the businesses I think are in really good shape. We’re confident going into next year. And as Marc says, I think Slack really rounds out that proposition. And I think it’s going to – and we feel very encouraged and very optimistic about maintaining this performance going forward. Marc Benioff Gavin, I want to ask you a question, because I think it’s appropriate. Look you’ve been running this business now – so well now for several quarters, but just give us one more level of insight, what has been your greatest surprise, look you are – we’ve been friends a long time, you are a customer, you’ve been a partner, you’ve known a lot of our executives, now you’re deep inside the machine, what has been your biggest surprise working inside Salesforce and now working with our customers and doing these huge transactions that you’ve been doing? Gavin Patterson Well. As you said, I’ve been a customer and I sure tell you what Salesforce could do for my business, and I thought we were reasonably excited about it, but it hasn’t been until I came into the company. It wasn’t until I came into the company and I realized that actually there’s so much more you can get if you align your complete business behind the Salesforce CRM system and the wider set of clouds. That’s probably the single most important thing I’ve learnt. The share potential of getting to a single source of truth, operating the Customer 360 and I see so much more potential in customers, who really embrace that vision and some guess get it today and we’ve got some great case studies demonstrate that, but others still have that opportunity. I think going forward. So, there’s plenty of potential left in the business on all the clouds. And I’d say the second thing I’d call out is, actually how great very big company, how agile the business is, and how we’ve been able to maintain the agility and grip of a small company, while managing to cut it to $24 billion or $21-plus billion in sales and 25% CAGR a year. It is quite remarkable. The decisions can be taken quickly.  We can respond to changing customer needs and that is being critical, because I think if I look back over these last six months, making sure that we remain relevant to our customers, and so that we can help them through these difficult times, make sure that we’re there to guide them and help types of transformation, but demonstrate we’re able to listen and respond in terms of the propositions we offer. I mean, it’s been I think quite remarkable. So, it has been quite a ride and certainly been a privilege to be a part of it and I think there’s a long way still to go and another few chapters for the next book in it. Marc Benioff Well, I think that we can say now with delivering this guidance of [21.1] and looking at next year as well, Gavin, I just want to thank you, because I don’t think there is a more successful sales executive in enterprise software certainly at the size and scale that we’re operating in than you are and your leverage, your experience as a Chief Executive Officer is a very large 100,000 person company [BT]. I mean, you’ve done a phenomenal job. So, thank you. Gavin Patterson Thank you. Operator Ladies and gentlemen, we have reached the end of the allotted time for questions. I will turn the call back over to Evan for closing remarks. Evan Goldstein Thank you for joining us on the call today. If you have any follow-up question, please email us at investor@salesforce.com and we look forward to speaking with you next week at our Investor Day. Thank you. Operator This concludes today's conference call. You may now disconnect.</t>
  </si>
  <si>
    <t xml:space="preserve">Question-and-Answer Session Q - Taylor McGinnis So before I dive into the prepared Q&amp;A, I just wanted to remind everyone that you can submit a question via the chat box on the screen on the left hand side, and will hopefully have a few minutes at the end to run through some of those.  So now Dough, I know that you've been in Salesforce for a little under a year and joined from LinkedIn. So for those who may not have met you, mind providing a quick background on yourself and roll at Salesforece?  Doug Camplejohn  Sure, so I joined in February of this year. Prior to that I was at LinkedIn for about four years and came here through the acquisition of my company FlipTop and we’re doing kind of machine learning for sales and marketing. And during my time at LinkedIn I ran the Sales Navigator team and now I'm the General Manager and EVP for Sales Cloud at Salesforce.  Taylor McGinnis Awesome! So that was a good intro. So now I'd love to talk about the current environment and the impact that you're seeing on Sales Cloud given that that’s very topical. So based on your conversations with customers, where do you feel CRM or sales related IT projects fit on the priority list relative to other tech initiatives? And maybe you can talk about any trends you've noticed or if there are certain modules gaining more traction than others during this time?  Doug Camplejohn  Yeah, I think you know it’s interesting coming into a role like this in February and then having the world turn upside down just a little over a month later. And I think when COVID hit, most businesses kind of looked like a MASH Trauma unit, you know with everybody doing triage.  I think the first job is obviously to make sure that the employees are all safe and have been good to be productive, and then the next job was really to check in with all their customers, not just ones that were active in the pipeline, and make sure that they could be kind of supportive and taken care off.  And what you see now with customers who are starting to enter this next phase where things have stabilized a bit and companies are really looking to return to growth. And you know, I think in this environment sales productivity is a huge focus for companies, and we've seen great growth in areas of our portfolio that align with us.  You know high velocity sales is one example, and the product that we have in the line-up that automates a lot of sales playbook has really become table stakes for all the sales organizations these days, especially in their business development rep and sales development rep organizations, top of the funnel. So we are seeing a lot of adoption and good traction there.  Another area that's been great for us is we are – you know as you may recall we acquired a company MapAnything, a little over a year ago, and last fall day released a MapAnything or the Maps Territory Planning products, and that's really been on fire. That's allowed companies who have let's say reshaped their sales teams, to suddenly run all these ‘what if?’ scenarios. What it would mean to remap their territories, focus on a different set of accounts, look at different markets, really do a bunch of ‘what if?’ scenarios side by side and then push that right back into Sales Cloud and deploy it in a way that's just not possible before the spreadsheets.  Taylor McGinnis Got it, that's great background. And maybe just on that, so Salesforce’s latest 2Q earnings print was very strong against a more challenging demand environment, and new business I think was actually consistent with pre-COVID levels.  So do you feel that this was representative of some broader improvement in the demand environment relative to 1Q or just Salesforce’s own execution? I know you talked about just a minute ago stabilization. Did you see that this quarter and maybe you can discuss any go-to-market or product changes that you guys made within Sales Cloud to try to drive adoption amidst the pandemic?  Doug Camplejohn  Yes, I think there’s a couple of things going on here. So you know COVID obviously drove it home to companies that being digital, being in the cloud, was kind of business critical in order for them to quickly adapt to the changing market conditions and we're saying companies lean into this digital transformation faster than ever before, so that's really been impetus to this change. And companies who hadn't gone through this or at least part of this transition are seeing themselves as a competitive disadvantage and are really trying to change that.  And second, while I can't describe all of our Q2 performance, a single go-to-market or our product changes, we have always believed in a kind of salesforce and on-salesforce approach. So one change that we did do in Q2 was we rolled out the high velocity sales solutions I just mentioned internally to nearly 2,000 of our business development, sales development reps, who now use that on a daily basis and that's dramatically increased the productivity of that team.  Taylor McGinnis Got it, and so some of the things that you're mentioning are these add on modules and may be you could talk about your up-sell opportunity from those when you include things that you mentioned were with High Velocity and mapping territory and planning. Can you maybe talk about that opportunity?  Doug Camplejohn  Sure. So you know the nice thing about the portfolio that we have, is we have kind of this Russian nesting doll kind of strategies. So you've got the core platform where if somebody wants to write directly to the API's, they can build something very custom that scales really nicely. Then obviously we've got a range of solutions that are built on top of that from our entry level essentials product, which is really meant to capture the F&amp;B market, all the way up through our three additions of Sales Cloud, Professional Edition, Enterprise Edition and Unlimited Edition and then on top of that we now have these Industry Clouds, these Industry Editions that could take that even further.  In addition, within Sales Cloud we have a set of these add-on packages and we’re always looking for ways to kind of you know put these pieces together in interesting combinations. But right now things like the Einstein, so called Einstein package which involves a lot of data capture from email and calendars, a lot of analytics, scoring and other kinds of things has been very popular. This map set on has been very popular and as I mentioned, High Velocity sales as well.  Another area that's part underneath the umbrella of Sales Cloud is the CPQ product, Configure Price Quote. So this was the acquisition of Steelbrick that we did about five years ago, and really took a product that was pretty neat since at the time and turned that into the market leading solution for CPQ, and now you know we're even looking at up-leveling that further into something that looks at the entire revenue operations pipeline. So how do you start to combine CPQ with B2B billing and partner relationship managements, even some of the contract lifecycle management pieces to put more complete solutions together. Taylor McGinnis Got it, that's helpful. And then just sticking with the pandemic and as we look ahead, how would you characterize pipeline activity and lead generation at the start of 3Q relative to the first half of this year, even prior quarters? I’d be curious what your guys’ expectation is for the start of a recovery or when you think that will begin to see IT budget or spend on CRM start to normalize.  Doug Camplejohn  Yes, our pipeline is consistent with our historic norms. We continue to be pretty mindful about how global events, you know this multiple obviously going on right now may impact our customers.  But I will say that you know we have the benefit of being the number one CRM for so long. Gardner just came out with their latest magic quadrant for Sales Force Automation in CRM. We've been number one 14 years in a row and I think especially in times like that, that really helps from a pipeline demand gen standpoint, because customers are increasingly turning to the brands they trust. They are taking less risk, they are going into with the folks that they think then that can not only sell them software, but really help them solve business problems.  And the vast majority of the companies that we speak with during this time are using this period to really rethink all of their processes and operating models, and that's when they come to us and they take a look and say ‘okay, how did you do at Salesforce?’ You just had this amazing quarter, you're using your own products, give us the best practices or help us work with partners to go implement that in our own organization.  Taylor McGinnis Got it! That's really helpful, and then maybe switching gears. So Sales Cloud is now a $5 billion business that has grown in the low to mid-teens the last several years and Service Cloud now passed actually Sales Cloud in terms of size. So I know that there's always lingering fears that Salesforce to sales Cloud is reaching a level of maturity. So what would your response be to that and where do you think we stand in terms of penetration today and are there any interesting growth opportunities that you feel are really underappreciated?  Doug Camplejohn  Yeah, well I wouldn't have LinkedIn to come to Salesforce. I thought CRM was ready to be put out to pasture and I – you know I really think we're in the early days of CRM and I think you're going to see more innovation in CRM in the next five years than even in the past 20.  And as we look at the market, I think there are billions of dollars of TAM waiting to be unlocked, but in order to do that, we got of kind of change the way we approach things. I think that a lot of the CRM industry has been chasing this Glengarry, Glen Ross given the leads, always be closing kind of model of sales and the world is different than that, and we have to change with it. You know the fact is buyers are in charge now and B2B buyers are and they were even before COVID hit, but the COVID has just made that even more acute.  You know the B2B buyers are bringing their B2C expectations. You know what is it like to do one-click checkout on Amazon and have transparent pricing and reviews or recommendations from Netflix. They are bringing those expectations to the B2B party and the reps have to change from this kind of always-be-closing mentality ABC to kind of always-be-helping.  So in terms of opportunity, I think it’s everywhere. I think we have core capabilities that we’re enhancing. I think we’re relooking at our packaging. I think that we have a number of areas that we don't play in yet and then ultimately as I said, I think that feeds very nicely into a family of special value added capabilities around targeted industries.  Taylor McGinnis Got it, yeah. And then on that, I mean the Vlocity acquisition was a home run in our view. So could you talk about this acquisition maybe in a little bit more detail on how this will strengthen the value proposition of Sales Cloud and add to the efforts that were already underway in building industry specific cloud. And then maybe as like a second question on that, curious what average deal sizes look like when you have a tailored CRM solution versus not?  Doug Camplejohn  Yes, so I agree with your assessment. I mean Vlocity CEO, David Schmaier is awesome and now he's running our Industry Cloud efforts. I think Vlocity, the beautiful part of that business is that they were in a position where it wasn't just a repackaging of other stuff. They had to provide value, otherwise they wouldn't get paid. So they had to provide value that was unique on top of existing Sales Service Cloud offerings and they bring all of that to the family. And I think Vlocity really helps us round out our offerings and correct those kind of you know more complete Russian Nesting Dolls strategy that starts with a loan on the essential product and then takes them through these – all these editions and the Industry Editions.  You know with financial services for example, you know which is the most mature industry offering, we’re seeing kind of ASPs of about 30% and more higher on average. But I think it’s also worth noting, you know just kind of back to that product portfolio and family, it's also worth noting that Essentials is the only entry level CRM Solution that doesn't have limits and because we built it on top of the same backend as their Sales Cloud and Industry Offerings.  So buying other CRM’s often say, CRM at the entry level is like buying quick-books. It’s a great product, you know great starting place, but there's not a lot of companies that are going public on it, right. So you eventually go through this very painful transition point when you kind of hit them, hit the limits and hit the scale. And so Salesforce is really the only vendor that doesn't have this limitation, and allows companies to come in and start with a you know $25 seed product and go all the way up to implementations that are now the largest companies in the world.  Taylor McGinnis Right, no I think you make a very good point there. And then I just actually want to circle back in something that you mentioned a little bit earlier. So you talked about that there was maybe a couple areas that are interesting that you don't necessarily play in today. Do you mind elaborating on what some of those areas might be? What are adjacent markets that you find interesting in terms of looking at Sales Cloud in home?  Doug Camplejohn  Yeah, I think that one of the big changes that we're doing in the Sales Could product team is really focusing on the job to be done by our end users and working backwards. So I think that you know if you look at just in general, putting the buyer at the center of that, we then look at you know what is a rep trying to get done every day, what is the manager trying to get done every day, what is you know the sales operations trying get done every day, and I think that that's where we think about a lot of, where a lot of opportunity lies.  So things like Enablement for example are pretty interesting in terms of how do we, how do you onboard a rep? How do you make sure that you're kind of checking in and finding out how that rep is performing? How do you kind of compare the top performers to the not so top performers and then how do you ultimately turn those B players into A players?  So we have some kind of pieces that we've got in the market right now, with things like Trailhead, which is a great learning platform, and we just rolled out this year Call Coaching, which allows companies to kind of record and analyze phone calls. But I think there's a lot of opportunity for expansion there, especially now that these sales teams are all virtual.  Taylor McGinnis Got it. And now I’d love to just talk about your background with LinkedIn. So prior to your role at Salesforce, like you mentioned you were VP of Product Management for LinkedIn Sales Navigator. So given that Microsoft is a competitor of Salesforce with Dynamics and acquired LinkedIn in 2016, maybe you could talk about what Microsoft has done with LinkedIn to enhance its CRM offering, and if that served at all as the competitive advantage relative to Salesforce or not.  A - Doug Camplejohn  Yeah, I mean I think it might have been Noble, years ago that coined the term coopetition and so Microsoft and LinkedIn are two of those great coopetition partners there; you know we compete on some things and we cooperate on other things.  So you know Microsoft currently doesn't offer any advantage over Salesforce with respect to LinkedIn integration. You have to remember, the way the LinkedIn deal was structured, it was up to LinkedIn to determine what they wanted from Microsoft to accelerate their business instead of vice versa, and so when the deal was closed there was no integration at that time between them and Sales Navigator and Microsoft did some work to integrate Sales Navigator more closely with Dynamics and kind of bring it to where the LinkedIn integration was with Salesforce a couple of years ago.  But we actually have a better integration today with LinkedIn than Microsoft has. In fact, Sales Navigator is the only sales application that is preinstalled to the salesforce. So an admin who has a license to Sales Navigator and Sales Cloud can configure Sales Navigator and deploy it directly from within Sales Cloud without even having to get an app exchange and download the package. So that's just you know one example of kind of how tight those organizations are and are continuing to bring the products together. We also have really deep integrations with Outlook and we're just about to roll out our team’s integration, because that platform is obviously doing incredibly well. So you know both Microsoft and LinkedIn continue to be great partners for us.  Q - Taylor McGinnis Yeah, I know that's really interesting that you mentioned that and one other – so it just kind of leads into my next question. So Salesforce had an offering called Data.com, which was a contact database that had information of millions of business professionals, but Salesforce just continued that service back in 2018 and that was competitive against LinkedIn Sales Navigator and now you have two vendors in this space, that being ZoomInfo and Dun and Bradstreet that just went public this past summer.  So maybe you could talk about the decision to partner with those companies on – with Sales Cloud versus offering this data yourself, and I mean ZoomInfo is growing around 40% and has a run rate of over $400 million. So I guess just what are your thoughts on this opportunity and the possibility of Salesforce ever reentering this space based on some of their success.  A - Doug Camplejohn  Yeah, one clarification before I jump into that. So you know coming from LinkedIn, we never really considered Sales Navigator a competitor to Data.com or ZoomInfo, one of those players, because LinkedIn doesn't allow for the export of contact information. And as you know, kind of trust and privacy are two really core principles for Salesforce and Data’s a messy business, actually in an increasingly regulated world.  So you know things like GDPR coming to Europe, I'd be kind of shocked if something similar doesn't make its way to the U.S. in the future and even though it was before my time, you know I think ultimately I agree that Salesforce looked at this and said, this is an area that was best left for partners, rather than being something we did ourselves, at leases in the area of PII, Personally Identifiable Information.  You know I think there may be other opportunities for business information down the line and that's really, you know that's where the beauty of AppExchange comes in. You know AppExchanges, you know our B2B marketplace or app store is the number one B2B app marketplace in the world and it's a recognition that kind of we're never going to be everything to everyone, and so we created this platform in this marketplace that delivers jointly the most complete solutions to the market and allows as you said, companies like ZoomInfo to thrive and I think Henry’s done a great job there.  Q - Taylor McGinnis Awesome! That makes a ton of sense. And then maybe just moving on, so Salesforce has obviously been very focused on bringing more data and analytics to the platform via its acquisition of MuleSoft in Tableau, so can you talk about the importance of these acquisitions in relation to Sales Cloud and if at all they’ve enhanced adoption or usage of the platform?  A - Doug Camplejohn  Yeah, I mean Tableau and MuelSoft are a huge for Salesforce. You know CRM is traditionally referred to as the system of record, but the reality is that it was really only a system of records for a fraction of the data in the sales process. You know it was really more of a system of record of the information that you needed to inform your manager of the pipeline and ultimately get the deal across the line and get your commission check.  So now we've expanded already the kind of course in our own data, with integrations with Outlook and Gmail and other systems natively from the Sales Cloud and so there's a lot of rich data that's obviously happening in there. And more recently as I mentioned, we started capturing phone conversations, but there’s still a vast amount of data that is sitting in systems outside of CRM and so MuelSoft sells that for our customers allowing sales force to become the single source of truth for a company.  And you know it's just amazing. When you bring all that stuff together, what it does in terms of being able to deliver a 360 degree unified view of a customer and you know AI technology like Einstein thrive on that. You know it's kind of the better – the higher the quality and the volumes of data going into these system, the more activity to make the predictions coming out of them. And all that data, there’s a lot of meaningless unless we can kind of drive insights and that's where the business intelligence market leader Tableau comes in. So yeah, MuelSoft and Tableau have already enhanced the usage and adoption of our platform, and I think you'll see we're getting very close with those teams as they’ve been integrated deeper and deeper into Salesforce and I think you'll see even more sales specific offerings from them in the future.  Q - Taylor McGinnis Got it! And then maybe talking about how Service Cloud plays into all of this as well and other areas of the wholesale or suite. So in the field work that we've done, we’ve definitely picked up a lot greater demand for Service Cloud in the type of environment in light of contact center agents working from home and increasing case volumes and to what I just said earlier about Service Cloud now reaching the point where it's bigger than Sales Cloud. I’d be interested if you see any up sell opportunity for Sales Cloud on the back of the pickup in demand or no.  A - Doug Camplejohn  Yeah, I mean Sales Cloud is the OG Cloud for Salesforce, so you know traditionally it was the new logo entry point. So companies would traditionally start with sales and then as they expanded their relationship with Salesforce would go to Sales Cloud or marketing cloud platform, you know those places like that. But now that we've got a number of these skills – these clouds with skills doing multi billion dollars a year, we're starting to see new customers come to us in other vectors, and then you know they could start with Service Cloud or they could start with marketing cloud or other clouds and then grow into Sales Cloud.  And you know we’ve kind of recognized that. As you know Brett Taylor came in and was originally Chief Product Officer through the Quip acquisition and he reorganized the product team recently to have kind of essential sales and service under one umbrella, under Bill Patterson, in part as a recognition of this, in really thinking about how do we start to get more cross cloud leverage, not only from a product standpoint but from a sales and go-to-market stand point as well.  Q - Taylor McGinnis Got it. And then I just wanted to remind everyone, if you have a question, please put your question in the chat box that's on the left side of the screen.  So now moving on, maybe turning to margins and how you think about Sales Cloud. So Salesforce increased its operating margin guide from flat to up 75 basis points, which I think was very solid and well appreciated, and T&amp;E savings, as well as lack of in-person events, like Dreamforce obviously had a big contribution to the upside.  So maybe you could talk about from your position, could you comment on how hard or not it has been to sell Sales Cloud without these in-person meetings. And as you look ahead, do you think that part of the sales process will become more virtual than it has been in the past, such that some of these savings might be stickier. I would just be curious based on your conversations, what you've heard.  Doug Camplejohn  Yeah, well I mean COVID’s turned everyone into a virtual seller overnight obviously and that's come with its own set of challenges, but I also think some great opportunities. You know on the challenges side it's obviously more difficult to onboard new reps to roll out your sales playbook consistently. You’ve kind of lost that walking through the halls and getting a feel for rep activities or meeting customers face-to-face and getting body language beyond what you just get above the waist.  But on the plus side, you know we're seeing that these reps are getting access to prospects for these 30 minute Zoom meetings that they may not have even been able to get to. Like when they’ve said hey, come to this two hour executive briefing, they might not get the CEO, whereas now they're getting in and they're saying, they're I think getting access in a way that they haven't before, and some deal cycles are accelerating as a result of kind of these friction points being removed and getting kind of everybody in the buying committee on the same page faster.  So I don't think we're ever going back to the way it was before, and sales leaders are kind of realizing that they need to prepare for having at least some, if not all of their sales organization being virtual from now on, and so they're thinking about these technologies, whether it's enablement or sales acceleration, you know conversation intelligence, the training tools, and really trying to figure out how do you go run something at scale.  And I think that you know, I personally, as difficult as these times are and you know I think empathy is maybe one of the words of the day for all – everyone going through this on all sides, I think we're going to look back at this period as one of the most innovative in technology in our lifetime, and I think that’s the kind of thing that we're doing today in trying to replicate even the stuff that was happening in face-to-face meetings is going to transform.  Taylor McGinnis Got it. And then maybe I'll switch over to one of the questions coming from the participants listening in. So one participant asked if you could comment on the pandemic's impact to saleforces’s churn level. So which customer groups have been most affected, typed by verticals and what the company has put in place in order to mitigate some of that customer lock?  A - Doug Camplejohn  Yeah, as a reminder, you know the metrics that we’re focused on is revenue attrition, which is you know different than the net retention number that other companies report, and so we really focus on that kind of customer success. And in Q1 we finished slightly below 9% and in the Q1 call we guided that this may increase to just under 10%. In Q2 attrition was down a little bit. It came in slightly better than our expectation, but slightly worse than Q1, so we're kind of covering all in that same zone and we expect the attrition is going to come in to the main line with those Q2 results for the remainder of this fiscal year, so that's what I can kind of talk about from the churn level side.  Q - Taylor McGinnis Got it. And then I think one area that has been weaker is the F&amp;B market. So I’d be curious, just any trends that you’re seeing there and I know we talked about essentials earlier. Have you guys made any – recently any product enhancements to the essentials offering that you think's interesting in order to call out, especially against some niche smaller vendors like a Zendesk or anything like that. Curious if you guys are doing anything interesting on that front? Doug Camplejohn  Yeah, I think you know what’s really cool about the way salesforce did essentials is they didn't just say take our existing products and kind of dial them down. They really gave that team kind of a, you know carte blanche to go do it over. And so I think that while there's a lot of visual similarity in the version that you see now, the upcoming versions of essential are really pretty innovative from the user interface standpoint, and I think that team is also really innovating for us in terms of self-service and onboarding, how do you take kind of the process that an enterprise customer gets with their customer success handholding and how do you do that kind of in a self-service way in the products; the kind of things like built-in shop, integration.  So there's a ton of innovation coming from that team and in fact for me what excites me is the ability to kind of pick and choose from those innovations that they've come up with and be able to kind of bring them all the way up into the higher levels of the product as well.  Taylor McGinnis Got it. And then I have another question from the audience. So one participant asked if you’re seeing any more direct competition from service now with their CSM offering in sectors like telecom or finance, and if you see any overlapping use cases? A - Doug Camplejohn  Yes, that is close to the Service Cloud side on the ServiceNow side, so maybe we can take that one offline and answer it after the call.  Q - Taylor McGinnis Yeah, no that's completely fair. And then one thing that I'd be curious. So even for a company as large and successful as salesforce, I think there’s always areas of improvement. So what areas I guess are there? I know we touched on some interesting opportunities earlier on the call, but I guess where is the tension and investment dollars really focused today? Doug Camplejohn  Yeah, and I think as I mentioned before, the focus for me, it all starts with the B2B buyer, because if I think about it, you know the mission of Salesforce is really to help our customers create these amazing experiences for their customers, and talk a lot about something called Customer 360, which is a lot about how do you unify all these data silos inside of an organization, which is interesting technically, but it's all in service of that mission.  Mark tells this great story about you know walking into an AT&amp;T store and while he's on vacation and just being like ‘oh! You know I've got to upgrade my phone, and this will just take five minutes’ and his family’s sitting in the car and he walks in the store and they're like, you know ‘hold on sir.’ They've no idea who he is you know. You know put him in the system, put him in a queue. You know after like 45 minutes of them you know trying to figure stuff out and not being able to get him a phone, he finally just walks out of there.  And the next time he had a conversation with the Head of AT&amp;A, he kind of shared this story and said, ‘hey listen, like you know I buy all of these services. I've been a customer for so long and your store, your retail operations had no clue who I was and it wasn't tied to the fact that I had made a customer support call the other day to go and improve this. So you're just silent all over the place and they agreed. It was you know one of the largest deals that we've done recently they've started this journey of transforming their entire organization in record time. Like the sales part of it is already up and running in six months on iPads and it's incredible.  But it – so it all starts with that buyer experience, and so when you’re thinking about the areas that we're going to invest in, obviously there's – we're going to continue to invest in our bread and butter capabilities such as kind of pipeline reviews and forecasting. Today that manager rep meeting feels a little bit like the Spanish imposition. You know you got 20 questions on every deal. You know have you met the decision maker? You know did you let them budget? Did they have authority, and so on so forth down the road.  And I think those are just really simple things that we're going to do in the platform and provide to our customers as part of the core offering, just to make it easier to conduct those meetings and have a lot more revenue predictability and revenue confidence, whether it's you know flagging changes week-over-week, whether it's identifying accounts that you haven't engaged with in for a while, flagging ones where a decision makers left, etc. So that's definitely something you'll hear a lot from us in the near future.  I also think you know we talked a lot about the sales enablement piece and I think that beyond just kind of taking some of the technologies that we have and expanding them, I think we want to take a look at how do you effectively train somebody? How do you test them? How do you even listen to their conversations? Most conversations can be on a call like here, it could on a Zoom video conference, it could be on a – it could be just back and forth in email or chat.  You know how do you take </t>
  </si>
  <si>
    <t>Question-and-Answer Session Operator [Operator Instructions] And your first question comes from Heather Bellini with Goldman Sachs. Please go ahead. Heather Bellini Great, thank you so much gentlemen for taking the question. I appreciate it. I was just wondering Marc or Mark, if you could show us a little bit how the progression of the quarter unfolded and just kind of what you are hearing from customers now? Obviously you did much better than what your guidance expected, but if you were to put all this in the Einstein what did it shape up versus what you were versus what you thought again, just thinking how the slope [ph] in a quarter might have progressed? Thank you. Marc Benioff Well, thanks heather for that question. You know, we started this quarter 54,000 remote employees working at home. We know that we had to make a number of changes. We knew that it was going to be critical for us to reshape our company that this was a moment in time that you basically had to make a decision or you are going to keep things the way there were or you are going to change or are you going to shift. And we made a decision that we were going to change and we were going to shift. We shifted our operational values very aggressively and as we changes those operational values, we started to see momentum build. We called that out on the beginning of the call after Q1 where we saw pipelines started to increase with the second quarter and the third quarter. And it really was that as we piled in and doubled down on these core operational values we got much closer to our customers. We understood that if we were going to succeed at a moment like this, we were going to have to be closer to our customer than ever before, that we are going to have to change a lot of aspect of the company. And as we made those adjustments we saw the speed increase right up to the end of the quarter and it is just really powerful. I mean, as I said this moment is both humbling and bittersweet. This has been such a challenging time for us, for our families, and then to see these amazing results to stress incredible. I mean honestly, I just can't believe everything from just the delivery of all of our teams, the technology teams just did a fantastic job. The engineering teams, if you look at what happened with work.com, I mean it is incredible and it has been so improvement for so many businesses to get back to work safely, but now that we've brought to schools to help schools get back to work safely as well. We're doing that in a paid fashion. We're doing that and in a non profit fashion. So this is really a moment where I think values bring value. This is about us really paying attention as I said to our core products and our core values. And now that is really the accelerator. And when I look at some of the success stories that I went through and then there are so many, but one that's been very powerful for our whole company is, watching what in the third are so many but one that is very powerful for our whole company is watching what Gina Raimondo has done in the state of Rhode Island. She is going to address the entire company. You know this is an amazing governor of this incredible state. She came to us steady now, we're going to make our stage safe. There's things that we're going to have to do. Of course everybody is going to have to wear masks. So we're going to have to increase our testing, we're going to have to be doing crazy. We're going to have to do new shift scheduling. I need a command center. I need to do all these things and that our teams are able to deliver and help her and 35 other states and so many others that's very, very powerful for us because we all want to get back to how things were, but the reality is that's never going to happen. We are in the new world. We're in all digital world with the work digitally, we're living digitally, we're educated digitally, and that means we're going to have to make these adjustments. Bret, do you want to just talk about that and how the engineering organization how it kind of responded? Bret Taylor Yes Marc. I mean, essentially you talked a lot about transformation and research in our company, we're just seeing that across our entire customer base. And you're seeing how our technologies are being acquired, just some incredible numbers. I think one is best exam, in the past six months the use of messaging channels like text and WhatsApp and Apple Chat has gone up 600%. We saw an 89% year-over-year growth in our Commerce Cloud. Probably a great example, a great customer story, I think that really illustrates this is Sonos. This is -- and the customers of Sonos use it to play music at my house. Like so many developers of products, they had to go direct-to-consumer. They deployed our Marketing Cloud and our Commerce Cloud and they saw an almost 300% year-over-year increase in direct-to-consumer revenue as a consequence. And I think that it’s been an incredible trying time for all of our employees, all of our communities and all of our customers. But as you implied, there’s also just incredible sustainable in terrain [ph] shifts in consumer behavior, like the digital commerce and this move to go direct-to-consumer. And so it’s a great privilege to be able to help our customers navigate this crisis. And as you said, one of the key values we’re trying to represent as a company is that agility. I listen deeply to our customers like Governor Raimondo, like Sonos and making sure that we’re empowering all of them with the Customer 360 so they themselves can navigate this crisis successfully. Marc Benioff Gavin, we just had a tremendous meeting with Banco Bradesco with Octavio De Lazari. We’ve also met with so many other customers. I met with one of your customers late last night in France. It was morning for them, a huge CPG company. I mean, we’re seeing so much transformation with the customers and desire for speed. And also, they’re all paying attention to their ESGs well and aligning from a position of stakeholder capitalism. Gavin, can you give us some illumination about what you’re seeing from a customer base? Gavin Patterson Well, I’d call out a couple of things, Marc. One is, and we did touch on this in the last call, we saw confidence builds we have to read as we went through the quarter. And the shock of closing down moving business so that it would be managed remotely, once the first couple of weeks had been passed, we saw companies begin to realize the digital transformation with imperatives, but they just couldn’t afford to put off any longer. So I think what we saw with our sales leaders is - and the products that Bret and the team put together for us was we were relevant. That was the key word, I would say. We were able to pivot very quickly. It’s a very agile performance from the company. And we were there to help our customers through these difficult periods where they have to make decisions that would typically take weeks and months, sometimes days, but I think it demonstrates what a powerful proposition we have for customers that we can spin things up quickly like work.com. We can deploy the core clouds very quickly and they deliver quickly for customers. That means they actually are relevant now is probably as high if not higher than it’s ever been. And we had a great quarter, there is no question about that. I think it’s tinged with the site sensors, the context in which it’s been achieved in. But there’s real, I’d say real confidence in the business. We’re not getting carried away. There’s no question about that. There’s still a lot of uncertainty as we look into the second half of the year. But undoubtedly what we offer is something that's increasingly our customers really want. Marc Benioff Well, thank you, Gavin, and welcome by the way to the team officially. I know you’ve been with us for about a year, but now you’re officially in the role of running as our Chief Revenue Officer and we couldn’t be more thrilled and we’re absolutely delighted to have you as part of the team. Amy, we also saw a lot of action in public sector, I mentioned a few of them, but there were so many more stories. Could you highlight a little bit about what we saw in public sector during the quarter? You’re on mute, Amy. Amy Weaver It would not be a call if I did not forget to take myself up yet at some point. I think the public sector has been a great success in both the first quarter and the second quarter, and it’s that type of trust and collaboration that just keeps building. I have to give a real shout out to Dave Ray, our financial [indiscernible] and his entire team. And some of the things that stood out to me were not just for Rhode Island, but really seeing the team mobilize in other states, where we have a reach out saying that they didn’t know what to do. They were struggling and within hours, Dave would have pulled together a team of professionals from across Salesforce and said, despite a new situation to you, this isn’t new to us. We know how to do this. We know how to deploy a team quickly, and we can get in there and partner with you. I believe it’s terrific to say. And I thought it really showed just the values of Salesforce and our focus on collaborating and partnering with governments around the world. Marc Benioff Very good. All right, thank you so much, Heather. Operator Your next question comes from Alex Zukin with RBC. Please go ahead. Alex Zukin Hey, guys. Thank you for taking my questions. I hope you’re all safe and well, and congratulations on an absolutely stunning quarter. Marc, I guess a lot of questions we get these days around the improvements in kind of week-by-week that Gavin just referenced around the confidence and the relevance is, what can you tell us about your pipeline and your confidence in converting that pipeline, particularly in selling in this new digital world where maybe a Virtual Dreamforce or some - how do you think about that? And then how does that set the stage? If you think about the 2008 recession, you guys accelerated pretty meaningfully coming out of it. And based on that pipeline question, is there a scenario in 2021 given that increased relevance? Is it possible to see a meaningful year of acceleration or are we just still too far from the end of this crisis? Marc Benioff Well, this is such a great question. I, I really appreciate it. I guess just the third major crisis or maybe fourth that I've been through as the CEO of Salesforce. And in each crisis things are different. But one thing that isn't different is that each one has been an accelerator in the future, that each crisis tends to bring us to the future faster. And that appears to be what's happening here. Look, I'm speaking to you from my phone. Each of my executives are in their home. I'm looking at a screen that looks like The Brady Bunch with little video images of all of them, Gavin in London, and Amy, in San Francisco, and so forth and it's quite complicated that we're -- we see these continual advancements and acceleration. But you have to, as a CEO, take a moment and ask yourself, how are you going to change? I kind of alluded to that. And I think that your question about Dreamforce is so important because, I can't tell you how many people I get on the phone with. Well, where is Dreamforce? Were we ready for Dreamforce? But there is no Dreamforce in 2020. We know that. We're not all heading to San Francisco next month or Metallica is not playing. You know, we're not all going to be going in the keynote room. And yes, we're grieving that, you know, there is a grief. There's a sadness that we're not all together. We love being together as one Ohana, our employees, our customers, our investors. We have a big Investor Day. We're all in a big room at the St. Regis Hotel and Mark Hawkins is holding court with everyone and there is no such thing this year, so it's, sad. And will we all be back together again? I hope so. Am I sure? I don’t really know. I mean, this is my first pandemic. I mean, we're in a global pandemic, where we're dealing with a virus that has a lot of unusual characteristics. So we've made changes in Salesforce that we now are advising our clients to make, how to get their employees to participate. We have 54,000 employees. For us to achieve these results everybody has to be on the field and playing the game. We have to also give them the incentive to play, to train them, to keep them motivated. I think I've mentioned this before, but you know, every week since the pandemic has started, we've had an all hands call where we have all 54,000 people on a telephone call, our zoom, and we're talking to them around the world and giving them like a play-by-play for the week. That hasn't happened since we were like a 10 person, company, a 100 person company. That's what little startups do. That's not what companies who are entering the Dow will do. This is like, whoa, this is like a moment. So, where we imagine in our business also, we've had to re-imagine our relevance. That’s why we build work.com, because we realized that our customers need us to show up to be relevant to them. That's why we built Salesforce Anywhere, because we realized our customers have to sell and service and market anywhere. That's why we built the Leading Through Change Program. You may have noticed we put over 200 million people through Leading Through Change far bigger than anything we've ever done with reports. I just watched the one that just happened. It was amazing. And many other things. It is another level of enablement for example, like you know that third of our employees are reporting mental health challenges. I'm sure a number of people on this call are having mental health issues or know people who are having mental health issues in the pandemic. That's why every day we've been doing a Be Well Together call. If you go to YouTube, you'll find mental health resources. We've never had to publish mental health resources before at this velocity and this scale it is amazing or I think I mentioned you like we bought 60 million pieces of personal protective equipment, we didn't know what personal protective equipment was. It's amazing. We also retrained everyone with trailhead to become a ranger and we're doubling down on that making sure that every employee is trained. And, you know the Tableau which, by the way, I don't know if we mentioned it, I mean, who was such a genius CEO, Adam Phillips, he runs that. And I think it's going to be the best acquisition ever done in the history of the software industry, most successful certainly. And, they built this incredible data hub. If you haven't seen it you should go to Tableau data hub, which you can find on public.tableau.com which has amazing visualizations of everything that's -- and I just mentioned to you that I, just did a major management team presentation digitally in Europe. I mean, we're constantly talking to our customers in new ways at scales we could never have imagined. So it also gives us the ability to have accountability with our distribution organization, which is of scale. We're not a subscale organization. We are a scaled enterprise software company. We're able to compete effectively as evidenced by these numbers with any enterprise software company that's on the field today. And we're able to manage our distribution organization and go-to-market in ways that have a level of acuity that we did not have before. I mean, it's powerful when you add it all up, because the patient and enablement and relevance and the tactical plays and then the values that we apply, our core values, well we're a different company. This has changed us. The pandemic has changed us. We're not the same that we were. These aren't even the same players on the call that we're talking to you at the beginning of all of this. So that's really amazing. And I think that these results are evidence to that. Where we'll be a quarter from now or two quarters from now, or a year from now or two years from now, we don't know. But our intention is the same, which is, we're helping our customers to connect with their customers in new ways. We want to be the number one CRM. We're the number one in analytics. We're tightly focused. We're not all over the field, like a lot of our competitors by the way. A lot of our competitors are everywhere. They're in every market. But some of them are in enterprise and [indiscernible]. They're not just in PRM, they're in CRM, they're in ERP. They're in public clouds. I mean, we're not. We're singularly focused so that we can pick up a call, for example, like we mentioned, like from a Dan Schulman at PayPal, and he says, I need Sales Cloud, I need Service Cloud, I need to integrate everything together. We're going to do that for him. Or if we look at our success with CVS this quarter, we look at the tremendous, their leadership team was incredible. Just amazing executives and their, how they come together was -- so powerful, but their return ready product, and then the integration with work.com. That's an imagination I have never had. And the vision of John Roberts and how he's been able to show how this pharmacy can actually be a key player in the pandemic, they're doing 100,000 tests a day. This is awesome, but they have to have each one of those tests. There's an on ramp for customer success. So we have to be there with a vision on how to help that happen. And I guess another one that really is on my mind has been VF Corp. I mean, I love Vans. I wear the North Face almost every day, those jackets, [indiscernible] cold where I am. And I'll tell you, I think it's our largest Commerce Cloud deal ever. Maybe not customer, because we tend to talk about deals and then we forget about how big these other customers are getting, but it is a great company and they're doing amazing things. I also was especially impressed with how, Under Armour clipped on our Commerce Cloud and clipped off the old technology this quarter. That was really powerful. I mean, we have to act with a level of speed and capability with our customers that we've never been called on before. So look, it's continuing to unfold. We all know that. We're doing the best that we can. Our hearts are with those who are going through serious challenges. So very much this is a moment that is very much humbling and bittersweet. And we just continue to focus on businesses the greatest platform for change. Our products have to be that platform change. Our values need to be the platform for change. We know what role we play in our industry. We know that we are a light and that we have to continue to be that light, especially during these difficult times. Operator Your next question comes from Taylor McGinnis with Deutsche Bank. Please go ahead. Taylor McGinnis Hi, thanks for taking my question and congrats on the awesome quarter. So the raise in the full year operating margin improvement guide is 75 basis points. I thought it was really solid, considering one that you guys are pulling forward some expenses to fuel growth and guiding to revenue growth in the mid teens in the back half. So curious if you're able to break down the components driving that guide, like how much is coming from teeny savings perhaps you saw in 2Q or expect to see further down the line and wondering if you're able to quantify the pull forward of expenses? Mark Hawkins Yes, thank you Taylor, for the question. I appreciate that. We were very pleased to be making the raise of 75 basis points and then that's the everything especially in the fact that we're you know, further investing to really perpetuate this long term success for our customer and serving all our stakeholder. So, I think, we're not prepared to quantify the specifics of that. But I think you've got it right. We're investing in growth areas, think about products, think about go-to-market in particular, in terms of the further acceleration and investment. I think is a good way to frame that. Of course, we're getting some teeny benefit as well, but again, our profit level is a choice and that's an amazing thing about our business model. We're making a choice in terms of where we want to strategically invest. We've shown in Q2, how we can deliver, what we deliver, which is a record operating margin, but we're also trying to balance, growth and profit over the long play. So that's our approach. I think you nailed it in terms of some of the things and we're really pleased to be able to raise and make the investments. I hope that helps Taylor. Operator Your next question comes from Phil Winslow with Wells Fargo. Please go ahead. Phil Winslow Hey, thanks. It was a good quarter and congrats on really strong results. I really want to drill down into some of the specific Clouds. Specifically, Service Cloud, that continues to deliver just really robust growth. And obviously, your last quarter became the biggest news material cloud and that that continues to stretch that gap. Can you talk about some of the dynamics that you're seeing in there in Service Cloud? And how do you think about the sustainability of this on a go forward basis? Marc Benioff Well, sure, let me just touch on some of that at a very high level and then let me ask Bret to comment as well. But you're right, Service Cloud had a record due to, it continuously grow at, you know, 20%. I don't know, the numbers are huge. The revenues are huge. The growth rate is huge. It's now larger than Sales Cloud. It continues to grow on all fronts, including year-over-year revenue growth and saw that new innovations. The engineering team has done a fantastic job. The products, that amazing velocity has added a lot to Service Cloud. They have built a lot on Service Cloud is another layer of value on Service Cloud. And in the last six months the use of messaging channels on the platform grew more than 600%. I think that Bret really illuminated that in a powerful way. This idea of bots growing at 176% pace of log per day 33% quarter-over-quarter conversations at nearly 19 million per day during the quarter. And, it's a key part of every deal we do, because when you're building a Customer 360 and you're building a single source of truth for your customer, the Service Cloud has to be part of it. There's plenty of companies that have customer service or help desk or service desk or whatever, as stoke, isolated solution, but that's not our vision. Our vision is to be able to bring together a Customer 360, because look like Raytheon P [ph]. The salesperson in the store needs to be able to work with the field service professional at home has to work with the service professional in the call center it is all interrelated. And that's why PayPal for example, is able to get done because it's sales and service together, by the way, combined with marketing, combined with all their other systems through Hilltop [ph], combined with analytics through Tableau. So anyway, Bret, would you like to come in here and like illuminate your vision around that? Bret Taylor Yes, Marc, I think you characterize it well. I mean, fundamentally, our customers are coming to us to build a Customer 360, that's single source of truth for their customers, so that in the face of unprecedented change for their customers, they can transform their business. They can go digital, they can integrate sales and service, it's really that single source of truth. And it's the anchor tenant of the Customer 360. And I think that's where the momentum is coming from. And, when you look at some of the deals Mark talks about, like PayPal, it is really the anchor tenant of the value proposition of that Customer 360. Another great example that Gavin mentioned in our last earnings call is Standard Bank. It's again, a complete solution for the largest bank in Africa. And, one of the things that I think is really powerful about that story is probably the most impactful calls I've done with Gavin in this past quarter was, we were talking to their executive team and the executive team all the way down is actually becoming Rangers on trailhead. They're using the Service Cloud and the Customer 360 as an opportunity to not just transform their technology, but transform their culture to become customer centric and really become a platform. They're rolling out trailers, all 50,000 employees with the goal of achieving 20,000 Rangers. And I really do think that this really illustrates the power of these stories around digital transformation, the power of customer service really being the centerpiece of that Customer 360 transformation. Operator Your next question comes from Walter Pritchard with Citi. Please go ahead. Walter Pritchard Hi, thanks. I'm wondering a similar question in that being on Commerce Cloud. I know customers paid to some degree on GMV and they have to come back and re up as volumes show up. Can you help us understand how Commerce Cloud, just the impact of Commerce Cloud in the quarter and how that's driving product, sort of a holistic sale across the portfolio? Marc Benioff Bret, can you can you take that for us? Bret Taylor Yes, Marc we saw over 100% year-over-year GMV growth this past quarter, and I think it really reflects the broad digitization of commerce. And, I think when I looked at our Commerce Cloud and our differentiated value proposition, it's two things. One is we do both B2C Commerce and B2B Commerce. And I think that when I talk to customers, it's really about all of their channels. Now, it's a direct consumer channels, it's their warehousing, it's their partnerships. And we're really the one platform that can do that. The second thing is the integration of our Commerce Cloud, the rest of Customer 360. I think everyone on the call has experienced buy online curbside pickup, right? We've probably all experienced that, many of us for the first time. When you think about the technology that facilitates that, that's the integration of our Commerce Cloud, our order management solution, Service Cloud and really that end-to-end customer experience. So you're right that GMV is a good indicator of growth in the Commerce Cloud. But I also want to be clear that our Commerce Cloud is really a part of a broad solution that we're providing to customers to really digitize their commerce experience, all the way from making that order on through the end of that customer experience, whether you're picking it up on the curb or it's being delivered to your doorstep, and those transformations have never been more important in this all digital work from anywhere world. Operator Your next question comes from Kash Rangan with Bank of America. Please go ahead. Kash Rangan Hi, thank you very much. It's absolutely spell bounding to see, finding to see organic growth rates this solid margin expansion, et cetera. And the leading indicators are few as well. My question for you, Marc, you sounded really excited about Tableau, you made a very profound statement. It could end up being the most impactful acquisition for certainly Salesforce, maybe in the software industry. As you look at digital transformation Customer 360 help us paint a picture of what a Tableau can do for Customer 360 and digital transformation for the industry looking into 2021 and 2022? Thank you so much. Marc Benioff Well, I really appreciate that question because I'll tell you that we're so fortunate to be able to acquire Tableau last year. It is one of the world's leading enterprise software companies probably one of the most loved brands. The ability to see and understand data, the ability to build these compelling visualizations like you see in the public domain, like at public.tableau.com. But I think the parts that you don't really know or that when we talk to so many companies, they've gone wall-to-wall with Tableau and doing those types of deals. That's very exciting, because Tableau is analytics for the rest of us. We were always in the analytics business, of course, either through Sales Cloud, we've had dashboards and reports, which were great, but very much about kind of [indiscernible] 49 of the sales spot or with Einstein analytics, which is incredible. But it's super advanced AI, highly programmatic and very enterprise class. This is a, this is a capability that means that three companies can deploy analytics easily. It's a simple, easy to use, and easy to understand product. I'm sure a lot of you use it, plus you can build these amazing visualizations. Plus, it has this incredible culture, this brand, this community they call themselves the data sam. It's, it's awesome. And they are an incredible group. And they also delivered a great quarter, which impacts us market talks about how that impacts us. But let me tell you, how it impacts me. It's when I talk to somebody like Bob Moritz, the CEO of PwC, which was one of our largest deals of the quarter. But it's also what PwC says, that's going to be our new analytics platform. And so many conversations with so many companies who have made the decision that now that Tableau is part of Salesforce, they see how this has become part of our Customer 360. And there's a lot of new innovation, a lot of exciting stuff coming for Tableau. And you'll see that, with their incredible, announcements that are coming in. But Mark, can you just fill in, how does it impact us on a financial basis? Mark Hawkins Yes, Marc. I'm happy to do so. And I also share the excitement about Tableau. It's just such a great company that to serve our customers. One of the things that was nice this quarter is Tableau in overperformed. With their offering and their particular term license offering, they had a number of really nice deals where the various customers who wanted to go even beyond one year, we call it multi year. And when that happens, so that, it further helps us in the sense of the revenue recognition. And but all-in-all, it's all driven by people liking the product, wanting to invest not in just a year, but in a couple of years in it. And the more years out Marc, the more we see that benefit in the top line. But what also is exciting for us is how it integrates into the digital transformation. So it's been very positive. It was a very nice performance for sure. Congrats to the Tableau team who's listening in today. Marc Benioff And I'll also just say, well, and I think Mark, and I'll come in here for a second. We also, you know, we're two years MuleSoft. Here's another, this has been a game changer for us because it's the heart and soul of Customer 360. The ability to say to customers with authenticity, we're going to integrate everything for you and bring in all your legacy systems and put API's on top of them and give you this tremendous capability, these two companies together, this is a huge accelerator on our business that they're both working so well. Mark, can you extend that thought? Mark Hawkins Yes, definitely Marc. In fact, again, MuleSoft also was a contributor to our overperformance. Again, people love the product Marc. I like the dialogue you mentioned with VF Corporation, where they're buying multiple products, including MuleSoft to, get that, that 360 progress, if you will, of the customer. And for MuleSoft, again, nice overperformance, so all of our MuleSoft, team members congrats to you as well. And your contribution to this result in Q2, and when they're again selling, more term licenses this, this again, has a favorable effect on us and, and most importantly, helps us solve problems that customers really need help with. And Marc, if I might just add, whether it's MuleSoft or Tableau, or even our core products. One of the things that, we certainly hear more and more is this whole notion. And Gavin talked about digital impairment imperative, it is very clear that our products are becoming more and more mission critical. MuleSoft market is adding to that. MuleSoft is adding to that 360 solution and we're becoming more mission critical. And one of the effects Marc that that had and this quarter is our attrition rate was better than we had expected. And that's in part because we're becoming more mission critical with MuleSoft with the integration of these 360 products, and just the sheer over performance of MuleSoft and Tableau contributing to our results. Operator Your next question comes from Raimo Lenschow with Barclays. Please go ahead. Raimo Lenschow Hey, thanks for squeezing me in and congrats for me as well. And question for Marc and Gavin, in this new environment that we're living in can you talk a little bit about what you're seeing in terms of customer engagement in terms of deals size that you can have kind of maybe targeting? But then also, like, we talked earlier abou</t>
  </si>
  <si>
    <t>Question-and-Answer Session Q - Tom Roderick Yeah. Great overview. And it kind of touched upon a few things I wanted to dive in on to start the conversation. But in particular sort of thinking about the role of analytics and visualization tools and the bigger picture, we keep hearing Adam about the notion that COVID is going to accelerate all of this digital transformation. And I guess, 10 years ago the role of business intelligence was sort of a nice to have add on. Now it sort of seems a lot more central to the core idea of digital transformation. You had the AT&amp;T deal, which is where I kind of wanted to start this conversation because that was a very holistic monster deal for Salesforce in Q1. Talk a little bit about what digital transformation meant in the scope of AT&amp;T and how Tableau fits into that? Adam Selipsky Sure. Well, we're -- everyone at Salesforce is incredibly excited and delighted to be working so deeply with AT&amp;T. I mean, it's certainly been a great customer before but really taking the whole relationship to a new level. And really Salesforce is going to partner with AT&amp;T to enable AT&amp;T to really have that complete 360 degree view of their customers. So that whether you walk into an AT&amp;T store or call AT&amp;T for support or buy something online. AT&amp;T can really cater to you and know who you are and know you've done and really understand all aspects of the customer's journey. And there's a lot of different Salesforce products and services involved in all that and it's really a deep holistic relationship of between the companies. Now, an incredibly important part of that is being able to analyze all that data that's going to be generated. And Tableau is absolutely part of the solution that's going to be put in place in partnership with AT&amp;T. And again, whether it's -- what's going on at the call centers, whether it's trends and sales and marketing with the stores, whether it's customer analysis, that being able to help corral and wrangle all that data. We think that's because we've seen it with so many other companies and so many other industries that that's going to be incredibly powerful for AT&amp;T and the analysis that data is going to most importantly enable them to make better decisions faster. Tom Roderick Yeah. Wonderful. If we dive in on the impacts of COVID and the pandemic and the related sort of global slowdown we've seen, we'd love to just hear at a high level, how that has impacted the Tableau Division and how you've as a leader of that division, Adam, kind of worked to overcome some of those challenges? Adam Selipsky Well, you listened to this a moment ago, it says, in some senses the people's realization of where they're going has actually celebrated. So if you weren't a digital business four months to six months ago, surely you realize that you are one today. And so many different things, whether it's retail or stores or a lot of other sectors have just had to move from being either all physical or partially physical to being all digital. And I think that this is really caused in a lot of places a change in the consciousness that changing the understanding of where different industries and different companies need to get to, and at the end of the day, a realization, what we're really seeing is more and more people talking about us. Now I understand what you mean when you say that we need to create a data culture. It's about culture inside of our company. It's about a culture of having data and using data. And it's about the organization, not just about the technology and we need to create internal communities around data and we need to inspire each other internally about how we can use that data, how we can be creative and how we can change how we operate, change how we make decisions and have all that being based on a much better understanding of data. And so we're working really hard on this concept of data culture. It's never been more relevant than it is today with COVID with so many companies and organizations realizing the transformation they have to make and turning to us because we've been doing this for over 16 years. And we have the privilege of working with so many different companies across different countries and different industries and different use cases. So we've been able to abstract a lot of lessons from all of that. The thing that we're really seeing in terms of the conversations we need to have a customers is being relevant. It's been an incredibly challenging few months for so many of our customers for all of us. I'm sure folks here on this call too. And we really wanted to enable our teams to go out and have relevant conversations with customers. So we put a lot of focus into -- what's going on right now with people's businesses? What's going on with their employee basis? How can we help directly with COVID related data? How can we help with -- by bringing examples of how disrupted supply chain because of COVID can be analyzed? How that's been done in certain industries like hospital supply or healthcare provider? So how can we bring that, those examples and those templates to new industries? So we didn't want to just kind of sit back at home and do nothing. We also didn't want to be tone deaf with our customers and be having conversations that there weren't top of mind for them. So we've worked really hard to enable everybody in our teams to have conversations which are genuinely relevant and helpful given the pandemic and given the unprecedented time that we've all been in. Tom Roderick Yeah. I think for those of us in the outside who have been utilizing some of the public Tableau tools, the COVID-19 Global Data Tracker, incredibly effective. So thank you for that. I -- I'll keep on that topic and this -- we've got a couple of questions from the webcast audience as well. So if you have more feel free to submit them into the web portal if you're out there in the audience. But one of the questions just on that same topic is, are you seeing some delays in the on-premise deals and maybe I'll add to that by referencing what Mark Hawkins talked about in the earnings call, which is that the term lengths of some of the term based deals were shortening. Talk a little bit about what that meant, if you don't mind, Adam, and just if you could just address what sort of delays you had seen in on-prem deals or the term-based deals themselves, that'd be great? Adam Selipsky Yeah. Well, in terms of what Mark said on the call, I mean, I'll just reiterate that. And obviously, it's a really tough environment for a lot of customers and there are definitely headwinds. And you folks all know the industries better than I do in terms of who's really in distress, whether it's from a cash perspective or growth perspective. And so, of course, we've tried to have a lot of really understanding conversations with customers. I think on the margin, sure there could be some folks who want to do maybe a little shorter deal rather than a longer deal. But for the most part, I mean, business has continued. I think analytics is in a really strong place just because of the very visible and demonstrated need for it. And so, again, I think, most businesses would say, it's not the easiest moments that we've been in business and there's certainly a variety of challenges and working with customers who are under distress and we're trying to be patient with those customers, because at the end of the day, we remain, I remain relentlessly customer focused and doing the right things for customers at all times, genuinely. And so, in the cases where there's been a slowdown in a customer's decision making, we're obviously going to work with them and be okay with that. But for the most part Tableau are -- still doing our annual licensing and that hasn't particularly changed. So that's actually been pretty gratifying. Tom Roderick Great. And I guess one last question to just kind of wrap up and put a pin in the COVID discussion. It would be great to understand how you've historically seen churn or attrition on a customer basis or net dollar basis, however, you want to look at that. How did you see that at Tableau historically and how are you thinking about it in the context of today's environment? Adam Selipsky Yeah. So I think pretty similar to what Salesforce seeing overall and what Mark Hawkins talked about on the call. So I think Tableau is, as most of you probably know, did a big pivot from mostly perpetual software licensing to a subscription model and we did pretty quickly. So we went from less than 20% subscription bookings in the spring of ‘20, in the beginning of 2017 to a couple years later over 80% and since past 90%. So we're essentially a subscription business that had a big huge company-wide transition, which we went through over several year periods. And of course, as you'd expect, we had to learn a lot about subscriptions and about doing renewals and making customers successful in a subscription business model. And looks that’s still work in process, but we learned a lot and really happy to say that our renewals and our customer attrition for the most part pretty similar to Salesforce’s overall. I think, Mark signals that with -- just with everything going on there could be a little uptick in that attrition at different points this year. But not like a sea change or anything like that. So, I would -- if I could get, I think, it'd be reasonable that Tableau follow the same pattern and watch that closely, but I don't think it's -- as things currently stand and not worried that’s having a huge detrimental effect on the business. And I think just by really focusing deeply on making sure that customers are getting incredible value from what they are consuming from us in a subscription model, we have managed to achieve pretty good retention and I'm optimistic and hopeful that we'll continue to do so. Tom Roderick Outstanding. Great. The transition that you led kind of going back to when you joined Tableau, you took it, as you mentioned, from predominantly a perpetually licensed software company to one that was predominantly subscription by the time of the acquisition by Salesforce. So it might be worthwhile just reminding the audience of how that transition progressed. But then as we think about the next stage of this, when does the audience out there in terms of customers and partners, when did they start pushing for more cloud based analytics and how should we think about that of the next derivation of the model shift starting to happen? Adam Selipsky Right. So you're right to separate the licensing model from the deployment model. So the licensing model, perpetual versus subscription. I think we did a couple of things in order to, it was, I think, really unprecedented for larger software companies to go from 20% to 80% subscription bookings in eight quarters is really fast. And one of the things we did was really communicate a lot, plan a lot and communicate a lot internally, flesh out all these arguments pro and con, all of the difficulties, had great internal discussions over the month. So we could say we really communicated thoroughly internally. And then we said, we're going to go. There is no turning back. There is no plan B. It is going to happen. And that causes a huge amount of efficiency inside the company where people just stop kind of questioning it and stopped spending energy on what was the right direction and we just went, and the team executed incredibly well. And I think both the conversations we had, as well as, hey, we are going to do this and we're done discussing it, were really important. I think also important was that we realized that this was an across the company initiative. We had to change things in the product to do with how we did licensing, marketing changes. The way you sell changes, support changes, had to build an entire customer success organization that was completely different to the one we had before. And realizing that this was truly an across the company effort and was going to be a several year journey that we didn't get, we found it did not find ourselves behind the curve on making that transition. Separate -- and so we did it very successfully. Separately, you talked about the cloud. So where you deploy is different and Tableau is all about, we want to enable you to work with any data irrespective of where it comes from. We want you to be able to deploy anywhere you want. So we still have a lot of customers who wants to deploy on their on-premises for various reasons. We have a lot of customers who want to deploy in the public cloud and we offer great choice there with lots of customers deploy it on AWS, on Azure, on Google Cloud and now on Alibaba, as well, Ali Cloud. And we're going to continue to support in all of the major clouds that our customers want to operate on. And then we've got more and more customers who want a fully managed SaaS solution, where we manage it for them. And we've offered that in the U.S. and we recently just opened up a region kind of infrastructure regions in Japan and in Australia and so now customers can choose to have Tableau online, a SaaS offering, operate there for them, as well as U.S. as well as I left out Dublin for the EU before. And we're going to – we are committed to continue to support all those deployment options as long as we have large numbers of customers who want all of those options. But that being said, we absolutely see a movement towards the cloud, both public cloud, as well as fully managed SaaS offering and we're really committed on the SaaS side to continuing to be even more secure, even more reliable, even more performant and to continue to build out a better and better feature set for people using Tableau online. And definitely I think we're going to continue to see outsized growth in that area. Tom Roderick Excellent. Adam, one of the things I remember when you took [Audio Gap] Operator Please announce yourself. Adam Selipsky … executive at Tableau customers or Salesforce customers or joint customers have called us up, called me up, called Mark up, others and said, wow, now that Salesforce has Tableau, now the Tableau is part of Salesforce, this is just a no brainer for us, let's figure out how we can go much deeper with Tableau in some cases, let's figure out how we can go wall to wall with Tableau. I think some of it is just comfort in terms of knowing the Salesforce is going to be there and Salesforce is already a decent trusted partner with so many big enterprises. Some of that is just to believe that it's going to be easier and easier with one licensing relationship, one support relationship over time, et cetera. And so we've definitely seen a real pickup in those discussions. As you might expect, we're tracking really closely and are -- we've done tons of joint account planning, really all the big accounts around the world are doing joint account planning and figuring out how best to help customers with analytics through Tableau. And by the way, Salesforce still has Einstein analytics, which is just a wonderful analytic solution for embedded CRM use cases where you're in the flow of your CRM experience of salesperson, for example, and the analytics, just kind of pop in there embedded. And so it's kind of united all those analytics products with me and with Tableau and so we can really give customers the best of whatever they need. But I think we have an incredibly exciting and potentially explosive opportunity ahead of us to really help so many big Salesforce customers who are going to find it just even easier to deploy and manage Tableau given their existing long and deep relationships with Salesforce. Tom Roderick Yeah. I'm glad you brought up the Einstein product itself, I would love to hear a little bit more about how you're jointly going to markets with respect to sort of core Salesforce sales reps and Tableau sales reps. How you juggle and manage that message across the two products or do jointly go in there. And then with respect to creating new spiffs and new incentives for the sales reps, how are you trying to incentivize on both sides of the equation so that you're passing leads back and forth bring each other in. Just take us through the go-to-market motion right now as it stands? Adam Selipsky Well, again, because the company, Salesforce and Tableau both companies really want to take an extreme customer focus and focus on customer success. We thought the best way to do that was actually to move the Einstein teams, so those just of our broader analytic solution. So I've now got not only Tableau but also Einstein analytics, that includes the engineering, the marketing, the sales. And so we really have no conflict there and we're just trying to optimize with whatever is best for customers, we've tried to get really clear on the messaging that Einstein is for embedded CRM analytics and Tableau is really for everything else for broad analytics across the enterprise, for self service exploration, et cetera. And so I think we're pretty clear on that and customers are getting more and more clear on that. In terms of the core -- the Salesforce core AEs and core Salesforce -- of Salesforce that you mentioned. We again really taken away any what would be kind of perverse incentives or disincentives and we've made sure that that they're fully compensated, whether it's Tableau or Einstein analytics that gets sold in their patch and so there's no, everybody's only fighting for the customer, fighting on behalf of the customer and there's no reason to be fighting internally. We felt really strongly about that. You can't really be customer focused and allow that kind of suspension to take hold. So it's an easy decision for us to organize both the org structure, as well as the sales team incentives so that really the only center was to do great things for customers. And so we're really seeing that shape up well. I couldn't be more happy with the collaboration and the partnering that we see internally between Salesforce reps and Tableau and Einstein reps, and just kind of meeting its customer, planning how to get there together. Tom Roderick Yeah. And that probably brings us into the next topic around other spots for integration, which appeal, of course, MuleSoft may, it seems to make a fair bit of sense. We'd love to hear a little bit more about how you're seeing the opportunity within the MuleSoft community and how the two parties between Tableau and MuleSoft are playing in some of these larger deals? Adam Selipsky Yeah. I think that's another really exciting area of integration. So first, there's the possibility for product integration. So, as you might expect, not only is Tableau in the process of figuring out how tough we connect in just an amazing first-class way to all of the key data sources that the Salesforce has, but also figured out how to bring some of the AI capabilities that Salesforce has developed, which is so exciting, bringing some of those into Tableau. So Tableau just becomes smarter and better augmented analytics for customers. And then MuleSoft is a whole other area where MuleSoft is essentially just automatic amazing access to all sorts of data sources that are running around inside of enterprises and MuleSoft does an amazing job of sucking out that data if you will and making it available other places and Tableau ought to be one of those first class other places. So there's going to be some work there. It's not the type of integration you can just do overnight. But I've had a lot of conversations with the MuleSoft team and I've really been working actively through what's the best sequence and path for us to actually do technical integration with MuleSoft. But we've already started to cooperate. I mean there's this whole COVID data hub that Tableau put out and Work.com, Salesforce put out to help customers figure out how to get back to work from COVID. And we've partnered both of those with -- not only with kind of Salesforce core but with MuleSoft as well and it's great to see the business, as well as the technical collaboration started to happen in places like that. And I think, as the months go by and we get deeper into technical collaboration that was some exciting solutions there for customers. Tom Roderick Where does -- if we think about one of the solutions you're bringing to market and it was gaining some maturity was the Prep product. Where does MuleSoft and Prep begin as you go into some of these larger enterprise deployments? Adam Selipsky I really think they ought to end up being hand in glove. I mean, they don't overlap really at all. So Tableau Prep is really about taking data irrespective of where it comes from. So got data and allowing you to clean that data, to shape that data, to combine that data to make it ready -- fully ready for analysis. And to do all of that in a very Tableau like fashion, if you will, which is very intuitive, very self service, very drag and drop, unlike classical ETL tools or a lot of other data preparation solutions. And so, I think, in the fullness of time, what you'll see is that, MuleSoft will be indispensable for finding and organizing and putting in the right place so much of the data, particularly from legacy data sources that customers have and then the next step will be to actually prepare it for analysis and that’s for Tableau Prep within the broader Tableau platform will come into play and should really be a pretty intuitive and seamless experience for customers. Tom Roderick Excellent. Maybe one quick follow up on Prep, just in terms of where the competitive landscape is shaking out. I know you get a lot of questions over the years as to whether that would be a bit more competitive with a partner like Alteryx or rather that they would kind of go hand in hand to market and perhaps be focused on a little bit more downstream. What does that situation look like today? What is the competitive landscape for Prep? Adam Selipsky I think it's played out really exactly as we thought it would, and as I've talked about a couple of years ago, which is all of these spaces around analytics, including data preparation, are huge spaces, with huge opportunities for so many companies. And there's no way that one company can successfully fulfill all the things that all different customers who need those types of solutions are going to demand. And so we continue to fully support our data preparation customers be it Alteryx, others as well. And we've great relationships there and we support them in go-to-market and we support them technically and that is unchanged. And the reason is because we have customers who want the solution. So we're going to partner to provide them. At the same time, we have plenty of customers who said, no, we want our data Prep to be inside of Tableau. We want to be part of Tableau, not a different business relationship, not a different technical solution and for those customers Tableau Prep is an awesome solution. It's evolved really markedly over the past couple of years. It's even more powerful than it used to be. We feel great about it as a solution getting adopted and we're going to continue to support all of the above until customers tell us that certain pieces don't matter to them. Tom Roderick Yeah. Outstanding. While we're coming up near the end of our time here, but let me ask you one more question, leave this pretty open ended futuristic question. When you look at the future of data analytics, think about it today versus when you join the company? What is the next five years look like? What are the major advances you kind of think about as you prep for the proper investments to make in the company? Is this going to be much more about moving more and more of the analytics into the cloud and providing that level of processing power up in the cloud or is it more about the type of data that you're able to analyze perhaps more unstructured data non-traditional sources? What do you think about the next big trends in analytics over the next five years? Adam Selipsky Well, I think, that absolutely we will continue to see the migration of more and more of it to the cloud, be it public cloud or be it full SaaS offering, and again, we're going to offer all of the above. But I think that trend is long way. It's easy to chart. It's not really futuristic to be talking about that. We're going to continue to invest there and care deeply about it. I think a couple things you'll see is, one, if more and more of a need and demand from customers around various data management solutions. So Tableau is not about visualization, although, we definitely got our notoriety through being an amazing visual analytics experience. It’s really an in-depth analytics platform and that a huge part of that at the beginning of that chain, if you will, is around data management and so we have Tableau Prep for data preparation. We introduced Tableau Catalog for data cataloging. We just introduced a brand new data modeling capability really just a month or so ago. And there's going to continue to be demand for more and more of these capabilities to manage the data before you actually analyze it. I think both Tableau by itself, as well as in partnership with all the capabilities that Salesforce has is going to need to and it's going to be able to do some really cool things in that area. As far as the other end of the value chain is augmented analytics just becoming smarter and smarter with end user functionality. What's really going on is you're in the middle of the sea change where you're going to end up with hundreds of millions of knowledge workers around the world who are using analytics daily or weekly is going to end up like word processing or like spreadsheeting. I know that may sound farfetched, but you go back a couple decades, and say, hey, you can have the spreadsheet on 350 million desktops around the world. That's not as farfetched, too, but you can see the reason for it, you can see why this is happening with analytic. But in order for it to happen, we need to dramatically lower the barriers to entry for a non-technical user. We need to continue to produce really the SaaS functionality for analysts and for more and more for data scientists. And so kind of pushing the envelope of these augmented analytics being able to democratize data science, to democratize advanced analytics features, make it really easy for pizza shop owners and accountants and product managers and graphic designers to all kind of come into the world of analytics. I think it's going to be the biggest wave over the next five years, and as a result of those things, if we are successful, you're going to see really increasing number of massive deployments where people say, hey, all my knowledge workers are going to have to -- have access to daily analytics and that'll be a big change. It's really exciting. We really feel the weight of needing to support customers through those transitions and we're excited for it. Tom Roderick Outstanding. I think we'll let it wrap up there, Adam. Fantastic conversation. Really appreciate your time. I appreciate everyone on the line for joining us today. And we'll be available for follow ups on our end and I'm sure Adam and the team will be on their end as well. So, Adam, thank you so much for joining us today. Adam Selipsky Thanks a lot for having me. Really enjoyed it and thanks everybody on the call.</t>
  </si>
  <si>
    <t>Question-and-Answer Session Q - Tom Roderick Yes. Great overview and it kind of touched upon a few things that I wanted to dive in on to start the conversation. But in particular, sort of thinking about the role of analytics and visualization tools and the bigger picture, we keep hearing, Adam, about the notion that COVID is going to accelerate all of this digital transformation. And, I guess, 10 years ago, the role of business intelligence was sort of a nice to have add-on. Now it sort of seems a lot more central to the core idea of digital transformation. You had the AT&amp;T deal, which is where I kind of wanted to start this conversation, because that was a very holistic monster deal for Salesforce in Q1. Talk a little bit about what digital transformation meant in the scope of AT&amp;T and how Tableau fits into that? Adam Selipsky Sure. Well, everyone at Salesforce is incredibly excited and delighted to be working so deeply with AT&amp;T. I mean, they've certainly been a great customer before, but really taking the whole relationship to a new level. And really, Salesforce is going to partner with AT&amp;T, to enable AT&amp;T to really have that complete 360-degree view of their customers, so that, whether you walk into an AT&amp;T store or call AT&amp;T for support or buy something online, AT&amp;T can really cater to you and know who you are and know what you've done and really understand all aspects of the customer's journey. And there's a lot of different Salesforce products and services involved in all that, and it's really a deep and holistic relationship of -- between the companies. Now, an incredibly important part of that is, being able to analyze all that data that's going to be generated. And Tableau is absolutely part of the solution that's going to be put in place in partnership with AT&amp;T. And again, whether it's what's going on at the call centers, whether it's trends in sales and marketing with the stores, whether it's customer analysis being able to help corral and wrangle all of that data. We think, that's because we've seen it with so many other companies and so many other industries, that that's going to be incredibly powerful for AT&amp;T and being -- and the analysis of that data is going to, most importantly, enable them to make better decisions faster. Tom Roderick Yes. Wonderful. If we dive in on the impacts of COVID and the pandemic and the related sort of global slowdown we've seen, would love to just hear at a high level how that has impacted the Tableau division and how you've, as a leader of that division, Adam, kind of worked to overcome some of those challenges. Adam Selipsky Well, you alluded to this a moment ago, which is, in substance, people's realization of where they're going has actually accelerated. So, if you were in the digital business four to six months ago, surely, you realize that you are one today. And so many different things, whether it's retail, with stores or lot of other sectors, have -- just had to move from being either all physical or partially physical to being all digital. And I think that -- this has really caused in a lot of places, a change in the consciousness, a change in the understanding of where different industries and different companies need to get to. And at the end of the day, a realization, what we're really seeing is more and more people talking about, 'Ah, now I understand what you mean, when you say that we need to create a data culture. It's about culture inside of our company. It's about a culture of having data and using data and it's about the organization. It's not just about the technology. And we need to create internal communities around data. And we need to inspire each other internally about how we can use that data and how we can be creative and how we can change how we operate, change how we make decisions and have all that being based on a much better understanding of data. And so we're working really hard on this concept of data culture. It's never been more relevant than it is today with COVID, with so many companies and organization realizing the transformation they have to make and turning to us because we've been doing this for over 16 years. And we have the privilege of working with so many different companies across different countries and different industries and different use cases. So we've been able to abstract a lot of lessons from all of that. The thing that we're really seeing in terms of the conversations, we need to have with customers is being relevant. It's been an incredibly challenging few months for so many of our customers, for all of us. I'm sure folks here on this call, too. And we really wanted to enable our teams to go out and have relevant conversations with customers. So we put a lot of focus into, what's going on right now with people's businesses, what's going on with their employee basis? How can we help directly with COVID-related data? How can we help by bringing examples of how disruptive supply chains because of COVID could be analyzed on how that's been done in certain industries like hospital supply or healthcare providers? So how can we bring that -- those examples and those templates to new industries? So, we didn't want to just kind of sit back at home and do nothing. We also didn't want to be tone deaf with our customers and be having conversations that weren't top of mind for them. And so we've worked really hard to enable everybody in our teams to have conversations, which are genuinely relevant and helpful given the pandemic and given the unprecedented time that we've all been in. Tom Roderick Yes. Well, I think for those of us on the outside who have been utilizing some of the public Tableau tools, in the COVID-19 Global Data Tracker, incredibly effective. So thank you for that. I'll keep on that topic. And this -- we've got a couple of questions from the webcast audience here as well. So if you have more, feel free to submit them into the web portal, if you're out there in the audience. But one of the questions just on that same topic is, are you seeing some delays in the on-premise deals? And maybe I'll add to that by referencing, what Mark Hawkins talked about in the earnings call, which is that the term length of some of the term-based deals were shortening. Talk a little bit about what that meant, if you don't mind, Adam. And just if you could just address what sort of delays you had seen in on-prem deals or the term-based deals themselves, that'd be great? Adam Selipsky Yes. Well, in terms of what Mark said on the call, I mean, I'll just reiterate that. And obviously, it's a really tough environment for a lot of customers and there are definitely headwinds. And you folks all know the industries better than I do in terms of who's really in distress, whether it's from a cash perspective or a growth perspective. And so of course, we've tried to have a lot of really understanding conversations with customers. I think on the margin, sure there could be some folks who want to do maybe a little shorter deal rather than a longer deal. But for the most part, I mean, business has continued. I think analytics is in a really strong place just because of the very visible and demonstrated need for it. And so again, I think most businesses would say, it's not the easiest moment that we've been in business, and there's certainly a variety of challenges. And working with customers, who are under distress, and we're trying to be patient with those customers because at the end of the day, we remain – I remain relentlessly customer-focused and doing the right things for customers at all times, genuinely. And so in the cases where there's been a slowdown in the customer's decision-making, we're obviously going to work with them and be okay with that. But for the most part, Tableau are still doing our annual licensing, and that hasn't particularly changed. So that's actually been pretty gratifying. Tom Roderick Great. And I guess one last question to just kind of wrap up and put a pin in the COVID discussion. It would be great to understand how you've historically seen churn or attrition on a customer basis or net dollar basis. However, you want to look at that. How did you see that at Tableau, historically? And how are you thinking about it in the context of today's environment? Adam Selipsky Yeah. So I think pretty similar to what Salesforce is seeing overall and what Mark Hawkins talked about on the call. So I think Tableau, as most of you probably know, did a big pivot from mostly perpetual software licensing to a subscription model. And we did it pretty quickly. So we went from less than 20% subscription bookings in the spring of 20 – in the beginning of 2017 to a couple of years later, over 80% and since past 90%. So we're essentially a subscription business that had a big, huge company-wide transition, which we went through over several year periods. And of course, as you'd expect, we had to learn a lot about subscriptions and about doing renewals and making customers successful in a subscription business model. And look, that's still a work in process, but we learned a lot. And really happy to say that our renewals and our customer attrition – for the most part, pretty similar to Salesforce's overall, I think Mark signaled that with – just with everything going on, there could be a little uptick in that attrition at different points this year, but not like a sea change or anything like that. So I would – if I could guess, I think it would be reasonable that Tableau follows the same pattern, and we'll watch that closely. But I don't think it's – as things currently stand, I'm not worried that's having a huge detrimental effect on the business. And I think just by really focusing deeply on making sure the customers are getting incredible value from what they are consuming from us in a subscription model, we have managed to achieve pretty good retention. And I'm optimistic and hopeful that we'll continue to do so. Tom Roderick Outstanding. Great. The transition that you led, kind of going back to when you joined Tableau, you took it, as you mentioned from predominantly a perpetually licensed software company to one that was predominantly subscription by the time of the acquisition by Salesforce. So it might be worthwhile just reminding the audience of how that transition progressed. But then as we think about the next stage of this, when does the audience out there -- in terms of customers and partners, when do they start pushing for more cloud-based analytics? And how should we think about that of the next derivation of the model shift starting to happen? Adam Selipsky Right. So you're right to separate the licensing model from the deployment model. So the licensing model, perpetual versus subscription. I think we did a couple of things in order; it was, I think, really unprecedented for larger software companies to go from 20% to 80% subscription bookings in eight quarters. It's really fast. And one of the things we did was really communicate a lot, plan a lot and communicate a lot internally. Flesh out all the arguments, pro and con, all of the difficulties, have great internal discussions over the month that we really communicated thoroughly internally. And then we said we are going to go. There is no turning back. There is no plan B. It is going to happen. And that caused a huge amount of efficiency inside the company, where people just stopped kind of questioning it and stopped sort of spending energy on what was the right direction. And we just went, and the team executed incredibly well. And I think both the conversations we had as well as the, hey, we are going to do that, and we're done discussing it, were really important. I think also important was that we realized that this was an across the company initiative, we had to change things in the product to do with how we did licensing, marketing changes, the way that you sell changes, support changes, had to build an entire customer success organization that was completely different to the one we had before. And realizing that this was truly an across the company effort and was going to be a several year journey that way we didn't get, we found -- did not find ourselves behind the curve on making that transition, and so we did it very successfully. Separately, you talked about the cloud. So where you deploy is different. And Tableau is all about we want to enable you to work with any data, irrespective of where it comes from. And we want you to be able to deploy anywhere you want. So we still have a lot of customers who want to deploy on their own premises for various reasons. We have a lot of customers who wanted to play in the public cloud, and we offer great choice there. We have lots of customers deployed on AWS, on Azure, Google Cloud and now in Alibaba as well, Ali Cloud. And we're going to continue to support all of the major clouds that our customers want to operate on. And then, we've got more and more customers who want a fully managed SaaS solution, where we manage it for them. And we offer that in the U.S., and we recently just opened up regions -- kind of infrastructure regions in Japan and in Australia. And so now customers can choose to have Tableau online, a SaaS offering operate there for them as well as -- U.S. as well as -- I left out Dublin for the EU before. And we're committed to continuing to support all of those deployment options as long as we have large numbers of customers who want all of those options. But that being said, we absolutely see a movement towards the cloud, both public cloud as well as fully managed SaaS offering, and we're really committed on the SaaS side to continuing to be even more secure, even more reliable, even more performant and to continue to build out a better and better feature set for people using Tableau online. And definitely, I think, we're going to continue to see outsized growth in that area. Tom Roderick Excellent. Adam, one of the things I remember when you took up [Technical Difficulty] Adam Selipsky …executives at either Tableau customers or Salesforce customers or joint customers have called us up, called me up, called Mark up, others and said, wow, now that Salesforce has Tableau and now that Tableau's part of Salesforce, this is just a no-brainer for us. Let's figure out how we can go much deeper with Tableau. In some cases, let's figure out how we can go wall-to-wall with Tableau. I think some of it is just comfort in terms of knowing that Salesforce is going to be there. And Salesforce is already a deep and trusted partner with so many big enterprises. Some of it is just a belief that it's going to be easier and easier with one licensing relationship, one support relationship over time, et cetera. And so we've definitely seen a real pickup in those discussions. As you might expect, we're tracking really closely and are -- we've done tons of joint account planning. Really, all the big accounts around the world are doing joint account planning and figuring out how best to help customers with analytics through Tableau. And by the way, Salesforce still has Einstein Analytics, which is just a wonderful analytics solution for embedded CRM use cases, where you're in the flow of your CRM experience of the salesperson, for example. And the analytics just pop in there embedded. And so it's kind of united all of those analytics products with me and with Tableau, so we can really give customers the best of whatever they need. But I think we have an incredibly exciting and potentially explosive opportunity ahead of us to really help so many big Salesforce customers who are going to find it just even easier to deploy and manage Tableau given their existing long and deep relationships with Salesforce. Tom Roderick Yeah. I'm glad you brought up the Einstein product itself. Would love to hear a little bit more about how you're jointly going to market with respect to core Salesforce sales reps and Tableau sales reps, how you juggle and manage that message across the two products, or do you jointly go in there? And then with respect to creating new spiffs and new incentives for the sales reps, how are you trying to incentivize on both sides of the equation so that you're passing leads back and forth, bringing each other in? Just -- take us through the go-to-market motion right now as it stands? Adam Selipsky Well, again, because the company -- Salesforce and Tableau, both companies really want to take an extreme customer focus and focus on customer success. We thought the best way to do that was actually to move the Einstein teams, so those part of our broader analytics solution. So, I've now got not only Tableau, but also Einstein Analytics. That includes the engineering, the marketing, the sales and so we really have no conflict there, and we're just trying to optimize whatever is best for customers. We've tried to get really clear on the messaging that Einstein is for embedded CRM analytics and Tableau is really for everything else, for broad analytics across the enterprise, for self-service exploration, et cetera. And so I think we're pretty clear on that, and customers are getting more and more clear on that. In terms of the core -- the Salesforce -- core AEs and core Salesforce -- Salesforce that you mentioned, we -- again, really taken away any, what would be kind of perverse incentives or disincentives. And we make sure that they're fully compensated, whether it's Tableau or Einstein Analytics that get sold in their patch. And so there's no -- everybody's only fighting for the customer, fighting on behalf of the customer. And there's no reason to be fighting internally. We felt really strongly about that. You can't really be customer-focused and allow that kind of suspension to take hold. So, it's an easy decision for us to organize both the org structure as well as the sales team incentive, so that really the only incentive was to do great things for customers. And we're really seeing that shape up well. I couldn't be more happy with the collaboration and the partnering that we see internally between Salesforce reps, and Tableau, and Einstein reps and just kind of meeting its customer and planning how to get there together. Tom Roderick Yes. And that probably brings us into the next topic around other spots for integration, which appeal, of course, MuleSoft may -- seems to make a fair bit of sense. Would love to hear a little bit more about how you're seeing the opportunity within the MuleSoft community and how the two parties between Tableau and MuleSoft are playing in some of these larger deals? Adam Selipsky Yes. I think that's another really exciting area of integration. So, first, there's the possibilities for product integration. So, as you might expect, not only is Tableau in the process of figuring out how tough we connect in just an amazing first-class way to all of the key data sources that the Salesforce has, but also figure out how to bring some of the AI capabilities that Salesforce has developed, which are so exciting, bringing some of those into Tableau, so that Tableau just becomes smarter and better augmented analytics for customers. And then MuleSoft is a whole other area, where MuleSoft is essentially just automatic amazing access to all sorts of data sources that are running around inside of enterprises. And MuleSoft does an amazing job of sucking out that data, if you will, and making it available other places and Tableau ought to be one of those first-class other places. So, there's going to be some work there. It's not the type of integration you can just do overnight. But we've had a lot of conversations with the MuleSoft team and have really been working actively through what's the best sequence and path for us to actually do tactical integration with MuleSoft. But we've already started to cooperate. I mean, there's a whole COVID data hub that Tableau put out and Work.com, Salesforce put out to help customers figure out how to get back to work from COVID. And we partnered both of those with -- not only with kind of Salesforce core, but with MuleSoft as well. And it's great to see the business as well as the technical collaboration starting to happen in places like that. And I think as the months go by and we get deeper to technical collaboration that we'll have some exciting solutions there for customers. Tom Roderick Where is – if we think about one of the solutions you were bringing to market and it was gaining some maturity was the Prep product. Where does MuleSoft and Prep begin as you go into some of these larger enterprise deployments? Adam Selipsky I really think they ought to end up being hand in glove. I mean, they don't overlap really at all. So Tableau Prep is really about taking data, irrespective of where it comes from. So it’s got data and allowing you to clean that data, to shape that data, to combine that data, to make it ready – fully ready for analysis and to do all of that in a very Tableau-like fashion, if you will, which is very intuitive, very self-service, very drag and drop, unlike classical ETL tools or a lot of other data preparation solution. And so I think in the fullness of time, what you'll see is that MuleSoft will be indispensable for finding and organizing and putting in the right place so much of the data, particularly from legacy data sources that customers have. And then the next step will be to actually prepare for analysis and that's for Tableau Prep within the broader Tableau platform will come into play. And it should really be a pretty intuitive and seamless experience for customers. Tom Roderick Excellent. Maybe one quick follow-up on Prep, just in terms of where the competitive landscape has shaken out. I know you got a lot of questions over the years as to whether that would be a bit more competitive with a partner like Alteryx or rather that they would kind of go hand-in-hand to market and perhaps be focused on a little bit more downstream. What does that situation look like today? What is the competitive landscape for Prep? Adam Selipsky I think, it's played out really exactly as we thought it would. And as I was talking about a couple of years ago, which is all of these spaces around analytics, including data preparation, are just huge spaces with huge opportunities for so many companies. And there's no way that one company can successfully fulfill all the things at all different customers who need those types of solutions are going to demand. And so, we continue to fully support our data preparation customers be it Alteryx, others as well. And we have great relationships there, and we support them in go-to-market, and we support them technically, and that is unchanged. And the reason is, because we have customers who want those solutions. So we're going to partner to provide them. At the same time, we have plenty of customers who say, no, we want our data for us to be inside of Tableau. We want to be part of Tableau, not a different business relationship, not a different technical solution. And for those customers, Tableau Prep is an awesome solution. It's evolved really markedly over the past couple of years. It's even more powerful than it used to be. We feel great about it as a solution, getting adopted. And we're going to continue to support all of the above. And until customers tell us that certain pieces don't matter them.  Tom Roderick Yes. Outstanding. Well, we're coming up near the end of our time here, but let me ask you one more question. Leave this pretty open-ended futuristic question. When you look at the future of data analytics, think about it today versus when you joined the company, what does the next five years look like? What are the major advances you kind of think about as you prep for the proper investments to make in the company? Is this going to be much more about moving more and more of the analytics into the cloud and providing that level of processing power up in the cloud, or is it more about the type of data that you're able to analyze, perhaps more unstructured data and nontraditional sources? What do you think about the next big trends in analytics over the next five years? Adam Selipsky Well, I think that, absolutely, we'll continue to see the migration of more and more of it to the cloud, be it public cloud or be it the full SaaS offering. And again, we're going to offer all of the above. But I think that trends along the way. It's easy to chart. It's not really futuristic to be talking about that. But we're going to continue to invest there and care deeply about it. I think a couple of things you'll see is, one, if more and more of a need and demand from customers around various data management solutions. So Tableau is not about visualization, although we definitely got our notoriety through being an amazing visual analytics experience. It's really an in-depth analytics platform and that a huge part of that at the beginning of that chain, if you will, is around data management and so we have Tableau Prep for data preparation. We introduced Tableau Catalog for data cataloging. We just introduced a brand-new data modeling capability, really just a month or so ago. And there's going to continue to be demand for more and more of these capabilities to manage the data before you actually analyze it. I think both Tableau by itself, as well as in partnership with all the capabilities that Salesforce has is going to need to and is going to be able to do some really cool things in that area. As far as the other end of the value chain is augmented analytics just becoming smarter and smarter with end-user functionality. Because what's really going on is you're in the middle of the sea change, where you're going to end up with hundreds of millions of knowledge workers around the world, who are using analytics daily or weekly. It's going to end up like word processing or like spreadsheeting. I know that may sound farfetched, but you go back a couple of decades and say, 'Hey, you're going to have the spreadsheet on 350 million desktops around the world.' That's not as farfetched, too, but you can see the reasons for it. You can see why this is happening with analytics. But in order for it to happen, we need to dramatically lower the barriers to entry for a nontechnical user. We need to continue to produce really advanced functionality for analysts and for more and more for data scientists. And so kind of pushing the envelope of these augmented analytics, being able to democratize data science, to democratize advanced analytics features, make it really easy for pizza shop owners and accountants and product managers and graphic designers to all come into the world of analytics, I think, is going to be the biggest wave over the next five years. And as a result of those things, if we're successful, you're going to see really increasing number of massive deployments where people say, 'Hey, all my knowledge workers are going to have to have access to daily analytics.' And that will be a big change. It's really exciting. We really feel the way of needing to support customers through those transitions, and we're excited for it. Tom Roderick Outstanding. I think we'll let it wrap up there, Adam. Fantastic conversation. I really appreciate your time. I appreciate everyone on the line for joining us today, and we'll be available for follow-ups on our end, and I'm sure Adam and the team will be on their end as well. So Adam, thank you so much for joining us today. Adam Selipsky Thanks a lot for having me, really enjoyed it.</t>
  </si>
  <si>
    <t xml:space="preserve">Question-and-Answer Session Operator [Operator Instructions] And your first question withdraw your question, please press the pound key. And you first question comes from Mark Murphy with JPMorgan. Please go ahead. Mark Murphy Yes, thank you Mark. The second week of November should be an interesting one. I am wondering what Einstein might be telling you about a virtual Dreamforce 2020. Some of us on the call have attended every single one in person that Moscone center. And so just with it going virtual, curious how you're going to maximize the impact of Dreamforce so it provides the inspiration that it's known for and also that – so that it drives the pipeline for Q4 and beyond. Marc Benioff Well, that's such a good question and I'll tell you that, of course Dreamforce has been such an incredible part of our culture that we're all going to miss Dreamforce this year, but you may see that we've already started some amazing things online and we're getting some phenomenal results. In fact, we have, I mentioned we've already had more than 75 million views and I think we're having almost soon a 100 million views of our leading through change program. And I don't know if you've had the opportunity to watch or participate in leading through change, but it's been incredible. And that type of virtual program I believe is very much going to be something that is going to be a permanent part of our culture. We've really been able to inspire our customers and our employees, all of our Ohana, including our account executives and enable them with these programs. And while we're certainly going to miss being together at Dreamforce this year, and that's not something that, any of us could have imagined just 90 days ago, I think that we now see a very clear path to be able to, have virtual events, build pipeline, build community, build brand, create, deliver new products. And I have a lot of confidence in our ability to execute without a physical Dreamforce this year. And not just Dreamforce by the way, we – as Mark mentioned, we cancelled all of our physical events for this year and we had to pay an extremely large amount of cancellation fees that all got tossed into that first quarter number. And so all those world tours and all these other amazing events, we do a thousand events a year. We're just moving as many of them to the virtual programs as well. And not just the big events, there's lots of small things happening. So we've got a whole new playbook that we're executing. It's a great question. Thank you. Operator Your next question comes from Terry Tillman with SunTrust. Please go ahead. Terry Tillman Yes, thanks for taking my question. I guess my question relates to, it's great seeing the AT&amp;T win. It seems like great example of the digital transformation opportunities but with customer 360 and these larger transformational deals, Marc, maybe you could give us an update. You talked about strengthening pipeline. How does some of these larger transformational deals, how do you see that playing out the rest of the year? Or is that some of that business harder to come by just because it is more complex. Thank you. Marc Benioff Well, I'll give you the beginning of the answer and then, I've been very fortunate this quarter to have Brian Millham running our global distribution organization. He is also running it in the second quarter while we're bringing Gavin on board. And Brian's been with us for more than 20 years. Many of, Brian, he's really been the heart and soul of our distribution cultures has done a phenomenal job this quarter. And I think that this what we see reminds us a lot of – over a lot of different times in the last 20 years in Salesforce where you have to have a full portfolio of products and deals, small, medium and large that, there's an ebb and flow. You're never going to make your number on all large deals or all small deals. You have to have a portfolio of transactions and you have to have that across geographies, products, segments, verticals, and that's one thing I've been super proud of the distribution organization, their ability to deliver that and then to see that start to manifest in these really strong pipeline. So Brian, do you want to comment on that? Brian Millham Yes Marc, I think we made the comment earlier that strengthening of our pipeline over the last couple of weeks here has been very encouraging for us. And that strength that pipeline comes in all forms, as you said, it comes from different segments of our market, different regions of our markets, our products. And so we're very encouraged by the future, both the large deals and the small deals that we're getting done across our incredible distribution organization. So very, very encouraged as we go forward. Operator Your next question comes from Sarah Hindlian with Macquarie. Please go ahead. Your line is open. Sarah Hindlian Yes. Hi, thank you so much for taking my question and I hope everybody is well. I guess my first question is for you, Marc. You guys are talking about this nice pickup in the pipeline and I'd love a little bit more color about what you're seeing that is that across certain vertical markets, products, enterprise, commercial, and then I have a followup for Mark Hawkins. Marc Benioff Well, thanks. So I'm going to have Bret Taylor comment on that, because he and I were just talking about that today and we've been so inspired by, kind of connecting the first question, a lot of our programs that we put in place, and I'll tell you the four dimensions that we've been really focusing on. Of course, we have a very large scale distribution organization. I would say it's more than half of our company. You think about that in terms of all the customer facing organization. Number one, the most important thing is to get everyone, especially when you move to an at-home environment is participating. Participation has been mission critical and that's really where we focus. What percentage of those sales and service professionals, managers, executives are out there and really working with customers. And this is an unusual environment that provides opportunity for lots of new training, new – kind of new ideas, new programs. And the second thing is to enable them with that, train them and also introduce them to these new technologies, these products. The third thing that was absolutely critical after participation and enabling, making sure that they have a relevant position. I'm sure for many of you as this crisis kind of unfolded, you didn't have something relevant to say, we didn't have a lot of time for you. And the reality is Salesforce became incredibly relevant to our customers, first in this core digital transformation and then next was really, how we could provide tremendous value in reopening safely. That became the third leg of our stool, the fourth leg, where it became, really critical all the tactical plays and critical aspects of building that pipeline up. So Bret, you've been the architect of all of these things. And can you talk to us about how you put that into place? Bret Taylor Yes, Marc, thank you. I think that one of the things that you said in your opening script that I'm really seeing from our customers is that digital imperative and across the entire customer 360, we're really seeing that play out in some of both the pipeline numbers and the adoption numbers, some of which you mentioned on the call for customer service as an example. Our Einstein Bots functionality, which provides a digital self service, which is more relevant than ever before, is up 100% just in February, really reflects that overnight digital transformation of service. Here in marketing, Einstein is doing over 12 billion predictions per day really represents this mass scale digital personalization because digital is the one channel really remaining for a lot of our customers to engage with their employees. On our Commerce Cloud, GM view is up over 100% year-over-year as commerce digitized overnight. Even on industries, as Marc mentioned, the small business administration loans process really came out a lot of banks overnight. We helped one of our largest banking customers go live into 72 hours. This is all digital, it's fast. And we're really seeing that relevance point that you mentioned Marc on being extremely important. I mean, I think that every single CEO, every single CIO I talked to has the same method, which is whatever digital transformation they had left has just accelerated thanks to COVID-19. I think the digital aspects of our customer 360 platform have become more relevant than ever before. And you're seeing that in the pipeline. Operator Your next question comes from Derrick Wood with Cowen. Please go ahead. Derrick Wood Thanks. Question for Mark Hawkins. Implied CRPO bookings growth for Q2 looks to be in the mid-single digit range. If I have a math, right, falling 20% in Q1 and obviously a lot of companies are expecting a tougher Q2, but can you just walk us through the assumptions here, whether there's any pressure points coming from contractions or turn or pushed out deals or any dynamic you'd call there. And then I know you don't guide CRPO beyond the quarter, but given the constructive commentary on the pipeline. Any color can you give on how we should think about potential recovery in CRPO bookings in the second half? Mark Hawkins Sure. First of all, thank you Derrick for the question. Happy to do that. We – for CRPO when we look at that for the Q2, you should think about it is approximately 16% to 17% growth rate CRPO. So I think that aligns well, as we think about the revenue going forward in the current year and this temporary year of pandemic if you will. So we think it's appropriate line number one. I think in terms of the recovery, the way we have, and you've talked about attrition and things of that nature, I just want to be clear that we're actually very pleased in the sense that our attrition actually went down year-over-year in Q1 and so from that standpoint, I think it's good. I think what we've tried to do is to be appropriately conservative, having – going through this pandemic to assume that it would go up some and we call that out, it still would be we would expect that to be a temporary nature, but we said for the fiscal year, it would be less than 10% up some and that's partly based on the learning from the great financial crisis, heretofore we are very pleased to see what happened in Q1, but that's a little bit of color we had to make a call and kind of really make sure that we're dialing this in light of the uncertainty that's out there. So I think that would be something to think about in terms of the recovery itself from IT spending standpoint, we think that we’re expecting a recovery in FY 2022, which begins for us in February, could it be sooner, we see companies that are doing that, that’s just what we're trying to do and we think it's appropriately conservative. And so that informs us in terms of how we think about the demand environment. But one thing we learned for sure, in the great financial crisis is take a good look at what's going on to see the temporary situation. And then we remember how we navigated through it very successfully and on back to our future. And we really see that in this particular case, this is a point in time, a much bigger opportunity that we all know about including $170 billion[ph] plus TAM, that's one of the fastest growing parts of their market, but everything's being impacted temporarily with the pandemic. So that's what I would say and happy to have it if Marc wants to add anything to that. Hope that helps. Operator Your next question... Marc Benioff Well, I'd really like to open that up to Gavin Patterson, our new Chief Revenue Officer, he's been driving this incredibly strongly from his office in London, and he's going to be moving to San Francisco shortly. You heard about this incredible whim that he personally led at this amazing organization called the Standard Bank group, but Gavin, can you just fill in, how you see this market unfolding right now? Gavin Patterson Well, thank you, Marc. And just to say, I'm very excited to be taking off on the role in the next few months. I've known cell sources, you know many years and I've known Marc personally for many years as well, as a customer at BT where I was the CEO and I started my career at Procter &amp; Gamble in brand management. So I know the company reasonably well as a customer and over the last year or so, I've been more and more involved with the company initially building an advisory board in Europe, and then lastly picking up executive responsibilities for international. And that's where I helped steering the Standard Bank deal at the end of the quarter which was a big win for us. And I think pretty much a platform deal for us in Africa as we open up that market. So there are many things I hope I can bring to this Joe, customer viewpoints and international viewpoints to CEO viewpoint. But the one thing is very clear to me is the opportunities are there, very clearly and seeing how the organization has been able to adapt in the last couple of months[ph] of the virus and become even more relevant to customers. It gives me great confidence that the opportunities are there. And as Marc said, the majority of customers that were talking to are saying, how can I accelerate digital transformation? And there's no better partner to do that with. So I think certainly the growth potential not just domestically in the U.S., but internationally around the world, I think exists for us. Operator Your next question comes from Kirk Materne with Evercore ISI, please go ahead. Kirk Materne Yes. Thanks very much. And Marc, thanks for all the work you and the team have done to help out in this crisis has done some great things. My question is for Marc B, if we think back to the great financial recession and you think about what eventually turned the tide from customers wanting to talk to you about digital transformation to customers actually spending on digital transformation. I mean, I think between you, Gavin and Brett, you all mentioned that there's a greater understanding of the imperative to spend on digital transformation today yet. You obviously have some prudent guidance out there for the second half of the year. So, when you talk to CEOs, what do you want to start hearing from them that gives you confidence that their interest is going to start translating into bookings, is it simply just business confidence, better understanding of sort of what's going to happen in the fall around COVID, just kind of curious, so we can keep an eye on some of the broader data points out there and try to triangulate your thinking on business momentum? Thanks. Marc Benioff Well, I think it's such a good question because you know, of course when you are addressing a market with a set of products, capabilities you're going to have a set of strategies, as well as a set of tactics. You're going to have plays, as well as products, programs and you're going to do that differently by geography different by industry. I think we already know that, unlike the financial crisis, the way that this has discriminated against different industries is quite different than anything we've ever seen before and has been quite shocking, that will take some time for them to recover. In other industries and it causes them to grow faster than they anticipated, I mentioned with AT&amp;T, that's obviously a company during this moment to become more digital, to become a strong position, they're going to accelerate into it. My personal belief is always that in a moment of crisis, you need to invest through it. Maybe not every company can do that, but a lot of companies surprisingly can, that's why you have to offer a full portfolio capability. I really saw that come together in the first quarter, I was really impressed with the bookings that we achieved in the first quarter, as it kind of started to get crazy in the middle of March. I was like, wow! what is going to happen at the end of March and then through April, well, this was the best of Salesforce. This was the best I've ever seen Salesforce perform. I mean, it was just incredible to see all of our Ohana, sales organization, service, engineering across the board. And then in the second quarter, well as I mentioned, I'm already really inspired by the bookings numbers that I've started to see and the pipeline numbers. So, we're quite optimistic about what the future that's going to look like for us. And Brian, do you want to fill in a couple of details for us? Brian Millham I appreciate that Marc. And I appreciate the question. For us, it's about being very relevant to our customers. It's about chilling up and listening deeply to what they're going through and what we're finding is were more relevant than we've ever been to our customers and that's a great place to be. I couldn't be happier with the broad portfolio of products that we have to go address the problems our customers are facing today is a great product team, building incredible products, work.com is a perfect example of something that we've reacted to very, very quickly and are helping our customers address these core issues. And when you sit in that position, I think it's why we see our pipelines accelerating right now. So just very, very pleased with where we sit today. Operator And your last question comes from Brent Thill with Jefferies. Please go ahead. Your line is open. Brent Thill Thanks, Marc spec, it encouraged by the bookings going into Q2. Can you give me any color, what you saw from April into May, many tech companies have seen stablization in improvement or are you seeing similar trends through the month of May? And then maybe for Mark, just on the expense side, either a lot of questions that this environment may kind of permanently shifts some of the expenses across tech, do you think there's some permanent lasting effect that can inherently make you more profitable through this as we exit out? Thanks. Marc Benioff Well, I'd really like to turn it back over to Gavin for a second to Brian and have them address the customer environment that we're seeing and then maybe Brett could fill in the details on the pipeline as well. Gavin? Gavin Patterson Yes, sorry, sorry. Marc, we were saying competence is building almost week-by-week so clearly there was a shot that hit the system particularly in March, but as we go in through April and we moved through May, I would say bit-by-bit and it's not in the recovery market-by-market. It's not the same point in every market yet, but the broad building confidence we're getting to see get much better visibility for bookings not just in Q2 but into Q3 and Q4. And I can sense the confidence building in the sales organization. We're not getting carried away with ourselves. But going back to a point that's been made a couple of times on the call, the relevance of our product set and particularly the work.com is proving that actually more than ever our products are important to our customers and lead to a digital revolution and transformation that our customers are going to go through. So as I say – I'm pretty bullish about what I'm seeing at the moment and we'll continue to see it grow, I think from here. Marc Benioff Brian, do you want to fill that in? Brian Millham Yes, I would just second the comments, we're seeing tremendous confidence in our sales very, very good year-over-year, and those compares against a quarter when we didn't have a pandemic. And so we're feeling very confident about the pipeline growth as Gavin said appropriately, we're not getting overconfident. We need to go out and execute, but we feel very good about where we sit. And, and I hate to repeat myself, but in the – in a time when you need to be relevant, you can have products that fit the customer need. We feel like we're in a very good position right now. So I'm very, very happy with where we are in the early month of the quarter. Bret? Bret Taylor Yes, I think anchoring both Gavin and Brian's comments and I've had three customer meetings already to there and every single one had one theme, which is everyone's looking past the pandemic towards the next normal and the new normal. And I think all of us have the humility to know that, we're not a 100% sure what that's going to look like, but it's a completely new experience for our customers, employees, and their customers. And they are looking at our solution as the most relevant platform available to really help their customer, help their company transition to that new normal. So that's really what we're seeing. I think there's still uncertainty out there, but I think people started this reopening process and you're seeing it in the momentum in the business. Marc Benioff I'd love to have Amy Weaver, give us the closing words on her, because she's been involved in so many of our customer discussions and Amy, can you fill in exactly how do you see the situation moving forward? Amy Weaver Well, I'm excited to see this moving forward a few months, but when I look at what we went through and where we're going, what really stands out to me is that everything we executed during this quarter and every plan that we're making for the future, we're doing it in line with our core values, with trust, with customer success, with innovation and with the equality. And I think that we found that these values serve the company so well, at least to a stronger company, stronger relationships with our customers, stronger relationships with our communities and really a great position for all of our stakeholders. So thrilled to be part of it and looking forward. Marc Benioff Parker love for you to wrap it up. You've had the full perspective, you've done a phenomenal job developing and delivering work.com and Customer 360. Can you give us your words of wisdom? Parker Harris Yes, I think I would just close by saying, we're all in our homes right now as everyone probably listening to this call as in their home. And yet as a management team, I think we've never been closer which is kind of odd that we've been sent to our homes and yet we're operating more closely than ever and faster than ever Marc and I said, it's kind of like, we're back to the startup days and we're a 50,000 plus employee company. And I've had the same experience as Bret was saying in working with our customers, we are no longer walking into our customer's offices and tubes and having that kind of separation where in their homes with them and to their homes as we're selling to them and supporting them and servicing them. And it's just a sign of the success that we've had and building that trust with our customers for 21 years. And I guess the reason why we're coming through this as we are. And so I hope all of you who out there are also having that same experience and just really proud of what we've done as a company during this crisis. Marc Benioff Okay. Back to you, Evan. Mark Hawkins Okay. Marc, do you want me to – maybe I should just tackle the last part of the Brent question there and then we'll go to Evan. One, Brent, we definitely are always looking for opportunities as the environment has shifted, it provides an opportunity for us to take a beginner's eye on everything and we're certainly doing that. You heard whether it's pipe gen, whether it's re-imagining everything we're doing, certainly travel or there's so many different examples, but we're constantly looking at focusing, obviously in delivering growth profitability and cash flow over the long-term. We're obviously very excited about the long-term opportunity to serve our customer and help them and we're very aligned. Parker's comment was really awesome about, we're very aligned around how to navigate through this and get beyond this point in time and really seize the opportunity for an unbelievably strategically positioned situation to serve our customers over the long-term. Marc and Evan back to you. Evan Goldstein Thank you all for joining us for our call today. And we look forward to speaking with you next quarter. Hope you were all safe and healthy. Operator This concludes today’s conference call. Thank you for participating. You may now disconnect.    </t>
  </si>
  <si>
    <t>Question-and-Answer Session Operator Thank you, Mr. Woods and Mr. Littleton. The question-and-answer session will be conducted electronically. [Operator Instructions] And we’ll go first to Doug Terreson with Evercore ISI. Doug Terreson Good morning, everybody. Stephen Littleton Good morning, Doug. Darren Woods Good morning, Doug. Doug Terreson Darren, Exxon Mobil’s equity has outperformed S&amp;P Energy and S&amp;P 500 too since the new capital management plan was announced in November. And as you guys have posted further progress on restructuring exploration and environmental plans too, we did have some industry help along the way. But on this point, it seems like you’re pretty encouraged about the outperformance that you’ve seen on the structural efficiency component that you talked about earlier today. And that divestitures, which are another part of the capital management program probably recover, but in a better price environment. So, my question is whether or not you agree with my characterizations of these two items and also whether or not you have any additional color or specifics on these parts of the capital management program, which make you optimistic about performance in those areas? Darren Woods Sure. Yes. Thanks, Doug. Thanks for the question. And before I answer that let me just take a minute to congratulate you on your pending retirement, well-earned... Doug Terreson Well, thank you. Darren Woods I miss having you in the mix. Doug Terreson Well, thank you. Darren Woods With respect to your comment and the delivery of some of the improvements we’ve made, I just maybe step back and provide a little perspective on the journey we’ve been on, as we looked at the business and focused on the opportunities to improve performance over time, we recognize the need as a capital-intensive industry to make sure that we had a very healthy and attractive set of capital investment opportunities, which is what we focused on at the beginning to recognize the size of that opportunity and the leverage that it gives us with respect to earnings and cash flow. And so, as you heard, early on with my tenure that’s what I was focused. We generated a very, very attractive set of investments. At the same time, we were progressing an organizational restructuring, the move from this functional organization that we had put in place at the time of the merger of Exxon Mobile, which served its purposes and added a lot of value at the time as we brought those two companies together. But with time, recognize the need to move to an organization that had a better line of sight end-to-end on the business and a more direct accountability for profit and loss. And we completed that transition in 2019. And I think, last year in the March analyst meeting, I mentioned that we were focused on taking advantage of the new organization to drive efficiencies. And I would say 2020 delivered on that. And as I mentioned in my prepared remarks, we see more opportunity down the road and have actually built into our plans for 2020 these improved efficiencies. And so that’s what I would tell you is the foundation of the plans that we’ve got and the improvement opportunities that we see going forward independent of where the market takes us. Then on top of that, obviously, and as we said back in our third quarter call with where the impact of the pandemic and the price response to the loss of economic activity, we recognize that that had to be a temporary downturn, just because of the fundamentals associated with the industry and wanted to make sure that we prepared ourselves for what would be an eventual recovery recognizing the timing of that is somewhat uncertain. And I would say, as we sit here today, I’d still characterize as somewhat uncertain, although encouraging here over the last several months. But we haven’t -- we’re not kind of taking that to the bank, so to speak, we’re prepared and keeping an eye on how the market develops and we’ll respond accordingly. So, I feel good about where we’re at today. I think we’ve got our company in a position and our organization, focused on the right things. And then we’ve got an opportunity set with flexibility that we can execute as we go forward. And as I said, as I look at the first quarter where we’re ahead of where we thought we were going to be and we’ll already start to delever and continue to progress our investment. So, I feel as good as you can given some of the uncertainty out there with the residual pandemic effects. Doug Terreson Yes. And then, Darren, you guys made the most asset-rich company in our sector. And last year was kind of an impossible year to even think about selling assets probably. But you have a lot to work with. And so spend a minute on that too on divestitures and progressing that plan? Darren Woods Right. I think, as you saw last year when we’ve been talking about, we’re really trying to focus the activity on the highest value, highest return, lowest cost of capital at which has meant prioritizing investments and high-grading the portfolio. So, we announced a divestment program, something that we hadn’t historically not done and have been out prosecuting that divestment program. Doug Terreson Okay. Darren Woods We’ve got assets in the market today. But as we said at the time we announced it and continues to be the underlying principle associated with a divestment program is -- it’s a value-driven program. So, we’re looking to make sure that we can find a buyer that values the assets, cease more opportunity than we can prosecute with the asset. And so that is what drives the decision.  Obviously, last year with all the uncertainty, wasn’t a whole lot of activity in this space, although we did make some progress. We have mechanisms with respect to the deals that can accommodate some of the price uncertainty, and that’s going to continue on -- I would say as the market recovers and people’s views develop more fully, I expect we’ll have additional advancements in that program. Doug Terreson Okay. Great. Thanks a lot. Darren Woods Thank you, Doug. Best of luck. Operator We will go next two Neil Mehta with Goldman Sachs. Neil Mehta Good morning, guys, and thank you for the incremental disclosure. Lots of interesting stuff to unpack. I guess, the first question is I just wanted to confirm, did you say you expect to be on the low end of the $16 billion to $19 billion band this year? And then the follow-up around that is you’re at $67.6 billion of gross debt. Is there an absolute level that you guys are gunning for here when it comes for -- comes to your gross debt level?  Darren Woods Good morning, Neil. Yes. I will confirm my -- that was the comment I made. I do expect to be on the lower end of that range. And then, our plan with respect to debt -- we talked about in the third quarter, we kind of set a hard limit of around $70 billion. We didn’t want to go above that and working hard to bring that down, expect for that to come down in the first quarter. And we’ll continue to work to bring that down to really rebuild the strength of the balance sheet. There’s one of the three capital allocation priorities, and we think absolutely critical to underpin the business we’ve got going forward and to ride through the cycles that we face. And clearly, 2020 was a very deep down cycle, one that frankly, we’ve never seen before. And I’m pleased that the capital structure we had in place and our ability to respond to that unprecedented marketing environment that was very successful. We leveraged the use of the balance sheet, obviously, and we’re now going to rebuild that to have the capacity we need to continue to weather the ups and downs of the cycles that we know will happen as we go forward. Neil Mehta Thanks, Darren. And the follow-up is just your perspective on M&amp;A, we -- yes, last year was as the busy one in terms of incremental E&amp;P deal. Just how does Exxon think about the M&amp;A landscape, the bid/ask right now? And certainly, the super major cycle that we saw in the late 1990s, early 2000s created a lot of value. There was some press speculation on that, and I’m not sure what you can say, but conceptually, do you see the potential for major on major consolidation? Or is that too difficult to execute, given all the challenges of consummating that type of deal? Darren Woods Yes. Sure, Neil. Obviously, I’m not going to comment on speculation in the press. But what I would say is the approach that we take in this space has been pretty consistent. And we’ve talked about that over the years. And it’s really looking for value opportunities where there’s another company that we can leverage synergies, leverage a different port -- differences in portfolios that basically have compliment one another. We look at a lot of things and that whole space we’ve been active in that for quite some time. We continue to be active to look for opportunities to grow value, unique value. And that’s kind of what drives in our mind the opportunity. And, as you know, we talked about that past, having always found opportunities that we felt were valued correctly or valued in line with what would be required to kind of extract unique value through an acquisition or a merger. But we continue to look in that space and it will be an active program going forward. Stephen Littleton And if you don’t mind I’d probably add. The other thing that we look at and is the fact that it has to compete against our existing portfolio projects, which is industry leading best. So, when we look at any type of potential acquisition, we look compare it relative to some of our other investment opportunities notably an Upstream and Chemical space. Thank you, Doug.  Darren Woods Thank you, Neil. Operator We will next to Doug Leggate with Bank of America. Doug Leggate Thank you. Good morning, everyone and happy New Year. I wonder if I could start off asking you to address the 800 pound gorilla driven [ph], which is obviously the criticism of the level that you and the management team by activists. I want to ask specifically to, how Exxon is responding, it seems to us disclosure, for example, in carbon capture and emissions reductions and your demonstrable capital flexibility are all something that perhaps has been overlooked in the past. I wonder if you could speak to how you’re looking to address that and I’ll go to follow up, please. Darren Woods Sure. Well, good morning, Doug and happy New Year to you as well. What I’d say is, last year clearly was unprecedented event something that forced some dramatic action in the industry as a whole and our company. And as we leverage the new organization and reconfigured our plans in response to the pandemic and the consequences of that, we changed a lot of things and operating under a new set of constraints, obviously drawing down our balance sheet to the point that we did required a different approach going forward. And so that was the focus and rebuilding the plans for 2020. And as I’ve said I think the organization as a whole responded very, very well to the challenging conditions, not only in operating our businesses in the environment, but at the same time, putting together very thorough well thought out plans for how we would go forward and accommodate the increased uncertainty and the recovery that we knew we had to make coming out of the pandemic. And frankly, If we put those plans together, we recognize that was a change from the past and our past plans and wanting to make sure that we effectively communicated that going forward. So, we had a very early release at the back end of the year after the Board approved the plans that provided some perspective with the intent of coming into this call and more thoroughly taking the community -- investment community through more details of that plan. And that’s what we’ve been doing here. All the things we’ve talked about, as you can clearly tell, if you look at the materiality of it and its work that’s been underway for quite some time. I’d say 2020 a lot of effort by the organization to put those together. And our intent is to make sure that we keep the outside community kind of up-to-date with those plans given the constraints that we’re operating under. Doug Leggate I realize it’s not an easy question to answer, so I appreciate the clarity. But let me just pick up on one issue as my follow-up, and it’s on cost flexibility and the dividend. Because it seems you’re -- I don’t want to say unequivocal, but you’re certainly providing a great deal of emphasis on the sustainability of the dividend. So, I wonder if you could just speak to that. I think you answered, maybe talk to the inflection in non-productive capital, because you have spent ton of money on things that it seems to just about to get to that inflection, which can support that perception of dividend surety. So, I wonder if you could just address those issues now we get there. Thank you. Darren Woods Sure. Yes. I think -- so, we’ve built the plan based on the three capital allocation priorities I touched on as part of my prepared remarks and try to optimize the value to the corporation, recognizing that if you look at the portfolio and the underlying strategy that we embarked on back in 2017/2018 timeframe, that remains in place. The even stress testing the projects and the investment opportunities we’ve had we have in the portfolio continue to look attractive in this environment. You saw the Upstream portfolio, which is the biggest part of our spend show that. So, our intent then is to kind of pace that investment as we move forward, reflective of the market environment. And we’ve structured the capital program, again, consistent with the experience that we had last year and the drawdown that we had in capital to make sure that we have flexibility to adjust. If you think about what we’ve put in that flexible bucket, there is a large chunk of or a piece of short-term -- the short cycle investments in the Permian where we clearly have flexibility. We’ve got pace projects, so things that are Global Projects organization as we were working to reoptimize the capital program, I think very cost-effectively and working with our EPC partners suspended some of that projects, but put them in warm standby so that we can start those back-up again. That’s in our flexible spending. And as I mentioned, we’ve got some longer term spend to fill the pipeline early on so that we’ve got things as we move outside the plan period. So, all those things are -- and if we can make decisions in real-time about whether we continue to progress those or pull back in that area depending on what the environments at. And because we can do that and as we’ve pointed out in these charts that we’ve shown, we’ve got lots of flexibility under different price environments to sustain the dividend. So, we feel really good about where we’re at today that we’ve got good upside with respect to growing the cash flow, as I’ve showed. But at the same time, if we need to and the environment dictates, we can pull back. I think that’s the optimal position as to develop options, to have the flexibility to adjust if you need to. We’re very keen not to pull things back to a point where we didn’t have plans to take advantage of the portfolio that we had if the market environment was better than what many were thinking of last year. So, our intent was build plans that are as best as possible what the market expects and then be positioned to pull down if necessary. Going in with no plan trying to ramp up is a lot harder than going in with a plan and coming down. Doug Leggate I think your flexibility is underappreciated by a lot of people. Thanks so much, Darren. I appreciate the answers. Darren Woods Great. Thank you, Doug. Stephen Littleton Thank you, Doug. Operator We’ll go next to Phil Gresh with JPMorgan. Phil Gresh Hey, good morning, Darren. Darren Woods Good morning, Phil. Phil Gresh So, first question and perhaps it’s a signal of the times. But the charts around your flexibility only take the oil price up to $55 at this point, which is notable considering we’re at $58 now. So, I’m curious, is this message today, one, where we’re supposed to be taking it as an official cap on the capital spending long-term in the $20 billion to $25 billion range, such that any additional cash flow in an upside case would be fully committed to debt reduction? You did mention shareholder distributions in one of those slides as well. So, just any incremental thoughts there. Darren Woods Sure, Phil. I’d kind of come back to we don’t know where prices are going to go. And I think we have not tried build plans based on speculating where prices will go. Instead what we’ve tried to do is build plans based on what a reasonable assumption is. And when I say reasonable, we test our price bases against kind of third-party and where the market -- generally the market is. And our expectation is to be kind of within and certainly on the lower end of the price expectations and that’s how we build the plans. We recognized when we put that together that those prices probably aren’t going to materialize and could be higher or lower and so they’ll have flexibility in. I wouldn’t read anything into how high we went on that chart. I mean it’s kind of just a -- it was a number that we pick. The higher it goes, the better off obviously we’re at. And I would tell you our first priority above and beyond the plan if we see a price environment that’s higher than we have anticipated, it would be to continue to delever and to rebuild the strength of the balance sheet. Because again I would tell you -- and as I’ve talked about today and in the past, balancing across the three capital allocation priorities is absolutely critical and you take different decisions in the short-term. Last year when we recognized we were in a very deep downturn, one that we also believe would be temporary, prioritized the dividend and made sure that we continue to pay that and grew on the balance sheet. As we come out of that, which is what we expected, our plan is to rebuild the balance sheet so that we can be in a position going forward to absorb what other shocks come in the future. And at the same time, we wanted to make sure that we are continuing to invest in these accretive projects, because ultimately they are going to underpin the long-term success of the corporation. So, I’d say the key word as we work through the last year is balance. And I’d say the other one is optionality, flexibility. And that’s what the plan now reflects and what we’ve talked about today. Phil Gresh Okay. Got it. My follow-up question would be around Slide 30 and your commentary about how the first quarter is shaping up. Obviously, on this slide the only area where the margins are well below the low end of the range is on Downstream. And based on your long history in that business and how you’re seeing things today specifically for Downstream, would you say that the margins right now are consistent with low end of the range and kind of the $3 billion annualized uplift that you’re talking about? I recognize you made a comment that in totality you are there, but I’m specifically thinking more about the Downstream? Thank you. Darren Woods Yes. What you see on the Downstream in that chart 30, we’ve put a kind of a January estimate and there is some kind of where we are at currently, and it’s still well outside that historic range. So, I think today if you look at the industry as a whole across the globe where margins are at, it’s not a sustainable position just because of the losses that are accruing. And if you look back in history, I think, there is a certain physics associated with these businesses that say, it can only go so low before you’re not covering your cost and you’re bleeding cash, so you’re going to have to make adjustments. And that historical range, in my mind, kind of sets those limits. I mean, these are commodity businesses. And if you take a price that goes below the marginal cost of supply, it’s going to end up costing industry as a whole and eventually players will rationalize and drop out. And that -- for as long as I’ve been in the Downstream, that business has been long supply and it’s a slow process to rationalize it tight, particularly as more refineries come on out in Asia. So, I think what you’re seeing there is the time cycle associated with rebalancing the markets and the supply demand balance. Obviously, demand is off pretty significantly what was already kind of marginally long business. So, it’ll be a function of demand coming back and how quickly that recovers and then continued rationalization. As Stephen said, we’ve seen last year much higher levels of rationalization and my expectation would be if we don’t see the margins recover backed within that band, you’ll continue to see that. Phil Gresh Got it. And do you think we’ll get there in 2021 towards the low end at some point? Darren Woods I think it’s very dependent upon how the recovery goes, how the economies pick back up again. I think it’s -- there is a mix view and we’ve tried to be pretty conservative in our planning just recognizing the mechanisms required to rebalance the market that’s going to take time. My expectation is the second half of the year will look a lot better than the first half. But exactly where we end up on that bar, I think it’s tough to tell. I think, eventually, we will get back there. If not, back into this year, sometime into next year and potentially see an overcorrection, so to speak, as demand continues to pick up and with the reduced supply, we’ll see that tightness in the supply demand marketplace self out in the Downstream is what I would expect. The challenge with all these things -- I’m talking about very fundamental things. It’s not a question of if that’s going to happen, but when. And I think that’s -- I think the trick in this game and our view is you should recognize it’s coming, but not build the plan based on the hope that it does. Phil Gresh Great. Thanks, Darren. Look forward to more updates in March. Darren Woods Thank you, Phil. Operator The next to Jon Rigby with UBS. Jon Rigby Thank you. Thank you Darren for taking the questions. The first one is on the announcement around CCS. I mean, it seems to me is that you’ve taken your time the step into it is a considered one. And I guess it must be based at least with a view that the prospect of the business there. And so, my question was, what do you think has to happen or are you able to describe some of the steps that have to happen, both technologically and regulatorily fiscally to get us from where we are now to something that looks like a genuine business opportunity? And the second question, if I ask a follow-up as well at the same time. Just on CapEx, is it fair to characterize the level of CapEx that you need to address one of those three objectives that you had, which is to sustain the dividend over the very long term, but CapEx needs to be in that 2021 to 2025 and the current level of spend that you’re projecting for 2021 is more around about protecting the balance sheet and therefore not a sustainable level of CapEx in the long-term consistent with your payout? Thanks. Darren Woods Yes. Sure, Jon. So, on the CCS, I think -- and as I indicated and as I’ve talked, I think for as long as I’ve been publicly speaking about this is, we’ve recognized that carbon capture and storage is a critical element to achieving the ambitions of Paris Agreement. And one of the things that we’ve noticed over time is -- and I think the IEA described it as momentum in this space is that we’re beginning to see a broader recognition of the importance of that technology. I think the industry for a long time is recognized, but I think more broadly it’s being recognized as an important part of the solutions set in terms of achieving the ambitions of the Paris Agreement. So, we’ve been working for quite some time on the technology and trying to address the cost side of that to find a technology that was lower in cost, which would then make the opportunities more attractive and accelerate the deployment of CCS. And so, a lot of work over the years on the -- what I’d say is the fundamental process technology in the way that can actually concentrate CO2. And as we look at that portfolio, we’ve been advancing. There is more work to be done there for sure, still technology developments that we’ve got to progress. But we’re now seeing, I think, with the increased recognition of the need for this technology, governments being more amenable to and understanding and recognizing the need for policy frameworks and regulatory frameworks, legal frameworks to support establishing CCS. We’re seeing investor demand, where people are interested in investing those types of projects. So, I think there is money that’s looking for opportunities to reduce carbon emissions. And then there is a market growing for reduction credits. We see a lot of things, a lot of market developments and momentum in the market as a whole, which all contribute to building a sustainable business. And so, we felt like, given where things we want to, now is the time to bring a more concerted effort in this space and start making sure that we’re staffed and we’ve got people working hard, engaging with governments to help move all those things along. If you look at that portfolio of products that we’ve got today, one of the biggest challenges is in the policy and regulatory framework space. And so, that’s a real focus area. And I think certainly here in the U.S. we’ve got an administration that’s interested in progressing in this space and we’re there and are ready to talk with them and help provide some perspective from an industry standpoint. We think the timing is right and we think we’ve got -- we’ve put the right people in this new organization to kind of move that forward. But it will be I think this is a complex area. There are a lot of variables at play that we’ve got to bring together and we need to make sure that we got our senior management focused on bringing those things together. On your CapEx, 2021 CapEx, you’re right, that is the low CapEx number for us. In fact, if you look at the history and going back in time since Exxon and Mobil merged, it’s the lowest level of capital spend that we’ve had in any year. And so, I think it’s fair to say, just using history as a guide that that’s probably not a sustainable level of CapEx. And it is a response to the environment that we found ourselves in and the recovery that we’re making coming out of that environment. And I think longer term going forward, which is one of the reasons why our 2022 through 2025 range in guidance is higher. It’s just a recognition that in a more steady state environment, the spend needs to be higher to support kind of the growth and to underpin the capital allocation priorities we have. Jon Rigby Makes sense. Thank you. Darren Woods You bet Jonathon. Operator Over next to Sam Margolin with Wolfe Research. Sam Margolin Good morning. Thank you for following on me. Darren Woods Good morning, Sam. Sam Margolin I did want to dig into commercialization of carbon capture a little bit, because there is a few paths you could just sell carbon credits where applicable, but it also integrates with the rest of the business in an interesting way, particularly gas in terms of customer overlap and bundling opportunities. I know it’s early days. But can you just talk about that as something that’s kind of leading the way in this commercialization effort? How it overlaps with the existing business? Thanks. Darren Woods Yes. Sure. I think the point you make, Sam, is the one maybe I was trying to hit on with Jonathon is, this market demand in terms of people looking for cleaner options and offsets and emission reduction steps. And so, we think there’s an opportunity there with that with many of our -- the products in our portfolio. And we see that across, frankly, all of our sectors, the Downstream, you mentioned gas, we certainly see that there in gas and we see opportunities from -- in terms of our recycling or environmentally improved footprint in the Chemical business as well. So, I think, that -- as I mentioned, the momentum that we’re seeing broadly in this space is opening up market opportunities, which we think this business can take -- get engaged with and make sure that we are contributing where we can. I mentioned, these -- to make a difference and move the needle, there needs to be fairly broad investment over time and we have a lot of capabilities that lend itself to that. Not only do we have the technology work that we’ve been doing, we’ve got a projects organization that knows how to scale up technologies and apply. Then we have a manufacturing footprint that we can take advantage of. We’ve got a very good understanding of subsurface and how that works. We’ve got midstreams in pipeline. So, we -- if you look at the different elements that have to go into successfully building a CCS business is very consistent with what we do today and very much in our wheelhouse. So, we see that as an opportunity. And frankly, the challenge has been the development of the market and the needs here. And again as we see the momentum in that grow, we see that opportunity. So I think that’s the work and what we're focused on doing here. Sam Margolin Thanks. And then just as a follow-up in terms of scale and the addressable market here, your slide on carbon capture as a percentage of the total carbon offset targets around 15%. Let’s say, Exxon in your 2019 Sustainability Report, you have about 120 million tons of Scope 1 and 2. Emissions -- is the 15% number of that kind of a reasonable scope, call it, like 18 million tons potentially of scalability here, is that kind of the way you're thinking about it? Darren Woods Well, I would tell you, in part forming this -- moving from venture to a full blown business is the -- one of the advantages within the company is that brings that business into our plan process where we can put together marketing and business plans, put together annual plans and lay all that opportunity. And I would tell you, Sam, this is the year that we will do that with this business. We’ll give Joe a chance to get in the chair and then get his organization focused on marketing and business plan and then translating that into our company plan process and then at the end of the year we’ll have -- we’ll start to kind of track that like we do all the other businesses. And so, I’d say that’s a question that we’ll answer as we go forward and look at these opportunities, made a big variable in all of this is just, there is a lot of things that have to come together to make these things move and progress. And so, part of it is a function of how that external market moves, part of it’s a function of how quickly the governments respond and put in the right kind of regulatory and policy frameworks. And so, I think it’s a complicated space, but it’s one that a very consistent with what we've historically done. And so, I feel pretty optimistic that we can come in and contribute and actually help in this space, and it’s very consistent with our competencies and capabilities. And so, this is the space that we feel like where we can contribute and help society reduce their emissions. So -- but I would say stay tuned, there is a lot of work that has to happen here. And as we develop that, we’ll be sharing with you how we see that the potential here and how these opportunities are developing. Sam Margolin Thank you so much. Darren Woods Thank you, Sam. Stephen Littleton Operator, I think we probably have time for one more caller. Operator Yes. It looks like we have time for one more question. Our last question will be from Devin McDermott with Morgan Stanley. Devin McDermott Hey. Good morning. Thank you for squeezing me in. Appreciate it. Darren Woods Good morning, Devin. Devin McDermott So, I wanted to maybe first follow-up on the line of questioning here on the low carbon business. And the last few questions are on the carbon capture side, but you mentioned some other opportunities in hydrogen and biofuels. And I was wondering if you just elaborate on the types of projects and technologies that you’re focused on advancing there. And then as part of that, if you think about this low carbon spending that you’ve planned in the next few years, are there pockets of opportunities across these businesses that are starting to compete for capital with the legacy Upstream, Chemicals and Downstream spending that you have in the capital program, and where are those biggest opportunities looks ta</t>
  </si>
  <si>
    <t>Question-and-Answer Session Operator Thank you, Mr. Littleton, Mr. Swiger and Mr. Williams. [Operator Instructions] We'll take our first question from Sam Margolin with Wolfe Research. Sam Margolin So, on the capital program, you guys, basically already gave us a hint as to sort of the categories that you're committed to at close to pre-COVID levels and the ones that you see the most opportunity to stay back. So, I guess I'll just focus my first question on the Permian. How much capital reduction in 2021 was already built-in because you've completed a lot of your facilities and infrastructure spends by that point? And then, how much do you think is the reduction in activity from what was planned before the crisis? Thank you. Andrew Swiger Yes. Thanks for the question, Sam. I mentioned earlier, we're at 15 rigs now, going down to about 10, and we think 10 to 12 rigs will be where we're going to be in '21. Of course, with an eye towards what the market does. That's substantially down from our earlier plans, where we were planning to continue to, more or less, stay at a rig level in the kind of 50 rig, 50 to 60 rig level in the Permian. Growth is substantially down. But look, I just want to just reinforce that the decision to reduce the spin due to the cash flow constraints is not at all a reflection of our development results, it's quite to the contrary. We're very pleased with how things are going. I mentioned the efficiency improvement that we've seen. We're continuing to gain experience with the cube developments and confirming those are a lot of value in that approach. So, we're very confident in the quality of the resource, including the unique development plan we have in the Delaware Basin, and then also the logistics integration we had at the Gulf Coast. So, we really like what we're seeing out there. We're just going to curtail activity because we have the discretion to do so and defer and move some of that capital to other opportunities. Sam Margolin And I think I have a follow-up, and I think it's for Andy, and it's about asset sales. A lot of your businesses are organized in JVs and equity affiliates and from the perspective of a Stock Analyst that usually doesn't mean anything. But right now, the dividend at Exxon's level is stressed, just given the environment. And that's a problem because it doesn't always align with the capital priorities of affiliates. So, instead of thinking about disposals by Sam Margolin Asset category or segment, does it make sense to think about them from the perspective of asset class and maybe affiliate positions? And JVs are a logical place to look for disposals, because at the very least, you sort of align production with your cash - your uses of cash priorities? Jack Williams Sam, thanks for the question. Our review for divestment candidates is quite comprehensive and it looks across every sort of different way you can cut the business. In terms of what we think is no longer a strategic fit, it's all the criteria for divestment, regardless of whether it's in a JV, an equity company, or a more conventional type of arrangements there. So, as we go through this and it's a process of continual renewal and review, we don't really find this sort of categories that you have suggested as being, as representing any sort of a barrier to analysis. There may be some friction depending on agreements in some of these arrangements and so forth, but by and large with how it's existed, we've worked with the operator or the other partners to reach a resolution and be able to put the right assets into the market at the right time. Operator Your next question comes from the line of Devin McDermott with Morgan Stanley. Andrew Swiger Good morning, Devin. Operator Devin, your line might be muted. Okay. We'll move on to Phil Gresh with JPMorgan. Phil Gresh Andy, I want to come back to Slide 29 where you were talking about the dividend coverage potential in 2021. If I look at the oil price, you're implying for the third quarter, being at the low end of historic range around $40 oil, and then you assumed recovery in refining margins there. I think the 2021 would imply the $2 billion of the $2.8 billion recovery there to get back to the low end, if I understood that correctly. So, I guess, are you trying to imply that you think you can, if you get a little bit of recovery in refining, that you can cover your dividend in the low 40s organically? Andrew Swiger I think, let me - and this is a really important point and I think the question that's on a lot of people's mind. So, I'd like to take a little bit of time to go back through and really cover the way we're thinking about this. From an overall messaging point, our objective is to maintain the dividend, advance the highest value investments, and maintain the debt at a cost competitive limit. With prices at the low end at the historical ranges, looking at those bars there at the low end of those historical ranges, the plans we're working on to accomplish this, that will accomplish this, why is that? Because of the actions we've taken; the OpEx reduction, the workforce reduction, capital reduction to a level optimized to preserve long-term value, yet at a level that preserves flexibility and access to debt markets. And prices and margins, as we've said, are at a historic lows across all three businesses. That's obviously not where we are today when you look at those diamonds. But if you look at the mounting losses across the industry, the reduced investments we're seeing, the rationalizations, the project cancellations, the deferrals, it's clear to us that we're going to see an improvement in the industry. Our base plan conservatively assumes a gradual economic recovery and modest prices, not unlike our past plans and consistent with third-party ranges, including the oil price, which you asked about. It's really hard to predict the pace and a path to recovery for each of the businesses, and they do offset to some extent as we've talked about here. As an example, our gas business is currently running ahead of our assumptions. Refining is also up, as you point out, from the third quarter lows. We have built some contingency into our plans and believe we have enough to accommodate the uncertainty. But as I said, we keep a close eye on weather developments. Phil Gresh I guess, maybe to clarify before my second question, are you implying any amount of asset sale proceeds in your ability to maintain the dividend without increase in gross debt in 2021? Andrew Swiger The plans have a modest amount of asset sales in there. As I said, we have a lot in the market. We are in active discussions. We have bids coming in. And again, as I also talked about, we're looking at the plans and finalizing the plans of potentially putting even more into the market. So, there is a modest level of asset sales in those plans. Jack Williams That's not just - also the Downstream as well. Andrew Swiger Across the businesses. Phil Gresh Right. Okay. And do you have a broader view on 2021 production overall? Obviously, you said the Permian is going to grow, but at this level of capital spending, $16 billion to $19 billion, how does that correlate to what production could look like more broadly? Stephen Littleton Yes. Phil, as you can imagine, it's pretty difficult to get a good grasp on what production is going to do in 2021 with all the curtailments and we're surely not going to get out in front and try to predict what OpEx is going to do, and we're producing in several of the country. So, there's a lot of - there's a wide band of uncertainty, but broadly speaking, we would see production staying around - about flat year-on-year. Operator Next we'll go to Jeanine Wai with Barclays. Jeanine Wai My first question is just continuing on with the balance sheet and dividend line of questions and I don't mean to keep hitting on it, but I think it is important for the market and investors. So, we appreciate all the details on '21. There is still some uncertainty about Exxon not intending to take on the additional debt, but can you just clarify that if in the event that realized prices and margins are lower than your expectation, can you just clarify whether you would take on additional debt in order to fund high return projects along with the dividend? Or is your comment intended to signal that the company does not intend to take on any additional debt, period? Andrew Swiger Jeanine, thanks for the question. As we've said in the past, we really want to ensure that we remain competitive access - cost competitive access to debt. Why is that? We do have refinancing needs going forward in the future as term debt matures. But we also want to maintain a level of balance sheet flexibility. We believe that going above the $70 billion level, that second quarter level, is going to impact those objectives. Again, when we think about what might happen in the future, lot of hypotheticals there. Our plans comprehend a bunch of uncertainty. We do need to get back to the bottom of cycle type conditions. This is not a cycle. The pandemic is out with cycle experience there in order to be able to continue to move forward in a way that we've talked about. But I would say that if things go along the way they are, if they were to persist this way, and we don't think they will, because the energies can't survive. And there's going to be a lot of measures being taken by a lot of people's to react to the situation. Jeanine Wai My second question is, maybe just looking out to the medium and longer term and sustaining capital. Last quarter you identified Downstream and Chemical sustaining capital as about $2 billion to $4 billion collectively on the Upstream side, how does the second half '20 run rate's been compared to what would be considered necessary to maintain productive capacity over the longer term? We know that you're spending some money in the back half of this year on several longer term, medium term project growth like Guyana and Tengiz, for example, but will those projects that you're spending on now, will they contribute at a level that's necessary to offset declines elsewhere in the portfolio down the line? Thank you. Jack Williams Thanks, Jeanine. Let me take that one. As we think about where we're spending our money this year, our CapEx this year and where we'll likely be spending in next year, you mentioned Tengiz and Guyana, the Corpus cracker is another one, Bacalhau in Brazil is another one. And then, we're continuing on with the Golden Pass development as well. And then, we already talked about the Permian. So, those are kind of the headline large major projects that are attracting capital today and likely will be next year. And then, there is a modest amount of, in all three businesses, that were spending at kind of a local level, the plant level, the local field level, that it's kind of in the low single digits of billions of dollars. So, that's kind of where we are standing right now. And as I mentioned, that's - we think production's largely going to be fairly flat next year. And then, that's without really much contribution from any of these projects I just talked about. So we - as we look forward, obviously, the rate at which we'll look at potentially growing our CapEx is going to be dependent on how the market evolves but we do see growing it over time. We see growing it at a more moderate pace. Retention that we talked about before, again, depending on where we see the market. But we feel that the level we've given for 2021, provides sufficient capital to progress the big developments that we want to, these really industry leading developments that are ongoing, and still maintaining a modest amount of activity, kind of in the base that as you said offsets decline. Operator We'll go back to Devin McDermott with Morgan Stanley. Devin McDermott So, I wanted to ask on the earnings potential across from your different business units. In the deck, you have a very helpful Slide 29. You talked about in your prepared remarks as well, the contextualize is what we're seeing right now relative to history. When you think about those different buckets, two areas we've started to see a recovery, back into the 10 year ranges would be Chemicals and natural gas. The first question I have is on the Chemical side. And we think about what differentiates Exxon's portfolio versus a lot of peers historically, you have this large, very profitable high return Chemicals business, and it was historically a big cash flow generator. And since we last had strong industry margins, there has been some expansions and improvements across that business. And it's kind of hard from our seat to really drive the difference between moves in some of the benchmark margins and underlying profitability and cash flow in the business. And my question is, given what's changed in that portfolio, to the extent that we see a recovery in Chemicals margins back into those historical ranges or something, in my opinion, that we saw in 2017 or 2018. Are there material differences in the business now that will drive cash flow and earnings higher or lower as we look out over the next few years? Jack Williams Thanks, Deven. Appreciate the opportunity to talk about the Chemicals business a little bit. If you look at why we're doing this as well as we are this year in Chemicals, it's really this polyethylene weighting we have. It's holding up very well in this kind of COVID environment we're in, as well as some reductions in operating expenses. That's across all the businesses, including chemicals, and that's certainly providing a tailwind. We're also running very reliably this year. I referred to that earlier and that has benefited us because others have had difficulties. And so, we've really benefited from that good strong performance. And then, the other kind of unique part of our Chemicals business is this integration with the Downstream. And that has benefited both the Downstream and Chemicals this year as we've been able to really nimbly, kind of, optimize the feedstocks that we've been moving into our crackers. And sometimes cracking some distressed refining streams. Then moving between chemicals and gas a bit as those as those feedstock prices have moved around. So, having a really good year this year in the Chemicals business, and it's certainly helping us get to this environment. As you look forward, I mentioned the Corpus cracker that will be coming online at the end of 2021. That's certainly going to be helpful as we look going into the next cycle. And then, we have these other projects that are paused, but certainly not canceled; the polypropylene expansions and then especially Chemical expansions, Baytown. And then, further out, we're still looking at the opportunity to add a cracker in China. So, we are adding - we are looking at investments today - going forward on investments today and we'll be substantially adding the Chemicals earnings capacity and cash flow capacity going forward. But as we get into the that next, kind of, top of cycle conditions, I would expect us to be at or above, quite frankly above, where we've been back in the 2016-2017 time period. Devin McDermott That makes a lot of sense and very helpful color. The second question I have, and it's on the other color we've seen, a sharper recovery here is on the natural gas side, and some comments on the call about the potential divestiture of the North America or US had dry gas assets, that the bigger recovery here, I think that we've seen is in global LNG, moving pretty sharply off of balloons in terms of what the prices have turned it over the past few months. Some of the deferrals and capital also push out some of the LNG projects, I think that you had previously in the plan. I was just wondering if you could address the role of natural gas in LNG specifically to have in your portfolio going forward. And your views, if you think you have some on the sustainability of some of this stronger pricing that we're seeing right now globally for natural gas? Andrew Swiger Hi, Devin. Thanks for the question. It's obviously, the phenomenon, if I look just first at North America, I know your question's on LNG, is driven by people looking at supply and demand balance as related to the relative under investment that's been going on there for a while. That's important. Because it's also in the long term when you think about LNG. That will come into play down the road as well. North America is an important source of LNG supply these days. But the concept of under investment leading to supply and demand issues in the long term is also fundamental with the LNG business as well. We have seen a good business continuing to go forward in LNG. A lot of the businesses are still unrelated to our linkages with crude price, index prices to crude and so forth, so it's rebounded. It is rebounding with the crude price run up in the third quarter there. That's a good thing. I think as the world resumes economic growth, you're going to continue to see the LNG business grow very strongly, probably above GDP as it was before. There is no reason not to believe that's going to happen, as it works its way into more power generation around the world, industrial applications, so forth. And to the extent that there is a hiatus in LNG investment. We are deferring some of our projects with a short term time, probably underpins a continuing strong fundamental future for that business. Operator Your next question comes from Jon Rigby with UBS. Jon Rigby Two related questions. The first one specifically, and you referenced a couple of times is your ability to, you just down halt projects but maintain value, sort of, classically that's never been the case, where you can you start to demobilize people and contractors, within time remobilize them again, that's a classic way of getting cost overrun. So, I just wondered, specifically whether you could just go through how you are addressing that? I think it will be intrinsically interesting. And secondly, just sort of topic related to that. I think Darren said in the first quarter that it was the three legs stood for with the balance sheet, the CapEx and the dividend. And you made the point, I think rightly, that CapEx pays for future dividend. So, at what point, are we going to see flex in the balance sheet? We discussed that we can make our own assessment about the dividend, but we can't so much, in terms of, along the wavelength of value creation that supports the longer term planning of the business. So, how much more flex have you got to keep pushing out what - you've made the point in multiple meetings during the March after market a very good project, how much flex have you got to keep pushing those projects out? Thanks. Jack Williams Okay. John. That's a bit of a mouthful there. So, let me take the first piece on the projects and then I'll let Andy address that second question you had. On the projects and the ability to defer and take pause in some of these projects and not reduce the value - let me just talk about the Global Projects organization and the value that organization brings. As I mentioned earlier, kind of a single face to the contractor community, I think this organization is increasingly unique in industry. A lot of project management expertise and experience in this organization. And we are going to be, as we are continuing to look at the workforce, making sure we're keeping that competency, because we think it's very important for our fundamental competitive advantages we have going forward. So, we really leaned on that organization hard as to how we can manage through this period, pause some of these projects, and as I mentioned earlier, retaining the value. And so, a lot of this is, number one, leveraging a different environment. We have a much different supply demand environment on the Gulf Coast today than we had last year, much different, down something like 20%. That creates a different competitive dynamic and those labor costs are coming down. And we are able to leverage that, not only for the paused projects, but for projects we're continuing to execute with negotiating with those rates, what appropriate rates would be. So, we had a bit of a, kind of a stress situation in the Gulf Coast that has eased considerably, and that has helped us with cost. The other thing we're doing is we're pausing these projects as we're looking at the scopes of projects, and making sure, it gives us extra time to go through and scrub those and make sure they are absolutely fit for purpose and that we can - they're absolutely minimum kits. So, like, for instance, I mentioned before that we had taken a pause on the projects in Fawley in the UK. And there is on where we looked at the scope and we decided we could remove one tank from the scope, and that reduced cost. So, things like that that we're looking at the scopes. And then, the other thing is, in these paused times, we're able to completely finish engineering. And so, go out into the field, restart and have complete engineering done, and really have efficient execution once we get back to construction. So, the organization worked at it very hard, took a lot of time, and made sure for every single project, what scope to do and want to finish, when is the right time to restart, what work are we going to do to leave the project in a good shape, what are we going to do in the meantime before we restart, and line all that out. And when you add all that up, we're able to preserve all the value. And with that, I am going to hand over to Andy for the second part of the question. Andrew Swiger Sure. Hi, the three-legged story you referred to that Darren talked about, I mean that is our capital allocation priorities; investing in advantage projects, to maintaining a strong balance sheet, and then paying the reliable and growing dividend. The CapEx piece of it is fundamentally important because as you quite rightly reflect, the CapEx we spend now is what those investments in America, what pay are the future dividends. We worked very hard on the 2020 and the 2021 CapEx levels, to get them to the point where we're maintaining progress on just the highest priority investments we're pausing, and deferring the remainder. And as Jack just pointed out, were doing that very carefully to ensure that we're preserving the bag and all that. For the programs that we've talked about in 2020 and 2021, that 2020 were in the range of $16 billion to $19 billion, that is about, in our judgment, that's the level that we think is the right one there. Obviously, as I said, we've maintained a little bit of contingency. There's a little bit of flex and all that. But that's really the level that we have judged to be the right one to balance getting through this crisis we're in. Now the pandemic, this way below the bottom of the cycle type thing. Preserve those opportunities and then be able to start moving the CapEx up in the outer years as the conditions in the world improve. As we have said they certainly must, given where industry is right now. Operator We'll go next to Neil Mehta with Goldman Sachs. Neil Mehta I guess the first question, there's been a lot certainly that you guys have talked about and that's been written about, carbon, and a lot of your peers who have come out with explicit carbon targets, I just wanted to know where Exxon is in that journey in terms of coming out with carbon targets and how are you thinking about setting them to the extent that's the path you choose to go down? Jack Williams Yes. Thanks, Niel. Let me just take a step back a little bit on how we see things and what we're doing. Basically, we see a world that's going to need more energy going forward; through population, through GDP growth, and a lot of that goes through the non-OECD countries. Energy consumption is tied to the population and GDP. And we don't think the current solutions set is really complete. We think we need more solutions there. And as you think about the size and the complexity of the infrastructure we have today, it's going to take some time to change that. So, to get to your specific question, near-term, what are we focusing on? We're focusing on mitigating our emissions operations and with that we have a commitment to reduce our carbon intensity over time. And that's what we're working on. And so, we kind of release that through our carbon and energy summary every year, how we're doing in that regard in terms of absolute carbon emissions and also the intensity, and that's kind of where we're focused. If you think about all the assets that we had - that we're producing back in, I think 2005, if you look at those today, we've had a significant reduction of those assets. Now, we've brought some new assets on but those reductions in the base through things like Cogen and energy efficiency, have been able to offset the emissions of the new assets we brought on. And then, longer term, we really think we need to be focusing on these high emissions sectors, PowerGen, commercial transportation, and industrial where the technologies are just insufficient to drive deep emission reductions and that's where we're looking for breakthrough technologies. I don't know, Andy, if you want to talk a little bit about the work we're doing there. And that's where we think we can uniquely contribute to society in terms of mitigating the risk of climate change. Andrew Swiger Yes, Jack. You're absolutely right. The world does not have the complete solutions to get to where we need to meet that dual challenge of meeting the needs associated with economic growth while reducing emissions. Our focus is on, as Jack said, what we can do on our own operations, the targets set there, very much on the technology to fill those solution sets. And we talked a little bit about our nature and call. We talked about the Global Thermostat, the arrangement that we have a Director [indiscernible] front Stephen mentioned that. And you've seen other ones from time to time there. But we have a large research program ongoing in these sectors. We talked about algae in the past. We've talked about carbon capture and sequestration in general many times. These are the things that the world is going to need and these are the things that we have a unique capability in many cases. To take a lot of the ideas that are out there in society that people come to us and others with, and lack the specific capabilities or capacities to make the advancements in things like material sciences to improve something, to improve a particular catalyst that might be unnecessary. And they certainly lag the broad experience of process engineering that we have that is necessary to bring some of these technologies to scale. There are many things in flight there, but a lot of it is R&amp;D. And I think in a world that is impatient for solutions. It's very hard to be patient to allow the R&amp;D to happen, but we are, and we have that kind of posture towards it. And we certainly hope to be able to talk more and more about that in the coming years. Stephen Littleton Andy, if you don't mind, I'd probably have to give a little bit of perspective of the progress we've made since our targets that we set back in 2018. When we said we were going to reduce our methane emissions by about 15% and flaring by 25%. And Neil, I can tell you we're clearly on target to not only achieve that but exceed those targets. So, it is a focus area and it's something that we take very seriously. Neil Mehta And then, Stephen, around carbon specifically, has that - for many investors is a prerequisite, in a world where ESG is an important part of investing? Stephen Littleton Agree. Neil Mehta And then the follow-up question here is around refining. This question is for you, Jack. As you look at the next couple of years, recognizing demand is very uncertain, how do you see the refining landscape playing out? Do you see the market as being structurally oversupplied with tight crude differentials or do you actually see a path where capacity retirements can help to normalized margin over time? Jack Williams I think both of those. I agree with both of those statements. The industry is currently oversupplied and rationalizations will - we'll work that over time. Since the start of the pandemic, we've already had a million barrels a day of announced refining closures. So, again, as I mentioned earlier the refining industry is under stress. And as you look to some low to medium conversion refineries, especially those that are not in good geographical locations where you have a growing demand, they're all under water. And so, we've already had some closures. I expect there will likely be more. And the deeper, the longer we stay in this sort of environment, the more announcements will come out. So, yes, I do think we're oversupplied right now and the market will take care of that through these closures. Operator We'll next go to Doug Leggate with Bank of America. Doug Leggate Andy and Jack, thanks for both of you guys getting on the call and letting it run a little long. I appreciate you getting me on. Andy, I'm going to sound a little bit on the dividend. I'd like to pre-phase my question like this, if the market is not prepared to pay for the recovery that you're laying out, which it clearly isn't, given where your stock is trading. Every time you pay a dividend that you can't afford, you're transferring value from equity to debt or basically your share price is going down. And that's basically what's happening right now. So, if the market is not paying you for that dividend despite the 60 plus years that you've paid this dividend, why would you continue to do that? And I'm curious what the view of the Board and the credit agencies are on this issue. And I guess the bottom line is what conditions would it take for you to say, you know what, we're not getting paid for this dividend, let's just cut and run and use the cash to preserve equity value? Andrew Swiger Doug, this is something that we have thought long and hard about. We've discussed with our Board every quarter when we make the dividend discussion. But I'll tell you, we fully understand the importance of the dividend to our shareholders. It's very important to them and we're very thoughtful on that. What we've done is said to ourselves, let's look and see, and balancing in capital allocation and balancing with how we see with the likelihood the world evolving. What the right plan is to be able to meet our shareholders needs, interest in the dividend, at the same time moving the business forward there. So, we've constructed a plan that based on the things what we see happening in the market. The calibrations of what the business is doing, balance all of those sort of things and retain a little bit of flexibility as it goes forward. Now, as we talked about before, we do see ourselves moving back to bottom of the cycle conditions because the industry simply cannot continue on at these levels here, and in that plan, we will be able to maintain the dividend. We get into some situation where we're back in a world like we've been in the second and third quarters, obviously, all bets are off. And I think that's true across the industry. But we also don't think that's sustainable. So, that's really the rationale behind it and that's the way we've talked about it with the board and that's where we talk about it with outside agencies, that's where we talk about with our general investor class when we have those discussions. Doug Leggate Sorry, Andy, to push you on this. What conditions would you see then, how long with this have to go on for you to say we can't do this any longer? Andrew Swiger Doug, as I said we put the plan together for 2021 based on our best assessment of the market. It has some contingency on it, some flexibility on it, but were we to run out of that contingency, obviously we'd have to look to pull the next lever. Doug Leggate Thank you for that. Can I do my quick follow-up? It's really just about visibility on the disposal front. You talked about $15 billion. You haven't done a whole heck of a lot yet. So, I'm just curious if you can give us any visibility or line of sight as to what you think is a realistic maturation of that disposal plan over the next 12 months? And I'll leave it there. Thank you. Jack Williams Yes. Thanks, Doug. I'll take a shot at that one. We have quite a bit out in the market right now. We talked about, I think 11 out in the market. We're in fairly advanced discussions on a few of these assets. So, we do think that they're going to have some impact in '21 and '22. As yo</t>
  </si>
  <si>
    <t>Question-and-Answer Session Operator [Operator Instructions]. And we'll take our first question from Jeanine Wai with Barclays. Jeanine Wai My first question is on the debt. And in terms of the commentary that Exxon doesn't need to take on any additional debt, it implies a price and CapEx assumption. Can you provide a little more color on what your price assumption is? And what range of demand scenarios would you look at compared to what you laid out in the presentation, which was really helpful? Just wondering also if the message is that Exxon will adjust CapEx through the price environment regardless of what the impact on production is in order to just pull the line on that debt. Neil Chapman Yes, this is Neil. Thanks for joining the call. Good to hear from you. Of course, as you are aware, in the response to this environment, which clearly has been unprecedented, we've never seen the market demand crash so far, so deep. We've never seen prices and margins crash so much, and that's why having a strong balance sheet is so important. And I would tell you, that's why the financial discipline of this corporation over many, many decades has been so critical. It means you can weather the big storms. It means you can weather the large-scale disruptions. And of course, it also means you can reward the loyalty of our shareholders by sticking with them when the business recovers and sticking with the plans we have in place to protect this balance sheet and maintain our dividend.  As we've just been discussing or describing, we took really, really decisive steps for this year, so the short-term capital spending reduction of 30% to 15% in operating expenses. This is very much in line with what we saw in our April earnings call. You will recall that Darren laid out our plans then. What we said we needed to do at that time, we've done. The results are on track and are in line with our expectations. So we set out the plans for this year with these reductions. We're now developing plans that are going to enable us to maintain our capital allocation priorities over the near term, and these plans contemplate a price environment that's generally consistent with third parties. Of course, we've seen the third-party assessment of the price environment going forward converge, and we're in line with those. Our plans to maintain our debt at the current levels and maintain our dividend include further reductions in operating expenses, and we're working hard to identify additional opportunities to what I always describe as efficiently deferring more CapEx, and that preserves the optionality and the future value that responds to these short-term needs. Jeanine Wai Okay. Great. That's really helpful. My follow-up, I guess, just on the further CapEx reductions that you mentioned. If oil prices are modest and you're looking to any potential delays from more projects, you've mentioned in the past that there's always a cost associated with delaying those projects. And so can you just address that? And what kind of projects you might think like the opportunities to defer? I know the run rate of $19 billion that you're talking about is significantly lower than the 2020 budget. On the flip side of things, given the project backlog, at what point does M&amp;A become a more attractive option in sort of delaying things as a means to kind of grow the medium- and long-term cash flows? Neil Chapman Yes. Thanks, Jeanine. Well, we remain committed to progressing the structural improvements to our earnings and the cash flow that we've laid out for the last 3 years, but we have to be more selective in pacing those investments in light of the market environment. And of course and as we've described and actually Darren described as well in April, we've completed a thorough review of all of our ongoing investments and our ongoing investment opportunities. But in our business, that means you got to work with the resource owners, you've got to work with the partners, you've got to work with the stakeholders. We've got to identify areas where we can defer spending but conserve cash in the near term and, of course, preserve that long-term value.  What we have done, and I think we've done really successfully, is we've identified market efficiencies, we have identified project synergies that will offset the cost of these deferrals. But there will be impacts. I mean that's for sure. And there will be impact mainly in timing, and that's to the earnings and cash flow potential that we've previously communicated. So it's clear, I think, from our comments and our actions. In the short term, we'll defend the balance sheet, and we'll protect the dividend by taking short-term postponements in capital investments.  In terms of what we will do next year, of course, we're working through that now, and that's part of our annual planning process. And we're working through that now. And as you're well aware, our planned process concludes with a review with our Board of Directors in November. That will be the same this year as it is every year. And when we have clarity on what that capital spend will be next year, of course, we will communicate it to you. As I have mentioned in my comments, my expectation is our capital spending next year will be lower than the fourth quarter run rate.  In terms of M&amp;A and could that provide a different option to -- I mean, Jeanine, of course, we're looking at that all time. We're looking all the time. And if the right opportunity comes up, then we may elect to move on that. But what I would say is, and I said this before and I certainly said it at the Investor Day, we have, I would say, the very richest set of competitive investment opportunities within this company already. I mean I don't think there's a company out there that can compete with that, and so there's no need for us to do an M&amp;A. We don't need to do that. We have very, very attractive investments to make, but we always look at that option. Operator Next question comes from the line of Jon Rigby with UBS. We'll move on for now to Doug Leggate with Bank of America. Douglas Leggate Can you all hear me okay? Stephen Littleton Sure can, Doug. Neil Chapman Yes, we can, Doug. Douglas Leggate So a lot of questions. I'll stick with two. Neil, you talked about your run rate CapEx being $19 billion in the second half and below that in 2021, and you are still growing the Permian, and you're still executing Guyana. Can you then confirm that, that would still include growth capital? And what I'm trying to get to is some idea of what ExxonMobil sustaining capital is, in other words, ex growth, if you can help me with that. Neil Chapman Yes. Thanks, Doug. Just to clarify one point. Our run rate of $19 billion is in the fourth quarter, not the second half, just so you're aware. And what I said is I expect, Doug, it will be lower. We will fund all the Guyana opportunities as they come forward. Of course, as we look at our capital spend, we're looking hard at the priorities on them. And Guyana, we will continue to fund, and you're well aware that Liza 2 is in construction. I'm confident we'll move on Payara as well.  In terms of the Permian, one of the great attractions of short cycle is you can take that capital off quickly. And of course, you can put it back on pretty quickly as well. Our current planning is that we will continue to reduce the number of rigs we have out in the Permian through the second half of this year. I think we are about, if I remember the numbers, about 30 rigs in the Permian at the end of the third quarter -- at the end of the second quarter. I would anticipate we'll be in the range of 15, maybe 10 to 15 at the end of the year, and that really is just a short term to manage our current capital planning.  Those rigs that we have in the Permian will be focused on that Poker Lake development. So what we're doing is we're concentrating, we're concentrating our developments in the Permian in that core activity in Poker Lake that we've talked about for the last 2 times, the last 2 Investor Days.  I would tell you in terms of ongoing sustaining capital, I'm always reluctant in our business to put a number to that because as your portfolio changes and as you make divestments, it's not a number to lock in, and I'm really, really reluctant to put a number on that. I would tell you it's somewhat easier in the Chemicals and Downstream businesses. I mean I think an order of magnitude on sustaining capital in those businesses will be in the $2 billion to $4 billion range. But I think in the Upstream, it's more difficult to quantify in that way. Douglas Leggate I understand this is tricky, and I appreciate at least framing the answer. Gosh, I'm going to go to Guyana, if I may, on my second question. You used an interesting term of phrase, there is a potential for a delay. And if I preface my question like this, our understanding is that the Payara hole is well ahead of schedule. [indiscernible] I believe in Indonesia right now, there or thereabouts. My understanding is also that Bayphase has not yet finished its review of the development. And although we do not yet have a government, everything seems to be ahead of schedule. So what exactly are you signaling on Payara in terms of the risk or the potential for delay? Neil Chapman Well, Doug, it's really very simple. Everything we and the partners can do to progress Payara on schedule, we are doing and we've done. I've said to our organization many times, we need to be ready to move as soon as the government is ready. And we are ready. We're ready to FID this project, but we need an approved development plan, and that approved development plan needs to come from the government. And all the work with Bayphase and on the development plan, that's been worked for a long, long time. Of course, we're waiting for a resolution, like everybody else, of the election. And I think you're very familiar with what's happened down there. There was a vote, there was the recount and then there's been a series of legal actions that have taken place since that time.  What we know is that all parties in Guyana want to progress this development. Of course, we're in regular contact with both President Granger and the APNU+AFC coalition, and we're also in discussions with the PPP and Jagdeo and Irfan Ali. And what we continue to stress to the government is that if the project does get delayed, it's a loss of value to the country, and they understand that. It's very, very clear the government understands that. It's very, very clear, the Ministry of Energy understands that. It's very important that we get this development plan so that we can FID in the September time frame. There are weather conditions that if you meet -- miss a certain window, it could result in delay of some months, and that's what we're trying to work towards. I'm confident this will get resolved, but Doug, it's -- we need that approval of the development plan, and that's what governments have to do. And obviously, we'll work with them. And as I said, we're ready to go. Douglas Leggate And thanks for the restatement on the dividend. Neil Chapman Yes, yes. And I appreciate it. Good to hear from you, Doug. Operator Next question comes from the line of Neil Mehta with Goldman Sachs. Neil Mehta The first question I had was around the dividend. And I think, Neil, your comments there was -- this is an imperative for you guys to defend. Can you just talk about the business logic and the financial logic behind defending the dividend, especially in light of some of the dividend reductions we've seen and are likely to be upcoming from your competitors? Neil Chapman Yes. I mean we see it this way. And Neil, I'd tell you our capital allocation priorities, as I said in my prepared comments, they're unchanged, and I don't think you'd expect anything different. I always see the 3 legs of a stool. It's a commodity business, so you've got to invest in advantaged projects. You've got to invest in accretive projects. That's the way to sustain a strong foundation and to generate future cash flows.  But of course, the business is cyclical. We know that. It's volatile. We all know that. That's the norm, and therefore, it's important to maintain a strong balance sheet. And that's what we've done for years. It enables us to sustain through the commodity cycle. It enabled us to work through this quarter. And that's really, really important.  But third, we have a long history in this corporation of providing this reliable, and I would tell you, and as you know, growing dividend for 37 years. A large portion of our shareholder base, I mean, Stephen may correct me, but I think something like 70% of our shareholder base of retail investors. Stephen Littleton That's correct. Neil Chapman And the investor sets come to view that dividend as a source of stability in their income, and that's something we take really, really seriously. So we manage this capital allocation priorities over a long term. But obviously, it's a balance. And obviously, we recognize the need to balance in the near term to respond to what we've seen in these market conditions and market environment. And that's why we've had the cuts in CapEx and OpEx, and that's why we took on more debt in the last 4 months to a level that we feel is appropriate to provide liquidity, given the uncertainties of the market.  But as I said, we don't plan to take on any more debt. We're now developing plans that will able us to maintain those capital allocation priorities over the near term, and that includes sustaining the dividend. And our plans contemplate a price environment that's consistent with third parties. Of course, we look at sensitivities on the upside and the downside of that, and we are aware of what those will be. And that is why we are moving on further reduction of operating expenses and further short-term, short-term reductions in capital expenditure. That will enable us to maintain the dividend, and that will enable us to hold our debt to current levels.  Now, Neil, I mean you're well aware, we can't know with certainty how the market will evolve from here. There's too many unknowns, of course. So you have to maintain a degree of flexibility to be able to respond should the recovery not play out as expected. But I -- we feel very confident that we will be able to maintain that level of debt and maintain that dividend, certainly for the coming year or months. Neil Mehta Great. And I'm sorry to keep on going back to the capital spending question. I did think that is an incremental point of disclosure, so I just want to clarify some things here. So Neil, are you saying that at the end of the year, your fourth quarter annualized headline CapEx, not cash CapEx, will be $19 billion? And then in 2021, you anticipate you will be below that, all else equal right now? And then can you just talk about the buckets where you could see some downside relative to the plan that you had outlined? Neil Chapman Yes. Yes. Well, you are correct. That is what I said. In the fourth quarter, we expect to be at an annual running rate of $19 billion. And what I said was, I expect, I anticipate we'll be lower than that $19 billion in 2021. Of course, we have an annual plan process. That's the way we work in this company. And we ultimately review that plan with our Board of Directors in November, and that will be finalized. And that's why I'm always saying I expect we will do that. We'll finalize the plan ultimately with the directors, and we'll communicate that to you at that time.  I think in terms of where we're taking those cuts, clearly, the short cycle in the unconventional space is the way you can turn on capital and turn off capital relatively quickly. And so the quickest cuts and the largest cuts we've made, as we've discussed, has been in the unconventional space, not just in the Permian. I tell you it is across all the unconventional space, and that will continue.  In the Downstream and Chemical projects, it's really a question of deferral. So we're not stopping any of these projects. We're deferring them. We're postponing them. And we're working with our partners, and we're working with EPC contractors, and we're working with local authorities. And that is why we've not been specific at this stage which project we're deferring over what period and when. When we have clarity with all of our partners, of course, we will share that with you. Operator Next question comes from the line of Doug Terreson with Evercore ISI. Douglas Terreson Neil, economic value-added or EVA for ExxonMobil, and really every super major peer has declined steadily during the past decade or so even though we've had a range of commodity prices and margins. And we're now seeing the stocks of the super majors falling to 3- and 4-decade lows versus S&amp;P 500. And on this point, one read could be that companies are investing cyclically or countercyclically, which I think is you all's view despite secular deteriorating -- or deterioration in competitive conditions that is a decline in value creation that we've seen.  So two questions. First question is, how do you think about the secular/cyclical risk part and the implications for spending? And then second, with ExxonMobil stock at a 40-year low versus S&amp;P 500, why wouldn't this argue for additional transformation of the company's business structure, financial metrics, executive pay incentives or whatever you think is important? Or do you think that the current plan is sufficient and it will eventually accomplish the objective? So what's the market missing here? Neil Chapman We can discuss this for a long time, Doug. So I'll try and be succinct. Look, in terms of how do we think about this business, we don't think the long term has changed. It is a cyclical business. The fundamentals are not -- have not changed. The population will continue to grow. Economies will continue to grow. This relationship between societal progress or you can describe it as human development and energy consumption is absolutely clear, and the demand for energy by all third parties is going to be up 25% by 2040. So we don't see that's changed.  And in our business, of course, which is a depletion business, it's not just a question of the growth in demand. It's the depletion as well, which, as you know, demand for crude oil -- and again, I apologize, I don't know these numbers exactly right. It's about 0.7% annual growth, and gas is probably 1.3%, but the depletion is about 6%. So there is a need for hydrocarbons to come into the market and people to invest in hydrocarbons to meet that energy demand. And the winner, the winner will be the company with the strongest portfolio and the company with the strongest operating results. And that's what we've been discussing at our last, however many, 3 investor meetings. And of course, we've talked about and be very, very quick, we've got the strongest set of development opportunities in the Upstream, and we've got the most -- we've got one of the most aggressive divestment programs, and we're driving costs out of the business. In the Downstream, we're not focused on growing fuels, we're focused on upgrading fuels, basically to distillate with diesel jet fuel and base stocks to meet that market demand. And of course in Chemicals, chemical demand, which is growing fast, is driven by this growth in middle class, and we feel very well positioned in that business. So I don't see anything changing. There's no evidence that anything is changing to any of that. I mean that is for sure.  In terms of what do we need to do and should we be doing more, I would tell you, Doug, that's what we're focused on. You only win in this commodity business if you have the lowest cost structure, and driving costs out of your business and upgrading your portfolio is what this business is all about.  In terms of some of the comments around executive compensation and in terms of workforce reduction, of course, we're looking at every element of that, as you would imagine, when we go through a quarter like that. But I would tell you, we were already looking at all of this, and we started that process as we reorganized this company back in, I guess, 2018 and 2019 with our big changes in organization structure in both the Upstream and Downstream. So I would tell you, in my opinion, we're looking for structural efficiencies to improve this portfolio to be the most competitive in an industry and in a business where we believe the long-term fundamentals are not changed, and we don't see any evidence that changed at this stage. Stephen Littleton I guess, Neil, the comment I'd add, as we did the restructuring in the 2 businesses along the value chain construct, what we're able to really identify is the overall cost of delivery of our products. And we're identifying efficiencies across those -- that entire value chain at a rate far higher than we really anticipated, and that's where we're going to start to see additional efficiencies going forward. Neil Chapman Yes. Yes, Stephen is right, Doug. And I would tell you that this evaluation that we're going through as part of this year's plan to set up our cost structure for future years, '21 and beyond, we are looking at very significant efficiencies and lower operating expenses. And I know you're going to ask me, "Okay, what is the number?" That is part of our planned process. So we'll share with you at the end of the -- you know what I'm going to say, Doug. But as I said in my comments, we do see the potential for further workforce reductions, including overhead and management positions, but we'll look at that reductions by function, by business, by country, and that will be the basis. We will conclude those plans during the summer months, and we'll review that with the Board in November. Douglas Terreson Okay. So it sounds like we'll hear about kind of an updated plan for potential or normalized earnings that you've provided in the past maybe next spring. Is that a good way to think about it? Neil Chapman Yes, that would be our intent. Yes, that's exactly right. Exactly right. Operator We'll go to Roger Read with Wells Fargo. Roger Read Can you hear me? Neil Chapman Yes, sure. Roger Read I'd like to maybe come at the CapEx question a little different way. Bear with me a second. But as we think about what happened in the post-2014 CapEx cuts, we saw a tremendous amount of improvement in productivity and efficiency and cost reductions just from your contractor/subcontractor universe. Doesn't look like there's the same level of cost cuts that come out on that particular part. So as I think about a CapEx cut from the roughly $30 billion to the sub-$20 billion range, you've mentioned deferrals, but are we going to see a more significant impact on whether it's Exxon or the industry in terms of the ability to bring new oil and gas projects to market as maybe the main result here? I guess what I'm trying to think of is, is this one going to have -- this particular downturn going to have a bigger impact on the industry's deliverability? You kind of touched on that on the intro beyond, just interested in getting your thoughts on that. Neil Chapman Yes. Well, I think, look, it is -- when you look across the industry, and we read the same reports that you do, and there's been a dramatic cutback in our industry on capital expenditure. And history says there is a result of that. This is a depletion business. I mean we all know what happens when you don't invest in this business, it certainly suggests that will be the case this time around. But obviously, I can only really talk about what we are doing and why.  We're taking these short-term steps while preserving the long-term value. That is our objective. I would tell you that we are working very hard with the contractors, the material suppliers on every angle to drive further efficiencies and costs out. The contracting industry is hungry because there's been so much CapEx taken out of the business, and people have suspended and postponed so many projects. So we're working very, very hard. And I have to tell you, in the Downstream, Chemicals and Upstream, I am -- well, first of all, I'm really pleased how well the EPC contractors are working with us. It is a great -- it illustrates the great partnership we have with them. And jointly, we're taking efficiencies, and we're offsetting the cost of these deferrals with increased efficiencies. That's what I am seeing, and that's what we're seeing in the business.  In terms of ability, where the industry stops investing, will that impact the long term of the ability to step up and reinvest again? There's always that chance. But experience in a commodity business suggests that when the demand is there, the market will deliver. I don't see any difference here. I am very optimistic, though, that as a result of not just the oil crash in '15, '16, but what we've seen today will fundamentally, will fundamentally push this industry to do things more efficiently and take structural costs out of construction in a way that we have not previously seen. Roger Read Okay. So that's all... Neil Chapman I don't know if that answered your question, Roger. Roger Read I think so. I mean it's always amazing to me just how much productivity and efficiency comes out of the industry whichever the cycle, but especially in these down cycle moments. Neil Chapman Yes. And I would tell you, as a business owner, Roger, it's unbelievably frustrating, right? Because we should gain these efficiencies in the base case. So -- but I agree with you. When times get like this, then it's extraordinary how the industry can find opportunities to do things more efficiently and take more cost out. Sorry, I interrupted your second question. Roger Read No, no, that's quite all right. Second question, shifting gears a little bit back to Guyana that Doug mentioned earlier. Between your partner having their call in this call today in a nearby country, there was another discovery in the deeper zones. Your partner talked about some of the deeper zones. I was just wondering how are you looking at that opportunity and how that fits within the sort of greater than $8 billion of discovered resource so far? Where does it fit in the overall package? What did the Yellowtail-2 really tell you about that and some of the other opportunities? Neil Chapman Yes. Well, I think you're probably aware, our latest appraisal well, which was on a prospect we call Yellowtail-2 and we discovered 2. I would tell you that additional high-quality, hydrocarbon-bearing reservoirs, and that it's very positive for us, and it's very positive for the country and our partners. One was adjacent to Yellowtail and one was below Yellowtail. So that further gives us great confidence and it's more learnings in terms of the potential at lower depths or deeper depths. We're now on a prospect called Redtail. I would anticipate we'll get some initial results in August on Redtail. We're going to move into the Kaieteur Block in August on a prospect called Canje. And of course, subsequent to that, we've got other exploration projects that we're drilling up in later this year, one in Hassa-1 and one in Bulletwood, which is on the Canje Block. If my memory is correct, those are what we're doing.  In terms of Suriname, I think you're aware, we're in Block 59 down there, and we're in Block 52 with our partner, Petronas. And we're looking to drill a well on Block 52 with our partner potentially in the fourth quarter of this year. I think the learnings and the understanding of the whole resource base in that offshore areas, Suriname and Guyana, the more we find and the more we drill, the more we understand about that hole prospects. But I would tell you that everything we've seen this year is consistent with what we've been talking about. And we are very encouraged and very excited by the prospects going forward. Operator Next, we'll go to Sam Margolin with Wolfe Research. Sam Margolin So belabor the CapEx topic, but something that I think we landed on that's pretty important, especially for investors. In the past, the process of budgeting CapEx was never explicitly tied to your expected sources of cash. And actually, as a matter of fact, the management committee would make it very clear that they were completely decoupled all the time and that just wasn't the right way to run the business. And so I mean do you think it's a fair interpretation of your comments to say that there's a real fundamental change in the way [indiscernible] and that the sort of cash include disposals and other nonoperating factors are now a prominent part of that process, and we should think about it that way? Or is this just a unique circumstance to the moment? Neil Chapman No, I don't think it's a fair way of characterizing it. I mean in the short term, we have elected to do the following. We've elected to take no more debt on because we want to protect the strength of our balance sheet. We want to and we feel a great commitment to our dividend. And so what other knob do you turn when you're in that situation? It's capital expenditure. I see this as a short-term reduction in capital expenditure to manage the current situation. We retain a very competitive balance sheet. I mean you know that. You've seen this. It's very competitive versus our peers, and we want to protect that, and so we're doing that by taking shortcuts and expenses. It doesn't change our fundamental belief that you need a strong balance sheet and you need to invest in the most attractive prospects, the most competitive prospects that are out there. So again, Sam, I don't think it's a fundamental change. I think it's a response to the short-term environment. Sam Margolin Okay. And I apologize for belaboring that. I just wanted to clarify. And then on a related note, within this process of high grading for the near term, the focus is to be on Permian, and it seems like the LNG projects may have [indiscernible] LNG sort of tied to some other goals for the company [indiscernible]. Neil Chapman Yes. Yes, Sam, we kind of lost you there, but I'm going to say -- I'm going to try and interpret what I heard. It was around LNG and the LNG projects, and you're aware that we have 2 significant opportunities in Mozambique and in Papua New Guinea. I think we're continuing in Papua New Guinea to work with the government on the P'nyang fiscals, and that process is ongoing. We're continuing to work with our partners in Mozambique, both the government and our partners on the timing. I think consistent with what you see in our capital spending and consistent with what you see across the industry, there could be a time component in terms of a delay. You will recall that both those 2 projects, even in 2018, we were talking about them coming online in the '25 -- 2025 type of period. There is a chance that will slip a few years or a little bit of time beyond that. Yes. Sorry, Sam, we lost it. If that wasn't the question you were looking for, that's what I heard. Sam Margolin No, I was going to ask if you could tie to in some of the ESG efforts as well. But if I have bad connection, I'll leave it there and ask Stephen later. Operator Next, we'll go to Phil Gresh with JPMorgan. Philip Gresh I guess I'm going to also -- I'm going to ask another follow-up, I suppose, on this topic. But as we look at the current cash balances for the company and your CapEx plans, is there a minimum level of cash that you're, I guess, basing your commentary on that you would not plan to be adding additional debt? And is there anything in there or inorganically and plan around asset sales? Or is that commentary completely organic in nature?  And I guess the bigger picture question is, you're talking a lot about efficiency improvements and lowering costs. So structurally, the $30 billion to $35 billion in CapEx you've talked about, is that something that through efficiency gains and things you believe actually would be lower in the future? Neil Chapman Yes. Let me try and address them in order. Asset sales, I mean, but it's not the best environment for selling assets, but I can assure you that we are in the market with multiple assets, and we're progressing asset sales. Whether they will finalize or come to fruition, time will tell. But I think it all depends on what you're selling, what market, what location, what's the age of the asset, et cetera. And so we are extremely active in that space. But I never like to try and predict what will happen in the future of that because it depends on both the buyer and the seller. So -- but we're still progressing.  In terms of cost savi</t>
  </si>
  <si>
    <t>Question-and-Answer Session A - Stephen Littleton Okay. We've received a number of questions on the proxy cards, and in advance of our Web site and submitted online during the meeting today. We will address these questions as time permits. In the interest of time, questions may be grouped by similar topic and summarized. We’ve received over 30 questions during the meeting. Let me start with an area, which has one of the highest levels of interest, the dividend. Where we have received six questions. Exxon Mobil didn't increase their dividend this past April, like it used to do and other companies have cut their dividend. Darren, will you cut the dividend? Darren Woods Well, Stephen, I think that's a important question and particularly in today's environment, and understand the context of the question with the reporting and the press out there and other statements that companies are making. Let me start by just talking about our capital allocation priorities. First and foremost, we want to invest in advantaged projects. That's a priority, because it maintains the foundation for a healthy and long-term business. We want to pay reliable and growing dividend, it’s our way of rewarding long-term shareholders and it shares our success over the years. And when you maintain a strong balance sheet to rise through the ups and downs of the market and commodity markets that we have historically seen and particularly relevant in today's environment. So those capital allocation priorities have been in place for many, many years. We continue to honor those priorities and actually balance across those. When the environment gets challenging, we adjust to make sure that we're optimizing across the whole and for the long term. As you look at the short term environment, we have given a priority to the dividends and so have not reduced that. And instead move to cut our operating expenses and to reduce capital, while preserving the value of that capital over the long-term. And we'll continue to assess that as we move forward, balancing across those three priorities that we have. The board looks at that every quarter and assesses it, and continues to put a priority on those three priorities and in maintaining a dividend. So I think we'll have to see how the environment continues to grow but it's an important priority that the board wants to maintain. Stephen Littleton Thank you, Darren. Another popular thing from our shareholders is the potential for cost reductions to affect staffing. Are you planning to layoff employees as part of your cost cutting? Darren Woods Thanks Stephen. There's a lot of coverage in this in the press, obviously. And I think as you all know, we work pretty hard in managing the business to try to avoid these. So they're not required. The 15% reduction in expenses do not include any layoffs. As we think about layoffs and what I've encouraged others to think about is they're really in two buckets. The first is a response to significant short term developments is what we're seeing today. We have unprecedented demand drop from the pandemic. Work has dried up. And you don't need the same number of people to manage the work. This is particularly relevant in service firms and contractors and that's where you see a lot of the announcements. We use these service firms and contractors to supplement our business and to manage the workload. As that workload comes off, our need for those reduces and therefore, we don't continue to use those service firms and contractors. And so, that's in the short-term how we're responding to this disruption that we're seeing due to the pandemic. The second bucket to think is what I'll call the structural changes in business, and how the work gets done, that's more of a medium to long-term horizon as you think about business and how you optimize and that's an ongoing effort for Exxon Mobil. We continue to look at that and look for ways to become more efficient and to run our business more effectively. As you all know, we've talked about over the last couple of years. We have reorganized and put our businesses inline with the value chains that we manage. And there's work ongoing to continue to look to optimize those organizations and the work processes to underlying those, and that would lead to longer-term efficiencies if we find those as part of evaluating business processes under our new organizational structure. Today, we have no layoff plans. Stephen Littleton Okay. Thank you, Darren. Another topic that's pretty of high interest is climate change. We received a following question from a shareholder. Does the Board expect to achieve net zero emissions across both its operations and energy products and if so when? Darren Woods And this is an area where there's pretty broad industry discussion. Let me share how we think about that. First, I'd say with respect to net zero emissions to meet the ambitions of the Paris Agreement. That will require a substantive changes in government policy. It's going to require technology developments as I've discussed. And it will require adjustments in consumer preferences and demand. As individual company we can't drive that but we can certainly participate in it. I think it's always important to keep in mind the share or the position that we have in the market. Our share of oil is about 2% to 3% of the global market. The second thing to think about in this space is the demand issue. This is not a supply issue. This is a demand issue. And the challenge with addressing the demand is the availability of substitutes that fulfill all of consumer's needs. If you think about oil and gas today, they're energy dense. So, they're easily transportable. They're widely available. They're affordable. And so, the challenge is how do you continue to meet those benefits while lowering emissions. And that challenge is one of the reasons why the progress and moving to a less carbon-intensive fuels has been slower than some want. And that's why too, we're working on portfolio technologies to try to address all of the consumer demands, both the benefits and lowering the cost. We're working on carbon capture, biofuels, industrial processes. And advances in those technology are going to be key to determining the path and the pace at which society as a whole globally can reduce its emissions. And just to give you one example, we're working on a technology collaboration with others to lower the cost of capturing CO2 from air. If that technology was to have a breakthrough, it could change the course of emissions around the world. It could actually lead to negative emission sectors, and that would allow us to then start to set some targets. But longer-term targets and thinking about those longer term targets will be a function of government policies and those changes, consumer demand changes and then these technology breakthroughs. And as those developments happen, we'll adjust our business in line with those changes. In the meantime, we're reducing our own emissions from our operations. We're developing products to help consumers reduce their emissions. And we're also engaging with policymakers around the world to help with policy decisions. Stephen Littleton Okay. Thank you. Darren. Also related to climate change and we've gotten several questions similar to this one. Are you planning to move into renewable energy? Darren Woods Let me build on that previous question with respect to renewables. If you look at solar and wind, as I said earlier, they're going to play an important role. However, in some geographies, they don't meet all of the society's needs. And so while they'll be important in and of themselves, they don't solve the climate challenge. So put technology aside for the moment and look at renewable as a business, moving into that business for ExxonMobil would be a new business for us. It's moving down the value, the energy value chain. We're not in a power generation today. And so moving into renewables would be a new business. We've looked at this and the question we've asked like any other business that we would move into is do we bring a unique advantage that would allow us to successfully compete and justify to our shareholders that move, and generate above industry average returns. Today, we don't see that opportunity. The value and the advantages that we would bring would be consistent with what others bring to that. Maybe one exception would be offshore wind, but that is something that continue to develop and continue to look at. Some have argued with us that an opportunity to invest in renewable would change our product portfolio and then would allow us to have a less carbon intensive product slate. Frankly, that doesn't change the equation for the globe. Therefore, we're not particularly interested in doing that for the accounting purposes. So I'll come back to what we're focusing on is leveraging our unique capabilities. 135 years of experience in this industry, $1 billion a year and a research and development to look for solutions to help society address its needs, while having affordable and reliable energy with less emissions. Stephen Littleton Okay. Darren, it looks like we only have time for about one more question. And I’ll wrap it up with this one. Shareholders have seen big drop in their return on investment because of the low stock price. What is management and the board doing to turn that around? Darren Woods Well, I think you know as an organization, we're very focused on shareholder value and obviously, its stock price plays the key component of that. Let me focus on two aspects of what drives the stock price. One is the macro environment and then the other is the company performance. Let me start with the macro. If you look at the stock price, you can see that it correlates fairly closely with the movements in crude prices. So as crude price goes up, demand goes up, you see our stock price go up and vice versa when the crude price drops, so you see stock price drop and that’s, you can clearly see that in today’s environment with the significant loss in demand and the drop in crude prices. And as a consequence, you've seen a significant drop in the share price. That is the nature of commodity businesses and that has historically been reflected in our stock and the movements in our stock, that's at a macro level and applies to everyone participating in the industry. From a company performance standpoint relative to competitors, it's largely shaped by the assets of our, asset portfolio. If you think about it, our business is capital intensive and the earnings power of our business is generated by the capital that we've invested in. If you look across the portfolio today, our upstream has a heavier weighting, more heavier than peers and to lower margin resources, oil sands and U.S. dry gas. And the way we're looking to address that is by upgrading our asset portfolio through investments. You've heard me talk for quite some time now about the investments that we're making in the Permian in Guyana, the exploration acreage that we’ve picked up in Brazil and then longer term our development of LNG projects. All those investments are geared towards bringing higher margin resources into our portfolio and continuing to meet the growing demand of societies around the world. So that's our strategy is to make investments to high grade and improve our asset portfolio. As we also discussed, have been discussing since last year, divestments to help upgrade the portfolio. Those all go hand in hand with the expectation that we will then improve earnings power and that in turn will help drive the stock price above and beyond what the commodity cycle is driving. And you've heard me talk about that pretty consistently and is what underpins the investment program, and the reason why we're on the higher side of the industry with respect to our investments. Stephen Littleton Okay, I think we're coming to close of time. So appreciate your questions. More importantly, I thank you for your investments in Exxon Mobil. In closing, I want to reemphasize that the long-term fundamentals that underpin our business remain strong. Given our confidence in the fundamentals, our capital allocation priorities remain unchanged, investing to create value, rewarding shareholders with a reliable growing dividend and maintaining a strong balance sheet. While we work to conserve cash in the near term, we remain focused on enhancing long-term value, leveraging our competitive advantages and the optionality provided by deep portfolio of opportunities. We do all this while working to ensure the safety of our people and communities and actively supporting society's response to the pandemic. Our company remains strong. Our people have the skills, experience and fortitude to face the challenges ahead and find opportunity in them, emerging stronger than ever. We're grateful for your steadfast support. I wish all of you good health and stay safe. Thank you. Create a free account to continue reading.</t>
  </si>
  <si>
    <t>Question-and-Answer Session Operator Thank you, Mr. Littleton and Mr. Woods. [Operator Instructions] We'll go first to Sam Margolin with Wolfe Research. Sam Margolin Good morning. Hope all is well and you're safe. So, you've been steadfast on your view of secular energy demand growth with a cyclical pace and it's something you deploy a lot of human capital to. You're not just talking off agency forecasts or anything. So I wonder how that is moving around here in the early days of this crisis. For example, jet fuel, huge component of demand growth out to 2030, but maybe structurally changed. If there's anything in your forecasts on the demand side that are changing on kind of on a structural or long-term basis that might inform how you deploy capital on the other side of the crisis period of the cycle, within the prior range of your five-year plan. Darren Woods Well, thanks Sam. Hope all is well with you and your family. Yes, we've looked at that. Frankly, it's real difficult to plan a longer-term horizon and factor in the impacts of what we're seeing today when what we're seeing today hasn't fully played out yet. And so I just caveat my comments with the fact that we're in the middle of this thing. And so, we'll see how it kind of plays out through the rest of the year, if it sticks with the forecasts that are out there and what I showed in my prepared comments. But if you look back in time and you can take 9/11 as an example, you have these dips and then over time you see a recovery. And while you start from a lower point, you see a continued growth and a slope that's very consistent with what the world has experienced in the past. I don't think events like this change the basic human nature or people's wants and desires. I don't think it changes people's drive to improve their living -- manage their prosperity. I don't think it changes the economic growth that's required to support growing populations, particularly in some of the developing world. So as you look further out and get past this short-term challenge, I think we're going to be back to the same fundamentals that we've always talked about, because people want a better standard of living for themselves and their family. That is a very basic human dynamic. And as I've shown before many times, as people's standards of living grows, as economies grow the demand for energy will grow with it. Sam Margolin Thanks. And then just as a follow-up to that theme of kind of exit rate capital spending relative to the prior five-year plan, LNG Exxon had a number of projects identified that were pre-FID. The structural challenge with that asset class always seems like there were a lot of parties that were pursuing a utility model, which sort of compressed the returns profile of it, as it just seemed like a very un-Exxon asset class in that regard. As you think about restoring capital spending to some number closer to your prior five-year range is LNG, the category that you think might have a structural slowdown in the outer years out to 2025, or are those projects still very high on your priority list? Darren Woods So, I think, Sam, if you go back to the longer-term growth forecast and the demand for fuel, LNG and gas continues to be a fast-growing product and demand for LNG continues to grow. So I think that's going to continue to play a role. I think the -- if you look at the capital projects that were sanctioned and moving forward, many of those have slowed down. Some have been canceled. So I think as we go through this year, there's going to be some things changing around, which projects get sanctioned and move forward what the time frame of those projects are. And then, of course, the demand will pick back up and we'll see gas continue to grow. So my suspicion is, we'll see some shifting around in the schedules. But, again, the fundamentals are going to require additional LNG. And so I would expect to see that continue to be represented to a fairly large extent in our portfolio. What I would say on the utilities type return, it really depends on the specifics of the project. I think you can't look at those as one asset class. As you move around the world there are different dynamics and challenges and risks associated with different LNG projects. And what we look to do is to make sure that the returns of the specific projects meet our criteria. And so, that's I think how we look at it and you got to kind of separate each one individually and look at it. We've got pretty high standards to make sure that we maintain the returns that we need to as a corporation. Thank you, Sam. Sam Margolin Thank you so much. Be safe. Great. Darren Woods You too. Operator We'll go next to Jon Rigby with UBS. Jon Rigby Thank you. Can I -- just as a follow-on from that, just two things around that commentary about the slowdown and speed up of activity. Can you give a little bit more color on the process you go through about sort of identifying which assets you mothball or slow down how you sort of identify how you preserve value through the sort of lower spending period? And then internally give some indication of how quickly you could mobilize again in terms of people and spending to move back up to the sort of cadence that you were running at pre-COVID if that's possible. That's my first question. Darren Woods Okay. Well, thanks John. Yes the process -- and if you recall when -- after our Investor Day is as Saudis and Russia made their announcements and then the impact of the COVID started picking up, we shortly after that around mid-March issued a statement that said we were going to revise our capital and OpEx targets for the year. We're going to significantly revise those and then basically announced about a month later what the reductions were. The process we went through I would characterize as a grassroots process in terms of bringing our businesses together talking about the challenges and what we needed to do as a company and then letting the businesses and our project organization step back and start engaging with the relevant stakeholders to figure out how best to make this change. And the point I made in my prepared remarks was a fundamental principle in looking at this was how do we do this recognizing that stopping some projects in progress will have some inefficiencies and costs associated with it. We need to offset those and find ways to do that and this market ought to provide that. And the fact that everybody was experiencing these challenges ought to get people similar motivations to work together and find efficiencies. And so, one key criteria was figuring out where those biggest opportunities were and therefore taking advantage of that to make sure that we did not compromise the returns of the projects. And so part of the criteria was understanding which ones had more flexibility than others. Hence the large reductions in unconventional, the short-cycle investments we had some -- a lot more opportunity in that space. So we saw a large reduction there. That was a key driver. The other then was just looking at the payout of those projects the opportunity, the rewards associated with them and thinking through from a economic profit standpoint, how we want to think about those what's the cost benefit of slowing some of those projects. And so that was another big factor. And third then was working with our partners and the resource owners to get alignment on that. So that was a -- it was a fairly robust process with a number of people involved. We were fortunate to have our projects organization in place. Last year in April, first time in the company's history we put all of our project efforts into one organization. And I would tell you that has paid huge, huge dividends during this process the ability to look across our entire portfolio leverage the relationship with our contractors has been a big, big help. With respect to your last part of your question around, how quickly can you respond I think you heard in my comments again we are anticipating a recovery. In fact, I know one will happen and that these projects remain attractive and we'll want to pursue those. And so, the big question is when and when will that recovery happen, when will we want to turn these back on. So, one of the challenges we gave the organization is while you are taking steps to make these reductions, keep an eye on the future and make sure we have a clear line of sight of how we'll restart and ramp things back up again. And so all the plans we put in place, not only have a ramp-down plan, but we're also working how we could quickly ramp that back up. And of course that will vary by project and by the circumstances within those projects. But I feel again confident that this organization is striking a really good balance between taking short-term action, but preserving long-term value. Jon Rigby Right. Good. And then just as a follow-up can I just get you to comment on Chem? It obviously as you referenced was still towards the bottom end of the cycle. But it seems to me the last couple of quarters, there's been some signs of improvement. Is that temporary the quarter this 1Q primarily to do with the falling liquids price, or is there some hope there that things are starting to get a little better either internally operationally or from the macro? Darren Woods Well if you think -- what we've talked about in the past, what we're seeing in the chemical industry is, what I'd call is a classic commodity cycle where we had a lot of capacity brought on in the short term. While growth remains good in those products that excess capacity is overwhelm that growth in the short term and therefore driven margins down to what we're seeing at the back end of last year or really through last year. That has not changed. We continue to see basically a length in oversupply there. And the benefits we saw in the first quarter is really around feedstock and feedstock prices dropping off. To the other point within that is just, if you look at the mix of chemical products that we make, some of those in response to what we're seeing with COVID and the products required demand has grown pretty significantly. We happen to be in a position to make some specialty products that supply those markets and demand for those types of products. So we've seen a boost in that. And obviously as the COVID impacts start to wind down, we should see some of that revert back to what would be standard demand levels. I can tell you the organization remains very focused on a challenging marketplace. Steve you got anything to add to those? Stephen Littleton Yeah. Jon, the other thing I'd add is if you notice in the bar -- I mean the chart that we put out there, we did see really a significant improvement in our OpEx, which was the earnings benefit for us this quarter in the Chemical business. Darren Woods Okay. That's a good point. Jon Rigby Okay. Steve, thank you. Operator We'll go next to Neil Mehta with Goldman Sachs. Neil Mehta Good morning, team. Thank you. Thanks for taking the question. Darren, I guess the first question is around capital allocation and dividend sustainability. We saw one of your peers reduce their dividend in light of the macro environment. Just wanted to get your views on the right level of distribution, how you think about dividend growth and how you think about that in terms of prioritization around capital allocation? Darren Woods Sure. Good morning, Neil. I think as I said in my prepared remarks and I've repeated in some of our press release, the priorities in the capital allocation scheme that we've got have not changed with what we're seeing here in the short-term. And again it kind of comes back to a large business that has depleting assets. You've got to continue to invest in industry-advantaged accretive projects if you're going to sustain a strong foundation to support the business going forward, a successful business to support a growing and reliable dividend and to maintain a strong balance sheet. So the project's investments are critical foundation to the long-term health of the business. And then obviously if you look at our shareholder base about 70% of them are retail or long-term investors that look for our dividend and see that as an important source of stability in their income. And so we have a strong commitment to that. And then finally, making sure that we have a balance sheet to manage the volatility that we see in the ups and downs of the price cycles. Obviously we're in a pretty deep -- pretty big dip here, which is outside of the normal price cycle volatility. But I think we're demonstrating that the balance sheet is handling that through this time frame. So that priority remains the same. And then I think the question and I talked about this in the Investor Day is how do you balance across those priorities in the short-term. And so today as we -- to face these very short-term challenging market headwinds, we are making sure that we're maintaining that dividend and continuing to advance the projects with the expectation that we'll see a recovery. Our revenues will rise, more cash will come in, which will allow us to continue to invest in those projects. And so that we're not making a trade-off on the medium to long-term but one in the short-term based on the needs of our investment base. And I would just tell you that we'll continue to strike that balance as we go forward. If this market evolves and we see changes in a recovery that's slower than what we have even anticipated recognizing we've been pretty conservative in our outlook, we'll have to step back and look to see if we need to make any further adjustments there. But my view is, if you don't have those investments, you're not providing the foundation to support that dividend. A lot of the projects that we've been putting in place, the capital we've been spending here over the last couple of years those projects are going to come online and start contributing cash. So I think we're going to begin to see here in the next year or so, a lot of the benefits associated with the investments we have been making and that will contribute to the cash and provide the basis to support the dividend. Neil Mehta And then the follow-up -- thank you, Darren. Then the follow-up is just around the capital structure and the balance sheet. As you indicated in your slides, you've got a good balance sheet and your leverage ratios are lower than your peer set. But you have been taking on debt at a quite accelerated pace here over the last couple of years. Is there a governor that you look at and say we have -- we don't want to take on any more debt? And just talk about the importance and the strength of the balance sheet to you as you think about weighing those different priorities? Darren Woods Sure. I would just maybe start first with the draw that we've had on the balance sheet. And I think the context to keep in mind as we've done that is what I would call as a restructuring of the business or bringing in high-margin profitable investments into the base to strengthen the structural capacity of the company. And so that's been an important priority for us and the reason why we've increased the investment is to make sure that we're building the capital base and the assets to be successful in the markets that we expect to be in here over the next decade. And so low cost, high-margin, oil barrels, high-performance products and chemicals to meet the growing demand there and configuration of key integrated refining assets to make sure that we've got the yield profile that's consistent with demands that society have. So those investments are pretty strategic and pretty foundation. And the idea was to structurally improve the business through those investments and so that has a priority. As we did that, we wanted to make sure that we maintain the capacity to manage the swings. And as you see today, we have that capacity. So we've managed that and met that objective. And then, as we look longer-term, what's the right level, our view is it has to be sustainable something that the business continue to bear and allow us to have continued, attractive and competitive access to the debt markets. And so making sure that we keep that in a range that allows us a good access and people continue to see us as a sound investment and basis for loaning money to its going to be important. So we try to keep all that balanced, recognizing that there are going to be short-term debt dips in that process. We feel right now where we're at pretty good around, where we've leveraged up to and the resources that we have available for us. We think we've got what we need to kind of manage through this year. Neil Mehta All right. Thanks, Darren. Darren Woods Sure. Operator We'll go next to Roger Read with Wells Fargo. Roger Read Yeah. Thank you and good morning. Darren Woods Good morning, Roger. Roger Read I guess what I'd like to ask given the CapEx that you're doing, the ones the industry is doing the -- I guess what's called a selective shut-ins whether it's part of OPEC+ or price driven. What do you think the other side of this is, in terms of depletion rates? And the reason I asked is at the, follow-up breakfast after the investor event it was a very clear discussion from Exxon side that this 6% to 8% annual decline is out there. And the comment from those of us on the analyst investor side was we haven't seen it. So is this something that brings that more to the 4%? And how do you see that within Exxon's portfolio? Darren Woods Yeah. Thanks for the question, Roger. I think, that -- I don't think, you're going to see that change. When you say you haven't seen it our experience -- we're physically managing that every year. And so we're pretty confident in what the physics are associated with production of the oil and gas resources that we've got. What often maybe obscures the view is a lot of work programs that companies are doing to maintain and offset that decline which doesn't often -- they're not discrete projects so to speak so it's often hard to model those. But there is a lot of activity. In fact we do that, ourselves to offset that natural decline work. And that takes resources that takes capital and investment spend. So I think, what you're going to find, which I'm not sure if this is where your question was heading. But as you strip out some of that work and those programs to reduce activity to mitigate that decline, because the revenues aren't there to support it. I think you'll see that decline rate manifest itself more explicitly across the industry.  So my view would be you'll probably get a better visibility into that. It won't be a change per se around what naturally happens through production. It'll just be that the offsets aren't necessarily masking that underlying decline rate and then, just stepping back maybe more broadly to your question. I was at the Investor Day and I think as a company we continue to believe that the industry as a whole has been under investing for the demand that's going to be needed in the future. Obviously, what's happened here with the coronavirus and the drop in prices is going to pull a lot more capital out of the industry as you've seen -- as you've already seen which is going to exaggerate that issue. So I think on the back end of this thing we're going to find a market that eventually gets a lot shorter than we were already anticipating. Roger Read Yeah. That's -- I think, that's the right direction. It's just been close to that. Thanks for that. Darren Woods Welcome Roger. Stephen Littleton Thank you, Roger. Roger Read I guess the next question, I'd like to go to on the Downstream obviously you've mentioned that things had improved or were improving in China. We'll see if that sustains. Within the U.S. and Europe, we've seen the first signs of some of the lockdowns come off. And I was just curious, if you had any kind of more immediate responses in terms of North American or European demand trends. Darren Woods Yeah. No that's something we're keeping a really close eye on is, what are the tell signs in terms of what we see. And April was significantly lower demand month than what we saw in March. And so I kind of saw that, as the depth of the coronavirus impact. If you look at kind of going forward into May -- and what we're using in terms of looking -- trying to get a view of that looking forward is sales out of our retail assets around the world and using that to see how -- what kind of demand response for people primarily around road transportation. And we are seeing improvements really across all three markets. We've seen in May volumes trending up in Europe. We see that happening in the U.S. and we see that also in Asia, although, Asia didn't drop nearly as far as Europe or the U.S. And so there are some. I'd say encouraging early signs in the transportation sector particularly road transportation. I think on aviation that's probably going to take a little bit longer. We haven't seen any uptick in that space yet. Roger Read Thank you. Darren Woods You're welcome. Take care. Operator We'll go next to Doug Leggate with Bank of America. Doug Leggate Thank you. Good morning, everyone. Good morning, Darren. I hope everybody is doing well over there. And obviously, we appreciate all the comments you guys have been making about how you've adjusted your business to adapt to this situation we're in right now. I have two questions. They're really follow-ups I guess to what Neil, asked but I want to be a little bit more direct if I may. What are the circumstances, Darren, I think you've been pretty clear. You've obviously underlined the issue of the dividend. But what are the circumstances where you would ever envisage that Exxon Mobil would cut its dividend? Darren Woods Well, good morning, Doug and everyone's fine here so thank you for asking. I hope the same is true with you. Look, you know -- I know you're looking for a very explicit answer. And all I would tell you is we think it's -- the dividend is an important part of the value proposition that we provide to our shareholders particularly given the base of our shareholders. It would depend on the circumstances that we see in the market and how prolonged we think those circumstances are going to exist. So, I mean, I would just tell you we're going to have to wait and see how the market plays itself out. If we find ourselves with some sustained structural deficit that says the business is going to have trouble over a much longer time period, we'd have to step back and rethink that. But frankly, we're not seeing that today. If you look at some of the early signs, I think, we see some encouragement in -- going into May. And so I think we're going to have to kind of play that by ear. The beauty of the dividend is it's flexible. We -- the Board considers that every quarter and we're obviously, looking at the macro environment looking at some of the -- kind of telltales that are out there. We've got our organization working very hard around what are some leading metrics that we can keep an eye on to see which direction things are going. And so we're going to continue to look at that and make decisions as we go forward to ensure that for the long-term, this business is strong and has a good foundation to provide continuing dividends out into the future and products that the world are going to need. Doug Leggate I understand, it's a tough one to answer explicitly. I guess the perception out there is - rather Shell has given you cover -- given the industry cover for a wholesale reset. I just wanted to see if you could offer some perspective. But I appreciate you answering to the extent you have. Well my follow-up is just kind of -- go on sure. Darren Woods Doug, let me just say, on that. Well, we're not -- I don't really look to what Shell is doing to decide our dividend policy frankly. It's a function of our investment base and the commitment that we've made to them. Doug Leggate And the opportunity set for sure. My follow-up is kind of related. The credit agencies took, obviously, took you down a notch. You've obviously added that and presumably you shared with them what you were doing. Where -- is there a limit that you would be comfortable allowing the balance sheet to go? And again it's tender dividend related as well I guess. Your capital is flexible if the dividend is sacrosanct. Where does the balance sheet get to a level where you're not comfortable? And I'll leave it there. Thanks. Darren Woods Well, again I know you like real specific numbers. But I would just tell you one of the principles that we had in managing the balance sheet is to make sure that we maintain capacity because as we've just seen here this quarter the market's got a lot of volatility in it. And therefore, we need to have a foundation or a base that allows us to accommodate that volatility. And we need to have access -- competitive access to the market. So we're going to make sure that we stay in a range that allows us to competitively continue -- to competitively access the debt markets when we need them and make sure that we've got a buffer that allows us to run and continue to manage the ups and downs that are not going to away in this commodity-based business. So again it's an ongoing conversation something that the Board and I spent time talking about and looking at. And we're going to kind of continue to adjust it as we go forward. I mean, the priorities that I've laid out around the investment the dividends and the balance sheet -- and I used the term earlier this morning, I used it in our Investor Day balance. We got to kind of balance it based on what we see happening in the marketplace. We -- today we've taken a position that we believe balance in what we're seeing. As the quarter moves on if things don't play out the way we think or we see something that's structurally very different than what we anticipate, we'll look at rebalancing that. It's just difficult to tell right now frankly. Doug Leggate Thanks, Darren. Good luck. Darren Woods Good. Thank you, Doug. Take care. Operator We'll go next to Doug Terreson with Evercore ISI. Doug Terreson Good morning, everybody.  Darren Woods Good morning, Doug. Stephen Littleton Good morning, Doug. Doug Terreson So Darren, you reiterated your business plan which you guys have had for a while that global prosperity would drive investment and that you guys would end up excelling versus your peers through advantaged investments. And on this point you kind of also indicated that your priorities for capital management aren't going to change, but the pace probably would. So my question is that do you think that we'd know already that there are going to be broad changes to Exxon Mobil and the industry's capital management program over the medium-term? And so what might be different -- meaning you just use the word balance to describe the approach. Do you think we need better balance or maybe more balance? And also how does consolidation play into all of this that is if you think it does given the distress that we're seeing in the energy markets today? Darren Woods  Yes. Thanks Doug. Hope all is well with you. On the balancing, I think that balance is going to be a very I'll call it sector maybe company-specific point in terms of where everyone stands with respect to their balance sheet, with their capacity, their scale, their integration. So I think the balance will be different. And in my view some segments of our industry today needed better balance and I think that will manifest itself. I think there -- you got to be able to survive through these downturns and position your company to do that. So I do think there's a balance that's needed there. I also think that the demand will be there, because of the fundamental role it plays in economic growth in people's lives. And so as much as the short-term kind of swings the industry around, ultimately the demand for the products will come back and the industry is going to have to respond to that demand. And if in the short-term a lot more conservatism comes in, a lot less capital flows into the marketplace, we'll open up that supply/demand balance going forward and that will then incentivize things coming back in, and frankly, may lead to less balance in terms of what you're talking about. So I think it's really a function of the capacity and capability of companies to kind of weather through this short-term period. And I think some companies are better positioned to do that than others, which is -- probably leads you to your second point about consolidation. And I think again that opportunity exists particularly in periods like that. If you look back in time when prices get low and companies get stressed you see that tend to happen not only in our industry, but in other industries. So that's certainly a theme, which I think will resonate within the industry. Exactly how that plays itself out though I think we'll just have to wait and see. Doug Terreson Yes. Let me ask you something else about that. I mean, it always -- there always seems to be the ability to have financial transactions work, but when you guys bought Mobil there was obviously lots of strategic merit to that combination and other combinations during that period as well. So do you think that we're in an environment where there is enough strategic merits, especially -- in combinations, especially for a company your size, or do you think it's different this time around? Darren Woods I come back to a lot of the value levers that we saw with the Exxon Mobil merger. I mean, those value levers I don't think have really changed over time. And so it's really a question of what opportunities are out there where you can see some of those probably a subset of the value levers that we saw with that. And of course, as we look at opportunities -- I've been asked this a lot of times in these calls about acquisitions. And what I've always said is we have to look and find some unique value levers to justify the deal. And if you can't do that then there's no space for the deal. And that has really been I think the underlying criteria that we've had as we've looked at acquisitions as we continue to look at acquisitions and opportunities is can we find a way of creating and extracting unique value out of some acquisition or opportunity. And that's not going to change. We continue to look for those things. And if we find them… Doug Terreson Thank you. Yes. Darren Woods Hey, you bet. Thank you, Doug. Stephen Littleton Thanks, Doug. Doug Terreson Yeah. Thanks. Operator We'll go next to Jeanine Wai with Barclays. Jeanine Wai Hi. Good morning everyone. My first question… Darren Woods Good morning, Jeanine. Jeanine Wai Good morning. Thanks for taking my question. My first question maybe skipping gears real quick here is on the Permian. And you've invested meaningful capital in the Permian including on infrastructure spending. And your partners have indicated that the Wink-Webster pipeline has not been delayed. So is it fair to think that when Exxon eventually does resume some kind of higher level of overall corporate CapEx that the Permian would be the first call on growth capital from a returns perspective? And given the reduced CapEx in the Permian this year is there any infrastructure build-out that you need to address before you get back to your prior growth trajectory? I know you mentioned that the Line 1 of the Cowboy facility was complete. Darren Woods Yes. Thanks Jeanine. So and Neil talked about this in our Investor Day as we looked at the range of flexibility that we had. And that was one of the points I think Neil tried to make was we -- even within in early March as we looked at our investments in the unconventional space that we did have opportunities to ramp down spend and investment there and still fully utilize the infrastructure that we are putting in place and making sure that we got a return on those investments. And frankly, it was pretty critical to do that and maintain scale and scale advantage in the cost. If you think more broadly about what we're trying to do in the Permian, it's really with this long supply market in mind that we've got to find a way to get the cost -- the unit cost of production in the Permian down. And the way we're approaching that is through scale and technology. We think that's absolutely critical. And so, our view is to make that investment in the Permian very competitive in an oversupplied market which I would tell you we're well on the way towards. And so, the cuts we've seen to date allow us to continue to preserve that capital efficiency. It allows us</t>
  </si>
  <si>
    <t xml:space="preserve">Question-and-Answer Session Operator Thank you, Mr. Hansen. [Operator Instructions] First question will come from the line of Doug Terreson with Evercore ISI. Doug Terreson Good morning, everybody. Neil Hansen Hi, good morning, Doug. Doug Terreson Neil, in U.S. Upstream, you mentioned that the key factors this period were realizations, divestitures, output gains, but also higher growth expenses. And on this point, I want to see if we could get more color on the last item, since we can gauge the others to some degree and specifically are these higher growth expenses primarily the Permian? If so, do you consider them to be transitional in nature and when will they become less significant? And then thirdly, are they tracking with your expectations? So three questions on the higher growth expenses item in U.S. Upstream. Neil Hansen Yes. I appreciate the question, Doug. So just focusing on U.S. Upstream, so if you look at the change in the third quarter relative to the second quarter, earnings declined by roughly $300 million. Most of that was price, so it was about $190 million impact on price in the Upstream. We did have a few other factors, including some downtime and maintenance in non or unconventional assets, including La Barge and Prudhoe Bay, that had an impact as well, and then we did have some higher growth expenses. Most of that does it relate to the progress that we're making in the Permian. And maybe I can just touch on that really quick. I mean I think obviously, we feel really good about the volume growth that we see out there. The resource continues to respond very well. We're making good progress on the development plan that we have in place, including making sure that we capture the full value of the resource. If you're using our logistics position to bring barrels to our refineries and chemical plants, the pace of development is consistent with the plans that we laid out. I think we finished the third quarter with 55 rigs and roughly 10 frac crews, and as I mentioned, volume growth relative to last year in the same quarter was 72%. But we're early in the development. We've only drilled, I think a few hundred wells and that's on a well inventory in excess of 8,000. So it's pretty early days, but we feel like we're making really good progress, we're leveraging the full strength of the corporation and bringing our unique competitive advantages, the scale, the technology. We're leveraging sophistication in the sub-surface using reservoir modeling, we're bringing drilling engineers from all of the world that have expertise in dealing with some of these environments, and of course, our project management capability. So I think in terms of pace, I think, the OpEx is where we would expect it to be. Now when we think about the development, we're trying to balance certainly well productivity. We want to do well there, but we're balancing that with ensuring we excel in terms of ultimate recovery and then, of course, capital efficiency. So that – those are the three elements we're trying to balance. I think we feel good about where we are. I think we've said that this is a very resilient asset. Even at $35 a barrel, we expect to generate a 10% return. So I would expect, even though we feel like we're where we should be at this point, you can fully anticipate as we bring technology to this, as we bring expertise and drilling in the sub-surface, our project management capabilities, we will only become more efficient over time and drive down those costs. I mean we're never satisfied with where we are, and we always can feel like we can get even better. So really good progress, but also very high expectations in the organization that will only get better in developing the resource. Doug Terreson Okay, and so it seems like if the production curve steepens in 2020 and beyond, then we'll see pretty strong results from that asset. So, okay well, thanks a lot, Neil. Neil Hansen Yes. Thanks, Doug. I appreciate the question. Doug Terreson You're welcome. Operator Next we'll go to Sam Margolin with Wolfe Research. Sam Margolin Hey, good morning. Neil Hansen Hey, Sam. How are you? Sam Margolin I'm good, thanks. So thanks for the color on the Norway sale. I mean, based on the gain there, it looks like this asset was pretty much fully depreciated and it sort of stimulates a question about maintenance spending around some of these longer-tail assets, whether or not the whole industry has kind of deferred that activity and these assets that are mature, sort of, changing hands into more local entities that are incentivized differently to spend. So is that sort of the right read on the overall landscape for divestitures, and if so, what does that mean for your baseline spending irrespective of the growth columns that you have, and maybe even a macro tangent, if you have time to? Neil Hansen Yes. I appreciate the question, Sam. Again we feel really good about the progress we're making on that divestment program and the fact Norway was accelerated. So that's why we feel we're ahead of schedule. We didn't anticipate being able to execute that divestment this year. So I think the organization has done a nice job of progressing that objective. But I think you all should recognize the reason we're pursuing the divestment program primarily is given the fact that we have brought so many attractive assets into the portfolio, you think about Permian and the Guyana, the LNG projects, that has placed pressure on the organization to high grade even more so, than we have in the past. When we look at asset sales and what assets we might consider high-grading, Sam, it's generally going to be driven by strategic fit, it's going to be driven by the materiality of the asset, its growth potential. We also take into account things like whether or not we operate and have control afford investment plans, I don't want to convey, certainly from our perspective or from an industry perspective that their forgoing needed maintenance to ensure that these facilities are running well and that we're maximizing production from them. So I think it's probably more so for us, Sam. It's more a factor of this pressure that we feel because the portfolio has really increased in terms of attractiveness and value. We feel like there is an opportunity for us to high grade the portfolio, and even – having this opportunity to even grow more, the overall value by high-grading out our assets. Sam Margolin Okay, thanks so much. And then my follow-up, sort of, on the other side, on the acquisition front. Bearing in mind the comment about resilient returns in the Permian, double digit down to $35 oil, I think that has more to do with your development plan than necessarily prevailing trends in the industry, because certainly it doesn't look like the independents can make similar claims. So what does that mean in terms of where we're at in the cycle for you too if you think about bolting on some assets here? It seems like you can add value to some distressed situations. Thank you. Neil Hansen Yes. I appreciate it, Sam. So I think if I step back with what we're trying to do, we're managing a portfolio, and as good as we feel about the opportunities that have come in – and you mentioned Permian, Guyana and some of the other assets we've been able to bring in, as good we feel about that, the objective remains trying to grow the overall value of that portfolio. We're trying to increase the pie. And so we never sit still. We're always looking at additional opportunities that we think we can bring in into the portfolio. And so I think that certainly would include M&amp;A, it includes looking at any other additional opportunity that's out there. Now for it to come into the portfolio, obviously, it's going to have to compete with what already is in our portfolio. That's certainly one measure of consideration. And the other thing is for us, we have to see an opportunity where we can bring a unique value where we can leverage our competitive strengths to offer something that the industry can't provide or can deliver, and so it's something we're looking at very closely. We are in a fortunate position given the portfolio that we have, that we can be very choosy. We're very fortunate, and that we have the financial strength, the balance sheet capacity to transact at any level and any cycle. And so that gives you a nice – a nice spot to be in and to be very, very selective in what you're pursuing, very selective in what you're trying to do, because whatever we bring in, is going to have to compete with what's already in the portfolio. So Sam, I think the environment is generally pretty good. There are a lot of things to look at, there's a lot of things to consider. I think for us it's just a question whether or not we can transact at the right value, whether or not we can add unique value to the asset given our competitive advantages and our strengths. But have no doubt, the objective is that we want to continue to find ways to grow the overall value of what we have, including bringing things in that also includes high-grading the portfolio as we talked about. And the other thing we may not talk enough about, it also includes making sure that you execute the investments in the projects that you have well, that you bring them on budget, on schedule and that you run your existing base well. That is what we see as the objectives in terms of being able to grow that overall value. Sam Margolin Thanks so much. Operator Next question comes from the line of Neil Mehta with Goldman Sachs. Neil Mehta Good morning, Neil. Thanks for taking the time. Neil Hansen Hey, Neil. Neil Mehta I guess, the first question I have is just around IMO 2020. We've seen – certainly seen a lot of other companies, including yourself point forward maintenance into 2019, so you can maximize the upside to IMO. So do you ultimately think that will cap the upside, that return of throughput as you go into 2020? And just any early thoughts from Exxon standpoint about how this playing out. Neil Hansen Yes, I appreciate the question. I'll maybe step back a little bit and talk about what we're seeing. We mentioned in our prepared remarks. But you are starting to see certainly early transition with IMO on the product side. We've seen high sulfur fuel oil cracks, or significantly the clean/dirty spreads, I think recently we reached near 10-year highs. And so I think the market will be dynamic in the early stages of this transition, but certainly on the product side, you're already seeing some of that widening of that spread and the forward curves are indicating that as well. On the crude differentials, this difference between heavy-sour and light-sweet, we will also follow those same trends, right. I mean, low conversion refineries are going to be incentivized to run those sweet crudes, which will obviously widen out that spread and the futures curve is showing that. But again, we anticipate you'll see some choppiness, some volatility. There are a lot of variables at play here. It's a global market, but I don't think that we have any expectation that you wouldn't see those two key factors, that – widening of that clean/dirty spread, the widening of the heavy-sour and light-sweet. I don't – I think over time, the response to that will be the refining industry will have to add coking capacity. That's certainly something that we've done, I don't know if there is any level of maintenance that could be done that would minimize the impact of this. I think the market impact is too big to be able to respond to it with just pure maintenance. I think ultimately, the industry will have to add coking capacity, and that's why we feel really good about where we are, Neil. I mean, we've got more coking capacity than any of our peers, we've done the maintenance, we've added Antwerp. So we feel like we're very well positioned. Our conversion capacity in the U.S. Gulf Coast is very high. I mentioned the coker in Europe, and we're also looking at upgrading resid in Singapore as well. So I think ultimately, that is what is going to have to be the response from industry. Neil Mehta Thanks, Neil. And the follow-up is, one of your capabilities as a company is managing regulatory and political risk. As we go into the election season here in the United States, how do you think about risks around federal public lands and what that means for your exposure, and thinking about that in the context of New Mexico, Alaska and the Gulf of Mexico? Neil Hansen Yes. Thanks, Neil. Appreciate the question. I think it's difficult to speculate on the impact of a policy without details on implementation. I think any effort obviously to ban fracking would have a negative impact on industry efforts to develop resources like the Permian. There is no doubt on that, but when you look at the motivation of those policies, I mean if the underlying concern is about risk of climate change and emissions reduction, we certainly share similar concerns. But we think they are more effective policies and we also think there are technology advances that are required. For example, we've been a very long-term vocal advocate of a revenue-neutral carbon tax. It's uniform it's transparent, it will incentivize the market to find solutions. I think any efforts to ban fracking or restrict supply will not remove demand for the resource. If anything, it will shift the economic benefit away from the U.S. to another country and potentially impact the price of that commodity here and globally. So we think there are better policies that policymakers can put in place, and we certainly spend a lot of time advocating for those policies. If it's a concern about responsible resource development, and – we share that same interest. We hold ourselves to a high standard, we work with regulators to improve industry standards, and we advocate for policies that will be effective in that space as well. I think when you think about political risk, one of the ways we approach that is working with policy makers to help them understand the policy decisions and help them understand the potential consequences of those. We've been in the business for a long time and I think with our experience in the industry, we have a good line of sight on what policies we think would be would be effective. The other thing we're trying to do Neil is, is help policymakers understand the tremendous benefits that resource development brings to economies, that brings to employment and to society. In fact, a recent study was done. I don't know if you saw this, but the development in the Permian, our development in the Permian Basin for New Mexico, will generate approximately $64 billion in economic benefits over the next 40 years. So I think helping policymakers understand what policies are more effective to address some of these concerns is important. And then I think also helping them recognize the economic benefit from responsible development of the resource. The other thing though, I think it highlights, there is political risk almost everywhere where we operate. And having a global portfolio like we have, helps us mitigate risk in any potential or specific jurisdiction. So I think – I certainly can understand if all your eggs are in one basket and we have a lot of political risk there, that there would be concern, but we feel like we can mitigate it with our portfolio, and then having this approach by working with policymakers. Neil Mehta Thanks, Neil. Neil Hansen Thank you, Neil. Operator And next we'll go to Phil Gresh with J.P. Morgan. Phil Gresh Hey, good morning, Neil. Neil Hansen Hey, good morning, Phil. How are you? Phil Gresh Good. So first question, you were talking earlier about execution on the existing portfolio, an opportunity set. One of your peers today , just highlighted a 25% increase in capital spending cost at Tengiz, and obviously you are on that project. But just wondering how you view general inflation risks in – across the portfolio from a capital spending perspective. or would you characterize Tengiz as more of a one-off? Thank you. Neil Hansen Yes. I appreciate the question, Phil. Look, I'd recommend any specific questions on project cost and schedule, it's more appropriate for those to be directed to Chevron as the operator. What I can say is, we certainly expect and I mentioned this on the call, we expect to meet our CapEx outlook for this year. This increase in Tengiz cost does put upward pressure on future capital programs – future-year capital programs. We're doing everything we can, working to accommodate that within our program and we will provide an update on where that stands at the Investor Day in March. I think you are talking about inflationary pressures, I think it's dependent on where you are operating. I think we've generally seen a fairly good cost environment in the deepwater. For example, in the Permian in the unconventional business, I think for the most part, we've seen a very good operating environment. We have seen a fairly hot market on the Gulf Coast, given all the capacity additions in the Chemical business on the refining side. And I think we foresee those cost pressures and we try and leverage our scale and our functional excellence to do everything we can to mitigate those cost pressures. Let me just give you a couple of examples. Maybe the most relevant one, on the U.S. Gulf Coast. If you look at the steam cracker that we're putting in place down near Corpus Christi, again, recognizing the cost pressures on the Gulf Coast, that influenced the location of that steam cracker. It also allowed us to leverage our capabilities globally. For example, one of the things we often do in the Upstream to avoid a high cost environment is you build modulars and lower cost locations, and then bring them to the site. We're doing the same thing with that steam cracker on the U.S. Gulf Coast. The result of that is that project would be 25% lower than the industry standard steam cracker. And so, I think you're always going to find different environments depending on where you operate, and I think we try to use our global procurement organization, our project expertise to make sure that we mitigate those costs. But it is something you have to watch very closely, because you can't undermine the value of any given investment if you're not executing well and not delivering it on time and on schedule. Phil Gresh Okay, understood. Second question on Chemicals. Obviously, you've highlighted multiple times the macro pressures that you're seeing here. Some of your peers have been highlighting this as well. What's your latest thoughts as we look out into 2020 and considering the $200 million or so of earnings each of the past two quarters, there is – it looks like there is some higher maintenance in the next few quarters, but just generally, what's your kind of view of 2020 relative to the run rate of recent quarters? Thank you. Neil Hansen I appreciate it, Phil. Yes, I think the – if you look at polyethylene industry margin, they are relatively steady versus the second quarter, but they absolutely remain weak due to industry supply length. And that has continued to be the issue. We don't expect that current market environment to improve certainly before the end of this year, but we are starting to see some competitors delay or cancel investment plans and that certainly could impact supply demand balances in 2020. And the other thing we're seeing that's important is that demand remains robust. And certainly, if you have delays in capacity additions and we continue to see strong demand growth, that could impact margins going forward 2020 plus. The other thing in a cyclical business, we try to focus on the long-term fundamentals, and in the Chemical business, they remain very strong. We expect growth to remain above GDP as the middle-class continues to grow. So that's certainly a key element of it and we focus on those long-term fundamentals. The other thing is, we recognize that in a cyclical business, in a commodity business, you win over the long term, with the lowest cost of supply. And so when we make these investments, I mentioned the steam cracker in Corpus Christi, we endeavor and do everything we can to keep those projects on the left hand side of the cost of supply curve, so that they are resilient to different price and margin environments. And that certainly is the case with our Chemical portfolio. The other thing we try to gain an advantage is on the product side. As – our sales growth for the most part is on high-performing products that have some sort of technology barrier, some sort of unique application for our customers. But we can garner a high margin and we can have a strong portfolio of those types of products. So again, I think we feel really good about it. The other thing I'd highlight, if you look at the recent investments that have come online, the steam cracker on the Gulf Coast, the Beaumont polyethylene expansion I just mentioned, those assets are performing really well. They're running above planned rates and they're accretive to earnings even in a challenging environment. So again, short term, certainly we continue to see pressures due to capacity additions, but long-term demand fundamentals remain strong and we feel like our portfolio is advantaged and well positioned to continue to perform well across the commodity price cycle. Phil Gresh Right. Thanks Neil. Neil Hansen Yes. Thank you, Phil. Operator And now we'll go to Jon Rigby with UBS. Jon Rigby Thank you. Hi, Neil, Two questions. Neil Hansen Jon? Jon Rigby Hi. Couple of questions. The first on the Downstream. I mean, you referenced, I mean the improving crack spreads, light-heavy spreads for products that I guess would fit exactly into the kind of profile of the new projects that you brought on for the hydrofiner, the coker, the Rotterdam hydrocracker. And I'm a little surprised we're still not really seeing significant delta in earnings over and above the sort of more generic stuff you're highlighting in the 8-K. And I wondered is that just materiality or would – if was revisited at 4Q and looked at across 2019 versus 2018, would we start to see the effect of those start-ups within your earnings? And then maybe, if I ask a second question as well. Just on the guidance on disposal proceeds, is that a figure persisting that you will receive or is that growth of selling cost taxes, etc? Thank you. Neil Hansen Yes. Thanks, Jon. Let me take the Downstream question first. You're absolutely right. This – when we make investments, when we consider how we want to transact within our portfolio, we remain very grounded in the long-term fundamentals. And the long-term fundamentals in the Downstream are that you will see a shift in demand away from products like fuel oil into distillates and to base stocks and into chemical feedstocks. So the investments we're making and have made, certainly Antwerp, Rotterdam are good examples, the Singapore resid upgrade project that I mentioned earlier, all of those are intended to capture the growth in that demand and improve the complexity of our refineries and the competitiveness of those refineries. We are absolutely investing to capture that long-term demand growth. Again, I – it's relatively early days in some of these major projects that have come online. They are performing well. They, obviously, have been in a different – in a lower-margin environment up to this point, but operationally, they're performing well which is impressive especially in some cases, like Rotterdam where that project was reliant on new technology, new catalyst technology that allows us to upgrade again, fuel oil into higher distillate project. So the fact that we've been able to execute their project well, execute it with new technology is pretty impressive and we feel very good about that. And we fully expect over time, especially if the margin environment improves, that we'll see significant contributions from those projects. I think beyond that – beyond the major projects, we continue to progress a lot of smaller capital projects at our refineries and we're constantly looking to optimize how we use those units. So again, I would fully anticipate as things progress, we will continue to see good progress and we will endeavor to try and highlight that more certainly in the earnings. In terms of the proceeds, the $15 billion objective we set out to 2021, that number is consideration. And so, to the extent we have divestments, transactions that include closing adjustments that would obviously reduce that number in terms of the actual cash flow that comes in. But the $15 billion is consideration. The other thing I'd remind you is that it was a risk number. So certainly in terms of the level of activity should we succeed and transacting on everything, it would bring in a lot more consideration than that $15 billion. It's progressing well. To be a $5 billion already, we feel good about the assets that are being marketed in terms of interest, and we expect to continue to put more assets in the market as we get close to the end of the year. Jon Rigby Okay. Understood. Thank you. Operator And now we'll go to Doug Leggate with Bank of America. Doug Leggate Hi, guys. Good morning, and good morning everybody. Neil Hansen Hey, Doug. Doug Leggate Neil, I wonder if I could change tack, just a little bit and ask you what the latest update is at Groningen. Obviously, you highlighted the seasonal rebound in gas production or BOEs going into the fourth quarter. But obviously there's been a fair amount of news again in the last several months. And specifically, what I really want to get to target, if I may ask, is the make-whole provisions of the force majeure. So even though longer-term production may be curtailed earlier, what's happening to your – the net value and the net cash margin to Exxon as a consequence of that as we look longer-term? Neil Hansen Okay. Thanks, Doug. Appreciate the question. Maybe just to give a little bit of background on what's happened in Groningen. So first of all, we certainly understand concerns of residents that have experienced earth tremors and the related damage, and if you go back about a little more than a year ago, we signed a Heads-of-Agreement with the Dutch government and Shell our partner and NAM that would accelerate the end of production I think by 2030, at the latest is the initial. That was the initial timeframe. There was another tremor that occurred in May of this year, and after that tremor, the Dutch government informed us of their intentions to bring production to zero by 2022. Now that change in the acceleration of the production we see as a significant departure from the Heads-of-Agreement that we signed roughly a year or so ago. So we, along with Shell in the state, have agreed for the need to put in place an addendum to that agreement, and we will work responsibly to accelerate the lowering of the production. And we think we will come to a final agreement on compensation. But that's something that's under way, Doug. I think what this highlights certainly is the advantage of having a global portfolio that provides you with a lot of optionality, a lot of flexibility. Things are going to come in and out of the portfolio, but we anticipate certainly to be able to continue to grow the overall value of that portfolio. Just to give you some sense, I don't have specific, Doug, on earnings and cash, but the production levels are about 90,000 oil equivalent barrels per day on an annual basis. It does depend heavily in any given quarter, on demand and weather conditions. But we don't anticipate any significant impact from this accelerated production in the fourth quarter, but we'll certainly work closely with all stakeholders to wind down production in accordance with the desires of the Dutch government. Doug Leggate I appreciate the lengthy answer, Neil. My second one is probably a quick-one. Given your history and being able to answer these, but I just wonder if there is any update you can give on the Guyana project visibility? I mean clearly, you've got the Analyst Day coming up in March, but you've had extraordinary success again, and I'm specifically trying to see if you will give us any color on what you've learned so far on Ranger, because clearly that's a potential game changer, again, in terms of development timeline. And I'll leave with that. Thanks so much. Neil Hansen All right, Doug. I'll try to exceed your expectations. So the news flow out of Guyana, as you know, continues to be extremely positive. And we talked about Phase 1 and the likelihood that we will have start-up by December. It's been a tremendous success. So I think it's a good reflection on the project management capabilities that we have as an organization to be able to deliver that on time and certainly ahead of schedule. Phase 2, well-defined FID, engineering construction is progressing well. And then we're working with the government on Phase 3, the Payara project, and expect to have early oil, first oil some time in 2023. So really good progress on those first three phases, we've said that by 2025, we would have at least five FPSOs and roughly 750,000 barrels a day of production. And if you think about where that could be, there are – certainly, you have the Payara area that we're focused on developing. You've got what we're calling the Eastern – South Eastern area, which includes all the discoveries we've had around that Turbot area, and I think there has been roughly five discoveries. And then if you move further East, you have Haimara and then West you have Hammerhead. So those are the possibilities, if you will, around potential fourth and fifth boats. We're still working to define those. I would anticipate sometime in the near future, being able to provide more clarity on where those next boats will be. One of the challenges that we have given all of the significant exploration success that we've had, is making sure that we take the time to optimize the development. We don't want to rush in a way where we do something we might regret down the future. So as we have all these new discoveries, we want to make sure we're optimizing the right approach to create value, not only for us, but also for all stakeholders involved. And then as you know, on top of that, it's all the undrilled potential. So we're trying to balance progressing those developments, while at the same time making sure that we progress what is becoming an even more attractive portfolio of exploration opportunities. Again, Doug, I would imagine, we will continue to provide clarity sometime in the next several months. On the Ranger, I don't have as much on Ranger only because we're still in the well location. I think quarrying operations have started. Again, I would expect we'll take those results and we'll be able to integrate them into what we know and the data that we have and we'll be able to provide an update in the future, but I hesitate to give anything, just because we're still on the well location. Doug Leggate Neil, I appreciate the long answer. Just to be clear, you're still holding 750,000 in your 2025 targets as a company, right? Neil Hansen That for production, yes, Doug, today that is the number we are still using. Again, that's production, that's not capacity of FPSO, that's production in 2025. Doug Leggate Yes, I expect we will talk about it next week. Thanks a lot, Neil. I appreciate it. Neil Hansen Thanks, Doug. Operator All right. Next, we will go to Biraj Borkhataria with Royal Bank of Canada. Biraj Borkhataria Hi, thanks for taking my questions. And a few on your divestment plan. Just a couple on Norway and the assets sold. Could you say how much cash flow or free cash flow you're going to lose from selling those assets? And then also just a clarification, the $600 million tax repaid as part of the sale, is that paid by the buyer or is the repayment from the government? And then I also have a one follow-up, in addition to that. Thanks. Neil Hansen Yeah. Good. Thanks Biraj. So really good progress with the divestment program with Norway. In terms of – I mean, you're thinking about to right in terms of the impact. Certainly there will be an impact to volumes and I think we said production in Norway is roughly 150,000 – currently 150,000 oil equivalent barrels per day. There will be an impact on earnings, cash flow, but also a reduction in CapEx, avoidance of CapEx. And so what we're planning to do, I think instead of providing specifics for every divestment that we do in terms of how that's affecting the overall portfolio, we're going to wait until March and </t>
  </si>
  <si>
    <t>Question-and-Answer Session Q - Jeanine Wai Thank you so much, Darren, for your comment. Really appreciate it. It was very insightful. So, we're going to spend about the next 20 minutes doing a fireside chat and we've got a bunch of questions. So, I hope we can get through a lot of them. I think I'll just start off more broadly fundamentally. In your view, do you think the industry is under investing relative to the supply required to meet demand? And if that is your view, when do you think it's going to show up in the oil balances. Darren Woods Well, we looked at this earlier this year as part of the March analyst and investment. And I mentioned IEA's estimate of the amount of investments needed by the industry through 2040. We looked at allocating that to the existing competitors on a share basis. And, basically, concluded that Exxon Mobil's investment levels were in line with the IEA's estimate.  Most of our competitors and peers were investing at levels that were below their historical investment rates and below what will be required based on the IEA estimated. So, we concluded from that that there probably was some underinvestment in the market at the time.  With respect to when that kind of manifests itself in the broader markets, I think it's very difficult to tell. We, and I think the industry in general, have struggled to really ever predict exactly how the supply and demand balances will kind of manifest themselves in short term. So, we don't really focus on when we're going to see that. So, instead, we focus on making sure that we're ready for it when it comes. And we think that what we're doing today with our investment profile that, if that impact comes and supply/demand balances open up, and there's a shortage of supply, we'll be in a position to meet a lot of that demand. Jeanine Wai Okay. In your prepared remarks, you mentioned that there are a number of factors related to the oil price environment. And from our perspective, investors seem to really value flexibility these days, given volatility in oil prices. So, when we look at your portfolio, is there a flexibility to cut back on CapEx if the current market conditions persist? Maybe what would trigger that and where would you cut back first? Darren Woods I think there's always flexibility to cut back, but there's a level of inefficiency and higher cost that goes with any of that cutback. The short cycle investments, obviously, carry less costs. Although I would say – people talk a lot about the shale and the unconventional plays as being short cycle and, therefore, lot more flexibility which is true, but I would tell you, with the work that we're doing in technology and the work we're doing in terms of getting the organization focused on this manufacturing mode of driving efficiencies and improving, that any short-term disruption in that is going to have an impact on our ability to kind of drive that progress. So, I would tell you that it would be – we would look at reluctantly pulling back on CapEx if we felt like we needed to. But our strategy has always been, and continues to be, to invest in projects that are competitive in a range of price environments. And if you look at what we're doing with our short cycle investments in the unconventional space, that has strong returns even at low oil prices, below $35 a barrel. So, our view would be, with a robust return even at lower prices that we would continue to invest through the cycle because we have the financial capacity to do that and we generate good returns with it. Jeanine Wai Okay. So, you walked into this one. You mentioned short cycle and Permian. So, how do you think about short cycle versus long cycle? We hear a lot of this when people talk about Exxon Mobil and your peers. And so, is short versus long a consideration that you have when evaluating opportunities in your portfolio? And again, back to the flexibility, is the thinking that short cycle investments such as the Permian, is that easier to pull back in CapEx, like you said, but you've often talked about investing for the future and needing to do longer cycle, major capital projects. So, how are you thinking about short versus long, especially in the current environment? Darren Woods I would tell you that the primary criteria we use to evaluate investments is on their competitiveness and the ability to generate industry-leading returns. So, all of our investments across the upstream and the short and long cycle, as well as chemical and refining sector, we look at whether or not those investments are advantaged versus the rest of industry. And one dimension that we look at is our cost to supply with respect to the rest of industry. And we insist that the investments that we're making are advantaged versus industry, and on the very left, there's a cost to supply curve. So, as the supply and demand balances fluctuate, and as you see price cycles come off and prices drop, we want to make sure that our investments are positioned on the far left hand side, and so continue to make earnings and cash even in the low parts of the cycle. And we see that today demonstrated in our downstream and chemical business. So, I showed you the charts that kind of depict how challenged those two injuries are right now. If you look at the investments that we made and just brought on, they're all cash positive and earnings positive even in these very low cycle conditions. So, we feel real good about those projects. And we see the same with our investments in the upstream. Jeanine Wai Okay. So, I guess, sticking to the projects that are cash positive, earnings positive, free cash flow, definitely a key topic in energy right now. Can you talk about when you see Exxon Mobil's inflection in free cash flow? And what factors do you think would either pull that forward or enhance it? Darren Woods The factors I would tell you would be primarily market-driven. Since we don't try to predict where the margins and prices are going, as those move around, we'll generate more revenue potentially or less and that will move the free cash flow around. And again, what I'd come back to, we've looked at that profile of spend and we've tested it around a range of environments. And one of the advantages of having a strong balance sheet is to make sure that we are not whipsawing our businesses around with the volatility in the markets. I think that's one of the advantages that the scale that we have brings to this business, and that constancy of purpose of investing in advantaged projects over the long-term, I think, delivers over the medium-term and long-term greater shareholder value than trying to chase the price cycles. And I think you can see that today with kind of the volatility of the marketplace. Imagine trying to run your business, a capital-intensive, long-term investment, with the changes that we're seeing every day in the market out there. I think that would be a very difficult proposition.  So, instead, if you're convinced that you can run and be successful at the bottom end of the marketplace, we pay a lot of attention to it and make sure that the dynamics that we're seeing don't change our thinking about some of these fundamentals. But as you heard in the presentation, the way we look at the business is tied to some very basic fundamentals that haven't changed for decades, if not hundreds of years. Jeanine Wai Okay. So, in terms of not trying to whipsaw the program, not chasing price, investing on fundamentals, maybe just a question on capital allocation. So, relative to your peers, you're spending more and you're doing it countercyclically and you're not doing any buybacks right now. So, could you share with us what the first call is on free cash flow, whether it's dividend, buybacks or reinvestment? And kind of what your though process is on all of those? Darren Woods Let me first just make the point about our level of investment. I think one of the things that isn't always done when people talk about the level we're investing at is normalize it for our size. So, if you look at our investment level compared to the size of our business, we use cash flow from operations as a proxy for size. The level that we're investing at today is pretty consistent with the level that we've invested at historically, and we think it's what's required to drive and sustain the long-term value of the business. So, we don't think of where we're at today as being necessarily a higher level of spending. Our peers are at lower levels than they've historically spent at, which comes back to this question that you asked earlier about if industry is under investing. With respect to how we choose to reallocate our capital, I think the first priority for us is investing in projects that are advantaged versus industry, and we'll continue to grow value for the company. The point I made in the presentation, this is a depletion. So, you're on this treadmill. If you're not investing for the future, you're retreating. And that's certainly true in the upstream. And in the chemical business, with the growth market, if you're not investing, you're losing market position. So, from our perspective, to be a long-term viable company, and that's the way we think about it, we have to make sure that we're continuing to invest in attractive and advantaged projects. So, that's the first priority because it will underpin the ability for our company to do anything else going forward in the future. The second priority is we feel like we've had a commitment to our shareholders to pay a reliable and growing dividend. So, that's pretty high on our priority list. When  And then, we want to make sure that we maintain the financial capacity to transact at the bottom of cycle conditions. And so, one of the things that we're constantly stress testing as we look at where we want to take dividends as we look at our capital investment program is do we have the capacity for an acquisition when prices come off and the market is depressed because we think those are where we'll see value opportunities. And so, we maintain a buffer. And that would be the priorities of our capital allocation. Jeanine Wai Okay. So, switching gears, if you don't mind, to the Permian. Darren Woods Sure. Jeanine Wai We think that there's just a ton of buzz and questions on what we've called kind of "major mojo" in the Permian. So, if you don't mind, why exactly is your development plan in the Permian unique? And what exactly is differentiated about it that will lead to higher returns than what we've historically seen in some of the independent E&amp;Ps? Thirdly, to be fair, kind of the stored value, are there certain parts of the development process where Exxon Mobil's advantage is just more pronounced? Specifically, thinking about drilling, completions and what people commonly refer to as the Exxon Mobil machine with procurement, supply and just bringing big scale into the Permian. Darren Woods Well, I think as we look at ourselves in the Permian, our approach to Permian unconventional space versus maybe some of the independent E&amp;Ps, for some, I think our objectives are somewhat different. We're not focused on short-term production, getting volumes up to try to, in the short-term, quickly raise the value our company. That's not an objective statement for us. We think about this as part of a long-term portfolio, like we do with the other resources that we're trying to develop. And so, our focus is on maximizing NPV of those developments and recovering the most resources in the most cost competitive way. But that's the objective and we're not trying to drive short-term volume to the rest of – in fact, what I would tell you is we don't start off with any volume targets. We start off with understanding those reservoirs and figuring out how to develop them effectively. I think that's a big difference in terms of how we think about the approach there. I think the other big differentiation is, if you look at the size and the scale and the history of our company, we're very different than a lot of other independent E&amp;Ps. And I think what we've been very focused on and started talking about pretty explicitly in March is what does a company like Exxon Mobil, with the scale that we have and the experience that we have and the technology and the advantages that I talked about, what does that look like in the unconventional space. And my view was, from the very beginning, the way we develop those resources should look different than some of the smaller E&amp;Ps because we have more to bring to that. And you see that today with the investments that we're making where we're thinking about all the horizons in a particular play and developing those in a way that maximize the recovery and the value of that resource. That means you have to be a little bit more patient. You have to spend capital out front to put in the infrastructure, to lay out the corridors that we've talked about in March, to effectively develop that resource. So, takes you a little longer, takes a little more capital, but you get a higher return and better recovery. And that's one of the things that we've been doing in the Permian, which is different than a lot of the others. The other thing I would tell you is, if you look at unconventional and the shale, we're very early in the technology cycle. In fact, while the industry has made great progress, and mainly independents have driven that, it would be – I would characterize it as more of an empirical process of trial and error and kind of testing and evolving, which has been very effective. But what we haven't seen a lot of is, what I would say, is fundamental science and technology looking at unlocking more of those resources. And that's one of the things we feel very strongly that we can bring to this game and will be very different than what others can because of the R&amp;D capacity that we have within our company. So, one of the big drives that we have today is really focusing our technology and our researchers on better understanding the fundamentals of unconventional resources and figuring out how to unlock more of those resources and raise recovery. We've got a huge resource base, very low recovery rates today. If you can improve your recovery rate through technology, you can unlock a lot of resource instantly. You don't have a discovery risk. You have this challenge of going on finding resources. It's really a function of figuring out how you more effectively develop that resource. That's where technology will play a role. I'm convinced of that. And if you go back in time and look at our industry over time, technology has always led to better recoveries and improved economics for developing resources. And I think we're going to see that play itself out, and I would say that is a big difference that we can bring.  And the final point I will make is, if you look at the capabilities of our organization, take drilling as an example that you mentioned, all around the world, we've tried to take the best technical competencies and capabilities we have in the organization and put them on the challenges of driving improvements in the unconventional drilling. And so, I think we've got the opportunity with our scale and size and the capabilities that I have I talked about to change the way that unconventional space is developed. Jeanine Wai So, I wanted to maybe continue on that side. You talk about hitting all the different horizons, unlocking value. I think spacing has – the industry is learning, but spacing has become an issue over and over and over again. So, you mentioned technology and looking at the reservoir and all this, so how are you planning on avoiding some of the spacing issues that we've seen, especially since you're talking about hitting all the zones and really maximizing the value versus maybe an ROR versus NPV approach? Darren Woods This idea that spacing is – that the industry has kind of discovered this challenge or issue, our view is we've always recognized these parent-child relationships, the communication between different areas. And so, what I think has been missing is the characterization of that, and maybe some of the broader industry hasn't recognized that potential. And I think the drive to bring production on and get high IP has led to this kind of this very short-term approach to taking in a horizon and drilling that very quickly. As I said before, we're stepping back and looking at the play in its entirety. One of the things that we've brought to the work that we're doing in this space is we've taken what we think are some advantaged reservoir modeling and adapted that to work in unconventionals. And we're using that then to look at all these horizons and understand how best to develop all the horizons and how to interact with one another. So, I think we've got some pretty good modeling of the horizons and how they interact. And the development plans that we're putting together comprehend all that. And so, what she's doing is drilling a number of the horizons and making sure that we do that in a manner that's consistent and don't start to bring production on until we have the full development laid out the way we wanted. So, again, it takes a little more time. You spend a little more capital upfront, but you get much more efficient production. Jeanine Wai Okay. So, inventory goes hand-in-hand with spacing. And I think there is some thought out there that people are drilling their best inventory first because of returns and the core inventory in the Permian is shrinking. So, in terms of your production target of achieving over 1 million barrels a day by 2020, do you have enough inventory to achieve that? What does the inventory look like after that in terms of – are you high-grading or anything? Darren Woods Yeah. So, I'm going to just make the point, we didn't have a production target. We didn't go out and say how do we achieve a million barrels a day and then go figure if we've got inventory to go drill that. What we ended up saying is develop the resource in a way that we think maximizes the recovery, is a very grassroots buildup from the beginning of the fundamentals, and then once we figured out what was the optimum development of that,2 we stacked it to volumes to see what it came out to be. And that was what it came out to be. And so, the inventory, we've got, what, 6,500 wells or something. We've drilled 100. So, we've got a pretty big inventory that exists today. But, again, I think this idea that somehow we're developing that resource to get to a volume number is – I would just tell you that is not the way that we're thinking about it. We're looking at it on a returns basis and how do you develop that resource and get a high return for the dollars that you spend. A lot of people have asked questions about the depletion rates and what does it mean after you hit this 1 million barrels. And my view is we're not trying to sustain a particular volume. We're trying to sustain an economic return. And so, our investments that will continue past the profile that we provided will be a function of what we see the economics being for the development. And if that means sustaining the million barrels, we'll do that. If that means coming off the million barrels, we'll do that as well because it, ultimately, is going to be a value proposition. And that's the way we're looking at it. My sense is that, by that time, we will have unlocked some of these technology advantages that I talked about and that will start to have implications and impact on what we've already done. So, my sense is there are things today that we don't know that will have implications there, but only time will tell. Jeanine Wai Okay. We've got now one minute left. And I can't help myself. Consolidation. Extremely topical right now in energy in general. Can you share with us your broad thoughts on consolidation in the Permian basin? And how does Exxon Mobil fit in with that? Darren Woods Well, I think if you look at what I would say are the historical trends of developing industries, you have this period of a lot of independents, a lot of small players that eventually all consolidate. I don't see any dynamics that would make that different or that historical model play out differently in the unconventional space. So, I expect consolidation to happen over some period of time. And I wouldn't say that we're predicting when it will happen. But what our focus is on is understanding what the value opportunities out there are and making sure that we're aware of and participating in the valuation, so that if there is an opportunity to acquire something that brings value, unique value to Exxon Mobil, we'll be in a position to transact on that. But I think, right now, there's some time. I think time's on our side to let that kind of play itself out. And I think people need to recalibrate kind of what they're experiencing in that unconventional space and that will have an impact on how people value companies and understand what the value proposition is and we'll continue to develop our thinking. I think as we advance some of these technologies that bring us even greater advantages there, that increases the value opportunities with respect to maybe some other companies that don't have those advantages. So, we're keeping a watchful eye. I think we're there for the long term. And as opportunities present themselves, we'll take advantage of them. Jeanine Wai Well, time flies and you're having fun. And we're just about out of time. So, it's really been our privilege. Thank you so much, Darren, for your time. Darren Woods Sure. Thank you, Jeanine. Thank you. Create a free account to continue reading.</t>
  </si>
  <si>
    <t>Question-and-Answer Session Dan Binder Thank you for joining our Q&amp;A session this morning. As a reminder, if you have a question, please click Raise Hand. You can find this under the Reactions or Participants button. When the host calls upon you, click the Unmute button that will appear on your screen and then you may ask your question. We will take a moment. Our first question will come from Peter Benedict at R.W. Baird. And after that, we will go to Paul Trussell. Peter? Peter Benedict Okay. Dan, thanks. Can you hear me? Doug McMillon Yes, we got you. Dan Binder Yes. Peter Benedict Okay, great. Hey, guys. Thanks. So, I guess two-part question here. First, just on the higher capital spend, maybe can you tease that out a little bit more, Brett, maybe some of the components there, what areas of the business are getting how much? And then, as you think beyond this year, you talked about the 2.5% to 3% of sales. Are there certain areas that will get more of that versus less, kind of what's the -- what continues beyond this year? And I guess, related to that, on the U.S wage investment, where do you think your U.S associate base should all be making at least $15 an hour, is there a timeframe we should be thinking about for that? Thank you. Brett Biggs Yes. Peter, thanks. I will kick off. So on capital, as I mentioned in my remarks earlier, we're going to lean into the places that we're going -- that we've talked about from a strategic standpoint really for several years, but definitely this morning. So we are leaning more particularly on supply chain and eCommerce. Peter, you've been following the company for a long time, if you go back several years, we were spending 50%, 60% or more of capital on new stores. Now that's turning toward ensuring we have the right amount of capacity we need to fulfill the customers' desires as much as the way that they want to be fulfilled, but then also getting it to customers more quickly. Those are the kind of things that we're going to be focused on. And innovation, there're so many things that are going on from innovation standpoint in supply chain, and we've been on the front edge of that, Doug, and thinking about how we get pallets to the stores and how we make it easier to pick in the backrooms. And those are the kind of things over the next few years where you're going to continue to see us lean in, and globally, not just in the U.S. Doug McMillon Yes. Good morning, Peter. I will just add that I'm really excited that we're now to the point where we can invest in some of this automation. I know you've been following us closely. We've been working on this for a while. And now we've got these various forms, distribution center technology, fulfillment center technology, store level market fulfillment center technology that we can start to really scale. And that will take a few years to roll that out, but we like the customer experience benefits, we like the productivity improvements that we're going to see. And this year just really fast-forwarded things in terms of customer behavior. We think the vast majority of that behavior is going to last. And it's terrific that the automation we've been working on is now ready. Maybe if anything I wish it'd been ready a year ago, but at least we're there now and we can get going on it. So, I'm really excited about that. As it relates to associate wages, the approach that we have been trying to take for years now is to make sure that we are creating this ladder of opportunity, providing an opportunity for people when they start with the company to build a career, like so many of us have. And so, the investments that we're making right now are aimed at this new structure that we put in place. It's even more of a team approach to getting the work done across the store that needs to get done. Obviously, picking in the store has become really important. Managing inventory is obviously really important. And this new structure is going to help us do those things more effectively. And those people that we are raising wages for tend to have been with us for a longer period of time than someone that might be earning the entry wage. And so, we're trying to move that average up, create that ladder, and continue to have associates that come through our system and become store managers. We've got about 75% of our store management that starts as hourlies. The alternative would be to invest all of that to try and get to $15 faster, but if we do that, then we wouldn't be able to create this succession that we're committed to creating. We will raise our starting wage rate over time, and I think our history proves that. I mean, we've gone since 2015 from $9 to $10 to $11, we are up over 50% in our starting wage rate. And we will be sensitive to geographies, on their parts of the country where the starting wage should be lower than others and we're obviously really well aware of what's happening nationally with this discussion around $15. And I think that that’s an important target, but I also think that that should be paced in a way that's good for the U.S economy. And you can kind of see us as a model working through how that works. But, I'm really excited to raise the wages today for so many people. Dan Binder Great. Thank you, Peter. We will go to Paul Trussell with Deutsche Bank next, and then Karen Short after that. Paul Trussell Good morning. Thank you for the color and especially for the willingness to provide guidance in a volatile and dynamic backdrop, and guidance is really where my questions lie. Brett, to the extent you can dig deeper, can you just help us a little bit more on some of the many moving parts in looking at your fiscal '22, just how best we should think about the impact of the U.K., Argentina, Japan, wage investment, COVID costs, just as best as you know today? And then, Doug, as you kind of still expect the top line in the U.S to remain positive despite the tough compares, just discuss what’s driving that confidence and what the digital contribution to that growth looks like? Brett Biggs Yes. Paul, it's good to see you. You almost answered your question as that's how you're asking the question. As we were talking through, as you can imagine, we're talking through wanting to give guidance this year because it's -- we want to give you the best view that we have right now, knowing everything that we know. But we know less than we typically do in a normal year about what's going to happen with the vaccine, what's going to happen with economies, what's going to happen in other parts of what's going on. So, we've tried to raise up the guidance a little bit and to be fair to give you just a -- give you a little more high level guidance than we have, and so, getting to the individual pieces and talking about any of those specifics would be pretty challenging. But if you look at even the top line guidance, we've given you as close as we can without divestitures or excluding divestitures, so we're trying to give you apples-to-apples. And so, with that, we think low single-digit growth for the company and Walmart U.S. is possible. You got stimulus plans and other things that are sitting out there. But even with that, Walmart U.S. would have a 10% to your stack. So, it would be very, very healthy growth. Same thing on the EPS and operating income. We're trying to give you apples-to-apples as if Asda in Japan and all that are still in the business, obviously there's not, and there will be an impact top line and bottom line from that. I know you appreciate the situation that all of us are in with COVID and we wanted to give you as good as guidance as we could right now. Doug McMillon As it relates to U.S growth, Paul, obviously there's a lot of variance week-to-week, month-to-month, quarter-to- quarter, and I'm sure every retailer, and we certainly did, kept a really good diary about what was happening every day as we went through that year. And just looking back on all the things that happened even in February and March a year ago is a long list of activities, things that occurred in the environment and decisions that we made. Many of those decisions restricted sales in our stores. We changed hours. We metered how many people could be in the store. And obviously, we were hit hard from an in-stock point of view. Normally, it's a great thing to have inventory turns and we were managing our supply chain well, but we didn't have these huge stockpiles sitting to the side for the surges that we saw on things like consumables. So, I would never seen anything like what happened in our stores as we went through the year. And it was a real challenge for our associates, our store managers, our assistant managers, our associates deserve so much credit for being able to adapt. Some of them were on leave. We had people join the company. We hired over 0.5 million people during the course of last year to help fill in for those on leave and to react to the additional demand that we had for pick and delivery. So, imagine being a store manager dealing with a lot of associates without much experience. So, we've got all these things underneath the surface; in-stock, store hours, associates that were less experienced. All of those factors cause us to think. If things continue to improve, the vaccine roll-out continues, people start to come back out, people will come back to Walmart that may have been shopping locally because they were trying to manage the COVID situation carefully. We've talked about our market shares as we've gone through the year. We think we've got an opportunity in food and consumables to grow market share this next year. So, those are the kinds of things that cause us to feel like it's appropriate to forecast that increase in sales and then go earn it. There will be a lot of volatility quarter-by-quarter and we will just do the best job we can, Paul, of explaining what we're seeing as we go through it. Dan Binder Thank you, Paul. Next, we will go to Karen Short with Barclays, and then to Simeon Gutman after that. Karen Short Hi. Thanks. Can you hear me? Doug McMillon Hi, Karen. Karen Short Hey, there. Yes. Thanks so much for all the color. Really helpful. I wanted to just -- one clarification, just on the EPS. So we used $5.28 as the base, correct, in terms of flat to slightly up. But then, the bigger question I had it was just on the U.S operating profit in general. So, when I kind of do back of the envelope math on the employees getting the wage increase, I get kind of close to 14% impact to operating profit in the U.S. And you've obviously guided to slightly up operating profit in the U.S. So, maybe can you parse that out a little bit more, because that seems -- and I know you've guided to up sales, so -- or up comps in the U.S., so that's a component of it. But maybe a little color on that, because that 14% hit, it seems like a fairly large lump to overcome to still have the U.S be up? Brett Biggs Sure. I will walk you through that. So, on the EPS, you're correct, the $0.20 that we talked about is related to Asda. There will still be a little bit of impact from Japan because that is accretive as well, assuming we get that transaction closed in the next few weeks. But the way you did your math would be accurate. On the U.S., there's a lot changing in the P&amp;L and one of the things over the last several years is we've had gross margin that has decreased fairly significantly as we've invested in price and done other things. Now, as we have price gaps in a pretty good position certainly versus where they were years ago; the way that we're able to move product, we're getting efficiencies there, the new income streams that you see us having; the general merchandise business, which is improved, that's helps mix; eCommerce contribution margin, that continues to prove, all of that helps gross margin. So in the past where you're starting with gross margin going down fairly significantly at times, that's really not the case probably as we look forward. So on the expense side, do you have increased wages, but you also had significant COVID costs this year and other things that hit the expense line. But when you balance all of that out and again, Karen, we are giving you the best view that we can, we do think that Walmart U.S. can continue to grow operating income, but there's just a lot of things inside of that. Doug McMillon It's helpful to have the eCommerce improvements that we saw. Brett mentioned the contribution profit improvement. That's driven through apparel and home mix and other things, including the fact that we finally put our merchant teams together. And John and Marc worked really well with the merchants, Scott McCall and others, to help people come on board and take on that additional responsibility in a way that's been helpful. And then, the volume growth leverages fixed costs in a different way. So as you've heard over and over again, a lot of things just got fast-forwarded and changed and changed the shape of what we're looking at. Brett Biggs And the additional revenue streams that we've been talking about, we will talk about even more this morning, advertising, financial services, marketplace, those things that really weren't large businesses at all, they're growing and they're scaling and they're becoming a bigger part of the Walmart U.S. P&amp;L. So that's a positive. Thank you. Dan Binder Thank you, Karen. Next, we will go to Simeon Gutman with Morgan Stanley and then we will go to Bob Drbul with Guggenheim. Doug McMillon Hey, Simeon. Simeon Gutman Hey, good morning. Thanks for taking my question. I'll first have may be a two parter for Doug and then a one part for you, Brett. Doug, you mentioned balancing and managing all the interests of stakeholders and you guys have done a good job of that over the last few years. So this is the, why not invest more upfront in this year, how much of a debate is that? And then, can you tell us how much of this investment plan is new or is it pulling forward what would have been a 5 or 10-year plan? And then, to you, Brett, thinking about fiscal '23 and beyond, I realize you gave a construct, is the leverage point of the business or again, of the retail business increasing such that you can't get higher incremental margins over time? And for some of those things you just mentioned, plus advertising, it seems like the incremental margins should get better, especially as you invest in supply chain and get more efficient. But you said, roughly, in line EBIT growth to sales, I'm sure it's far out and so you're being careful, but why shouldn't we expect higher incrementals over time? Brett Biggs You may start. Do you want to …? Doug McMillon I will go first. Brett Biggs Okay. Doug McMillon When you think about why not more, the two pieces that go through my mind are the automation investments and then the wage investment. On the automation side, I think we're going as quickly and as aggressively as we can and should go. These things will take some time. If we find that it's working really well and we can go faster, I'm going to be in the camp of wanting to go faster, because this looks like it's going be really great for our supply chain, great for customers, great for the company from a financial point of view. On the wage side, we've been on a path, we've got a strategy, we've got a plan, and we are executing that plan. And you'll just see us continue to make investments at the right time we think in the right levels while also investing in automation to help with productivity. We are trying to play a harmony here and balance these things together. And one things I'm excited about, by the way, is that as we've been changing, we've been able to add a lot of jobs, which I think is great. It's great for the economy. It's great for people to have employment. And automation historically tends to change work and create new opportunities. And I think that's what we're seeing. I mean, a number of people that we've hired to pick orders in stores and a number of people that we will need to run the automation investments that we are making, there's going to be opportunity for folks. And we are trying to craft this whole approach with not only hourly wages, but what we do with benefits and incentives, what we do with health care, what we do with 401(k) match and all of those things to retain people in a way that you get the highest level of productivity, because people are brought in on what the company is doing. So we think we are doing this strategically at the right pace, as it relates to the wage investments. So I think the one place where we could go faster if it all works is automation, and it is a pull forward. We were planning on doing these things. I think two things happened. One is the pandemic changed behavior faster than we would have had in our model. And then, secondly, it just so happens that two or three of these kind of came together in a way that they're ready to be scaled at the same time, and that's great. Brett Biggs Yes, Simeon, the way you think about the profit algorithm is right. And I said in my comments that this company looks pretty different than 5 years ago and 5 years from now it's going to look different again. And the comment I made in the remarks was that I do think operating income should grow faster than sales. And as an executive team, as we talk through these investments, when making these investments that's what we think we should do. And when you look at the -- our ability to generate revenue and profit in different ways, if you look at general merchandise business that's growing and changes the mix, as you look at contribution margins in eCommerce changing, all of that lead you to believe that operating income can grow faster than sales in the mid to long-term, and that's what we expect to do as a company. Doug McMillon Absolutely. We want that to happen. We think that will happen. We've got a path to make that happen. And it's cool that it's happening in a different way that's sustainable and more digital in nature. I mean, we've become more of a digital company, and that's important in the way that customers live and work and behave these days and the way you can stitch things together. I remember growing up watching other retailers, Sears comes to mind, that diversified, and learning in business school, that there were mistakes made. And looking at what's happening today and what we are trying to do, the thing that's different is technology, the internet is different, digital is different, the way you can stitch these things together is different. And when I look at the flywheel that we showed you a few minutes ago, I get really excited about the arrows that connect the dots. If we can design these things in a way that we become more of a default for certain aspects of their life because of the way we've intuitively designed things, that’s where the magic can really happen. And that is possible today because of digital and technology when it wasn't years ago. Doug McMillon CFOs don't get excited very often, but as I see this business model shaping up, it is really exciting. It's a really different look to the company, that’s great. Doug McMillon It doesn't feel like we're getting too far away from core. Brett Biggs Yes, still within the core. Doug McMillon I'm not worried -- yes. Brett Biggs Yes, that's what's so exciting about it. Doug McMillon And we've got a team today that thinks that way. Brett Biggs Yes. Doug McMillon Some of the talent that's been with us for a long time as well as some new folks. Dan Binder Thanks, Simeon. Next, we will go to Bob Drbul with Guggenheim, and then to Steph Wissink with Jefferies following that. Robert Drbul Good morning, guys. I just had a couple of questions. I think the first one, on the flywheel, Doug, you talked about the flywheel a little bit, can you just talk about how you think it will evolve with the new businesses that you're adding beyond what you showed today? Can we start with that one? Doug McMillon Well, Bob, if we were ready to talk about that, we would have gone ahead and told you that that's what we were planning. But it's obvious that is as you put the customer in the middle, you put families in the middle, and you think about the opportunity you have, if you're the one selling them the items they buy all the time and serving up the items that they might love to discover, it just creates all kinds of opportunity. I think financial services as a suite is one example. Health care leads you in a lot of different places. The idea that we could help people with health care in a way that makes health care in the country more preventative, certainly high quality, affordable, accessible is something that I think not only opens us up to all of the industries that make up health care, but also helps with the overall relationship in the way that people think about Walmart, and that could lead us into a lot of different directions. The other one that comes to mind that was on our list but we didn't talk a lot about it is data monetization. Data is obviously really valuable and we've got a history of giving our data away to suppliers and doing that so that we could get in-stock and that's obviously really important and some portions of our data will continue to be free because we need their help serving our mutual customers. But there are other aspects of our data that are really valuable and can be put to work in ways that we haven't before. And the concept of building products, digital products that we can use internally and also monetize outside is a really exciting prospect. And some of those things will be purely digital, some will be a combination of people plus digital. Think of last mile, for example, this advantage that we have with supercenters so close to people can be monetized in ways that we haven't before, because the speed it provides and the relationship that it provides. So, I think in future years just as we did today, we will show you this evolving business model and show you new things. And in some cases we may tell you, this one didn't work, we are taking it off, we're adding this one on, and I think that's how it should be frankly. Go ahead Bob, we still see you. Robert Drbul Yes, sorry. Yes, just were in the mute. Two questions for Brett, really. I think the first one is, can you talk about your price investment flexibility? There's been a lot of discussion from the CPG companies about taking price and their ability to take price. So how do you guys fit into that and how are you thinking about it? The second question I think also for Brett. With the cost of debt being where it is, can you talk a little bit about your willingness to perhaps maybe take on some debt for additional share buyback, or any thoughts around that would be helpful? Thanks. That will be it. Brett Biggs Yes, on price I said our price gap's early as good as they've been, in some cases higher than they've been. We are going to continue to be the price leader in markets; it's really important to what we do. It's important to our customers and it's part of who we are as a company. But we're going to be thoughtful about it. We're going to be strategic about it. We want you to come in, and as a customer, as you get a basket from Walmart we want that to be the best deal you can get as a customer. That's who we are in EDLP. Doug McMillon Yes, I will just add that John and Scott and the team are thinking about rollbacks. I mean, there are going to be times this year that it would be difficult for families and we've got this history of creating rollbacks and lowering prices, and some of those plans are in place with the guidance that we gave you earlier today. Brett Biggs Yes, and your question on capital obviously is a good one. We just announced the $20 billion share buyback today that we think we will execute over the next three years or so. We are in an enviable cash position because of the cash we generated because of the execution now of the Asda transaction and cash coming in. It's okay to think to hold a little more cash right now. We are -- we always look at share buyback. The first thing we want to do, Bob, and you've seen this more is we want to invest in the business. That's the first thing we always want to do and I think we're doing that to the extent that we feel like we need to, to execute our strategy. Our dividend, we just increased it 48 years in a row. And then you get down kind of to share buyback, I feel good about our company. I feel great about the valuation of the company. And so you will continue to see us, as you can tell by what I said this morning, pretty aggressive from a share buyback standpoint. Dan Binder Thanks, Bob. Next we will go to Steph Wissink at Jefferies and then Michael Lasser after that. Stephanie Wissink Good morning everyone. We also have two questions if we could. Doug, the first is for you. I was really struck by the language you were using around shifting from an option for your consumers to being their preferred choice, or their preferred destination, primary destination. So can you talk a little bit more about how you energize your teams to really think about Walmart as the primary destination, and maybe give us a little hint on Walmart+, where you are in some of the learnings around that? And then, Brett, a question for you, and maybe this goes back to an earlier question on the incremental margins. But if I'm hearing you correctly, your past fiscal '22 expanding margin leverage from an expense perspective, expanding margins on the gross side from a mix and some of the alternative streams of value perspective, how should we translate that into the flow through to operating margin? Something better than that 30 basis points, 40 basis points a year? Thank you. Doug McMillon Yes. I will go first on primary destination. The Supercenter does a great job of doing that. And I always think of what it was like when I was a teenager and my mom was headed out the door and she would say, I'm going to Walmart, what do you need? I didn't really think about it then, but looking back on it now, the fact that she didn't say I'm going shopping, or I'm going to a grocery store what you need, she said I'm going to Walmart. And she bought everything that we could possibly buy at Walmart, and so many Americans and people around the world do that today and that's obviously really important. But we didn't get that done in eCommerce in early stages. We weren't the first place you go when it's time to buy products online. We are trying to change that obviously. You've got to earn that; you've got to have the assortment, you got to have the price, you got to provide service, you got to deliver when you're supposed to deliver. All of those things have to be done. And it takes some time to build those kinds of capabilities. But as we are building that, the opportunity we have is in the way that we put them together. And if the combination of the Supercenter stores, neighborhood markets, in some cases Sam's Club and the Internet can cause Walmart in the omni-channel future to continue to be a primary destination, that's obviously the number one thing that we want to get done and that's a priority for us. Once you have that, and that doesn't mean it's just food and consumables, people are buying a lot of hard lines or buying general merchandise. Our general merchandise share went up this past year, driven largely by what was happening in stores. eCommerce obviously grew at a higher rate, but the store volume was amazing. If we can get that done, it opens up all these other opportunities with the flywheel as we were discussing earlier. Walmart+ is a component of that plan. But the number one aspect of the three dimensions we've got today for Walmart+ is the delivery of items from our supercenters. eCommerce deliveries are important, but the supercenter perishable assortment is obviously really important. And we've got a limit on how much we can pick and deliver from stores. The automation that we're investing in will help change that. And the other capacity choices that we're making will help unlock that, which will enable Walmart+ to grow more. We don't want to get ahead of ourselves and go sell too many Walmart+ memberships and have a customer experience that is less than our expectation, or their expectation. So Net Promoter Score is a key metric for example that we keep our eye on. So Walmart+ will grow, and there may be some things that we add to it over time that are more digital in nature that enable even more membership growth. But when I think about Walmart+, the thing that I'm focused on most is the Net Promoter Score of a Walmart+ member, not the number of memberships that we're selling. The number of memberships will work out, but let's focus on quality as we start to scale it. Walmart+ then unlocks data that we can use to serve up items for customers more effectively, which helps us with margin mix. So, that's important and something that over time will matter to the company. We are not great at that today. It's a skill we are learning. I mean, I think in the future it will be even more important to the company. Brett Biggs Yes, the construct of the P&amp;L, as you can imagine is pretty near and dear to my heart and it's been fun to go through the last several months with the executive team. And again, I said in my comments, even so it's been as long as I have, you have to step back and realize how many levers we have to pull as a company. And now, we're in higher growth markets in International and we're investing in eCommerce and exciting things in International. We're growing Sam's. There's all these levers that we can pull. And the good thing about that is that there may be a year we pull this lever, or maybe a year we pull a different lever or maybe a quarter we pull a lever, a quarter we pull another lever, but it all works. When you look longer term, where we are really trying to control our own destiny is really important as we've been focused on operating discipline on the expense side and we've made progress in that regard and I still think that's going to happen longer term; I feel very confident about that. These new revenue streams are growing revenue streams, and profit streams are a big part as well of giving us a different way to make money that just frees up even more levers and gives the company more optionality, which is so important. We talked about sales growth of being over 4% into the future. That helps a lot with every data point when you get sales growing like that, because even at the same operating -- operating margin percentage, you can just grow dollars and that's really what the productivity loop is all about. Doug McMillon Yes, there was a time when I think a lot of people thought, given our scale that we could only grow 1% or 2%. And even before the pandemic, we had proven that was not the case. I mean if you do what customers want you to do, you can grow the top-line and then you can manage the bottom line. So we think what we've put in place the last few years, I'm really confident will help us for a generation. And that's what we are out to do. We are out to position the company for the next generation of retail. And we think because of omni-channel and because of our culture and because of our progress in technology and mindset shift that we've got the opportunity to do that. And we will manage the short-term, but we are building for the long-term. Brett Biggs But that -- if these things come together, the way that we believe they will and way we've planned them, it does give opportunity for that operating margin to grow over time. Doug McMillon And some of those things are scaling now. So as we talk about fulfillment services and advertising and some of these other things, 2 years ago we were just getting started, or 18 months ago. I think PhonePe is only 4 or 5 years old. I mean, some of the numbers Judith was covering is like, really, it reached that scale in like 4 years? Four years ago, we weren't even talking that much about a pickup business, which is huge today, right. So when I look at our situation, our flywheel, I don't feel like there is anything speculative in it. We've got traction on these things. It's just that they're smaller, but the ability to grow them seems apparent that we just execute and we can execute. Thanks, Steph. Dan Binder Thanks, Steph. Let's go to Michael Lasser with UBS next and then Robbie Ohmes after that. You have to unmute, Michael. Doug McMillon Michael, we can see you, but we can't hear you. The most uttered phrase these days, you're on mute. Michael Lasser</t>
  </si>
  <si>
    <t>Question-and-Answer Session Operator Thank you. At this time, we will be conducting a question-and-answer session. [Operator Instructions] Our first question is from the line of Michael Lasser with UBS. Michael Lasser Good morning. Thanks a lot for taking my question. The Walmart U.S. grocery comps have been strong but increased half the rate as the conventional grocers have been reporting. So as you look towards next year when the grocery category retraces due to the shift back to food away-from-home, should the Walmart, who has grocery business slow less than others because it didn't rise as much this year? And also if you could give us some sense has the Walmart U.S. eCommerce gross margin reached an inflection point where it can sustainably generate increases year-over-year because of mixed third party contribution and the impact of Walmart Plus subscribers? Thank you very much and have a good holiday season. John Furner He good morning Michael. This is John Furner with the U.S. segment. Let me take the question on food first. In the quarter, we were happy with the results. Our food comps in total were just in, call it the mid-to-high single-digit range. And we did see sheer improvements from the second quarter; and we think in the second quarter, our comps would have been influenced by shorter store hours. We were opened only till 8:30 in the evening. We've recently expanded to 10:00 p.m., and in some locations where we felt it was safe, we moved downwards to 11:00 p.m. at night. And those have had improvements. We’re seeing a trend improvement on our food share in total over the two quarters. Looking at the food business in general, our in-stock position is much better in the third quarter – was much better in the third quarter than was in the second. And then generally speaking, our price position has remained very strong in Q2 and Q3, which is at a better position than it was in the first quarter of the year. So, we are we're pleased with the improvements in share trends in the third quarter, from the second quarter. And then the last thing I'd say is the team has also done a very nice job with the online pickup business. We've doubled the number of people that are working in that business, up to about 130,000 – 140,000, which is 2x of what it was a year ago. So overall the improvements in food share has been pleasant from the third quarter than the second. I think your second question was on eCommerce margin specifically. And Michael, those results are a reflection of mostly mix as we described, our home business has been solid online, our apparel business has led, and then the overall winner in the eCommerce business was our marketplace business which led the marketplace or led the eCom comps in total to 79% for the quarter. Operator Our next question is from the line of Kelly Bania with BMO Capital. Kelly Bania Hi, good morning. Thanks for taking our questions. Also just wanted to ask about the reduced eCommerce losses and curious about just how Walmart Plus could maybe change the trajectory of that at all, I know it's still early days but just curious on how to think about that longer-term? And then also just in terms of capacity for eCommerce, is it possible that stores could become a permanent area of capacity in fulfilling online orders or given the significant growth this year, is there any need to expand fulfillment center capacity? Doug McMillon I'll start Kelly, this is Doug, and then John can jump in. I think, as it relates to Walmart Plus and losses, we’re putting together an ecosystem, these parts are connected and I do think Walmart Plus can be helpful in a lot of ways over time and the information that we'll have about customers, the ability to personalize, I think we'll be able to serve them better in both sides, the stores and eCommerce will come to life in a way that helps make Walmart Plus even stronger. But I wouldn't underestimate the significance of the other components as it relates to eCommerce losses and eCommerce growth, kind of the basic blocking and tackling, getting the contribution profit to a healthy level, things like mix that John just mentioned a minute ago, apparel and home mix in particular, the ability to leverage costs to pick efficiently, obviously getting things into one box as much as possible, getting shipping efficiencies, all of those kinds of things are going to generate a sustainable businesses as it relates to eCommerce as a channel over time. We will keep an eye on eCommerce as a business, of course, but also remember we've got all these other levers where it's an omnichannel business, we've got a lot of variables on the store side, so when we think of how we blend the combination of revenue, expenses, and profitability together, we think of it in a holistic fashion. It is great to see how stores have been playing a role with fulfillment. John Furner And Kelly, at a certain point this year, in the second quarter, we had up to 2,500 stores working as fulfillment centers to handle demand and been in the last few months, we've been able to open more fulfillment center capacity, including staffing up to be able to pick orders and ship from store. So, I think the important note there is, as Walmart has so many assets that can be used to take care of customers in any way they want to shop, whether they shop in-store, pick up at the store, or have orders delivered. Operator Next question is from the line of Paul Trussell with Deutsche Bank. Please proceed with your question. Paul Trussell Good morning, and very solid quarter. You spoke confidently about the holiday season likely to be a healthy and strong one. Maybe just elaborate on your views on 4Q, maybe what you're seeing to-date and anything that we should keep in mind from a modeling standpoint. And then separately, would be really interested in you speaking to the specific transactions that have taken place in Walmart International and just how we should think about the overall strategy and the way you're managing that portfolio. Thank you. Doug McMillon Paul, I'll start out. This is Doug, as it relates to holiday, now let's keep in mind we've got multiple markets and a lot of different scenarios, but there are some common trends, people are at home more, they're eating at home more, and they've all been through a difficult year. So just emotionally, I don't know what you're thinking, but in my family while it would be a smaller group, we're really looking forward to Thanksgiving and Christmas and New Year's, and some sense of joy and normalcy. And I think we'll see that play out as it relates to consumption patterns in the U.S. and beyond. John, if you want to add some things for U.S. and then we've got Judith on today, and we'll go to her for the International portfolio response. John Furner Sure. Thanks, Doug. Good morning, Paul. We planned for a good holiday season. As Doug said, we are planning for what we would describe as the new normal for customers this holiday, which will include staying at home, being in smaller groups. We think to be of course, more celebrations as groups are smaller all around the country. Our events, which last year would have been more of a singular event, we have several events that are planned, a few that are behind us and more to come. We plan these events to be omni-lead. So they give customers the option of being able to buy online and pick up in store, buy online have shipped or shop-in the store. And we made it very flexible. So customers could do what is best for them. We've called this Deals for Days. We've had three events online already. We've had two events in stores, and then we'll have more as the season goes on and we're looking forward to the next 10 days of being ready for customers to shop further for the Thanksgiving meal. But overall, we feel good about our plan for the fourth quarter. We feel good about our in-stock and our inventory position in general merchandise. And then I'll turn it over to Judith to talk about the International transactions. Judith McKenna Hi, Paul, clearly transactions in the last six weeks announced as the Argentina and Japan, completely inline based on the strategy that we set out earlier in the year, with strong local businesses powered by Walmart and our ability to be flexible in the ownership structures that we have, whether that are the public companies that we've got minority ownership or majority ownership around the world, all three of those, we think position those markets to be very successful. In Argentina, we’re divested fully, but in the UK and Japan we’re retaining a stake in those businesses, as we help them continue on their transformation journeys as well. We're going to continue to focus market at the time. Our priority markets are clear India, China, Mexico and Canada, but actually every market that we have plays a role in the portfolio in some way. And I think that Japan is a really good example announced on someday, really how we can bring together people, not only to do a digital transformation for Japan, but more importantly, how much Walmart can continue to learn in that relationship as well. And we continue a relationship with them on a commercial basis in respect to providing global sourcing. This is a really new type of model that we're creating for International, we said a little bit clear on our priorities and I think we are showing that we have done that, but at the same time we still really benefit from all of the good things about being a global retailer, not least a great sharing of products and innovation and talent around the world. Operator Our next question is from the line of Karen Short with Barclays. Karen Short Hi, thanks very much. A couple of questions just related to your U.S. comp, I'm wondering if you could give a little bit more color on what the impact would have been on your comp in this quarter, but I mean, probably applies to 2Q as well from the actual reduction in hours. And then you did mention that you've extended the hours by another hour, I guess, in some stores. Any thoughts on going back to 24 hours? And then the second question I had was with respect to Walmart Plus, would you be willing to provide a little color in terms of what the average ticket is on those transactions? Because I think there's some view that it could be very dilutive as the ticket is lower than you would have hoped for. John Furner Hey, Karen, good morning, it's John Furner. Let me take the first question on the hours first. Let me first say, I am really appreciative of the work that our associates have done this entire year. They have stepped up as Doug said earlier and served their customers, served their communities in taking care of each other. And I want to start with that because it's just an important to reiterate that our first priority all year long has been to do whatever we could to protect associates safety, customer safety and serve our communities. And so the reduction in hours in the first and then the second quarter are primarily to ensure that associates were able to cover the stores as needed. We also had changed our leave of absence policy, which enabled associates to take off anytime they needed, if they weren't feeling well or they needed to stay at home. The hours did changed in Q3, so during the three, I wouldn't be able to give you a number that was saying how much it affected the results by, but we do know that the sheer losses in Q2 subsided and improved in Q3. So we played that this definitely has a part of it. We don't have any guidance yet on whether we'll go back to 24 hours at what point, at this point we'll operate 7:00 to 10:00 or 7:00 to 11:00, depending on what the store is able to handle in terms of staffing and whatever local regulations would allow for. On the Plus program, as we said earlier, we're excited about the offer, we think it's an important part of the Walmart ecosystem for customers to be able to experience all of the benefits that Walmart has to offer. We want this to be a very friction-free experience for the customer and whether the customer is shopping in the store with Scan and Go or using our fuel discounts, which are available at our Walmart gas stations, Murphy, Murphy Express and now Sam's Club, and then finally be able to get unlimited delivery on food, consumables and general merchandise from the store. We think it's a really compelling offer that customers will enjoy being a part of and being able to benefit from. The program is new, so we don't have a lot to share at this point and we're still learning. We're focused on the best experience we can possibly deliver for our customers. And we're looking forward to the impact that the program will have. It might be worth repeating the stat we've shared with you over the last few years that when a customer shops us in-store and online, they spend about twice as much and they spend more in store, those are pre-pandemic stats, we’re not updating those at this moment, but it is important to remember once they're engaged in a digital relationship and they're shopping as holistically like that, the value of that customer relationship goes up. Operator Our next question is from the line of Peter Benedict with Baird. Please proceed with your question. Peter Benedict Good morning guys. My question is just on the Walmart Health initiative, I'm just curious, kind of the near-term and longer-term plans, maybe how COVID has impacted that. I know it was a hot topic earlier this year, but certainly other things have come up. So just looking for an update there and what your strategy is? Thanks so much. Doug McMillon Hey, good morning, Peter. We remain excited about the opportunity in health and wellness in general, including Walmart Health, we haven't made any changes to our plan. We've opened few clinics since we most recently spoke, and we are excited about the demand that we saw in the first six months in the year including last year, since we opened our first clinic in Dallas, Georgia. We continue to work on our mix and learn about the types of services that we want to offer customers. And there's no change that I would be wanting to make at this point. Operator Our next question comes from the Simeon Gutman with Morgan Stanley. Simeon Gutman Hi, everyone. Good morning. So I have two questions, the first one is on market share, the second, just another follow-up to Plus. On market share, I think stepping back, you're obviously having a very good year both top and bottom line despite the challenging in the – challenges in operating. The – you're growing above your normalized rates and your dollars are pretty big. But if you look across the rest of retail, you're starting – you are seeing robust results. And so, it suggests you might not be gaining as much share. I don't think you're losing. I think in food maybe it's partly because the lack of promotions in some channels. But I want to ask you, if you – when you look at your results versus others, how do you explain the difference? You meant – John just mentioned some store hours, is it anything about inventory at this point or maybe the customer not having the same wallet share shift? And then the question on Plus, maybe just a follow-up for John if you're willing to share, how it's performing versus expectations? And then anything on the percentage of new customers coming to the platform? Doug McMillon And let me take the share question, first, Simeon. As we said, our share in Q3, the trend did improve in total food. Our general merchandise share has gained in Q3 and also in the second quarter. Q3 did start slower in general merchandise and picked up as the quarter went along, so we were pleased with that. As far as the average ticket and pricing, we are seeing across the entire box, what we describe as modest deflation, a little bit of inflation in some food categories, but no major change there. Our price gaps did widen in the second quarter versus what they had been in the first, and they remain wide in Q3. So certainly, there are less promotions around the market and I think our unit growth, as mentioned earlier and the transaction size, has benefited from those. As far as the Plus business, we are excited about the results. It's really early on. We just launched this in the middle to the late – latter part of Q3, so we don't have anything yet. We're still learning. We're excited about the offer. We know customers are excited about the offer. We do serve about 90% of the population within a 10-mile radius and just in the last quarter we added another 230 stores that can do pickup that brings our total to 3,700 stores, then we've got 2,700 stores that are now offering what we describe as Express Delivery. And we have examples even just this week of customers who are getting their groceries, from the time of order delivery in under half hour. So, we're really excited about the ability to have services like that all across the country in big cities, in small cities and everything in between. Operator Our next question comes from the line of Robert Drbul with Guggenheim. Please proceed with your questions. Robert Drbul Hey, guys. Good morning. I guess the first quick question that I had, Doug and Brett, is it true that you guys were Tik-Toking this morning before the call started? Doug McMillon Brett was – I was just watching. Robert Drbul All right. But my second question then would be, can you talk a little bit about the consumer – what trends you're seeing with the consumer in terms of pantry loading again sort of move to value versus convenience and your ability to really manage in-stocks in this environment still today? Thanks. Doug McMillon Yes, I'll go first. I think Bob, as you look at what's happening in the U.S. in particular – and Judith, you may have comments about outside the US – I think the way to think of this is locally, it really does have everything to do with what's happening with COVID cases in any particular community. I was in stores last week and I saw variance from one state to the other, one location to the other, just depends on how people are feeling in that moment. But what the action is the same as what we saw before. They're just stocking up on paper goods, cleaning supplies and dry grocery, should they need them. And so, I think we're going to be able to respond in this instance better than we did in the first half of the year, although we're still – as a total supply chain – still stressed in some places. It's disappointing to watch our rationalities and see as many out of stocks as we had in consumables right now, generally, although it's a whole lot better than it was earlier in the year. So, I think we'll manage through these curves. They'll be localized. We will respond. We got to keep these food and consumable DCs operating. Our logistics team is doing a fantastic job of doing that. But it feels to me like we'll work through this period of time better than we did in the first wave. John Furner And Doug, I agree, we do see big differences depending on the communities that you are in. I've also been out the last couple of weeks and including the last two weekends, and it really depends on what's going on in the state and the city that we're in. The specific categories where we have the most strain at the present time would be bath tissue and cleaning supplies. Some of our inventory position on hand sanitizer, mask is very good; dry grocery has recovered in many cases, although there are still parts of supply chain that are stressed by components that just haven't been available, including things like aluminum and cans packaging. So those things have definitely had an impact. But overall, I'm pleased with the improvements in availability, including the fresh meat department. The team there is doing a great job of getting things back in stock. We still see some stress in things like daily bacon and breakfast foods. But in general, there is product available just in store fronts like how it was. And then finally, I would just complement our produce team that has just done a great job of sourcing produce and maintain quality and fresh levels throughout the entire year. So, the teams are really working hard and I'm really thankful and grateful for the work that our inventory teams and merchandising teams have done at Walmart in the grocery departments. Judith McKenna And maybe just a… Operator Sorry, please go ahead. I apologize. Judith McKenna Robert, maybe just a comment from around the world, which is again, it varies deeply by country, so U.K. in full lockdown, China pretty much life back to normal there. Just the only things to add to John and Doug's comments, eat at home continues to be a trend everywhere, mainly which we are benefiting from. Supply chains around the world are hulk about. But overall, just seeing festival seasons, and I would take that as everything from on Christmas through to Diwali and staffing strongly and people being happy with, buying things for themselves and for their homes as they go through that period as well. Operator Our next question comes from the line of Oliver Chen with Cowen. Oliver Chen Hi, thank you. Happy holidays. Regarding advertising, we're seeing a lot of really great research for your advertising program. What's ahead as this may intersect with Walmart Plus, how it could impact profitability and your views on longer term share gains? I would also love your view on automation and micro fulfillment centers as well as the connected store, if you could update us on key thoughts in the midst of the pandemic and what you're seeing with the consumer and the connected store execution? That would be great. Thank you, John Furner Hey Oliver. Thanks for the feedback on the advertising. We are proud of the team and the work they're doing, and they're – I think they're doing a great job of getting the message out and the benefit of things like time savings and being able to spend more time with your family and do the things that are important. And we think those are key components of what the Walmart Plus offer has for our customers – being able to order your groceries and have them delivered without worrying about whether you have it delivered or not. It's just part of the program. Even saving time while in store with Scan &amp; Go is a nice benefit as well. So I think it's just part of mix. This is a service that we already offer. We've had a delivery business for some time now. That's been growing for some time. I'm really happy with the growth of delivery in the second quarter and the third quarter. There has been growth in both quarters and that's exciting to see. I think the team is doing a nice job figuring how to leverage delivery costs and putting multiple orders in cars. They're building density all across the country and that's exciting to see. I think the second point to make is our merchants are really focused on the omni customer, and so more and more I hear from our merchants, they are thinking of their businesses in terms of a customer strategy rather than a channel strategy, so the lines are blurring between e-Commerce and stores and it's all about serving the customer the way they want to be served, whether that's letting the customer – having the customer be welcome to shop in-store, pick up at the store or that – or delivery. I mean as far as your question on automation, we're still excited about programs that we have going on a regional distribution centers and fulfillment centers. In both cases, we've got a lot of innovation and the team is doing a great job of figuring out how to deliver to stores and the customers, orders that are not only productive and our variable cost per unit has gone down even though the last quarter, as we mentioned with e-Commerce losses, but we're doing a nice job. Have been able to service stores more timely and more accurately. And then finally, at the local level, we do continue to have innovations that are starting to really work and we're excited about what's in the future when it comes to things like our Alert program that's piloted in New Hampshire and we have other locations planned for that technology. And then we're also evaluating other technologies that would help us, of course, expand our capacity at stores to be able to pick and deliver orders as they come in. Doug McMillon It's been great to see some of the pilots that we've had, in terms of automation, start to really work. We'll be talking to you guys more about that in the future, but automation will be a big part of what we do. And it will play a role in helping the store experience get better as it reduces the amount of work the associates have at store level just moving freight around. I hope, you can also see – Oliver, back to your first question – that the company is changing and shaping its business model, the way that we make money today and the way we'll make money in the future will be more multifaceted, whether it's marketplace or advertising, Walmart Plus, Walmart Fulfillment Services and other things to come in the future. We've just got this great opportunity, this asset, in terms of these customer relationships, any other fiscal assets that we have, to monetize it in a variety of ways. And we're building those capabilities and you can start to see it in our results. Operator Thank you. [Operator Instructions] The next question is from the line of Kate McShane [Goldman Sachs]. Kate McShane Hi. Good morning. Thanks for taking my question. Just from a promotional standpoint, I think you noted last quarter that competitors, particularly in grocery, were not promoting as heavily because of the strong demand. I wondered if you could comment in terms of what you saw with regards to promotions in Q3 and now as we get into holiday for Q4? And just in general, how much price investment impacted gross margins in the third quarter? Doug McMillon Hi, Kate. Let me take the first question. In terms of the market, in Q2, we did note that we saw less promotions around the market and primarily that would have been caused by the number of stock outs that we're seeing nationally due to the run-up in what we call the first phase of stocking up at home, right when the pandemic began. In the third quarter, in food and consumables, there wasn't much change that we noted from the third quarter to the second. So again in the quarter we definitely saw less promotions; as we said earlier, our price gap versus our competition wide ending the second quarter and remained wide in the third quarter. The difference in late Q3 and then into Q4 would be the different schedules that we're seeing all around the country regarding holiday events and gift buying. We are excited about the plans that we have in the fourth quarter. As I said earlier, a number of those events have already happened, and we have more plans over the course of the month. And I'm really excited about the offer that our entertainment team, our electronics team has put together. We're excited about the game offers that they have. I'm excited about the items that we have in toys. We've got 1,300 new items in toys and 800 items that are unique to Walmart and the toy department this year. And we've gotten great feedback from number of kids and our program that we call Walmart Camp Online has also been really successful this year. And that gave customers an opportunity to do things at home and spend time together. So I think that fourth quarter, while we don't have guidance on that today, I think the fourth quarter is definitely planned well. I think the team here at Walmart and have done a great job thinking about safety and being able to give customers options so they can shop to the way that they want to shop and be able to celebrate their holiday the way they want to and buy guests for Walmart, and I'm excited about the plan the team has Operator The next question is from the line of Ed Yruma with KeyBanc Capital Markets. Ed Yruma Hey, good morning. Thanks for taking the question. You guys have made some really good strides in improving the mix in e-com into adding more vendors to marketplace, I guess, how would you score, where you sit today and how should we think about the incremental opportunity that's still remaining? Thank you. Doug McMillon We're just getting started. I think that's the end. That's the question, I mean. We have made progress and I'm grateful for the job that Mark and John and the team has done to build a big marketplace business, but we've got a lot of upside in front of us and a lot of – a lot of things that we can do to improve customer experience and to drive income for the company. Operator Our next question is from the line of Paul Lejuez with Citi. Paul Lejuez Thanks guys. I'm curious how much the improvement in the international segment gross margin was driven by geographic or country mix versus improvements you're seeing in the specific markets. Maybe you talk about which market we're seeing the biggest increases in gross margin rate; what's driving that? And just high-level guys, I'm just curious how you're thinking about planning for 2021? Again, what is been a very strong year? Thanks. Doug McMillon Let's take the international question first, Judith. Judith McKenna Yes. Thank you. Yes. The improvement around the world in gross margin levels. Clearly, our biggest market has an impact. Roll Mat, in particular, the U.K. and Canada all showing improvements. They both benefited from [indiscernible], particularly in the U.K. to high-margin [indiscernible]. But also, there's a lot of work done by the teams looking at cost of goods savings, underlying initiatives. And then we've also seen in some of our eCommerce businesses a shift into marketplaces as well, which has really helped us. So around the world, it's a combination of factors, driven primarily by our markets, which has been very pleasing to see. Doug McMillon As it relates to planning we look forward to the memo that you'll send us to explain it all, but if we – if we were to think through it, we're optimistic as I'm sure all of you are about how the back half of next year should start to look a bit more normal. We still have a ways to go to get there and we'll manage through it as we have been managing through this year. We do have momentum in a number of key areas. And the way that I think about it is almost regardless of what the market number looks like or what the economic environment looks like. We're in control of a lot of our own destiny. We know what customers want, and we have capabilities and are adding to those capabilities to be able to serve them. So we're on our front foot. We are thinking about this offensively, and next year, there'll be tailwinds and headwinds that we're up against. Our in stock will be better. Our ability to service customers through e-commerce including pick and delivery from stores will be better. We will have fewer COVID-19 expenses. We hope and pray, and so all of those things we'll navigate as we go through the year, but our mindset going in is an offensive mindset. Brett Biggs And there's, we've talked about it before, this is Brett. There is some, Doug mentioned earlier, so many levers we can pull as a company just given the – all of the business that we do in various parts of the world, but also the types of businesses that we have in the U.S. gives us, I think, more flexibility than some – than some competitors, and it's finding that balance of we've got a plan, John, with our merchants, but at the same time, just remaining flexible to deal with what comes our way. But I'm with Doug. I think we control a lot of that. Paul Lejuez I taught Michael's question to kick things off a few minutes ago was a really good one. We did see customers when we started running out of stocks in the first stage of the stock-up period, they ran to local grocers and that's totally understandable. They also tried to shop close to home and went to small stores more frequently. That's also totally understandable, and our in-stocks struggled. And so when I think about next year with our in-stock being there, the price gaps that we have, I feel like we got a great opportunity next year, as we look at what's in front of us. Operator Thank you. Our next question is from the line of Seth Sigman with Credit Suisse. Seth Sigman Thanks a lot. Good morning. I wanted to follow-up on a couple of those points focused on online grocery. I think there was a conventional view a couple of years ago that there was a ceiling as it relates to online penetration or penetration of online grocery when using the store, it would just be limited to a point before i</t>
  </si>
  <si>
    <t>Question-and-Answer Session Operator Thank you. At this time, we’ll be conducting the question-and-answer session. [Operator Instructions] Our first question is coming from the line of Karen Short with Barclays. Karen Short Hi, thanks very much. I want to focus on eCom growth a little bit. So, wondering, first, if you could just give an update on the customer mix and where you think you're gaining share, and I did ask this last quarter, but I'm obviously very interested in terms of the demographics, and then, wanted to get a little more granularity on the attachment rates on general merchandize given the consolidation of the app, and then, the last part of that was, if you could give any more color on marketplace, obviously you called out triple-digit growth on that, maybe anything you could provide in terms of number of sellers, number of SKUs, or any more granularity would be helpful. John Furner Hi, Karen. It's John Furner. Good morning. Thanks for the question. As we said, eCommerce up 97% in the quarter, and we are excited by new customers that have joined and retention rates, and I think we've also been pleased to see the improvement and mix in categories that are selling online, which ties a bit to your second question. We've had stronger growth rates in both home and apparel online, which also, home has been strong in the stores as customers moved into their homes and a set of offices and now beginning to have school from home. Those have all been strong businesses, and then the third point that you made, marketplace, which is a very important part of the strategy also performed well in the quarter. In addition, marketplace, we've been opening up new supplier seller tools I should say, and including, which is now a small business, but our Walmart Fulfillment Service business is up and running, and we're excited by the prospect that it brings as well. So, again, the team did a nice job in the quarter reacting to customer's changes and trends. More and more customers are buying from Walmart Online, and we're happy to see the new customer segments and the retention rates. Operator The next question is from the line of Paul Trussell with Deutsche Bank. Paul Trussell Thank you, and good morning, and congrats on a strong second quarter. Brett, you spoke to back-to-school shopping being negatively impacted, but all that's going on, but comps in a normal range. Just any additional color you can provide on what you're seeing -- to-date or at least maybe any other puts and takes that we should be factoring in as we think about how to model the third quarter? And Doug, you know, most Americans shop at Walmart in some form each year, and the company has always had this like everyday low-price model. So, maybe just help us understand big picture, what a membership program can achieve for the consumer as well as for the company? Thank you. Brett Biggs Hey, thanks, Paul. This is Brett. I’ll start. As we pointed out, we're not giving guidance for the rest of the year, and as you can imagine with the various puts and takes that we've seen for the last five months, that certainly led to that decision, and there's things that in the second quarter some things that helped the business, certainly stimulus is one of those, and some things that were headwinds to the business, and we know, we're going to continue to see headwinds and tailwinds in Q3 and in the back-half of the year, and so, the balance of those and the timing of those makes it really challenging to try to put guidance up for a longer period of time, and that's why we didn't do that. We talked about back-to-school, it's just slower than it'd normally be, but that's understandable, given what's going on with students and how quickly they'll get back into classrooms, and so, we're just not talking much past that just given everything that's going on right now. Doug McMillon I would just chime in on back-to-school, and say that it's just one component of the quarter, and we'll have to sort out how customers want to shop as we go, but we think our inventory is well-positioned, and we'll just react location-by-location. I don't think we got a lot of liability exposure there. The sales exposure will be mixed as we go through the quarter, and manage other parts of our business. As it relates to the question about membership, Paul, I think from a customer point of view, they'll continue to get everyday low price. So, continue to get the broad assortment that we sell in the stores and increasing assortment online, but the reason that they would want a membership is because of the increased levels of service that we can provide, and it kind of starts out with a thread being about pick up and delivery, and if you want delivery from Walmart frequently, it's just more efficient for the customer to buy it in bulk, and that takes the form of an annual membership, and then, we'll add some things to it beyond just delivery. So that it's really more of a membership and a relationship. Building repeat is going to be an important aspect for the company to focus on. We’ll also get the benefits of data, and learn how to serve customers more effectively in time as that membership grows. So, I think in a nutshell for the customer, it relates to experience. Then we keep talking about how omnichannel is a winning strategy, and what we really mean by that, I think is the customer is ultimately in charge. We are going to be flexible. We're going to have multiple ways to serve them, and those families will decide in that moment how they want to shop, and sometimes they'll be in the store, and sometimes they'll do pickup, and sometimes they'll do delivery, and many of them will buy membership, and when they do, they'll get benefits from that, and we'll make sure we manage that in a way where we're able to still keep our shelf prices low and offer EDLP to customers that really need that value, and are focused on opening price points, and we will manage the P&amp;L in a way that prevents any kind of risk with that. Operator Your next question is from the line of Simeon Gutman with Morgan Stanley. Simeon Gutman Good morning. I have two topics, my first also on membership and the second on Flipkart. On terms of membership, Doug, I don't know if there's any more detail you can share in terms of how you plan to differentiate the offer, you mentioned that you're going to add some features, and is there any indication of interest from work that you've done, and then how it fits into profitable growth, if that relationship can be maintained? And then on the second topic of Flipkart, right, there was a valuation on the quarter, I think it was a little less than what the market was expecting, so can you talk about the performance of it, and what's the proper read that we should take away from the latest round of financing? Doug McMillon Yes, this is Doug. Simeon, I’ll take Flipkart first, and then John, you can chime in on membership more. As it relates to Flipkart, Simeon, I think we're really pleased with how this whole thing has gone since we made the investment and the teams managed this environment, the COVID-19 environment in a really effective way, and it was nice to see once the government restrictions started to get lifted, how the volume came back, and we're staying close to the decisions that they're making, and excited about the strategy going forward, and with the investment, just wanted to make sure that they've got enough room, enough cash to operate. This is a time when there's so much of an opportunity that the size of the price in India is significant. We want to make sure that we're on our front foot being aggressive. So, we're not really getting hung-up on the valuation in the short-term. Over time, I think everybody will understand just how valuable that business in India is, whether it's the Flipkart portion or the PhonePe portion. Brett Biggs And Simeon, first good morning, and thanks for the question on membership. It’s important that we first acknowledge our strength in the entire businesses offering a wide assortment of everyday low price products across multiple channels, and that won't change, what we're thinking through with membership, as Doug said, is how to remove friction from customers lives and make it easier to access those assortments at everyday low prices throughout the multiple channels, so we don't have too much else to offer this morning, other than to say that, in addition to the delivery component, which we've tested now for since last year with the program called Delivery Unlimited, we're confident that that's a great base of an offer, and we'll have more to offer when we're ready to come out and talk about it. Operator Your next question is from the line of Michael Lasser with UBS. Michael Lasser Good morning, thanks a lot for taking my question. Recognizing that you have everyday low-price strategy and some of your competitors within the grocery category have a high lower promotional strategy and the promotions were less intense for them this quarter. Your grocery sales were up high single-digits, Fresh was probably better, but a lot of your competitors reported mid-teens or better comps during the period. So, do you think you lost market share in this important category on a unit basis, and why was that the case? John Furner Hey, Michael, it's John. Now first, I'd say we were up high single digits for the quarter, and that equates to sales growth of about $3 billion and for the year we're somewhere around just over $8 billion sales growth in grocery for the year. So, pretty big dollar gains for the year. We did keep our prices at the levels they were throughout the entire quarter. So, being an everyday low-price retailer, we have seen average unit retails that have resulted in wide price gaps and even wider price gaps in the second quarter than we saw in the first quarter. So that's probably an important point determining the two differences. Then a couple of things that we’re focused on, the rent headwinds that are ours to deal with, and one is we've had a significant level of in-stock issues that happened late in the first quarter and early in the second quarter but we do think that our inventory levels are now normalizing, we do still have pockets of in-stock issues that are both related to the supply chain and then other factors that have been caused by the pandemic. Then the last thing that we're doing, we now have 4,100 stores that have shifted from 8:30 PM closing to 10 PM closing, but we do think that was a factor especially during the summer months, as the days got later, but if you look at the entire business, the real positive is in total, we believe Walmart did gain share, general merchandise was very strong and look like the share gains there did make up for anything that could have been lost in food, but the data it’s a lot to work through, and we'll be reacting to the situation as time goes and we'll be able to tell a little bit farther out, how this really turns out, but overall, just really proud of the way the team has responded to such an intense change in the way people have been shopping and we had big sales spikes late in Q1, and early Q2 and the team have done a great job reacting to that. Operator Your next question comes from the line of Kate McShane with Goldman Sachs. Kate McShane Hi, thanks. Good morning. I wondered if we could get a little bit more detail behind your commentary around the eCommerce losses improving during the quarter, was the biggest driver of that mix driven and what other improvements did you see within those losses were there that you would expect to continue into the second-half of this year? John Furner Hi, Kate, it’s John. There are few things that affected the business first, the sales growth is always helpful because you gain leverage on fixed costs anytime, you have growth rates really any meaningful percentage but 97% effectively doubling the business helps to leverage. The second thing that has helped is what we call contributed profit rate, CP. Our CP benefits have come from a number of factors, one factor being the mix of sales, we’ve been stronger in home and apparel than we’re in the rest of the business which are higher CP categories, the second our marketplace business has been strong which is also an accretive category in relation to the rest of the business. And then the third thing, we're excited about the way of working, the two merchandise and supply chain teams have come together and now we have merchants and people in supply chain here responsible for businesses across all of the channels. So, Walmart as a business should be able to gain continued leverage from those but leveraging a fixed, improve CP rates and CP rates coming from both leverage and from mix all contributed to lower losses in the quarter. Operator Your next question is from the line of Seth Sigman with Credit Suisse. Seth Sigman Hey guys, good morning. Congrats on the quarter. I do want to follow-up on the online business. Two parts here; one, I think somebody mentioned repeat rates. If you could just elaborate on that whether you're seeing that more in online grocery, or general merchandize or possibly both online, just thought to get a little bit more color on that and then the second part of it around profitability, the improvement in losses you just talked about, is there anything that you mentioned there that's unique to this quarter whether it's the volume or the mix or the marketplace growth or should we be thinking about for this trend of improving losses to continue? Thank you. John Furner Yes, I said, a few things on repeat rates. First, online grocery you asked about - we've traditionally had a high repeat rate and a high number of customers who are loyal in the channel, and that hasn't changed, and at the end of the first quarter, we had to reduce the number of slots due to inventory level, and then over the second quarter, we got slots not only back to where they were, but pick up slots up about 30%. So that's a strong part of the business and continues to grow online. In your very traditional direct to home orders, we have new customers and we have customers who are buying more. So, there are positives there. As far as if there is anything related to this. The second quarter that's anomaly I think it's too early to tell as we said, we're not able to forecast or provide guidance beyond what has already happened in the second quarter, certainly strong businesses and home where people were moving home and building home offices and buying office equipment yet to be determined of how long that trend could continue, but there are other areas within the eCom business that are also strong and everywhere that we see headwinds. We also see tailwind, so we'll just have to sort those out over the next couple of quarters. Operator Our next question is from the line of Peter Benedict with Baird. Peter Benedict Hi, guys, thanks for taking the question. Just wanted to get maybe expand a little bit on the on the health care strategy, kind of where that sits right now. There has been some changes, which is maybe helpful to understand where you are today and where you're taking that effort? Thanks. John Furner Hi, Peter, this is John. We're really committed to healthcare. I don't think we'd have any change in strategy that we would talk about at this point other than say that we were appreciative of the work that Sean did while he was here at Walmart, and he was here about two years and he wanted to get some clinics open and get started, which he did and did a great job. We now have clinics in Georgia, Arkansas, moving into the Florida market, and then later in the year, we've also announced a couple clinics that will go into Chicago. So, for Americans, who are looking for high quality access -- access, high quality care at an affordable very transparent price, Walmart will be a great solution for consumers and we remain committed to the healthcare space. Doug McMillon Hi, Peter, this is Doug, I'll just add that. We recently opened another clinic not far from Bentonville, Elm Springs and it's a smaller clinic than the one that some of you have seen in Dallas, Georgia, and I think it's an example of us, trying to figure out how many sizes we need with this square footage needs to be the equipment, investment, all those kinds of things. So, we're playing around with it as you would expect, and it's been interesting to watch how customers are interacting with that experience during the COVID-19 environment. The team has done a great job and the medical doctor and the other professionals in the clinic of keeping people safe, and demand is still strong in an environment where people are not necessarily taking advantage of a lot of preventative care. So, it's really -- I think interesting and exciting for us to try and figure this out, and even during this COVID-19 period of time, we're learning and figuring it out. Operator The next question is from the line of Bob Drbul with Guggenheim. Bob Drbul Good morning. I guess just you gave me some commentary around back-to-school being a little slow right now. Just wondered if you could maybe take a step back and give us some thoughts on where you think the consumer is, what do you think the economy is, and I guess most importantly, when you think about the holiday season, you have to plan a little early, if you might give us some color about the holiday season and sort of how you're really thinking about it at this point in time? Thanks Doug McMillon Bob, I’ll go first. This is Doug. It's obvious to say this, but there is just a lot of uncertainty right now, and so, much variance in how customers are feeling about their situation, and this decision that the government's got to make about Phase 4, investments is an important one, and I think it's really important as it relates to small business, in this economy in this country are driven so much by small and medium sized businesses that we want to see something happen there that will help support those folks. I think though, the larger companies are getting things sorted out and the government's paying attention to the larger companies that need some sort of financial support, but it's that small business group that in particular, I think we all need to keep our eye on and we'll probably determine just what this economy looks like on the other side of the face for stimulus. John Furner And I think, Bob, I'd also add. Definitely, we see a number of consumers, who are feeling better about their personal finances, but the sentiment is a little lower than a year ago, and then we are also thinking about the number of consumers, who are thinking about job security and other opportunities. I think, in general, people perceive they're spending more money on food, despite eating out less, and so I think with the consumer will be thoughtful about the way we plan the rest of the year and we'll be very adaptive and react to changes and the trends that we see from our shoppers. Operator The next question is coming from the line of Greg Melich with Evercore ISI. Greg Melich Hi, thanks, guys. One key question on the costs incurred in the first quarter, you said it was $900 million of incremental COVID costs, is that right number for this quarter, the 1.2 and anything you could give us in terms of the breakdown of that on sanitation versus labor costs, and what you think might persist into the third quarter and fourth quarter? Thanks. John Furner Yes, thanks, Greg. So, the $900 million in the first quarter would be equivalent to the $1.5 million, and the second quarter $1 billion, sorry, the $1.2 billion, which is Walmart U.S. only, about 75% of those costs are related to bonuses, payroll benefits, and the like for associates. Those are about quarter of that. That's related to cleaning and sanitation and other things inside the store. They're certainly going to be some part of that, that continues the rest of the year and potentially I would think in the next year as well, so our ability to continue to be thoughtful about it, but safety of our customers and our associates are just number one on our mind as we take on those costs. So, it's obviously something that we're going to do going forward. The bonus -- the number in total is a little higher than last quarter, the second quarter or the last bonus, the third bonus that we announced -- was a crew for the second quarter so that that got picked up. So that'd be one additional bonus versus what you would have seen in Q1 and that's the main difference. Operator Thank you. Our next question comes from the line of Oliver Chen with Cowen. Oliver Chen Hi, thank you. All the momentum and curbside, would love your thoughts and what you see ahead with automation and profitability, and also as you look at your customer insights and data, what are your thoughts about the customer type that would use curbside versus delivery and how that may manifest over time? John Furner Hi, Oliver. The question on automation all is well, I'll start with. First, we have been working on a couple pilots where we're able to say automate, but really increase the amount of picks we're able to deliver from a store. We've got a store in New Hampshire with a system called Alert that does our grocery picking and has this with everything right up to dispensing, and we'll be expanding that pilot into Texas over the next few months. So I think mostly we're optimistic about the number of orders we'll be able to fill from these sorts of installation going forward, and then as far as the customer who is picking up today, and whether they're interested in delivery, and I think what we learned from delivery unlimited is that there are a wide range of people who appreciate delivery and are looking for ways to be able to buy delivery and pay for it in a way as Doug said, it's in bulk. So I think it's largely the same customer now. Well, of course learn more as time goes on, but Americans all over the country are looking for convenience and with Walmart's everyday low price plus a convenient delivery fee we see a lot of customers who are interested in this type of service. Doug McMillon It's also been nice to see the Scan &amp; Go team get curbside rolled out so quickly, and I think when small business comes back online, we're well-suited to serve bigger transactions from them that currently, the restaurants being closed aren't happening as much as they will after the pandemics over. Operator Our next question comes from the line of Kelly Bania with BMO Capital. Kelly Bania Hi, good morning, thanks for taking our questions. Just wanted to ask with so much discussion about membership and the potential there with Walmart with delivery unlimited or down the road with what may evolve into Walmart Plus, I was just surprised to see the headlines about the test with Instacart. So, I was wondering if you could just help elaborate on the thought process there. John Furner Yes, hi, Kelly, good morning. We are excited about the prospect of customers being able to access products and prices at Walmart any way they choose and including deliveries you said, and then the specific question on Instacart. It is a test in California, and then one market in Oklahoma, and what we're hoping to learn is a combination of those to reinforce the value proposition that Walmart has to offer. Certainly, it's early, it's only been about a week. So really no read or anything to report on at this point, but we're looking forward to learning about the data as it comes in. Operator Our next question is from the line of Edward Kelly with Wells Fargo. Edward Kelly Yes. Hi, good morning. Just a few mostly kind of follow-ups, just first on July, any color on the gross margin performance in July, and then as it relates to holiday and just kind of curious early thoughts on the current environment, what we should expect sort of consumer behavior, you know, and how are you preparing to win in a shopping environment that probably will be different than anything we've seen historically? John Furner Hi, Edward, on the margin, we don't break out by month, but across the quarter, the results are of course in a really stronger mix, and then fewer markdowns as a result of higher salaries and general merchandise, and then as far as the holiday season, its August now, and we're in the midst of the beginning of back-to-school. So we're carefully thinking through each of the different holidays and how they may change as a result of what's happening, but even like with schools, we're still learning day-to-day, which schools are open or planning to open, and I think everyone in the holidays that will be experienced over the next couple months will have to decide as we get closer so. The team is really working on plans and contingency plans and making sure that we are ready for the customer any way they want to shop, they've shifted purchasing online, you can see that in our online results of 97% and with the growth of pickup, we'll make sure that we're ready with both of these types of fulfilment options in addition to store shopping, so however the customer wants to shop will be ready. Operator Our next question comes from Scott Mushkin with R5 Capital. Scott Mushkin Hi, guys, thanks for taking my question. Actually, I did want to follow-up on something that came up earlier, the call on the grocery business, I think the second quarter by no food was up high single-digits, but the overall grocery business was up mid-single-digits, and I know you guys referenced some out of stock issues, but that was a kind of a challenge across the industry. So we kind of take a step back. I mean, it looks like a lot of your competitors ran in the high teens, and so that's a pretty big difference, and I was wondering if you can maybe revisit that again and say what you twirls that big delta, between you and some of your grocery competitors? John Furner Yes, Scott this is John again. As I said earlier, we were high single-digits in the food category, stronger comps and general merchandise, and the growth in the quarter in food was about $3 billion in sales, and what we're really focused on is the change in the number of stock up trips, which you've had a pretty big increase in the average ticket, and then internally, what we're working through as I said earlier, we've now got over 4000 of our stores back open until 10 p.m. We think that had an impact, and then again early in the quarter coming out of the first quarter, we dealt with a number of issues with our stocks and Walmart has been improving over the years, its ability to run a very lean and efficient supply chain and with the spikes in sales early -- or late in the first quarter or early in the second quarter. Those had a disproportionate effect on our business because of our stocks, but for the most part I'm feeling much better about normalized inventory levels in our recovery, and now we'll just work through different categories and issues we have a supply chain not been able to fill at the right time, but in general, the inventory levels are coming back into a more normalized position. Operator The next question comes from the line of Chuck Grom with Gordon Haskett. Chuck Grom Hi, thanks a lot. Can you guys just unpack the ticket versus traffic dynamic throughout the quarter? And I guess I'm curious, was a slowdown in July and mostly ticket, and then when you look ahead to 2021 how you're thinking about lapping these great results, and then the final question would be if you guys could elaborate on Walmart fulfillment services? Thanks. John Furner Yes. Good morning, Chuck. The question on lapping next year, we're working on the month of August. Chuck Grom [Indiscernible] if you could please tell us what's going to happen in 2021, we would appreciate it. Brett Biggs That's right, that's right, and so, we are just constantly reevaluating, evaluating how to dynamically make sure that we are staying ahead where the customer is and what the customer needs from us. Back to what was your first question again? Chuck Grom Traffic. Brett Biggs Traffic ticket, yes, traffic was -- we again, we don't breakup the months for the quarter, but you saw the quarter number down 14, then stock up trips are up. So customers are coming less often, but they're buying a lot more while they're there, and the combination of those two factors are what resulted in the 93 comps, so just much bigger baskets, and our pickup business, which is growing faster than the total, our eCom business is growing fast than the pickup businesses are much larger ticket than what you see is a permanent store shopper, and then, on the marketplace and fulfillment services, again early in the journey, we're just a few quarters in, but excited about the leadership, and the team and what they're able to do for sellers, and this will -- the combination of this along with marketplaces, and then other relationships or sellers can easily list a number of items on the site, we think will provide a really valuable place for sellers to come and sell to our customers, so we're excited about the prospect of all these businesses. Doug McMillon This is Doug. For the future, I would remind everybody that at this point we've got stores, pickup, delivery, a growing e-commerce fulfillment center assortment instead of capabilities and so we're positioned to serve them how they want to be served, how they want to shop. So, I think the flexibility to respond to 2021 and beyond is there, and the team's done a great job of reacting with speed. The cadence inside the company has picked up. We kind of smile when we think about the holiday because while we have to plan in some aspects of the holiday, we're managing near-term much more actively than we would in a different environment, so I think we're set up to have a business that will grow at a fast rate, and to manage the profitability of it. It was good to see in the last few years, our general merchandise business online grow and you guys know we've had a lot of brands a lot of items, and then, this last quarter it was unique because a lot of people were at home, and stimulus checks supported purchasing things for them to use at home, they obtain themselves or fix their home up. So, that was unique, but the commonality of it is that the GM business in Walmart is strong, and that contribution percentage, contribution profit percentage of e-commerce is an encouraging metric. So, I know you're all trying to figure out what the future looks like. I think we're fundamentally well positioned for it and then we'll manage the short-term to react to the opportunities that are presented. Operator Thank you. The next question is from the line of Paul Lejuez with Citi. Paul Lejuez Hey, thanks, guys. There's two questions; one, I'm just curious to talk about the gross margin improvement. How much of that was from the mix shift versus maybe if you can talk about, which categories or segments to see gross margin improvement on year-over-year basis, and then, second just back to the eCom profitability. Doug if the eCom runs up about 100% in for the rest of the year, what does profitability look like for 2020? Thanks. Doug McMillon A lot better, and it's a lot better. We figured that out. Brett was reminding us this morning, if you get more sales, it helps everything else. So, we've written that down and we're going to talk about on that. I think John walked through the components of e-commerce earlier. I won't repeat all the pieces, but there are some big pieces of the e-commerce P&amp;L that are moving in the right direction and they were before. It's just that these tailwinds accelerated that, so we don't know what the economy will look like next year in the U.S., we'll have to wait and see, but this theme of an omnichannel presence is happening inside the company, all over the world. We’ve focused in this conversation a lot on the U.S. because that's where your questions went, but if you dig into what's happening at WALMEX, look at what Canada is starting to do. It's exciting to see that thematically this work is looking more and more common, and of course we're learning a lot from Flipkart and how they operate, but these conversations about strategy and the e-commerce P&amp;L are increasingly common from country-to-country. Brett Biggs On gross margin, there was a number of different things, which I mentioned a lot of it was mixed. Certainly general merchandise as Doug said, we've been very focused on general merchandise business and it's nice to see that really come to fruition in the second quarter, but also, just sell m</t>
  </si>
  <si>
    <t>Question-and-Answer Session Q - Brandon Fletcher Yes. And one follow-up on that. When we talk about eCommerce, one of the stories has been, because click-and-collect on has gone so well on grocery that we saw more general merchandise quote items into that basket. I know people still say the app's not entirely merged, okay, fine, but we certainly see some of that product shifting over. Has that adoption rate in terms of baskets beginning to look maybe a little bit more like an old school supercenter basket start to show up a little bit? Brett Biggs Yes. Part of that has been us being able to get the assortment. And let’s talk about online grocery. We call -- it started out being called online grocers, really a lot more than grocers. We had a fairly limited mix of general merchandise. Now, it's not exactly the entire supercenter, but it's much closer to that than it was. And over let’s say the next year or two, I think almost everything in supercenter, you'll be able to put in that online grocery basket. So that's important. But, as we get people coming into the store, doing pickup, there's a big part of general merchandise that’s a part of that. The merging of the apps, as you mentioned, the blue and the orange app is really important to the experience for the customer. And I've used it recently and I do see the difference that it can make in getting general merchandise, making it easier to get general merchandise into the basket. Brandon Fletcher Yes. That seems right. As some of the stores and some of the logistics hubs were getting closer to their operational speed limits, was there -- is there a sense that -- I'm trying to frame this right way. What are some of the learnings you had or that -- or at least early senses of where those chokepoints might be, right? Because suddenly the stores are clearly being both logistics hubs and service because they were one of the essential services still open. And we know that Tesco years ago had kind of pulled a lot of that pick entirely out of stores because they're physically more constrained and they just didn't have that room to do that. Did you guys hit that point, where you're like, there's just too many people in the store at this point, not just because of COVID, but because of the physical difficulties of logistics of a pick process and customer shop? Brett Biggs Yes. We tested a lot of things over the past several weeks that we weren't anticipating testing necessarily, certainly about how to get people through an online channel and get them to the stores as well. We were, even before COVID, going back to last year, as we had online grocery stores that were starting to hit their fourth year, we were starting to learn where those chokepoints might be. And so, as a customer, if you think about the customer that's in the store, you got to make sure you're not causing them a problem as you have pickers in the stores, people that are coming in the stores can actually get around what they want to. So, we had a lot of technology driving that, become more efficient at picking different time slots or having people come in. So that again gives us more picking capacity. So, there are a lot of things that we're already working on that experience with COVID, we’ll get additional learnings, accelerated learnings coming out of that. And even as you know, we turned -- we had ship from stores. So, we had about 100 stores give or take, where we could ship items from stores to customers' homes, we hadn't used it a lot. So, we accelerated over 1,000 in a matter of weeks, and we'll have over 2,000 that are capable of doing that. So it's just having the flexibility to kind of do what we need to do, when we need to do it, and having the capital to do it. Financial strength, obviously we have to go do that. But then also Brandon you know this company well, I've been here 20 years. The ability of this Company to move with speed is remarkable. I quit saying amazed, we're not amazed by it anymore. But it's remarkable to have a $500 billion company that can move as quickly as we can and when we need to. Brandon Fletcher One of the things that -- we had some investor interest on this on omni-channel, I didn't see it as much as a change as I think maybe some of the investors did, which is with Jet.com kind of kind of turned off as a brand, not turned off as an operation or as a team et cetera or as a capability, but as a brand, does that really mean that Walmart can be an urban hipster brand and the rich elites are okay shopping at Walmart and we don’t have to worry about that old notion of, can Walmart hit the promise of being good enough for everybody, but not too good for anyone? Brett Biggs Yes. And the brand, we may -- there may be still some things that we do with the brand. It's amazing how sticky the Walmart brand is. And we found that by acquiring Jet, it was almost four years ago. And as we started utilizing Jet for different things, we kept finding the Walmart brand was really, really strong with consumers. And when you look at our customer base versus -- and lay it against the demographics of the U.S., it's actually strikingly similar. So, we do appeal to every demographic -- and particularly now, when you look at -- price has always been important. We've been a winner on that for years. We've always been big in assortment, we're getting better in assortment. Convenience is the one area, you go back five years ago that people could have argued that Walmart's not convenient enough. I think that's not true anymore with online, with stores, everything that we can do for customers, pickup delivery, we are convenient. So when you put all those things together, whether you’re lower income, middle income, higher income, I think we've got what you want, even items now that three years ago as a customer and as an executive, I would have thought, I don't know if we have that online. We do have it online. And so, if I can do that and get the right price, why would you not go to walmart.com? Brandon Fletcher Yes. I mean, we've always been believers that the ability to be a price and convenience location for some and a price and assortment location for others, is one of the unique attributes that Walmart can provide. And that's true. When I say unique, I mean genuinely unique. A handful of companies around the world can aspire to that that model. And then, yes, I have been impressed that some of the service components that normally might be a little bit of a reach, people are signing up for it. And I mean, we talked before about how some of the service in the stores really has gotten much better, electronics, especially compared to the old days where it was lacking. Even within many incentives as a Walmart associate had to go to electronics, they will find themselves going to competitor because service just was there and now that's not. It's just -- it's really quite important. I wanted to turn a little bit to international. Again, I know it's not a huge thing for that, but the demand shocks in other markets may be places with a stimulus, they may have less opportunity than we've seen in terms of kind of sustained small businesses. Should we worry about a V-shaped recovery in the U.S. and something sad or a less effective letter elsewhere in the world? Brett Biggs Yes. I think it's going to be -- and it's hard to look at international as international, because every market is so different. And even within the U.S., I think as you talk about V shape, U shape, swoosh shape, whatever shape you want to think about. We're going to see that in different parts of the U.S. even. Because you look internationally, as you mentioned we're seeing some of the same challenges we have in the U.S., which is channel shift, mix shift, demand cycles, very quick demand cycles. Canada will look a lot more like the U.S. Typically Mexico, amazing business at Walmex just continues to do incredibly well. But like you said, every country's got a different pattern of stimulus, some much more -- you're seeing more stimulus in Canada than you will right now in South Africa, for instance. And so, we'll have to work our way through that and are working our way through that. We'll have to continue -- that is going to continue probably for the rest of the year, trying to work our way through some of those things. Brandon Fletcher Yes. I think, the one that we’ve got questions on were kind of I’ll call it Flipkart. So, thus far, again you got to look at the numbers. It doesn’t look like India had as bad or disastrous things people had thought, but at the same time, the construct of this dynamic is just as important in India as it is everywhere else. And so, kind of had the sense that maybe that’s even a tailwind for Flipkart, the way it is for others. Do you have kind of sense of where you guys are on that? I know, it's early days. Brett Biggs Yes, it’s early. And Flipkart for us obviously is a really long-term investment. Go back to the middle or end of March through really most of April, Flipkart was effectively kind of shut down, because of government regulations. The country was really in a lockdown for about three weeks and then there were just some slow reopening different parts of the yellow, red, yellow, red, orange, green zones and all that in India. We're starting to get back to a little bit more normal operations there. And just like with every other country, I think India will go through a different cycle. They were pretty early to shut the country down. So, we'll see how that plays out. But, it's a great business for us and I think will continue to be for a long time. Brandon Fletcher Yeah. Now, we have more time, we definitely would chat about some of the -- like the payments business you guys have there I think. Brett Biggs Yes, PhonePe. Yes. It’s great.  Brandon Fletcher There's just so much. I mean, we've had entire conversations on just about payments business now, because that’s just such a remarkable growth. The other thing is, is China at some point a similar, I'll call it, differentiated bet in the way that we've seen kind of a big amount of capital go to Flipkart. I mean, obviously, nobody forgets that it’s on the board. But should we -- when we're thinking about, okay, listen, Walmart's going to have to pony up some more capital in China. I don't know when but it's going to have to come someday somewhere.  Brett Biggs Yes. And it's already a big business. I mean, India, we have a very, very small business but China we've grown more organically and have a big, big supercenter business. Sam's Club is doing incredibly well there. We continue to grow through the Sam's Club channel. So, I think, in ways we've made big bets. We did a partnership with JD.com. We own around 10% of that company, which has been a nice investment for us. So, we've made some pretty big bets in China. They’ve just been more gradual over time versus the big investment that we made at one time in India. Brandon Fletcher Makes sense. On Sam’s, is there another market that you guys think could be in China, because China has been awesome for Sam's? I mean, it's half the reason why I can take a swing at Costco every now and again, because you guys are doing so well in Chain. But, is there another market for Sam’s that you feel that way? I mean, Mexico has already been great on that basis? Brett Biggs Yes. I mean, what's working in China is it appeals to middle, higher income, which is emerging quite a bit in China. And so, it appeals to that income demographic. Mexico plays a little bit of a different role. But as you said it's been a great format for us there, obviously a great format in the U.S. Adding different retail, brick and mortar formats going forward is probably going to be less prevalent than we would have had in the past as a company just given where retail is going. You'll see more investment going into maintaining our existing fleet and growing our eCommerce business, but it's where we've got Sam's, it's fantastic. Brandon Fletcher When you think about that, if you guys go internationally, one of the things that we found is how big city matters so much differently in terms of how you serve that than anything else. And the U.S., frankly, doesn’t have that many big cities, not really, not certainly by a global definition. But most of the rest of population, most of the rest of the world is densifying and at crazy levels relative to U.S. experience. Does that lead to that notion that on top of the idea that there's a price assortment and service offering that can hit the right component, if you can take just enough convenience? Is there a sense that there is kind of an urgent way of doing things and the suburban way of doing things and that maybe the global battle is more about that urban way of doing things? Brett Biggs I think that -- yes, there's certainly an element of truth to that. I mean, the U.S. is -- we have big cities. There are different big cities. You have Dallas-Fort Worth, which has 8 million people, but it's spread out of East to West almost 100 miles. It’s very different than 8 million people in a city in Japan or in China, just the way it's constructed. So, even in Dallas-Fort Worth, you get -- there's an urban part of Dallas-Fort Worth but there's this kind of big suburban part of Dallas-Fort Worth. Just to use that as an example. And our formats work incredibly well in the U.S., having now eCommerce where you can be -- you can more easily deal with last mile and big cities. And then, we're great obviously, in suburban and more rural areas. It's going to be interesting, I think how -- we definitely were seeing urbanization in the globe until the last eight weeks. It’s going to be interesting coming out of this how people -- does that trend continue, or do we stay a little more suburban, rural than we then we were heading coming into COVID. But, I think no matter how that trends with what we've done in eCommerce and the size of the eCommerce business we have and the stores, but the ability to pull that together in an omni-channel solution is something really globally no one's done. And we said, Brandon, go back four or five years ago, we were saying, we think omni -- this is the way to go. And no one's really done this. So, there's not a playbook. We're writing the playbook as we go. Those investments have paid off a ton in the last 10 weeks. And trends are going to accelerate. Trends are already happening, coming into this COVID time period are going to accelerate and investments we made in last four or five years are I feel the right investments. So, I like our strategy going forward. Brandon Fletcher Yes. I think that's pretty clear. When we think about that kind of longer run strategy, if we think about threats maybe to that -- what seems to be a pretty good path to success over the next five years, that's an open space. Let me just suggest one for us, which is -- do we think that the EDLC/EDLP loop is still working. Because eCommerce seems to take so much capital, right? And I know some of this is just observability, right? You push in the capital, you got to wait for utilization curve in order for that EDLC/EDLP thing to work. But with stores, the unit economics were just so incredible that you'd be like, oh, great, these are awesome. This is [indiscernible] store in McAlester, Oklahoma and nobody's ever going to do that again. And so, with D.C., it’s going to be like, man, there's a lot of money in the ground. And so, that's -- my worry is does that loop still work. But there may be another threat that I'm not seeing that you guys worry about a little bit. Brett Biggs No, I think you described that pretty well. It’s -- capital is really different. If you go back to '13, '14 -- 2013, 2014, 2015, more than half our capital is new stores. This year, it'll be less than 20%, and most of us in Mexico and China. So, it's -- the use of capital has changed a lot. It's getting your associates more efficient and the tools that we're giving them, making it easier for customers in the stores, making it more enjoyable in the stores. That's now where the capital is going. I think that'll continue. Technology, of course, that'll continue for a while. But, I think for me, the biggest risk for us -- and I usually answer this question this way, it's just, how quickly can we get, there's no end, necessarily to the strategy. This is omni strategy, but how quickly do we get to where, not some of the time or most of the time, but all the time that we are top of mind with customers across United States and across the markets that we're in. We're really, really high on that list. We have a lot of customers. We are number one. We want to be number one with all consumers. And I think speed and moving rapidly toward that, whether it's getting the brands that we want in stores and online. We’ve made great progress for that. Getting the capacity on our fulfillment centers and distribution centers that we want. And again, we’ve made great progress toward that. And balancing all that out with the returns, and the financial results that shareholders expect and I think we've done a pretty good job of that. That's what we're trying to do. But, I think, if you asked Doug the same question, he would probably give the same answer. It's just -- we just have to keep moving really quickly to solve problems. Brandon Fletcher Yes. I think that makes a lot of sense. And I will say from a perspective of that, it's been amazing how much evolution has happened. But, if I go back to my own experience in that, getting everybody to get on board with the omni-channel process was a while, right, it was a while Because I go back to 2005 and 2006, there are strategy components we're working on that we're anticipating this universe, probably too early, of course, anticipate the universe, but it did take a while to get going. Now, as Doug did and as you guys accomplished, it's been incredible speed in the last couple of years. And that's, I think, made up a lot of the gap. But I think that's probably the right identification of the issue…  Brett Biggs Yes, it’s interesting. We were -- I mean, to your point, we were slower than we should have been on eCommerce. And I'm realizing that there were a year -- I remember talking to investors, go back 5, 6, 7 years ago, and when I would say the supercenters are going to be an asset, you got strange looks. And supercenters are a big asset for us, and the supercenter will change, it will evolve. But having that space that close to customers is going to be a big part of what we do. I've gone back and asked executives from the past about the time when we went into groceries, and a lot of the things that you hear are the same things that we went through in the last several years around stores and eCommerce that back then, groceries, they weren't fighting general merchandise, it was complementary. Now, eCommerce and stores are complementary as well. We have to remember that. Brandon Fletcher Yes. No division 1 and division 27 used to feel quite a heck of a football team. And the same thing happened at the early phase dotcom. I remember how many times, my favorite way to figure out where the wind was blowing was whether or not to pickup for online was in the front of the store or back of the store. Am I going to force you to walk through the store because the store is the business here that I want to make it more convenient work for you because the consumers is the business. And again, [indiscernible]. The other one that I think has caused people to doubt a little bit maybe -- maybe it’s not the EDLC/EDLP loop but just headlands, it's just wage increases. So, hats off to you guys for -- to making the right moves to help everyone during this incredible work with extra risk, get a little bit more. One of the things though that I think people are thinking about is, arguably, and this is a little bit more of my personal view. I think you could say that the value for work society has given to, what if we realize are central worker society function has been a little bit arbitrarily low too long? I'm not smart enough to know the way that you do that without disrupting the function of the capital system, but we understand there might be some version of a living wage question. How do you guys think about that even though I think you guys led that charge to get wages back up? Maybe it's still isn't high enough and kind of a sense of where you guys are head is on terms of potential that may be long run pressures of income inequality just are going to push wages higher? Brett Biggs Yes. I mean, I want to start answering that question with -- you started there with our associates, which, it's hard to even find the right word what I've seen, when I've gone into stores with the work our associates are performing, the attitude that they have. I think so many of them feel like and they rightly should that they're serving their communities, they're helping people keep moving in this difficult time and that's exactly what they're doing. And so, what they've done is amazing and deciding to do the one time bonuses, the two rounds of one-time bonus in the U.S., we've done things internationally and important for the bonus in the first quarter was as an easy decision. It just -- it felt really, really good to do that and to honor them. Wages is a lot of things that go into determining what wages should be the market you're in and the work that’s being performed. As you mentioned, going back to 2015, we raised wages from -- in the seven to the facility starting rate nine -- sorry, nine, facility stating rate, we were sevenish in minimum wage and then went up to $11 over the last couple of years. Definitely the right thing to do for associates. And there's different costs of living in different parts of the country. So, it's hard to look at what with one basket. We've got to be competitive in market, so -- people won't work for you. And so, we've got to make sure that we're paying competitive wage in each market that we're in. And over time, we'll just have to continue to evolve. Again with where the market goes and what we're doing as a company, all of that goes into that wage discussion. But, we're being very strategic about it. There are -- as we get places in the country, where wages are increasing is getting more competitive. Certainly we're addressing those things to ensure that we can get the associates that we need into those stores and be able to keep them as well. Brandon Fletcher There's been a lot about this, if the unemployment program was richer than wages in some markets, if the states had relatively generous unemployment benefits that people won't come back to work. Were you guys on that as a component, I mean, you've hired a lot of people, other large players have hired a lot of people. I assume you've been able to meet the demand, because you've seen the people in the stores and you see them adding all the protection measures and making sure they're guarding people coming in line, et cetera. So I assume that hasn't been the barrier yet, that you haven't hit that point, that you can't find labor at the right -- at a fair wage. Brett Biggs I read the same thing as you do, I mean about that dynamic. And so that will play itself out how it play itself out, how it ends up playing itself out. But clearly, we’ve hired more than 250,000 people just in a matter of weeks into fulfillment centers and stores and distribution centers. And I think, for the most part, people want to work, they want to contribute. And I think in a time like this, people want to be a part of the solution to what's going on in the world. And I think they feel a sense of that. That's my take on it. Brandon Fletcher That makes a lot of sense. I have a couple more that I want to run through. But I just want to remind everybody that on Pigeonhole we do have questions. And we have several in there that can be seen. Just submit and vote for those so that I can share some of those with Brett. One of the other things is tariffs. So, we kind of thought that risk was gone. Rhetoric’s gotten scarier frankly. And, I think we would start putting it back on the table. We certainly have seen some of it move out of China underway for the retail industry broadly. I know that a long time ago, we’d advocated being less exposed to China on a resource base, and that's why you guys have dozens of offices around the world to target those and everybody else does too? But, how does -- how do you guys balance as other global companies must, the sense of kind of a home country bias but also caring very much about servicing and being a part of the Chinese comp? Is that hard? Is it still fine? Is it still just kind of like, okay, there's some fighting happening in between Washington, Beijing, but we can stay centered? Just would love any color on that? Brett Biggs Yes. I mean, we've talked about before, I mean, even in the U.S., still most -- I mean the large majority of our goods are purchased here. And then, once you get to the smaller part, that's not purchased here, there is a part of that, obviously it's in China and they’re a big trading partner for the country, as well as for Walmart. It takes a long time for supply chains to move because you just got to have the manufacturing base and the labor base in the country to make that happen. 18 months ago seemed like all we were talking about was tariffs. And so I think, those discussions started taking place 18 months ago, a lot of companies started looking for different places to source. And I'm sure some of that has continued over the last several months. Our merchants are, they're so good at what they do and there's such -- you got to look at price and assortment where it's coming from, and cost and all the things that they look at, with our suppliers. And they're great at dealing with that. And even if we went through list one, list two lists three, with the tariffs over that period of time, they managed it in a way that was pretty seamless for our customers, which is the main thing that that we want to do. And so, we're just going to, we'll continue to work our way through that, whatever it ends up being, just like we always have. Brandon Fletcher Yes. One of the things that's come up as a kind of a sub version of that is that we've heard from some retailers that they've had a harder time getting a hold of PPE or hand sanitizer or other components because the dependency on the Chinese supply chain for a lot of that for good historical reasons, because it was that -- I'll call it semi complex manufacturing right? It wasn't super simple injection plastic molding but it wasn't also kind of a higher order Japan or Germany manufacturing. Has that happened for you guys? Have you guys been able -- I mean, it looks like you’d get a hold of what you need to get a hold of, but have you had that like you had to go someplace different because, China couldn't do it anymore, because the demand wasn’t there, the availability of supply wasn’t there?  Brett Biggs Yes. Our team, our, what we call, asset protection teams as well as our executive team strictly in Walmart U.S., were really early on ensuring that we had what we needed. And we're starting to get what we needed for PPE, for mask, for plexiglass, and all the things that we had, they were early into trying to secure that for the Company. So, nothing right now goes without challenge. But, I think we were pretty successful in getting what we needed for associates, for customers. Brandon Fletcher It's remarkable. And you can just see you moved earlier. And our simple test is, we take someone's hand sanitizer and we see essentially is it actually hand sanitizer, or is it just some ethanol that smells like someone who's drinking too much on the weekend. And you can just see like who sourced on time, and who essentially can… Brett Biggs I know you were doing that research. Brandon Fletcher We spent a lot of time looking at PPE without the whiskey drink. But I'll tell you why. This reopening component, think about what we heard from Target yesterday from Brian Cornell, we want to be the safest store shop in America. It's becoming, arguably -- this is a little dramatic, but PPE or safety is kind of like human rights, right? And so that notion of going what is efficient in order for people to want to shop again. And so, there's a whole set of folks who didn't go through the essential transition you guys already did. Well, they’re going to have to do it. And so, all of those dynamics become quite remarkable. Brett Biggs Yes. We're pretty early to meet our customers in the stores. The evolution of masks and just the advice, we and others were getting from various agencies went through its evolution. And we're obviously were following everything we need to in the states. But trying to stay ahead of that and just knowing what makes customers and associates feel safe, that's really important. And to your point, I think it's going to continue to be important for a while, who knows how long, but if customers and associates don't feel safe in your stores, they're going to find somewhere else to go and we want to make sure people feel safe. Brandon Fletcher Yes. I don’t want to go too far down the tangent. But, just because, it was my job a long time ago to write the SARS 1.0 defense plan, which had a whole set of operation things, which seems kind of look like a click-and-collect. So, I feel relatively proud of it. One of the other components was there was a dynamic of, if you actually had to have, I'll call it a clean part of the store and the dirty part of store. So, you might receive and that's the dirty part of the store and you would treat stuff, either with hydrogen peroxide or ozone, and then you clean part of the store. Have you guys had a place where -- was there a sense or -- has there been a notion that maybe there's even a -- there is more evolution to happen in the way that the stores run, even though today is really good but maybe this isn't the final way to make the system as safe as can be? Brett Biggs We're learning things every day. This again -- there's no playbook for this. I mean, there were SARS and H1N1… Brandon Fletcher I wrote you one, but it wasn't quite right. Brett Biggs Yes. There's no playbook for this one. So, we're learning as we go. And like we do, we'll respond to customer what the customer wants, what we need to do, what's the right thing to do, what our associates want. It's got to be all that coming together to help us write that playbook. Brandon Fletcher And to be fair, what’s fascinating with this one is, it's highly infectious, still terrifyingly high fatality rate, but lower than what people were imagining, right, at the time, the notion of what SARS 1.0 or Ebola was, was essentially super high mortality, but slower infection. And so, there isn't -- this was not contemplated well, but by probably handful of people in epidemiology. Private label has been awesome, you mentioned it before. Mostly when other companies do this, they do it for margin enhancement. You guys have a different complex role. It doesn't mean that there's a good margin and probably there is. But sometimes just people will go, well, you have to do that to defend all the year, you have to do that to be -- have an opening price point that keeps your lower income customer engaged. How do you guys think about the private label world at all? Brett Biggs Yes. It's evolved a lot over the last several years, and we've put a lot of resources, a lot of people against it. And when I used to go early in my career to the UK, and I'd see 50% private label and a lot of places in Europe, I never thought the U.S. would ever get anything close to that because growing up as a kid, I remember private label being generic. It was not good product and thought the U.S. will never do this. Now, I still don't think as a country, we get to 50%. I think this is a still a very brand focused customer in the U.S. But it's more prevalent than I would have thought, even 10 years ago. And Aldi and Lidl have done a really nice job with that. The lessons we learned in the UK in particular is you don't compete with an opening price on quality. You've got to compete with a mid-tier quality on private label. But we've taken that pass through, a great value is one of the biggest brands in the world, not just for us, in general. And then, we've taken that -- we've gone from 21 -- I think it was 21 private labels of Sam's Club basically to 1. We've evolved on general merchandise stride with mainstay and other things that we're doing on that side of the busines</t>
  </si>
  <si>
    <t xml:space="preserve">Question-and-Answer Session A - Kary Bruner The first question is while we recognize that Walmart has taken many steps to protect workers, customers and investors from adverse impacts related to COVID-19, given reports of ongoing workforce and operational issues at Walmart facilities, is the Board of Directors tracking and able to disclose the following performance metrics to illustrate the effectiveness of its broader response strategy, including days lost due to COVID related illnesses, workforce turnover rate, changes in workforce productivity, changes in workforce compensations, incentive and employee engagement and morale. Doug? Doug McMillon Thanks for the question and happy to respond. The answer is yes, we have been keeping the Board up to speed routinely through video conferences, written messages, and individual conversations. And we've shared metrics for how to describe this quantitatively as well as qualitatively. As you may know, we've done a number of different things including trying to create an environment where associates that shouldn't come to work, don't, whether they feel uncomfortable, might not be feeling well, have a pre-existing condition. We created a three tiered leave policy. And we're happy to report that since it's been established more than 270,000 associates have accessed that leave policy and taking advantage of it. That gives us some confidence that it's been effective that it's so important that those that are uncomfortable don't come to work. As you also know, we've been hiring people to help, get the work done, fill in those gaps, and we're pleased to have had the opportunity to hire more than 300,000 people since the middle of March to work in Walmart U.S. to help cover for those that have taken leaves or have called in. Our call in rates, by the way, have been fairly consistent during the crisis. And that's one of the metrics that we've been sharing with the Board. In addition to the leave policy, I think you're aware of the many operational changes that we've made, the uses we're making PPE, the steps we've taken to increase social distancing, that includes things like closing earlier so that we can clean, having associates answer a series of questions, taking their temperature, providing masks. We've shipped during the crisis to the U.S. alone more than 110 million masks to our associates and stores, clubs, distribution centers, fulfillment centers. And you've probably noticed we're using plexiglass in different parts of the store, making hand-sanitizer available. As it relates to social distancing, limiting the number of customers coming into the store has been an important step, but we've also done things like put one way arrows down on the floor to encourage customers to avoid each other as they're going down the aisle. In addition, we've created some extra pay and benefits to appreciate those associates, whether they called in or whether they came to work. We've announced two special cash bonuses that totaled approximately $755 million. In our fulfillment centers, we increased our temporary pay by $2 an hour. We also pulled forward our first quarter MyShare bonus, which helped get cash in the hands of our associates early in the crisis, and we got a lot of good feedback from them as it relates to that. They've just done an incredible job. And as you heard me say earlier, we created these five priorities to remind us all each day what it is we were trying to do. And the first party on our list was to support our associates on the front line. Nothing happens if they're not supportive, and they're not pleased with how the Company is taking care of them. And a number of us have been going to visit stores, clubs, distribution centers, e-commerce fulfillment centers around the country during the crisis. I've been there quite a few states myself and have visited a lot of our associates and ask repeatedly on those visits, what more do, what can, what more can we do to support them. And, as the thing was starting in the beginning, we were getting really good ideas from our associates as it relates to what we could do. And as far as I can remember, we implemented all of those. And as of late, for more than a month now, folks have had a hard time coming up with additional things that we can do. But if we come across any more ideas to help keep them safe, we'll certainly consider those and most likely do them. So, as it relates to granular data, you can follow up with a team if we didn't sufficiently answer all of your questions, but I hope we did. Kary Bruner The next question is, what effects has the pandemic had on Walmart from an earnings perspective and in regards to our future business model? Brett Biggs, our CFO, will take that. Brett Biggs Thanks for the question. As probably most of you know, we released earnings a couple of weeks ago, and we described the quarter as really several quarters within a quarter, and as Doug mentioned, we had initial stock up. And then stimulus dollars came out in the middle of part of April and we had another acceleration of sales. And when you look at the mix shift that we had between e-commerce in our stores, that is something that we think will accelerate going into the future. So our e-commerce business will become even more important than it has in the past. We also had additional costs. We had about $900 million in additional costs in the quarter, some of those will be more permanent, like cleaning and sanitation, but about three fourths of those costs are what Doug alluded to a minute ago around associate bonuses and pulling forward bonuses and things that we did for our associates, which we're very happy to be able to do that. The strategy that we've been implementing around omni-channel is the right strategy. And I think this period of time has shown that to us even more, I think to our investors and our customers as well that we're there for them, no matter how they want to shop or their stores versus pickup or delivery e-commerce, we have the ability to do that. And when you combine that with the greatest format, and the great prices that we've always been known for, it's a strategy that we believe is very, very important and very, very viable for the future. Doug McMillon I'd just add that, we had this strategy for a while now and a vision for our future business model, which results in a flywheel and the experience over the last few months has really accelerated that and increase our conviction that we've got the right plan, and thankful to have the assets to put together to bring it to life, not only in the U.S. but around the world. And we are seeing customer behavior, across countries exhibit some consistency. People still want to shop in stores and clubs. And it's great that we've got a bunch of them. And they also want to shop on their app online and in the future want to shop in even more ways. And what we'll do is just keep building new products and making them available to customers in a way that that we can be there in a way they want us to be. And then have a supply chain behind it, which includes the usage of stores to be able to fulfill those orders in the way that they expect, quickly and cost effectively. So I just leave this experience so far, saying it feels like we're on the right track strategically, it will drive change in our business model, and we were well on our way to make that happen. And now we've even feeling more strongly about it. Kary Bruner Thank you. The next question, we actually received several questions on online competition. And if there is a second wave in this pandemic, logistics and delivery to customers, how will they be improved? And how do you appraise competition in that last mile delivery? And also, are you applying robotics to better compete with online competition? Doug McMillon Kary, that's a lot of questions. I'll try to be concise in my answer, but it'll take me a little bit of time to get through all of that. Again, we think our omni-channel strategy is the winning strategy, and it's great to have the capabilities that we have today. Appreciate the support to be able to make investments in e-commerce as we have. I'll focus on the U.S. but a lot of what I'm about to say would apply to international as well. Now let me start with the supply chain because if we don't have the product we can't take care of customers, and I'm appreciative of our merchandising team, our replenishment teams around the world and the way that they've responded to the changing demand that Brett just outlined a few minutes ago because the categories were impacted in different ways at different times. And I've been doing this almost 30 years now, and I've never seen anything like the pressure that our supply chain has been on, but our teams have done a nice job responding, being creative. And they just worked really hard, which leads me to the next group to thank which is our suppliers. Our suppliers have been collaborative, transparent with the situations that they'd been dealing with. We sell a lot of different categories. So, you know, we touch the food categories. You've seen the pressure that the meat business has been under, for example, but it's more than that. We've had some stress and kind of shelf stable, dry grocery goods as well. But all the way across the store from food into apparel and general merchandise, there have been pressures there too. I have not been in stores in a long time and seeing the kind of pressure that our craft and fabric department's been put under from an in stock point of view. I haven't seen puzzles sell in a long time like we've still been recently. And so being able to predict those things, both us and the suppliers and respond back quickly has been a challenge. But again, the suppliers have done a great job of helping us recover and make that happen both for our e-commerce business, as well as our stores. So that step, recovers and we improve our in-stock. Then the question becomes, where do we put the inventory based on how customers want to shop and of course we want to improve our in-stocks at store level that's the number one focus that we have at the moment. But as those of you that follow the Company know we've increasingly been supplementing our e-commerce fulfillment with store fulfillment, and we've got a great assortment of around 120,000 items in our super centers. And it can be used for pickup experience for customers as well as delivery. And over the last years, we've expanded that pickup business. As we shared before, it's got a very high net promoter score. Our customers love it. I've been out in parking lots the last few weeks. And our associates are especially grateful of the opportunity, even the virus, to be able to pull up in the parking lot and, and get their orders. And that capability being able to pick efficiently in store, which dates back to our UK business, where we started it to begin with an important it over to us and unlocks the ability to deliver. And we use a variety of delivery capabilities to service the customer's needs. We have our own independent contractor platform called spark, but we also work with a number of third party providers to cover off our last mile. And that variety of capabilities we think Steve gives us not only some resilience, but also the ability to scale quickly. And I've been impressed with the latest innovation that the team has been able to accomplish. And that's this Express Delivery opportunity for customers to be able to get an order in less than two hours. And we went through a period of the time during the crisis where we were really suffering from an incident point of view and had to reduce the number of pickup and delivery windows out of the super centers, because our in-stock wasn't reliable. That lasted for a few weeks, but the team recovered. And as in stock got better, we opened up more and more slots for pickup and delivery. And then they layered on top of the express capability and scaling and as I mentioned earlier, we got to 1,000 stores and the team's working quickly to get to 2,000 stores and more. And I think that's going to be something our customers are going to love in addition to the services that we offer already. So we'll keep innovating as it relates to last mile and be competitive in that space. And then Kary, I think the last part of the question was related to robotics. And there are a number of technologies, machine learning artificial intelligence which apply to our demand forecasting ability, but also robotics insides stores, and automation in our distribution centers that we will continue to pursue. We have a history of doing that the Company's innovated over time with self distribution and the things that we do in our supply chain, and that will continue. But our business will always be a people business. Now, we have had real significant increase in the number of associates that we've had the last few months, we've gotten now globally North of 2,350,000 associates. So we've seen that number tick up as we've hired all these additional associates, including the temporary help. And I think for a generation of retail to come, we'll still have a lot of people and a lot of jobs, and those jobs will change. And they need to we've got to prepare our associates for the future of work. Our businesses around the world and as countries we need to all continue to drop productivity. But if we do that, we want to bring our people along. We want them to be trained and equipped to be ready for change and understand the new system that we're trying to build. So it's exciting to see that our teams have put in place a number of different pieces of automation, I think we're still very much in a test and learn phase. In some cases, we've scaled things like fast and loaders to help the associates in the backroom manage freight. We do some self scanning these days with a device that roams up and down the aisles. And that's been helpful as it relates to modular accuracy. And those are just two examples of technology that we'll put together to bring this higher level of productivity through. But as I mentioned, we'll do that with our people and bring them along in the process. Kary Bruner Thank you, Doug. Brett, you can take the next question. How secure is the dividends and share buybacks? Brett Biggs So the Company is an excellent financial position as you would have seen our first quarter results. We held more cash, hold more cash currently, and it's just a way for us to have more flexibility as we go forward. We have very strong access to the capital markets and our cash flow is very strong. It's been strong in the past and it was strong again in the first quarter. As we allocate capital and we make those decisions, the first thing that we always want to do is invest in our business. And you've seen us do that, over time through capital expenditures through investments in associates through investors, in our through investments in customer experience. We're very committed to our dividend we've had 47 years straight of increases in that dividend. So I think that demonstrates that fact. And then we have a long history as you know, as investors or share buybacks and there's a number of things that we consider in making that decision over any period of time, but we feel very, very good about the value of the Company. Kary Bruner Thank you, Brett. The next question will go to Dacona Smith, who is our Executive Vice President, Chief Operating Officer Walmart U.S. I see some empty shells that are local Walmart. Are these related to disruptions in logistics for example? Chinese factories, ports being closed, How bad are these disruptions to supply chains? And as this improving, what can be done short and long term to prevent? Dacona? Dacona Smith Yes, Kary. We are seeing some improvements in big parts of our business. Clearly, there was some disruption, but we're see in parts and proven as appropriate inside the stores is clearly improvement as well. I would really -- to relay to Scott to touch on further on the supply chain disruption, but we can see improvements inside the stores. Kary Bruner Great, thank you Dacona. The next question is that appears as though Walmart's paid COVID-19 related leave is only provided, if there is a mandate from health authorities to quarantine or a confirmed diagnosis. Otherwise, it appears that individuals who believe that they may be exposed must use valuable PTO time to take unpaid leave. Does this policy not result in false choice for Walmart associates, leading them to choose between coming into work while sick, which potentially could infect others or going unpaid, utilizing valuable PTO largely because mass testing is simply still not available? Donna Morris, our Chief People Officer will take that one. Donna Morris Thank you. Our first priority since the outbreak of the pandemic has been the overall support of our associates. The COVID policy applies to all of our frontline hourly associates whether they be regular part-time, full-time or temporary. And it has been in place since shortly after the pandemic outbreak in the U.S. I believe the exact date was March 13th. So, we have in fact been very, very active in encouraging all of our frontline hourly associates, if they're unwell, feeling unsafe or believe they should not be in the workplace to leverage the leave policy. And as Doug shared earlier, we feel somewhat relieved that our overall associate population has access to leave policy to assure that they can be away from work once again no implications in terms of their attendance or our time-off policies. Doug McMillon Just to repeat the cash bonuses that we provided so far went to everyone so that helped. And then having the quarterly bonus not be attached to attendance anymore also ensured that the associates got money through that tool as well. Kary Bruner Okay, thank you. The next question is for you, Doug. Is Walmart planning any further global expansion? Doug McMillon Our focus right now is on our existing markets. We've just got such a great opportunity where we are not only in the U.S., but we've got a tremendous business in Mexico and Central America, Canada, big opportunity in India. If you follow the Company closely, you know that we've made a large investment there and continue to be excited about our opportunities there. So, we're positioned with large populations with other characteristics in these markets that cause us to be bullish on their future. So, that's our focus and don't have anything else add. Kary Bruner Okay, thank you, Doug. Kathleen McLaughlin will take the next question. She's our Chief Sustainability Officer. As the shareholder proposal was denied, what is Walmart doing internally as a company to address the impact of single use plastic bags? Kathleen? Kathleen McLaughlin Thank you very much for the question. We agree that plastic waste is a critical priority to address and we have prioritized that through an initiative to tackle all forms of single use plastics, proper business that includes packaging that includes plastic bags. As it turns out plastic bags make up about 6% of our plastic footprint are considering other forms of packaging across the assortment. So we're absolutely tackling that as well as everything else. We're doing a few things. One, we're really focused on accelerating elimination of plastics, production of plastic and recyclability across our entire portable facility with suppliers for a core partner of the Ellen MacArthur Foundation, and we have a roadmap working with suppliers across all use cases of plastics, including bags but also clam shells, bottle, films, et cetera. We've also worked closely with systemic that has created a global roadmap of different kinds of plastic and recommending approaches to eliminate waste across different use cases working very closely with us but also fellow members of the consumer goods forum. We held a summit last fall and issued a plastic packaging playbook that's now publicly available for all suppliers is up 700 people from something including suppliers as well as industry experts, to accelerate production substitution enhancements and packaging to make your fully recyclable. We've committed to recycled content as well as recyclability. And that's available more information that are available online and our ESG report. With respect to that specifically, we've undertaken two major initiatives. One is working to reduce the use of bags in stores. We've made reusable bags prominently available in carousels make them more affordable and promoting they're used among our customers, and also offering opportunity to recycle bags in stores. We do take a fair number of packs that way. We also of course tie with any regulations and legislation about plastic bags and that actually helps us go faster. It helps to shift consumer behavior. The second thing we're doing is piloting approaches to eliminate the use of plastic in our grocery pickup operations, we've seen very positive uptake of that we're excited about what we're seeing there and encouraged to roll that out. COVID complicates the situation, as many people will know, in terms of the single use packaging and bags and so on, but it's something we remain very committed to and we're excited to make progress on it. I would say stay tuned, we have additional things we'll be announcing quite shortly around this that are more collaborative efforts, bringing in some other retailers. We think this really is a whole system challenge where we policymakers and retailers to unite in shifting behavior in this system, so stay tuned. Kary Bruner Thank you, Kathleen. Our next question is how have you been effective by recent unrest in Walmart's main operating cities? Doug, you want to take that one? Doug McMillon Yes, sure. We have been impacted. As you would guess, in a minority of locations, we've had some stores where we've had inventory loss and some physical damage, but it's not very many stores as a percent of total. And the team's done a really good job of keeping our associates and customers safe. We've been pretty aggressive as it relates to closing stores closing stores early. And that's what we'll continue to do to the crisis. We're just focus on associate and customer safety and then recover as needed beyond that. Kary Bruner Thank you, Doug. Dan Bartlett, our Executive Vice President of Corporate affairs will take the next question. Will there be any changes to the planning of the new home office based upon the likely change in future way of working with more of a distributed workforce versus a campus based traditional workforce. Dan? Dan Bartlett And I appreciate the question and the good thing is we're at the phase in our planning and architectural design, in which we have plenty of opportunities to get the best practices and learning’s as everybody starts to adapt to the new normal as they say. But also these buildings have not even taken form or shape yet, or, and so we've already approached this with a mentality of having maximum flexibility for on the floors in which there will be office space. And so, there will certainly be learning’s that we'll adapt and implement as a part of this and the design structure and implementation. So the good thing about it is that we're at a period in this process where we can adopt best practices without disrupting the overall timeframe of the project. Doug McMillon As you've heard from other businesses, it's been impressive to see how different parts of the organization can work in different ways. Our technology team, for example, has continued to have tremendous momentum with many of them working from home. And, we've announced some changes related to that part of our team, but big picture, I think in a post vaccine world, we're going to need office space and people are going to collaborate and work together. And so I don't anticipate significant changes. As Dan said, we've got flexibility in time. Should we learn things that change our minds, but as this crisis has gone on, we've noticed things that we're missing. Just one example would be, it's hard to onboard a new associate in his environment. How do you get to know people? How do you get a sense of what culture is like? And culture inside a company is such an important aspect that I think being present with each other is going to matter over time. And does that influence the way we think about our new home office campus. Kary Bruner Thank you, Doug. You might take the next question as well. How is Walmart stepping up and competing against dollar stores that seem to be increasing share? Doug McMillon And we, we think about the customer first and competition is in the peripheral vision and our job is to have a value relative to all competition, price, leadership and EDLP are obviously really important to us because it relates to dollar stores, hard discounters and others like that. It's really important that we get our sizing right or packaging, right? So that customers can compare price we're competitive as it relates to pricing. And then we offer more, you know, a super center has a broad assortment as opposed to those types of competitors. And lately we've been expanding our other capabilities to create ease of use, including the delivery capability. So again, we'd be basically built out an omni-channel business. Customers can get what they want, including strong opening price points, private brands that enable us to be competitive with all forms of competition. Kary Bruner Thank you, Doug. Dacona Smith will take the next question. With regards to how stores are reinforcing traffic flow during this time among customers, are these guidelines mandatory or suggested to customers? And is there a reporting capability for customers that they see others not following the guidelines? Dacona Smith Yes, good question, Kary. As you know, we have taken measures to ensure that customers understand the importance of social distancing. And then we've also used directional there. In addition to that, there's miscommunication over our PA systems, encouraging customers to pay attention to those measures. And as well as extra period, there are several steps that stores can take to communicate any concerns so that we can help reinforce those guidelines. So stores we feel really good about the processes we have in place, and the actions that stores are taken to ensure that we keep customers and associates safe. Kary Bruner Thank you, Dacona. Doug, you can take the next one. How successful has the delivery service been? Has the virus had an impact on getting more stores used delivering? Or is this still work in progress? Doug McMillon It's been really successful and we're scaling it further. I think it's here to stay in our customers are responding really positively. Our NPS score on delivery and pickup both high, and the encouraging thing is we've shared in several of our investor conferences over the last few years is that. When customers use pickup and delivery, they shop with us more often. Again, this omni-channel approach, one brand, multiple experiences for customers is a winning strategy, and I think delivery will be an important component of it. Kary Bruner Thanks, Doug. We have time for maybe one or two more questions. What is going on in India during this time more broadly? Doug McMillon It's a big question. It's a big country. There's a lot going on in India. As it relates to our business, we've operated cash and carry source there for a long time and are pleased to have been in the market. We sourced some product out of India. But most recently, the big news is the investment we made in Flipkart and PhonePe. And that's going really well. We're pleased with the investment excited about the team there and the progress that they're making. In India and in many emerging markets, things can be volatile. There regulation changes and today, we're dealing with COVID-19 in India just as we are in other markets. And so, the team's doing a nice job of being flexible, responding to the environment that they're operating in. In the last few weeks back up and operating, serving customers effectively and make it happen. Kary Bruner Thank you, Doug. And our last question, you can go ahead and take this one as well, how many COVID parking lot testing stations have been established to date in the U.S.? Doug McMillon I mentioned earlier, the number is 187. Currently, it's a moving target. I mean, even this week, I was on the phone with one of our governors who would like to have more testing stations, there'll be some that will close because of low demand. There'll be others that will open, but it's been great to see the team's creativity and persistence. They were challenging to open in the beginning for a number of reasons, including a lack of PPE but as tests have changed, and other circumstances have changed, we've been able to scale it and please provide the service where it's requested. Kary Bruner Thank you, Doug. That is all the time we have for questions, as I mentioned earlier for relevant questions that cannot be answered due to the time constraints. We will provide responses on the Investor Relations section of our corporate website as soon as possible. Similar questions will be grouped together and responded to collectively. Thank you everyone for your attendance. This concludes our meeting. </t>
  </si>
  <si>
    <t xml:space="preserve">Question-and-Answer Session Operator Thank you. We'll now be conducting the question-and-answer session. [Operator Instructions]. Our first question today comes from Robbie Ohmes with Bank of America. Robbie Ohmes I think I'll target this towards Doug. Doug, the commentary on all the different phases you've gone through so far, was great. Now we're -- the U.S. is now heading into kind of phase reopening. And you guys have a lot of regional exposure. Can you give us a little more color on maybe what you're starting to see in the reopening phase? And also just commentary on -- maybe more commentary on what you saw in China, as you went through reopening and maybe even weave into that. There was a big inflation spike in grocery in April. I think it was over 4%. Is that something that could be impacting Walmart U.S. business going forward? Any kind of thoughts on phase reopening would be great? Thanks. Doug McMillon Robbie, you did a great job of working in three or four questions into one question, I can see how this is going to go. I'll do my best. I think if I answer the U.S. question, as I look across sales every morning, it's been kind of surprising that, John, it’s been more consistent than I would have guessed. I think the stimulus money is probably driven in the last few weeks at the end of the quarter, that consistency from geography to geography, but you can see some. In terms of what people are buying, I would also say there's consistency there. And John when I get through you may want to comment more on the U.S.  In China, Robbie, because of the way they approach things, I think the bounce back is going to be different and has been fairly strong there relative to what we'll see in the U.S. and other markets. I think we may see a bit of a two step in some places where we make progress two steps forward, take a step back and then move forward again. Now, obviously, there are a lot of pieces that have to be put in place from testing to exposure notification. And then policies at state level and county level are going to influence this and it'll be volatile and we'll just manage it.  Job one for us right now in the U.S. is to get back in stock and be positioned to serve customers for whatever it is that they want to buy. We have seen some inflation and, John, you may want to comment on that too. Everybody knows about the cost inflation that happened in those protein categories. I think there may be some and others as well. We're going to try to keep our prices low. You know how we think about that. We want to deliver customers the best value that we can while managing our bottom line. That's what we'll do as we look forward. John you want to add anything?  John Furner Sure. As Doug said, Robbie, there were some phases that happened from the beginning of March until the end of the quarter. And really what we saw after Easter holiday is things did become more stable, mix normalized to a point, given the stimulus money that's in the market and things have been relatively consistent across the box and the channel since that point. So to your question, the phases have been quite fine, but they seem to be more stable over the last few weeks.  On the second part of the question, as you said was reopening and we will be managing the business geographically state-to-state, city-to-city. And over the next few weeks, we'll be reopening some of the services in the areas we believe it's safe for our associates and customers for us to operate. Those services would be things like our tire and service centers, [indiscernible] care centers, and our optical center. So we're doing those. We are reopening a few of those in limited spots this week to learn how to best give that service back to our customers.  And then the third part of the question was inflation. We have seen some inflation in categories like milk, eggs and dairy later in the quarter, and that seems to have subsided somewhat. And then protein inflation has picked up over the last few weeks, as plants have been inoperable in certain parts of the country. And as those have gotten back to limited operating capacities, we will continue to moderate that. But fortunately, the Walmart merchandising team, merchandising team is a very qualified team and they will be able to do a number of things to help customers in any way possible to maintain values in the stores. And then finally, maintain margins appropriately as we move through the rest of the quarter. Operator Our next question comes from the line of Karen Short with Barclays. Karen Short So I wanted to talk a little bit about eCommerce. Doug, you mentioned the strength that you've seen and I think the number you said is fourfold increase since mid-March. So wondering if you could talk a little bit about what the demographics are of the new customers that you're attracting? And then wondering if you could give a little color on what the repeat rate is on these new customers? And then I guess a bigger picture, given the meaningful acceleration in eCom, how does this growth kind of shift -- a shift to eCom change your outlook for the business in terms of priorities and investments? Any color there would be great. Doug McMillon Yes. I'll kick it off. And then Marc and John may add as well. Karen, it's been great to see how the team has responded to the additional volume. And it was a big uptick and it took a bit of time for us to get on our feet. I was in an eCommerce fulfillment center in Fort Worth, Texas a few weeks ago, we finished after Christmas with 1,000 associates in that facility and the day that I was there, we had 4,000. So the surge just in throughput is amazing. And the stores have been acting as fulfillment centers, as I mentioned in my comments.  I think the 4x number you're referring to was specifically related to our pickup and delivery business at store level and how many new customers have picked it up. And John I think we've seen indications already that they are repeating. And as our performance got better within the stock, I think our ability to deliver a strong NPS score there is going to be an indication that we should be able to retain them. I don't have any information about their demographics. I don't know, John, if you or Marc do, but why don’t I turn to the two of you and let you add some color to what I've said already. Marc, you want to go first? Marc Lore Sure, sure, Doug. And just to build on what you said there, we have seen an increase in not only new buyers, but also repeat rates across the board, both for pickup delivery from the store and delivery out of the [FC] [ph]. So feeling really good about what we're seeing here. And we're even using the opportunity to build a healthier underlying eCom business as well. John Furner  The only other thing I would add Karen, we have seen higher growth rates, most customers who are 50 years of age or older than what we had seen in previous quarters. Other than that it's been across the board, the repeat rates have been higher. And I think it's a real strength of the organization to be able to enlist so many stores to help fulfill like we did in the quarter. I think only Walmart could turn on 2,500 stores to fulfilling customer orders as quickly as we did. So I’d just like to thank our team for being able to do that. Operator Our next question is from the line of Paul Trussell with Deutsche Bank. Paul Trussell Good morning and kudos to the team for such strong execution through this crisis. Brett you managed margins very well in 1Q. Perhaps discuss what really stood out to you and the team given the dynamic situation. And while it’s certainly understandable to suspend guidance, if you could maybe just comment on some of the factors that we should keep in mind, whether it's in terms of pay and benefits and margin impact of ongoing panel mix shift. Anything along those lines that we should factor in as we do our best to model going forward? Brett Biggs Thanks Paul, I'll kickoff and John you may want to chime in a little bit on margins. Coming into the quarter and even as we gave guidance in February, we certainly knew of the price investments that we made last year, we were going to have some overlap with those price investments. So that was already been baked into the guidance we gave at the start of the year. So that was as we expected. Obviously, there were changes in the mix, particularly on Walmart U.S., much heavier in food and consumables, less so in general merchandise, until the end of the quarter when general merchandise got stronger and helped some of that mix.  Also changes in shift to eCommerce as you saw eCommerce growth is very healthy. And we also lowered losses in eCommerce. We continue to see better mix within the eCommerce brand, our eCommerce segment. We also had our auto centers and vision centers that were closed down for a part of the quarter. And that was an impact on margins as well. It's something certainly we couldn't have anticipated going into the quarter. Paul, one thing we've talked about over time was that gross margins would somewhat go to where the market and customers would allow them to be and that we had to get expenses in the right place to ensure we keep our operating margin where we wanted to be, and that played out in a much more accelerated way in this quarter. But we continue to manage expenses really well. But we're being disciplined where we need to be disciplined, and that allows us to continue to lean in where we need to lean in. so I'm really proud of the balance that we're able to keep in the quarter.  There will be timing elements to all of this, as we'll have periods of time where expenses increase more quickly than others. We just announced a second round of special bonuses in the U.S. which you would have seen. So that will have an impact in Q2, we're glad that we're able to do that. From a guidance perspective, there were so much that we took into consideration Paul as you would imagine. And as I listed out the variables, of what the different elements that we're seeing in the economy right now, so what's going to be the severity and the duration of this disease? What’s the length of the stay at home orders that will continue, what's the stimulus that we'll see in the U.S. and other parts of the world, the employment conditions and all of these things can be better than one anticipates in a quarter, could be less than one anticipates -- a little bit more challenging than one anticipates in a quarter. All of these things we factored in and decided it was prudent to not give guidance at this time. But those are the things that we'll be looking at as we think about how the rest of the year looks and what you should be looking at as well. John, I don’t know if you want to say any more on margins?  John Furner The only thing I would add to that Paul is late in the quarter post Easter as stimulus money got into the market, there was more of a balance between general merchandise and the rest of the box. As Brett mentioned, apparel was down 14% of the quarter that actually turned back to positively late in the quarter. And then the second thing I would add in addition to Brett mentioning services reopening would be the contributed profit margin rates in eCommerce. We had better mix in eCommerce with home and general merchandise selling faster as people began to stay at home in the middle of the second quarter.  Doug McMillon I think one of the things we've been saying all along is we need a bigger online business in profitable categories. And Marc and the team have obviously been working on that. But you'll remember the fourth quarter, it was one of the points that we emphasized. Now if you look at what's happened in the first quarter, we've seen some traction there. Marc, it’s also great to see that the marketplace has grown faster. So some of the things we were trying to get done over a period of time have accelerated as a result of what's happened during this period. But there are several things Paul I’d be keeping an eye on. At the end of this, it's about really healthy top-line with a strong mix represented not just consumable items at low margin, delivered through any means they want, through our stores if that's the most efficient route, straight from FCs if that's the most efficient route, and that's the math that we work with underneath.  Operator Our next question comes from the line of Simeon Gutman with Morgan Stanley. Please proceed with your question. Simeon Gutman My question is, how does this growth, particularly in eCommerce shape the outlook for your business? You've done a great job balancing investment with growth and still providing some margin upside. Is that still possible and does it make sense to lean in some more here? Doug McMillon I think we're being -- our mindset is an aggressive mindset. Meaning that Simeon we want to drive this eCommerce business and the marketplace that goes with it as aggressively as we can. And Marc, you can chime in here as well. But we had a growth in terms of capacity and capital to build out our fulfillment centers, have a multi-year plan there. And that will continue. It's been great to see the stores that step up during a period like this to handle surges. That capability is one that serves us well over time.  And we -- I think with the membership plan that we have, some of the things we spoke about in New York, we're positioned to play offense as we go through the summer and into the end of the year. And even as the virus and other things create volatility, we'll keep moving forward on our strategy. The five priorities that I mentioned earlier, the ones I think will persist through the year. And we'll keep driving the long-term, while we're managing the short-term. Marc, do you want to add anything? Marc Lore Yes, no, I’d just build on that, Doug, and just say that, we continue to leverage our unique assets in ways that only Walmart can with same day delivery out of the supercenter. But as you said, Doug, also leveraging the 2,500 stores to do fulfillment to take up some of the excess capacity that we needed and didn't have in the fulfillment centers. So, in addition, I would say the continued investment in marketplace, as that's accelerating faster than the overall first party business, we continue to attract new dollars at this time. And then WSS it’s also very early, but we're seeing very encouraging signs of opening up the business to new sellers and we are seeing that as a potentially nice growth area in the future. Brett Biggs Hi, Simeon, this is Brett. I would add a little bit too that, we've talked about probably every quarter how this team spends a lot of its time thinking about how we can pull the different levers inside this company. There's so many levers that we can pull to make the P&amp;L work and I think you've seen that certainly Simeon in Q1. And the ability -- I'm always reminded but the ability of this company to move with agility and with speed is pretty amazing and I think you've seen that in this quarter. Operator The next question is from the line of Kate McShane with Goldman Sachs. Kate McShane You mentioned in your prepared comments a carryover of price investments. How should we think about price investments going forward? I know back at the Investor Day that was something that we were talking about with regards to the general merchandise category more. Just how should we think about that in the context of what's occurred in 2020? John Furner  Hey, Kate, this is John. Our first priority right now is to get the stores back in stock, all across the company, we've had unprecedented demand in a number of categories. And at the current time, our focus is to get our inventory levels back to a level that we can serve customers all across the country each and every day. We do have -- we have in our plan still price investments planned later in the year. However, due to the changes and everything we've gone through so far this year, we'll be taking those decisions later in the year. And we'll make that decision at the right time. Operator Our next question comes from the line of Peter Benedict with Baird. Peter Benedict  I guess Brett probably for you. How should we be thinking about the incremental COVID costs I guess in the second quarter? You had the 900 million in the first. I know there's a lot of uncertainty here. But just can you help us think about maybe what level of underlying operating expenses being just added to the business that probably persists beyond any one-time bonus payments and those types of things? Just how we should be thinking about that?  Brett Biggs Yes, Peter, appreciate it. So the 900 million in incremental costs in the first quarter, about three quarters of that was related to additional associate pay or benefits, and you would have seen the announcements. So as you would have seen, we've already announced a second round of special bonuses in the U.S. which that financially will hit in the second quarter. There's going to be some expenses that carry on probably for quite some time, additional sanitation, cleaning in the stores. As John said, we're going to make sure we're in stock and we have the people to get everything out on the floor. So some of those expenses will certainly carry to the second quarter and likely some of that will continue past that. So, if you look at the bonus we’ll just pay in the second quarter that gets you more than a third of the way to the total cost we were end of Q1. So, if the costs were in that ballpark again in Q2, I think that would probably be a fairly reasonable assumption at this point. Operator Our next question is from the line of Bob Drbul with Guggenheim. Please proceed with your question. Bob Drbul Just two quick questions really. The first one is, I think you talked that marketplace growth outpaced eCommerce. I was wondering if you could put a dollar number on that? And then the second question is, could you just address a little bit more, how the supply chain is working for you guys and sort of the flow through that you're seeing from vendors into the stores? That would be very helpful.  Doug McMillon Marc, you want to take marketplace first? Marc Lore Yes, no, as we said before, marketplace continues to outpace growth of first party business. We definitely made some moves through the current marketplace during this period with pressure on the supply chain. And some of the things that we've learned there I think is going to be helpful to keep that business healthy going forward. John Furner And on the supply chain, for the most part, the actual supply chain within Walmart has stayed relatively current other than a couple of exceptions in the first quarter. Some of our longer lead times general merchandise categories you have out of stocks will take a bit longer to recover, probably into June and July, particularly in general merchandise. Our food businesses is mostly current with the exception of some areas in the protein categories. And those are week-to-week as we monitor what's going on around the country.  Doug McMillon Bob, this is Doug, I would just add that the collaboration between our suppliers and our team has been really strong, really appreciate the merchants, the replenishment team not only in the U.S. but around the world. I think the communication has been terrific. I've personally been involved in some of that communication. The CEOs and leaders of our suppliers have kept us up to speed on what they're dealing with as they're not only trying to keep their people safe throughout their supply chain, but think about the suppliers that they have into the supply they bring to us. There's just a lot of steps to this. And I think it's been impressive how people have responded. Operator Next question is from the line of Kelly Bania with BMO Capital. Please proceed with your question. Kelly Bania I wanted to just also ask about eCommerce, it sounds like all different modes there really accelerated. But any color you can help us think about how this acceleration impacts the timeline of improvement in eCommerce losses? And associated with that, the decision to use the stores for fulfillment, were the FCs stretched there in capacity, or was that more of a labor driven decision? And I guess, should we be thinking about any need for additional FC capacity in the coming years? Doug McMillon Hey Marc, I'll kick things off and then toss it over you. I think our need for capacity has been one that we've been aware of. And as I mentioned earlier, we have a multiyear plan to grow it and we'll do that and in some cases might pull things forward a bit, but I don't know that you would notice it. It did take time to recover, because the demand pops to such a high level. And as I mentioned with a Fort Worth example, we had to hire a lot of people. And one of the pieces of innovation that might go unnoticed here is that our team figured out how to hire people in a much shorter period of time. What would have taken us days and weeks was taking us hours and days. And that was also true for the eCommerce fulfillment centers. So the stores stepped into help with excess capacity. So, Marc, I think you can add anything you want to add to that. But as you do that, would you also as it relates to the long-term profitability of eCommerce mention whether or not we've been able to add any new brands in this period of time to the assortment? Marc Lore Yes, Doug. So yes, along the lines of healthier business, there's a number of things that we've done during this period to create a healthier business coming out of it. Some of the things we know we need to do long-term to continue to do these losses is keep the fixed growing at a low rate when we grow sales at a high rate driving mix into marketplace, which has been driving mix into higher margin categories like home and fashion, which we're also doing. And that means that we need to continue to add brands, because it's a particularly good period of stretch for us where we’ve added a lot of really good brands. Some of them include Champion, for example, Keds, also Ray Bans and a bunch of others. So we feel really good about extending this first party long tail, increasing margins, driving better mix, keeping fixed in check. And then also, as Doug said, innovating and doing things like leveraging the stores to help with FC capacity. Doug McMillon I think big picture, one way to think about it would be that we're going to sell a broad assortment across merchandise categories and services to customers. And we're going to do that as they come into our stores and clubs as they utilize pick up on-site and as we deliver to their home and eventually into their home. And what we will do is design and execute a supply chain underneath that, that leverages all of our assets. So there'll be times when it makes sense for an order to go straight from an FC based on what that order is comprised of, there'll be other times where that may be split between stores and fulfillment centers. There are other times where it may flow completely through a store. Maybe even John receiving something from a fulfillment center to a store, joining our last mile delivery, which I know you've been working on, as we speak. I think we just learn over time how to manage the costs underneath that top-line demand. And we've got a lot of assets to use, a lot of flexibility to balance speed, expectations of service with cost. Operator Our next question is from the line of Chris Horvers with JP Morgan. Chris Horvers Can you talk -- two questions. So first, on the gross margin, thinking about 2Q, would seem like your mixing is shaping up to be much better. Maybe the surge in the businesses is as not as onerous. And then on the apparel side, do you think you've taken a sufficient reserve and stimulus surge clean you up sort of through midway -- mid-May? And then second question is, I think the FDA raised SNAP payments from May and June, correct me if I'm wrong and how do you think about that benefit, and I guess the offset would be some of the back to school pull forward in some of these electronics categories? John Furner Let me take the first one on the gross margin mix. As we said, general merchandise and food were more level towards the end of the quarter. And then apparel, we have stayed current on all of our markdowns and our inventory is in good position coming out of the quarter. So I don't see anything different than what we have planned for. And could you repeat the last part of the question on the SNAP? Chris Horvers Yes, the second part was, I think the government raised SNAP payments in May and June, to the tune of 40%. So wanted to think about how sizing that relative to some of the disclosures you've given in the past and any thoughts also on how maybe some back to school pull forward could occur in the electronics category?  Doug McMillon Hey, Chris, this is Doug. We're all looking at each other. If the SNAP change has occurred, we're not aware of it. But it's a great example of the volatility that could very well be true. We're processing so much information. It may be that we're just not aware of that yet. I mean if we think about guidance Brett, there's upside, downside. We're just going to have to manage this thing week to week and Chris, I would not attempt to forecast back to school right now. There's a reason we pulled guidance. We're telling you about the first quarter, we'll tell you about the second quarter later.  Brett Biggs Yes, I’d say the same thing Chris on gross margin, which is we've talked about that we've continued to see definitely some stimulus buying as we started the quarter. But if you just look back in the last eight weeks, the variability in sales and mix over that period of time, I'd be cautious in trying to look at margin too far out. Operator The next question is comes from the line Seth Sigman with Credit Suisse. Seth Sigman My main question is around online grocery and specific to delivery unlimited, what are you guys seeing in terms of subscriber growth right now? And what are you learning about where that offering can go? And then just overall, how are you managing capacity constraints for online grocery overall?  John Furner Hey Seth, this is John. Across the quarter as we said demand was quite variable and very high at some point. We mentioned in our stock update that we had really high volume levels in paper, groceries, surface cleaners, categories like that. And at some point -- at one point during there, we had to pull some demand down because we weren't able to fill the orders due to in stock but we were able to recover that as we got into April, and we've continually been adding slots so more customers can be served with our online pickup option.  As far as the delivery unlimited, really good growth in the number of people who are using the service all across the quarter and expect more and more consumers around the country are going to be looking for delivery options. I think we're just -- we're fortunate to be positioned at Walmart in a way where we can deliver from store, we can have pickup orders ready. And we've included more and more general merchandise categories in our pickup assortment. We're now down to one application on the phone, One app still has two hallways but we're down to One app on the phone that went live as of this week. So positioned well to be able to serve customers the way they want to be served from fulfillment centers, from stores, or from picking up in stores.  Doug McMillon John mentioned two hallways, that refers to the fact that on our app you can choose to do grocery pickup from the store or order from walmart.com. But over time, I think what John said about general merchandise matters is going to end up being that you can do kind of really quick pickup or delivery from a store location. And it will be inclusive of general merchandise which helps us with mix and also improves the current one. So our language will probably evolve away from online grocery to just be pickup and delivery. And we'll talk to you more about what that means in future. Operator Our next question is from the line of Scott Ciccarelli with RBC. Beth Reed This is actually Beth Reed on for Scott. Just had a question about the stock up trips at Walmart. Understanding that drove the drop in transactions and lift in basket size. Can you just discuss kind of why it looks like the opposite trend happened at Sam’s? Thank you. Doug McMillon I think it could be related to metering going into the stores. There have been periods of time during the quarter where we were constricting transactions at store level, because of social distancing. In Sam’s we weren't using as much of the capacity of the building before this crisis as we were in the supercenter, so that may be contributing to it. Operator The next question in the line is Paul Lejuez with Citi. Paul Lejuez I'm curious if you could frame or quantify for us the impact of out of stocks on sales in 1Q. Maybe where you would have liked to see your first quarter ending inventory? And where are you today, since I'm sure things are changing by the week, any color you can share there?  Brett Biggs So we ended the quarter about 8% down in inventory. So definitely lower than what we've anticipated, and that's not evenly spread around the box. So we've been lower in general merchandise categories like electronics, networking, laptops, bicycles and those are some of the longer lead time categories, where we saw a big shopping late in the quarter, even categories like fishing really took off late in the month of April. So we'll be working the next couple months we think in the June and July to recover the inventory levels there.  In food and consumables, we've seen some decent recovery in our paper good categories, cleaning is still lower than what we had intended. And then most of dry grocery has stabilized a bit, particularly late into the first quarter. Operator We're nearing the end of our question-and-answer session. We have time for one final question which is coming from the line of Michael Lasser with UBS. Michael Lasser Doug, looking out over the long run and given the structural changes that are likely to occur as a result of the pandemic, does this permanently increase the cost of doing business for Walmart from factors like additional protection for employees and customers and the mix to digital business? And as part of that, one of your largest competitors has indicated it’s going to spend $4 billion of profit. Does that put added pressure on the retail market to follow through and permanently put pressure on the profitability for other retailers? Doug McMillon Mike, I think one of the embedded questions in what you just asked is what approach will we take to testing for the virus. Some of those investment numbers that have been mentioned, I think anticipate paying per test, a fairly high number for a lot of people and a lot of tests. That's one of the areas that we are looking at. We've got a team involved in trying to sort out what kind of testing approach we're going to take both diagnostic and antibody testing over time, as we all try to keep people safe. As you would know, there are a lot of moving parts there. There's actions from governments, federal and state. There are other players trying to sort all that out. So that's unclear to me. Setting that aside, I think the things that we've done in terms of PPE and operational processes, there's nothing extraordinary there that you wouldn't know about now that you've seen the first quarter number.  As it relates to mix going forward, this is not really a new situation, the eCommerce channel shift and merchandising mix issues have been on our minds and we've been working towards creating a healthy mix for a futuristic business for quite some time. And you can see it in our fourth quarter numbers what happened and you can see it in what happens during the first quarter. When we have a strong eCommerce business in apparel and home and marketplace, it should have helped a lot.  In the end, we're going to end up with an omni-channel business and it's going to serve customers in a way that they want to be served. And we're going to figure out and we are as we speak and have been what combination of choices we need to make from a supply chain point of view, where to route orders through, how much to pay people, all those variables that Brett mentioned, we've got a lot to work with to sort it out. I think job one for us is to stay relevant with customers for the future in the way they want to shop. And then job two is to figure out how to </t>
  </si>
  <si>
    <t>Question-and-Answer Session Operator [Operator Instructions]. Your first question comes from Tycho Peterson from JPMorgan. Tycho Peterson  I'll start off by wishing Ken all the best, and great to work with you over the years. Marc, your implied testing drop off is steeper than we've heard from others like Hologic and [Abbott]. I'm curious if you could talk a little bit more about that dynamic in particular. Is that just a function of the non-automated PCR testing and maybe a lower installed base of the Amplitude? And then I'm curious about Mesa Bio, thoughts on increase -- entering an increasingly crowded point-of-care market. And are you planning to materially scale the antigen test? And how could that factor into the outlook? Marc Casper  Tycho, thanks for the question. Yes, I'm much more optimistic than the way you frame the question, right? So if I think about our PCR installed base and the assumptions, we have really strong line of sight to the first quarter, reasonable line of sight to the second quarter. And after that, our customers just don't know, right? So we made an assumption base that we're going to see incredibly strong demand in the first quarter. And that is going to drop off somewhat in Q2. And then we made a much more conservative assumption. But the way the pandemic has played out, there are many scenarios where I see testing demand being very robust for a long period of time. The truth is, this pandemic is going to be around in some form around the world, and doctors are going to want to know whether or not a patient or a person has COVID, right? So I think you'll see as the year plays out, there's scenarios well above the testing assumption. Amplitude demand has been extraordinarily robust. Our installed base is growing, and that's been a nice adder to the growth that we saw in Q4 and the strong momentum we expect. Mesa is very exciting, right? When you think about what we've learned throughout the pandemic is that PCR testing is truly the gold standard. And the accuracy that you get is super relevant and Mesa's technology gets you a result in 30 minutes with PCR capability, and it gives you that confidence in the accuracy. And the way we think about it is there are a number of applications that are very relevant to have that rapid thing. Pharmacies would be an obvious example. The sports leagues have been using this technology. So those will be examples of where it is, and that obviously will be additive to our capabilities. It's not assumed in our guidance at this point. So thank you, Tycho. Tycho Peterson  And then one follow-up for Stephen, just on the margins, understanding the 29.8% operating margin guidance. As we think about the gives and takes around the COVID tailwinds, can you maybe just talk as we think about COVID eventually wearing off, how much you expect to retain in terms of some of the margin uplift you've seen over the past year? Stephen Williamson  Yes. So when I think about the margin profile that's embedded in this guide, as I mentioned, Q1 similar to Q4 of 2020 and then the other 3 quarters are roughly the same in terms of margin profile. It's a combination of kind of lost contribution from the testing revenue drop off and then the timing of investments. So that gives you an indication. Operator Your next question comes from Derik de Bruin from Bank of America. Derik de Bruin  And I'll extend my congratulations to Ken and Raf. Stephen, I just wanted to sort of follow up on Tycho's comment there. I mean for most of -- I would say, for a lot of the end of 2020, a lot of the incoming calls from investors were, oh my God, Thermo has this huge COVID tailwind. It's going to create these really difficult comps. They're not going to be able to grow earnings. Obviously, that's not the case in 2021, but it sort of flips the question now over to 2022. And I realize it's too early and a certain extent to really answer that question given all the uncertainty. But I mean all of my incoming questions this morning from investors are, well, the guide for '21 looks great. What -- how do they think about 2022? And I just -- I don't know any initial thoughts on how you can talk about that or if you can talk about potential for earnings growth in 2022? Marc Casper  So Derik, I've been around the -- I've been around this one a while. I've never been at the next year's guidance on the opening one, but it's a great question and it's one that is a very fair one as well. So the way I think about it is the following: First, think about the way we've managed the company throughout 2020, right, which was drive very substantial growth in our financial performance, earnings cash flow while dramatically accelerating the reinvestment rate in the business, right? New opportunities were opened during the course of the year because of the pandemic, because of how we responded, because of the relationships we solidified and build. And we were able to put $1 billion of additional reinvestment in the business above the normal increases that we have every year. And we're stepping that up again in 2021. So what does that mean for the future? It means that the company is positioned to grow more rapidly. And that obviously will drive good earnings off of that increased kind of base business activity. And much of the investments that we made that are supporting COVID are going to be applied to other applications. So obviously, vaccines and therapies we expect will continue to be very relevant in 2022. But at some point, they'll be less relevant. And that capacity, that all converts over to non-COVID-related activities. On the molecular diagnostics side, the installed base increase in sample prep and the installed increase in QPCR creates the opportunity to build out an even larger molecular diagnostic business. We increased our installed base hugely during the course of the year. And more importantly, we satisfy customers. The reason that some of the others in this industry have relatively flat straight-through the year results for COVID is because they couldn't get manufacturing capacity up, right? We were able to do that in months. Others are talking about level-loaded demand that's because the supply has been so constrained with others. So we're excited about our prospects. And obviously, we'll see what the economy is, what the growth is, all of those things. And as it gets much closer to 2022, we'll figure it out. But I'm extremely bullish about the long-term prospects of the company. Derik de Bruin  Great. I know it's a lot of this, what have you done for me lately sort of conversations. But you already took my -- you already answered my molecular diagnostics question. So I just have one quick follow-up. And just to clarify, the CapEx step-up in '21 -- 2021, that we would expect those levels to sort of fall off in 2022 and beyond, right? That's not a new base level CapEx spending. Marc Casper  No, we would expect -- I think Stephen will add, we would expect it to start to wind back down over time. Obviously, if there are new opportunities that come up, obviously support them because we'll take the returns. But effectively, the step-up in 2020 and the further step-up in '21 really support the opportunities that materialize and the long-term acceleration of our growth. Stephen Williamson  Yes. I think it's kind of a long, long-term modeling. It's really around about 3% to 3.5% of revenue is a good way to think about the profile of the company right now. Operator And your next question will come from Jack Meehan from Nephron Research. Jack Meehan  And also, congratulations, Ken; congrats, Raf. Well deserved. So wanted to dig into the guidance a little bit more. So around the assumption for vaccine therapeutic revenue fairly linear throughout the year, though we're obviously seeing the vaccine manufacturers scaling capacity into 2021. So could you just give a little bit more color around the framework behind the assumption? And are there any takes that you're assuming throughout the year? Stephen Williamson  So I think one framing is we were at that run rate already in Q4. So this is kind of how we're seeing the year play out with a continuation of where we are. So a very high level of support for our customers. And then can you just clarify the last part of your question about the take? Jack Meehan  Yes. Are there any projects that you think drop off throughout the year? Marc Casper Yes. I mean there's always -- we obviously have supported a lot of development work of which some of those therapies or vaccines will be unsuccessful. So those projects conclude, but.. Jack Meehan  Embedded in that. Marc Casper Embedded in the number, but obviously, the demand for the successful ones increase. So that kind of run rate we're at is not going to be the exact same products throughout the year. It ebbs and flows. Jack Meehan  Great. And then I wanted to turn to analytical instruments. As you reflected over the last 6 months, can you -- versus the first 6 months of 2020, how do you think could be purchasing demand translated throughout the year? Could there have been some catch-up in the second half? And then maybe looking forward, how does -- what are your assumptions around that segment for 2021? Marc Casper  Yes. So in terms of the demand profile, obviously, there was very substantial disruptions both in customers' ability to order or even receive an instrument during the first part of the year, and obviously, all of the other challenges that the pandemic brought. We saw activity start to pick up at a much stronger level, particularly in material and structural analysis, which is largely our electronic microscopy business and our chrome and mass spec business. So Q4, we're strong in those regards. Chemical analysis is still soft, though the bookings did improve. So what I would expect is that you'll see continued strengthening this year, and that analytical instruments would grow above the company average. That's how I would think about it. Operator And your next question will come from Doug Schenkel from Cowen. Doug Schenkel  Before I get into it, once again, Ken, best wishes on the next stage. You deserve all the best, and congrats to Raf. We have always enjoyed working with you both and look forward to working with you both. Well, at least Raf moving forward and hearing about what Ken is doing on the beach. So first topic is, again, on guidance. 2021 guidance assumes a base business growth rate of 7%. According to our math, this implies a 2-year stacked growth rate of around 3.5%, which is well below your longer-term growth rate target and also the Q4 core growth rate. How would you characterize the conservatism embedded into 2021 guidance? Or is this kind of balancing early in the year conservatism, which is typical for you with maybe just seeing some increased headwinds related to COVID-19 restrictions in certain parts of your business? Marc Casper  Yes, Doug. So when I think about the base business, I feel good about the implied step-up in growth that we saw from Q4 for the full year, right, going from roughly 5% growth in the fourth quarter to 7% growth in the base business for the full year. And what's assumed in there is still there's some level of disruption based on the pandemic. Let me just visualize it. Our Specialty Diagnostics business, routine doctor business are still well down, right? So there's parts of the business where you don't see that recovery for a while. But we still feel confident in growing at a good rate. And I see scenarios that are above the 7%, right? So it's not as if that's the only scenario that plays out. So I don't know if -- I think it's an appropriate start. I don't know if it's conservative or not, but we measure ourselves at the end of the year, did we do a great job? So we're going to look at how did everybody else in the industry report, and we need to make sure that we're gaining market share. And if the 7% reflects market share gains, then we're going to be satisfied. And if there's more opportunity to go faster than that, then you're going to see us deliver it. Doug Schenkel  Okay. That's helpful. And then let me just pivot to China. China growth rebounded strongly in the fourth quarter. Actually, I -- we were looking back to our model over the years, and I think this represents the highest growth rate for at least the past decade in China on a quarterly basis. What drove the strength in China? Did you see some benefit of catch-up in spending? And then you made some comments in your prepared remarks, which prompted me to -- I guess prompted some curiosity about how your large molecule investments in China are actually impacting growth. And I guess the last part of this would be what's embedded for China growth in 2021? Marc Casper  Yes. So China, it was good to see, obviously, very disruptive first half of the year, 20%-ish organic growth in Q3 and 30% organic growth in Q4. So nice step-up, and Q4 was very strong. There was definitely some catch-up spend, right? I mean, obviously, customers getting back to work and all those things. So there was some of that in there. And that's pretty much impossible to quantify exactly what that is. But bookings were stronger than revenue growth, right? So we're excited about the growth prospects for China for this year, right? So China should be one of our fastest-growing geographies in 2021. So that would be the expectation. In terms of biologics and large molecule, we've talked about a lot on these calls over the years, the emergence of a local biotech industry for the Chinese market has become larger and larger over time. We've done a good job serving that customer base. I'm excited that we were able to localize our capacity for single-use technologies to support the local customer base and give them assurance of supply. And at the same point, we're very excited about the partnership and the joint venture reforming in Hangzhou to actually produce biologic drug substance and drug products. So we're well positioned there. And biotech is a nice driver of our growth. We also saw nice growth in other segments. Academic and government was quite strong in the quarter as well. So I hope that gives you a little bit of a flavor for what happened in China and what the strong outlook looks like. Operator Your next question comes from Vijay Kumar from Evercore. Vijay Kumar  Congrats to Ken and Raf. Marc, maybe a big picture question for you. Is there a view that the base business should be accelerating or perhaps has gotten stronger emerging from the pandemic? Some of the feedback we've been getting is higher installed base, biopharma accelerating. So perhaps some thoughts on what the base? I know the LRP pre-pandemic was 5 to 7. Is that LRP itself that math changing because the business is emerging more stronger from the pandemic? Marc Casper  Yes. So Vijay, thanks for the question. And yes, you've heard us talk about really starting in the Q3 call and the Analyst Meeting in September about how we're thinking about the longer term, right. And -- which goes back to the guiding principle that we have through the pandemic, which is make the decisions, investments and run the company to set ourselves up for a brighter future. We created new opportunities and new opportunities were created just in the market as well because of the pandemic. And when I think about that, we're positioning the company to exit the pandemic phase as a faster-growing company than what we grew, and the exact numbers will figure out over time. But the way I think about it is our -- the percent of our business in pharma and biotech continues to increase. That's our fastest-growing end market. So that's a market-driven weighted average type growth. But our value proposition, the increased investments in our innovation, the investments we're making in emerging markets, those things will all help us drive very strong growth going forward. So I'm very bullish about the long-term prospects for accelerated share gain into the long-term. Vijay Kumar  That's helpful. And one perhaps on free cash flows. The guidance, $7 billion, that's sort of flattish to up slightly year-on-year. If I just look at your cap deployment assumptions for the year, it's about close to $3 billion-ish, considering you guys have $10 billion plus on the balance sheet plus the $7 billion you're generating. And I don't think Thermo has ever -- had 2 consecutive years of $10 billion plus of cash lying on the balance sheet. I'm curious why free cash perhaps -- why is it $7 billion? Any one-off items? And any thoughts on cap deployment? Stephen Williamson  So Vijay, let me just clarify on the free cash flow. I think that includes a very significant increase in CapEx. So if you look about cash from operations, that's 13% growth year-over-year, which I think is incredibly strong and appropriately strong. And then we're choosing to deploy a large chunk of that towards these great opportunities in terms of CapEx. So that's kind of the -- get you to the $7 billion of free cash flow and the market in terms of capacity. Marc Casper  Yes. So we have had substantial capacity even when the company is more levered. And we've talked about that when we gave our 3-year models. We always have these numbers that are stagnantly large. We can deploy $30 billion wherever the numbers were historically back in '18 or '19 when we would talk about them. And when I think about where we are today, we have a lot of firepower. And you're seeing us be active right now with bolt-ons. We have a very busy pipeline, and we're going to be good stewards of capital. I mean we're going to be disciplined. We'll do the right things. We'll pass some of the things that we don't think are the right. It was good to get some return of capital already completed this year with $1.5 billion of buyback. So we don't look at the calendar and say, "In any particular year, you have to do x or y." But I would expect us to be able to deploy that capital over time and be a nice adder to the strong financials that you're seeing in the initial guidance. Kenneth Apicerno  Operator, we have time for one more. Operator Okay. So your final question for today then will be from Dan Brennan from UBS. Dan Brennan  Ken, obviously, have been great working with you and best of walk. The same thing with Raf, look forward to going forward. And Marc, a quick plug, things are looking up for our jets here. So I wanted to ask a first question on vaccine and therapeutics. I know you've addressed a few comments here thus far. I think on the last call, you discussed this $1 billion revenue cumulatively looking at 4Q '21 and '22. And I know to Derik's question, you addressed the outlook of some color on '22. I'm just wondering if you can help us think through kind of the durability. Obviously, there's a lot of moving pieces, but this $1 billion you're guiding for '21, presumably, there's going to be a pretty decent tail of this vaccine opportunity. Any way to help us think through that opportunity and how it breaks down between your tools business and [PPI]? Marc Casper  So Dan, thanks for the question, and the jets, not the best of years. But at least we were focused on a lot of things at Thermo Fisher. So I didn't suffer the pain too much. So when I think about vaccines and therapies, as you know, kind of our philosophy, which is articulate the numbers and the outlook on what you can see and don't create a lot of hype around things. So when we started out some months ago, we talked about $1 billion opportunity in total, right? That was contracted revenue that we saw. Obviously, as the pandemic continued, as our position continued, as we won more and more parts of the business, even what we committed to, if it all went to zero at the end of this upcoming year, it would be $1.5 billion because we did $0.5 billion last year, $1 billion this year. And based on what we see with the pandemic and what our customers are telling us, we would expect demand for COVID-19 therapies and vaccines to be very substantial in '22 and likely to have some level of revenue going into '23 and maybe even longer. So it's going to be a large contribution based on the strength of our bioproduction business and our pharma services capability. So thank you for the question.  Marc Casper Let me wrap here with a few things. First, as all of our analysts expressed and on behalf of all 80,000 colleagues, Ken, thank you for a job incredibly well done and wishing you the happiest of retirements. It's been awesome. From a company perspective, we delivered an exceptional year and we're even more excited about the opportunities ahead of us. We're looking forward to updating you during the course of 2021. And as always, thank you for your ongoing support of Thermo Fisher Scientific. Thanks, everyone. Operator Thank you, everyone, for joining us today. This will conclude today's conference call. You may now disconnect.</t>
  </si>
  <si>
    <t>Question-and-Answer Session Q - Tycho Peterson Great. Thanks. Marc, and congrats on a great year. I'm going to start off with just one on the pre-announcement. I'm wondering if you can give any more color on base business recovery versus how much came from COVID testing and vaccines. Marc Casper Yes. So, Tycho, we had a very strong finish to the year, and we're obviously going into all of the details when we have our earnings call on February 1. But we saw a very strong momentum in the COVID response. And as we're expecting, we expected very good performance in our base business and that happened as well. So really, to have 50% organic growth given the scale of the company in the fourth quarter, really outstanding, outstanding performance. Tycho Peterson I guess looking back at the past year, are there things that make the company different coming out of the pandemic? I mean, it's amazing how quickly you mobilized. You’ve built a business bigger than Agilent on the back of the COVID tailwinds. I did a panel with Mark Stevenson where he talked about the amplitude. You basically had to have a startup company within the company to get this instrument out. So were there things that enabled you to move so quickly, and are there kind of permanent changes at the corporate level going forward that will allow you to maybe be more nimble on the background? [Audit Start] Marc Casper Yes. So, Tycho, I couldn't be more grateful to the 80,000 colleagues, right? They need it happen, right? Organically, they came together, they understood that when the alarm bell rang that they were going to respond and they did it in an amazing way. And the PPO business system enabled so much of this in terms of problem solving approaches that we used. But we learned a lot about what we call it as COVID speed. There's a whole another gear in that transmission when you need it and we really found it and were able to accelerate in a huge way. And there's no going back, right, after COVID, right? We're not going to say, hey, we operate in that COVID speed only in COVID, right? We learned a lot. Our objective is to exit this period as a faster growing company with a strong competitive position. And we need substantial investments last year, right, while still delivering amazing earnings growth that will create a brighter future for the company, right? We will look to accelerate our share gain, look to grow faster than that 5% to 7 % over time that we would expect in a normal year. I think those things are all very exciting. Tycho Peterson Maybe just honing in on some of those investments, you highlighted the expansion of viral vector capabilities. Can you maybe just talk about where we are in VTM and then also refrigeration? I date myself going back to your days running Kendro, but there's been a big dynamic around cold storage for the vaccine. So to what extent are you making investments in that channel as well? Marc Casper Yes. So it's been an interesting year in many respects, right? One of the things, this is because of the depth of the relationships we have with our customers. You're able to understand what's on their mind and what they're anticipating and help plan for that. So, I used an example on cold storage, for the Moderna and Pfizer vaccines, you obviously have to have a cold storage infrastructure to support that. Operation Warp Speed was announced in the middle of 2020, we quickly mobilized our manufacturing teams to make sure that we wouldn't be the bottleneck from a cold storage perspective. We ramped up our capacity. And we've seen very, very robust demand for lab equipment to support around the world the supply chain. So, we've been actively engaged there. Viral transport media that specimen collection for COVID has another example. The typical incumbents, we’re unable to scale up capacity, huge backorders around the world in March and April. In six weeks’ time, we broke ground. We built a facility in the United States in Kansas to be able to produce. I think we're producing somewhere in the range of 9, 10 million viral transport media tubes a week. Pretty astonishing accomplishment and really alleviated the backwater situational. And that'll be repurposed going forward, right? We'll play a bigger, outsized role in supporting specimen collection long after COVID-19 is done. Tycho Peterson One that came in on e-mail was, is there a way to quantify what all these incremental investments will bring in terms of revenues? If you think about this sterile fill finish in Singapore and a single use in China plasma DNA, is there kind of a way to quantify the incremental contributions from the stepped-up R&amp;D capital? Marc Casper No. I mean the way to think about it, Tycho, is those programs really were funded to short-term support, the COVID response and long term be repurposed for other needs and in a way that COVID - the investments around COVID will pay for a meaningful portion of them. And it will allow us to accelerate the company's growth. These program obviously supports a certain amount of revenue and we'll get into that over time in our annual growth rates as these expansions come on line. But you saw how quickly we scaled up last year based on our ability to grow 25%. We'll get real benefits from the investments that we’ve made. Tycho Peterson Early in the pandemic I think there was a lot of focus on the durability of the testing tailwinds. And then you rolled out amplitude and tremendous success on a high throughput front with customers like the Brod. How do you think about that platform going forward? I assume there's a whole menu build-out strategy. And is this kind of the future platform to compete with Roche and Hologic and some of the others in the high throughput setting? Marc Casper Yes, we'll see how the demand for infectious disease testing goes longer term, right well beyond COVID, right. And these ultra-high throughput systems, we are - the customers will have invested in them. They’ll have amortized them to do the COVID response. And I assume that because we are a low cost producer of the kits that it will be an attractive platform for some customers. And for other customers the components can be also repurposed, the qPCR instruments, the liquid handle. So, you can also say you know what, I don't need that level of volume of 6,000 tests a day, but I'm going to repurpose the PCR instruments and do it at a lower volume. So, customers will have a choice about how they want to operate post-pandemic, but I think that's more - it’s not a 2021 discussion. That will be down the road. Tycho Peterson Another focus area has obviously been about the durability of the vaccine tailwinds. If I look at consensus numbers there's a pretty big drop-off in 2022 for you and your peers. What do you hear from your partners about how they're thinking about vaccine? Is it one and done, do we have a booster shot in three years. How do you think about kind of the durability of the vaccine tailwinds you're seeing now? Marc Casper Yes, so I think there is two different lenses to it. One is, if you think about how large the world is from a population standpoint it's going to take a long time to vaccinate around the world. And we play a role in the different types of vaccines. So we expect that we will see meaningful demand well beyond 2022 on vaccines. So that's the first aspect of it. We also don't believe that the pandemic is going to totally be gone that we're still going to have COVID in isolated cases even with vaccination so that on the therapy side we would expect that there will be demand as well. We don't know. And we as the scientists don't know what the immunity profile is and how much the virus will mutate. Is it like a flu that every year you need to do vaccine or is it more stable. I think TBD and we all hope that we won't be needed. But if we are needed we have the capacity to support it and when all of this is behind us, whenever that is that capacity will get repurposed for other medicines. [Audit End] Tycho Peterson One that came in on e-mail is about share gains and maybe kind of setting aside any COVID dynamics if we look across kind of products, or applications, or markets are the particular notable areas in the past year where you've picked up meaningful share? Marc Casper Yes, the company had a strong year in its base business, right. Our channel business did a really good job of helping customers navigate the pandemic, right? We were quick to be able to support the safety side of what customers needed. And that has served us well. Our business has performed very well and we won a number of new accounts, and I feel good about that. Our instruments business, you really saw momentum pick up in the second half of the year. And I feel good about the performance there, right. We'll have to see how all the different competitors announced in their results. But I feel good about how that stepped up. And the same for China, we saw a real step-up in activity in the second half of the year. Tycho Peterson On the instrument side, I mean, AI was the most impacted by the pandemic. How do you think about kind of the recovery? And maybe it's too early to think about budget flush in that fourth quarter numbers you just preannounced. I don't know if you've gone through them all. But anything you would call out from a budget flush standpoint? Marc Casper No, obviously, we had an incredibly robust finish to the year, and we're going through our process now to get all of the drivers of it. But obviously, we saw there had to be a good budget flush just depends on - I can't tell you the way areas yet, you know, where it came from, but certainly a strong finish to the year. Tycho Peterson And how about the outlook for analytical instruments overall do you feel like we're kind of on a recovery path here? Marc Casper I do right. And you know - and obviously the guidance, we'll get into more of the details in a few weeks. But the second half strengthened, China's strengthened. You saw strong bookings that happened certainly in Q3. And those all are dynamics that bode well for us for the future. Tycho Peterson And you launched a subscription model, which you weren't the first I think Agilent’s done something similar. But maybe just talk a little bit about on the instrument side how we think about any implications around revenues or margins, what types of customers may up for subscription versus capital purchases? Marc Casper Yes, I think you know industry just given the nature of it most customers are going to stay with the capital purchase mode. There will be some for their economic reasons or their business model that they go to subscription and we wanted to make sure that customers have that opportunity. But largely it's a capital equipment type purchase. Tycho Peterson How about the capital deployment outlook, we get that question a lot. You do as well. Just curious you know what you're hearing and seeing in the market today in terms of seller expectations? Are you seeing more out of private equity, are you seeing more in terms of carve outs just any kind of flavor of what the funnel looks like? Marc Casper Yes so, we're always looking at things were always active. It feels very busy right now and we're looking at all types of transactions right in terms, oh obviously logical center of the plate for a baseball analogy right the middle of fairway from a golf analogy in terms of the types of transactions. But we're busy and that's everything from corporate divestitures to privately held companies looking at all different types of businesses. Tycho Peterson One area you've been pretty close to is mass spec and curious as we kind of think about the growth opportunities there you've got clinical system, there's more talk of using it and markets like bioprocessing. How do you feel about you know the outlook for that business and some of these kind of newer end markets that are opening up? Marc Casper Yes so we've been a big part of - in the mass spec business of driving the adoption of mass spectrometry into the QA-QC applications for biologics. So, we’ve had a public collaboration with Amgen over the years to make that a reality. And our multi attribute method capabilities have been well adopted by the industry. So our mass spec business, we have a leading market position. It's a high-performing business. We saw momentum really reaccelerate in the second half of the year or so, very encouraging as we enter the year. We have really strong ASMS right, back in the middle of the year. Our new mass spectrometers are extremely well received. So I think as the funding cycle strengthens this year, we're well positioned to capitalize on it. Tycho Peterson And you had a partnership along those lines with [indiscernible]. I mean that market is obviously getting a lot more attention. I mean, do you feel like we're kind of at a tipping point here in terms of that market really opening up? And you've obviously got to cryo-EM business that feeds into proteomics as well? Marc Casper Yes, takeaway as you know we have a leading position in serving the proteomics market. And so we're well positioned to capitalize on the growth. And I really think that it's amazing what's going on in terms of discovery there. And we're well positioned to enable it ultimately to capitalize on the opportunities. Tycho Peterson How do you feel about the funding environment? We know what the budget is like for this year. Now that the Senate race is on, do you think we could get a bigger stimulus package according to the NIH? Marc Casper Yes, so when I think about the NIH, it's good that we have the funding secured. And I think you have the potential for down the road additional programs that will put more funding to respond to the pandemic and whether that comes out through the NIH or comes in other vehicles. I do think you'll see more stimulus type activities over time supporting our industry because of the important role that we play in understanding the infectious disease world and out of response. So, I’m optimistic about what - the funding environment could be, not just for the U.S., but around the world. Tycho Peterson Maybe one last one, and in closing, back to bioprocess and really one from viral vector, you’re making some capacity expansions there, can you just talk about the momentum in that business and should we expect further scale up there on your part? Marc Casper Yes our viral vector business is performing extremely well. It's a very exciting area in the - in terms of a drug modality. And we're well-positioned, we're investing, and we will continue to invest there. We're well-positioned, well-respected by our customers. We have a big pipeline of activities to support the growth. So, I'm very bullish about our viral vector business and our pharma services business more broadly. In 2021, we're set up for a very special year. Tycho Peterson Great well, we hit the top of the session. So Marc, I want to thank you for taking the time. Enjoy the rest of the conference and we'll talk to you soon. Marc Casper Thank you, Tycho. Tycho Peterson Take care.</t>
  </si>
  <si>
    <t>Question-and-Answer Session Operator [Operator Instructions] Your first question comes from the line of Tycho Peterson from J.P. Morgan. Tycho Peterson Hi, good morning. Congrats on the quarter, certainly impressive. Marc, I want to start with the LPS strength, 16% organic. I'm just wondering if you could provide a little bit of color on how much of this is vaccine ramp versus recovery and non-COVID-related trial work, was there any kind of catch-up benefit here in the quarter from stuff in 2Q, and how do you think about sustaining this level and ramping on the LPS side and into 4Q and 2021? Marc Casper Thanks, Tycho. Good morning. So, in terms of our Lab Products &amp; Services businesses, all three of the businesses performed in the quarter. So that's pharma services, our CDMO activities, that's our customer channels group, and that's our lab products business, and we saw activity ramp up, as we did for the whole company, on the sort of normal business activity in the quarter, and at the same point, you're seeing two different types or three different types of COVID-related response embedded in those numbers. Clearly, the vaccine and therapy ramp up is happening, and you see that certainly in our pharma services business. You're also seeing very significant demand in our customer channels business for things like PPE as well as all the supplies you would use for COVID response. And then in our lab products business, we have very strong demand for our lab plastics as well as our cold storage equipment. As you know, we're a market leader in providing cold storage for laboratory use, and effectively, when you read about some of the vaccines needed cold storage across the supply chain we're getting very, very significant demand for those products. The basis is very good, right, so that's gone well, and then obviously on top of that you're seeing the benefits of those types of activity. Tycho Peterson Great, and then a follow-up just on the plastic side, curious on your views on the durability of that non-automated PCR business which had driven a lot of strength in the first-half of the year, and then with Amplitude, I'm just wondering if you could talk a little bit about positioning there. Obviously it's got the highest throughput, as you noted. Is the traction you're seeing now from academic labs, are you seeing interest from reference labs or hospitals, can you just talk about how you think about both the durability of non-amplified testing, and then Amplitude as well. Thanks. Marc Casper Yes, so, Tycho, in terms of the demand for our PCR testing, it continues to be very strong, right, and if you think about it, gold standard performance in terms of accuracy, largest install base of instruments around the world, and we have supplied our customers and ramped up, and we have been the supplier that there's been no headaches really from a customer perspective through the pandemic. We have built our capacity ahead of demand consistently, and therefore customers have been happy, and know they can rely on us. Amplitude is an ultra-high throughput system, over 6,000 tests per day, and we're seeing very large demand. We've seen that demand from governments, we've seen that demand from reference labs and hospital systems, right. So it is a niche application but drives enormous volumes, right, because ultra-high throughput, so those labs, those governments that are really providing the support for high volume, given our supply reliability, the quality of our tests, and the dedication that we've had throughout the pandemic, that product will be a good growth driver. In terms of durability, we believe that PCR testing is going to continue to be very relevant to our customers because it gives you the most accurate information, and therefore we're comfortable with continuing with a strong level of demand in the fourth quarter, and we expect that those products are going to be relevant in 2021 because, unfortunately, the pandemic is still with us. Thanks, Tycho. Tycho Peterson Okay, thank you. Operator Vijay Kumar from Evercore, your line is open. Vijay Kumar Thank you, guys, and congrats, Marc, you guys are setting a new bar trying to beat that pre-announced revenue, that's really impressive. Maybe on just the Q4 guidance there, I guess we were looking $2 billion of, I guess -- $1.6 billion of COVID tailwinds for 3Q that's coming in north of $2 billion here for 3Q, so one -- and if you look at the guidance for Q4 of $1.75 billion, I'm just curious if -- if was there any tiny element, did some of the tailwinds get pulled forward to 3Q, and when you look at the base guidance of low to mid single digits maybe it looks like a lot of it is being driven by biopharma. Maybe comment on industrial and academic environment heading into Q4. Marc Casper Yes, so, Vijay, thanks for the question, and it's exciting to be able to set a new bar on performance, right. So that's been an interesting time for sure. In terms of our guidance, the way that we think about the fourth quarter is base business similar to what we saw in Q3 to a little bit better, and what's assumed in there, and it's an assumption, it's not based on customer feedback, is that year-end spend is softer than it was last year, and we're well positioned to meet it if higher demand, if customers have the funding, and our logic to that was it's a little bit early to know. It's a conservative assumption, and we don't want to disappoint. So if the funding is strong you know that, like we did in these last few quarters or many years actually, if the money is out there we're going to go out and get it, right. So that's the view on the base business, of low to mid single digit growth. When you look at the $1.75 billion, we see very strong demand right now for our COVID response. We're seeing a continued build in our vaccine and therapy role, and we are also seeing very strong demand for our testing solutions as well. You have less visibility into the month of December. So we have much better visibility, obviously, in October and November, and we just made an assumption that levels were going to be pretty similar to what we saw in the third quarter, and we came in at $1.75 billion. I wouldn't over-read into why $1.75 billion versus $2 billion, it's just that we have visibility for a couple of months, and December we have less visibility, but nonetheless it seems like demand should be strong. Vijay Kumar That's extremely helpful, Marc, and just one follow-up on, I guess, at the analyst day you made a comment about contractors orders on the vaccine worked about a billion, any update on that number? Marc Casper Yes, so in terms of our role for vaccines and therapeutics, we said over the balance of this year, '21, and '22 it's about $1 billion, and than number continues to grow, so I'd call it a $1 billion-plus at this point. We're active in a significant number of projects, something in the range of over 250 projects on therapies and vaccines, and our role is quite broad, it's not just pharma services, it's bioproduction, biosciences, and -- so that will be a -- is contributing to our revenue, but will contribute more certainly as the fourth quarter, and into the next year progresses. Vijay Kumar Thank you, guys. Marc Casper Thanks, Vijay. Operator Steve Beuchaw from Wolfe Research, your line is open. Steve Beuchaw Hi, good morning, and thanks for the time here. I wanted to ask one on academic, just looking to unpack a little bit of the commentary in the prepared remarks, and then one just very quick follow-up on Amplitude and the broader testing landscape. My question on academic is a two-parter. I guess one is, we all watch all the headlines about what's going on in the university backdrop. I wonder if you could give your perspective on research labs within universities and broader research sort of opening up here as we progress through the back-half of the year, to what extent is that reopening necessarily contingent upon a broader university reopening, and then to your point on funding, Marc, certainly makes a lot of sense, but to what extent is that a medium-term versus a near-term perspective on funding just given all the unknowns right now, not necessarily in the U.S., but in China and Europe as it relates to how they're going about funding in research. Marc Casper Yes, so, Steve, thanks for the questions. So, in terms of the academic and government, good to see the return to growth, clearly more customers came back to work, ramping up research activities, and that actually was a global phenomenon; we saw that across all three of the regions, and they all happened at different paces, but it's good to see that. When I made the comments at the very beginning of my remarks, really the funding environment I'm thinking about is the midterm, right, it's [technical difficulty] -- what I mean by that is there's such interest now in infectious disease, the pandemic, the importance, like in the U.S., of how NIH has played a huge role here. Those things are going to really, for the midterm, be very positive on a funding environment. Even short-term we're seeing quite a bit of interest from governments, and then obviously academic institutions, their own situation is probably much more impacted by their own economics, so that's going to be somewhat of a headwind, but that historically has been a low to mid single-digit growth market, and it's good to see we're already back to low single-digit growth there. Steve Beuchaw Super clear. The follow-up, building on some of the commentary around Amplitude, looks like an approach that makes a lot of sense, not just for higher acuity or symptomatic, but for screening, which should be interesting to hear how you think the market for testing PCR and more broadly evolves towards screening over the next year and beyond, given that you have a unique perspective on all sides of the market? Thanks again. Marc Casper Well, Steve, in terms of the role of testing, obviously managing in a pandemic is around social distancing, mask-wearing, good hygiene, and all of those things, and testing is a valuable supplemental tool to that, and we're seeing more and more demand for testing in those applications as well for kind of return-to-life is what we call it, which is really work in school, and things like the Amplitude is going to be able to support both medical applications as well as screening. You get a very high throughput, it's very economic, and therefore customers can get results quite rapidly, and therefore it plays a role, and what you're getting with PCR is extreme levels of accuracy versus some of the other technologies out there, which also will play a role, but you are trading accuracy, and depending on what the application is that's something that there certain applications doesn't make a lot of sense for. Operator, we'll take the next one. Operator Derik de Bruin from Bank of America, your line is open. Derik de Bruin Hi, great. Thank you, and good morning. So a little bit of -- can you give us a little bit more color on the split in the quarter on testing PPE in bioproduction, just how that $2 billion broke down that, and then I've got a follow-up. Marc Casper Yes, Derik, good morning. So in terms of the $2 billion, the majority is the testing related portion of that, and when you think about the testing portion it's actually quite expansive, right. So the single largest piece of that is going to be on our proprietary COVID-19 TaqPath kits, PCR kits, but we also have significant revenue from instrumentation and lab-developed tests. So that's kind of the PCR ecosystem with all of the very substantial sample prep that we provide across the industry as well. We really have built tremendous momentum there. On top of that, our viral transport media business has grown very rapidly, so Q3 was a nice step up from Q2, and we expect that to continue to grow, and that is a key part of the specimen collection, sample collection and transport to a lab, and so that we'll continue to build, and we announced that we're opening up a new facility in Scotland. We broke ground on that, be able to start producing viral transport media at the end of the year to start the European market, beyond the two facilities in Europe that already do that. So that continues to be important. From the next aspect, which is probably the smallest aspect at this point, which is PPE, as you would expect there was clearly -- that's all through our channel business. There was very elevated prices in the beginning of the pandemic as there was massive supply constraints. Volume has still be high, pricing has come down, and so, therefore while there's a moderate level of activity a lot of volume at a lower price, and that's good from a societal standpoint. It's good to see suppliers catching up with demand, and then from the -- probably the fastest-growing and building is our broad role in kind of, I'll say, vaccines and therapies, and I'm going to define it broadly because I think that sometimes because we have the most comprehensive position in the industry that we don't get clearly compared to the right activity. So the way to think about it, and Stephen was articulating it, there's what we provide to the manufacturers of a vaccine or a therapy, and historically you'd look at that as bioproduction, and that would be our leading positions in cell culture media, single-use technology, and our rapidly growing position in purification resins. At the same point, our biosciences business actually has a very meaningful role in that as well through the enzyme and nucleotide production, and we're doing very substantial expansions of capacity to support those needs as well. So, that's one set of activity. The second set of the activity is obviously around our pharma services business, and you would see that in our sterile fill-finish network, where you do the filling of a vaccine or a biologic, but you also see that in our drug substance or biologics plants, and even with some of the antivirals that are small molecules, you can see them in our API facility. So, we're incredibly well-positioned in a very skill way to serve the vaccine and therapy opportunities, and you're already starting to see that build, and that will continue to build in Q4 and into next year. Derik de Bruin Right, and just one quick follow-up, so you talked about your analytical instrumentation business, essentially back, you know, essentially roughly flat, are you dealing with back orders from the first-half of the year, or are you seeing new orders for LCMS, and then a appendix on that one is, what's your PCR base instrument install base up year-over-year, if you can get a sense? Marc Casper So, in terms of the revenue, the really strong sequential improvement in revenue for Q3 versus Q2, the answer there is our orders are growing much faster than the revenue. So, we're actually building backlog. So, I don't think it is much of shifting from Q2 to Q3, just customer activity is really been picking up. You see that most quickly in our life science mass spec business and chromatography business. That business returned to growth in the quarter from a revenue perspective, and bookings were stronger than that. So, that's very encouraging, and then, as you would expect on the flip side, those areas that are very economically sensitive like chemical analysis, that's lagging, right, improved substantially, but lagging relative to the life sciences mass spec, and we have from a install base of sample prep and qPCR, we're shipping in a quarter what we would normally ship in a year. So, it doesn't give you the exact number, but it gives you the sense of the magnitude of how big that's been. Derik de Bruin Thank you. Marc Casper You are welcome. Operator Doug Schenkel from Cowen, your line is open. Doug Schenkel Good morning, everybody. Thanks for taking our questions. Marc, during the Analyst Day last month, you commented I think in response to a question that COVID-19 tailwinds could be lower, about the same or higher on a year-over-year basis in 2021, do you have any updated thoughts on this, at this point, particularly in light of higher than expected COVID-19 contributions in Q3 and incorporating what you're seeing especially on the bioproduction side, given demand there has materialized a bit more recently, relative to diagnostics, and then, kind of building off of that longer-term meeting really beyond 2021. Do you think the investments you're making to support COVID-19 demand in each today and in 2021 will lead to at least stable levels of revenue in these product categories, even when the pandemic abates? Marc Casper Yes. So, Doug, what I can say is that on the first one, I have to be 100%, right on the answer, right, if it's either up down or flat, then I… Doug Schenkel Yes, yes. Marc Casper [Multiple speakers] -- 100% accuracy on. So, those are two great questions, right? So, if I think about things that are building, clearly the broadly, you know, position and bioproduction, our pharma services business or biosciences nucleotide, that's all building, right? So, and then that's better than three or four weeks ago. It doesn't -- as you know, these things are very long cycle, they're moving at a much faster pace, but it takes a while for these products to get through the clinical process with approvals, and looking for efficacy. So, we see that building, and that's good for us in terms of what the outlook is. In terms of -- you know, unfortunately every day and week that we're still living with the pandemic means that things like testing are likely to be more durable, right? So that, you know, even six weeks or so after the analyst meeting, we're really in the same boat with actually more cases in Europe and a lot of increases in the pandemic. That usually adds to the view that there's going to be more durability to this going into '21, but we'll know more as we get into the year. So, in terms of the longer-term investments, a great question, right, the way to think about it is, we're investing significantly, you know $700 million is almost what we normally put in capital in the year roughly, right, so it's additional. We are it doing quickly, right. If you think about the pace that we are actually bringing facilities online gives you sense of the power of the PPI Business System. Pretty much everything that you are seeing we are going to repurpose longer term to other markets that are not pandemic-related, right, and some of them are very easy to visualize, right, which is think about start for finish, we have commitments for the expansions that we have done for vaccines and therapies, and we are also already getting commitments from customers -- large customers that basically say when that demand is freed up, we want to put other products in that demand, right. So, we have that in a number of our facilities. So, you'll that sort of at some point, the therapies and vaccines related to pandemic will unwind, and you'll then see us able to backfill the capacity because it's perfectly useable. Some of the stuff that might not be as intuitive, if you think about lab plastics, where we have been expanding our capacity, not a category we talk a lot about. For simplicity, say, we have 20% market share globally, the expansion in capacity is going to be able to be repurposed for the typical lab demands, right. So, we are going to have a stronger manufacturing footprint, more cost-effective, more modern than we had going into it. We'll meet the surge from COVID, and then we'll go out and we'll backfill that with other demand. So, I think the actions we are taking is setting us up for a bright future with growth. Opportunities that really were more conceptual pre-pandemic are now realities through the actions we are taking, and that's why we are so excited for the long-term future that we have. Doug Schenkel Okay, and I'll leave it there, and let others ask other questions. Thank you very much. Marc Casper Thanks Doug. Operator Steve Willoughby from Cleveland Research, your line is open. Steve Willoughby Hi, good morning. Two questions for you, Marc, one just following up on some previous commentary if you don't mind, you talked about how you are assuming a weaker end of your spending environment within the guidance that you provided today, but I am curious as to your comments talking about how you are seeing customer activity really picking up, orders growing faster than revenue. Just wondering if you could provide any color on how those two -- the different comments sort of jive with each other, and then I have on follow-up for you. Marc Casper Stephen, you want to talk a little bit about that? Stephen Williamson No, so the comment about picking up versus Q2 so that sequential improvement in performance, and the assumption is similar levels of aggregate customer level activity in Q4, and yes, we have made an assumption around yearend spend, but as Marc said, if it's going to be higher, then our business is well-positioned to help our customers satisfy that demand. Marc Casper And Steve, another way we have a say lots of discussions with our customers. It's a little tacky right now to say, so what is your yearend budget going to look like. It's just not a topic that is where you are focused on which is -- so not helping you, right, and this is not a normal year. So, I think that's a good place to start again for the quarter. Steve Willoughby Very good, okay, and then I was just wondering if you could comment at all regarding the bioprocessing business overall, and what you saw in terms of level of growth there and maybe also maybe a level of orders for the bioprocessing business overall? Thank you. Marc Casper Growth is very strong, stronger than the historically strong performance, and orders were significantly stronger than that strong growth, so very, very high level of order growth which you would expect, right. We play a major role in the therapies and vaccines broadly in all classes of disease, and we are playing a significant role in COVID. So, we are seeing very strong demand for our capabilities. Thanks Steve. Operator Your next question comes from the line of Dan Arias from Stifel. Your line is open. Dan Arias Good morning, guys. Thank you. Marc, maybe just a follow-up on some color on bioproduction, can you comment on the visibility in terms of products and services when it comes to non-COVID work? I mean obviously it's all strong at a high level, but I guess I am just trying to understand the extent to which there is maybe from incremental uncertainty when you look at companies that are balancing COVID and non-COVID project loads. I mean are there error bars around the timing in some of this non-COVID campaign work that might be wider than normal as they move real fast here? Or, does it sort of all looks steady from where you sit at this point? Marc Casper It seems pretty steady. I mean if think about manufacturing across the industry not our customers, has been smooth sailing through this period of time, right. Companies have been able to produce their medicines and develop their products for -- through the development process. So, we haven't seen COVID-related disruptions on the manufacturing side of biotech and pharmaceutical. It continues to grow very substantially. So, obviously there is going to be some diversion of short-term resources. So, maybe two or three years from now there is some project that has been theoretically less than what it could have been because of COVID work, but I think that's very much in the noise level, because if I look at things like new quotations and new activities, it's extraordinary high and our development work, clinical trials work. So, I think it's very good. Dan Arias Okay, appreciate that. Maybe Stephen, can I just touch on Patheon for second there, and the margin mix within LPS? I think this Patheon was 17% or so at the up margin line when you bought the company. Obviously, the volume environment there looks pretty good. So, if we were to look forward, do you that business over the next couple of years can increasingly sort of provide some loss to LPS segment profitability if demand just shapes up here the way that it's look like it could? Stephen Williamson Yes. So, I think we've made great progress with the margins in that business, and future as we drive more utilization of capacity will be very strong for the margin profile. Thanks, Dan. Marc Casper Thanks Dan. Operator, we are going to take just one more. Operator Jack Meehan from Nephron Research, your line is open. Jack Meehan Thank you. Good morning. Marc Casper Hi, Jack. Jack Meehan Marc, I was hoping you could comment a little bit more on the R&amp;D investment. It's my favorite data point in the press release. So, just where are you maybe over-indexing some of the incremental spend? Are you pulling forward projects or diving deeper down the list, and is there a way to think about the payback on some this incremental spend? How long that should take? Marc Casper Yes. So, Jack, thanks for the question. R&amp;D spend was up about 20% in the quarter. So, we're investing substantially. It's really about adding more talent is the step that we are doing, and then working on some key areas that -- where demand actually has been a little bit softer. So, what we are doing is kind of doubling down the investment to position ourselves for strong growth for the long term. Very much the exact playbook we did in the financial crisis where we had a very high focus on investing in R&amp;D so that we would bounce back out of the downturn quickly, and we did, and so we are doing that same playbook in certain areas and returns will show up in the next couple of years is the way to think about it. Thank you, Jack, for the question, and let me wrap up with a couple of things, first that we are certainly proud of our role in helping our customers and society during this time. We are going to continue to manage the company appropriately to come out of this period and even stronger industry leader. We look forward to updating you on our progress at yearend. I hope that you stay safe, and as always, thank you for your ongoing support of Thermo Fisher Scientific. Thanks, everyone. Operator This concludes today's conference call. You may now disconnect.</t>
  </si>
  <si>
    <t>Question-and-Answer Session Operator [Operator Instructions] Your first question comes from the line of Tycho Peterson from JP Morgan. Your line is open. Tycho Peterson Hey, thanks. Congrats on the quarter. I appreciate you guys kind of quantifying the COVID tailwinds. I think, as we look a little bit further out in securities market, how you think about the durability on the COVID testing side? You noted the PCR test is now approved and other instruments. You talked about the respiratory panel. So, can you talk a little bit about is that a move forward more automated systems, rolling it into the syndromic panel? And do you need to build out more of a panel for example, into the physician office market? Thanks. Marc Casper Yes. Tycho, thanks for the question. As I look to the COVID -- impact of COVID going forward, the largest determinant this year and the impact is going to be related to the testing demand. And certainly, as you get into 2021, you're going to see a larger and larger impact of the activities we do in our pharma services business to support the therapy and vaccine development and ramp up, or we get some of that now. When I look at the going forward for COVID-19 testing, we obviously have a leading position in PCR platform. Around the world, our response has been a very significant ramp-up in capacity. And we anticipate that the demand certainly in Q3 will continue to be at a very strong level. And, most of us are obviously very dominated by U.S. headlines, but what you see is generally demand picking up further in the U.S. but you also see demand weakening in other geographies. Europe, we have lower demand as you saw in Q2. That may change. But the net of it is fairly similar revenues to what we saw in Q2 is what we're expecting for Q3. Tycho Peterson Okay. And then, two follow-ups on Patheon. You had the press release out the other day quantifying 200 programs you're involved with. Can you just help us think about the trial delay headwinds versus the tailwinds on vaccine development for the next couple of quarters? How we should think about the trajectory for Patheon? And then, separately on China down 15%, was that in line with your expectations? Obviously, you've been on the path to recovery. So, that was a little bit worse than these models? Thanks. Marc Casper Yes. So, in terms of the pharma services activity, we're very involved with a very large number of programs. And when I look at sort of the headwinds from the pandemic on clinical trials, outside of the COVID, there was some, but not meaningful. And when I look to China at a high level, we saw demand build throughout the quarter, in terms of where we were. And the way that I would think about is, China was very, very conservative on the opening up of academic institutions. So, that actually was a little bit more muted than what we would have expected back in April. But it's picking up in Q3. It looks to be more encouraging. Thank you, Tycho.  Tycho Peterson Okay. Thanks. Operator Your next question comes from the line of Vijay Kumar from Evercore. Your line is open. Vijay Kumar Maybe to follow up on the prior question. Marc, can you perhaps size what the vaccine opportunity could mean for the overall life science industry? I understand, at some point, diagnostics could drop off. We've heard a multibillion dollar figure for the industry. I'm just curious on -- just given the scale of the vaccine opportunity we’re thinking, should that perhaps be over time larger than the diagnostic opportunity? Marc Casper When I think about the vaccine opportunity, what's a little bit hard to quantify is what's the vaccine strategy going to be used around the world? So, I'm talking more what's the total amount of vaccine going to be produced? Are we thinking about the world getting high-risk population, are we thinking about the just the countries that can afford a vaccine, or we thinking about 7 billion people ultimately getting a vaccine? And that leads to a massively wide range of what the outcomes are. What I would expect, should there be a successful vaccine, is that, the role of a company like Thermo Fisher and certainly the CDMO industry more generally will play a significant role, based on the fact that the ramp-up under every scenario would be very dramatic. We've been very-active in those projects and many of the high-profile projects that you read about. We are either providing raw materials from our bioproduction or biosciences business to having roles in the production ultimately of what I'll call drug substance or vaccine substance in certain cases, and certainly a very meaningful role in the sterile fill-finish with a final packaging form that a vaccine would be administered. So, we expect if a vaccine is successful that it will be a meaningful tailwind over time with revenue that we've already gotten a little bit of and ramp slowly through the balance of this year and would be more meaningful in 2021-2022 should the vaccine be successful. Vijay Kumar Understood. And then, one on margin, in the guidance for the back half. I think, you guys mentioned, perhaps the organization was prepped up for a pretty drastic outcome. So, clearly, you had outsized volume benefits. So, when you think about the incremental margins for back half, should we think about some of that spend coming back perhaps in the incremental margins, maybe tempering down a little bit? And I'm curious why perhaps we don't have an EPS floor, even if we assume Q4 to be all of the diagnostics tailwinds. So, it still seems the EPS projections here should be pretty strong. Thank you. Stephen Williamson Yes. So, Vijay, I'll take that one. So, when you think about Q2, 11% organic growth drove 28% growth in adjusted EPS. So, it's a very strong performance. So you think about Q3, and most likely outcome based on what we’re thinking right now is 15% organic growth and that would drive very strong adjusted EPS as well. I think about Q3 to Q2, kind of the change in the mix of the business in the 15% versus the 11%. It's likely to be slightly less favorable business mix within that revenue. Obviously, this is scenario where that mix could play out to better, but I think that's a good place, a good way to think about modeling for Q3. Vijay Kumar And then, on the EPS floor perhaps, even if we assume all of diagnostics just went away for Q4, I feel like EPS should be certainly in the double-digit range for the year, perhaps in the mid-teens. Is that a reasonable assumption now for the year? Marc Casper So, we chose not to give the full year guidance because when you think about the potential mix and range of growth in each segment, to give a raise that would be useful, the number would be enormously wide. So, what we are looking at is, as we get more predictability into what the world looks like, especially in Q4 where you don't know what the virus looks like, you could have a very bullish scenario. You could actually have a pessimistic scenario, if there was a dramatic -- this current wave gets much worse, you could be more pessimistic. So, we're keeping our thinking on what the right external approach is. We feel good about our outline for Q3. And I think you've got a sense from our Q2 performance, we're going to deliver an outstanding year financially and it'll be managing through whatever environment is thrown at us, we're going to create great opportunities to drive share gains, top-line growth and extraordinary earnings performance. Operator Your next question comes from the line of Derik de Bruin from Bank of America. Your line is open. Derik de Bruin Hi. Good morning, everyone. So, a couple of questions. I think the first one is, I appreciate the color on Q3. I think, where we're getting most of our incoming questions for investors is how do we think about the COVID testing tailwinds going on into ‘21? I mean, Qiagen has put out commentary, talking about double-digit growth in their business, but then decline in 2022 numbers, if you look at the documents filed this morning. I guess, could you just sort of talk about how we do this? Because we obviously -- if you think about modeling for ‘21, I know it's given testing coming down, vaccine production going up like that. But, I think that that's sort of where the bulk of my incoming questions are from people. Marc Casper So, Derik, thanks for the question. Let me tell you how we're planning. That's probably -- it's impossible to predict in a certain way. It feels like a month as far as these days. But, what we're expecting from everything we know is that we're going to be living with the pandemic for a number of quarters. It'll take time for a vaccine to be in the market if it's successful. Well, therapies are making progress again that these will take time and that the virus continues to spread in many countries around the world. So, that this is not a, it's done quickly scenario. And therefore, we're expecting that 2021, we’ll be navigating through both, headwinds of disruptions of some sort related to the pandemic, but also the continued societal response needed to that. And we think we're incredibly well-positioned, based on our quality, scalability of manufacturing and very large installed base and very exquisite customer relationships. We feel good about that will play a meaningful role in 2021 for the testing volumes that are needed by customers. And what that number is going to be, is a very, very enormous range of outcomes. But our manufacturing teams have been remarkable and the power of our PPI business system has been astonishing. And if you think back, when I was at the White House at the end of April, I said that we're working our way to be able to produce 10 million kits a week. And that was late April. And by the end of the quarter, our manufacturing capacity is about that. And that doesn't mean we're selling them any because demand will ebb and flow, but our ability to scale and meet whatever response is out there, we feel highly confident in that. Derik de Bruin Great. And could you talk a little bit more about the academic outlook? I mean, you've got a fairly big chunk of your business tied to academic and university and colleges. And clearly there's a lot of uncertainty to deal with this resurgence about how these are going to open. Can you walk us through academic and government as we look at U.S, Europe, APAC and just to get a sense on what your customers are planning and how labs are, -- how many of your labs you still closed? Just I think some general color. I think that's the other number one -- that's the other big incoming question we have from investors. Marc Casper Yes. So, in terms of academic and government end market, you obviously saw disruptions around the world at the beginning of the pandemic with activity very quickly ramping down. As you look at Western Europe, which actually started to strengthen steadily throughout the quarter. The U.S. which faced the pandemic slightly later than Europe is a little behind, but on the same type of trajectory with activity picking up. The interesting country has really been China, was -- actually kept most of its universities closed for most of the quarter. That activity is picking up as well, but actually a little bit more slowly than one would anticipate -- one would have anticipated. So the impact of that is obviously, they weren’t customers able to receive instruments as easily as normal. And so, we would expect that as academic and government customers reopen in that setting, you'll see instruments demand start to pick up as well. Derik de Bruin Great. I'll get back into Thank you. Marc Casper Thank you. Operator Your next question comes from the line of Jack Meehan from Nephron. Your line is open. Jack Meehan Thank you. Good morning.  Marc Casper Good morning. Jack Meehan Marc, I was curious to get your take on how much the tailwind and share gains that you're seeing in the business right now. Do you think we're going to end up proving to be more permanent over time versus kind of the outsized benefit you're seeing right now? And I know it's difficult to provide a three-year view when we don't have a one year view. But just given all the moving parts, how do you think your position versus the 5% to 7% target you laid out a year ago? Marc Casper Yes. So Jack, when the team’s view, right, when we were sitting in February and looking at the situation in China, the team's view was having a very clear set of guiding principles, right, which was the obvious. Keep your colleagues safe, support your customers activity, and the third is manage the Company appropriately in this environment. And we came with a very clear view of what that meant, which is, of course, manage costs tightly because there's going to be disruption to demand, but be very aggressive to position the Company for a brighter future to solidify and strengthen and hopefully even increase the growth outlook of the Company for the longer term. Normal for us is 5% to 7% growth, and we've been taking actions to create an even brighter future. So, we need to get higher in that range when you're in a normal environment or above that range. And we have no idea now. But I know we're taking the actions to strengthen the long-term outlook of the Company. And because we've been able to respond so aggressively to help our customers navigate the pandemic, we're obviously in the midst of an incredibly strong year as well. So, we're -- at this point, obviously we had about 7% organic growth when you look at the first half, so at the high end of our normal range. And obviously with the Q3, this could be a very significant year as well in terms of performance. Jack Meehan Okay. And then, I wanted to also follow up on Qiagen. Clearly unprecedented times, so I can appreciate the justification for the price increase. There have been some questions around whether €43 is enough. So, I was just hoping you could comment on your appetite or lack thereof to raise the price further? And just walk us through what happens next in the tender process. Marc Casper Yes. So, Jack, thanks for the question. As everybody here knows, we're extraordinarily disciplined in terms of our capital deployment strategy and ensuring that where we deploy our capital, we're going to strengthen the Company strategically and generate strong returns for our shareholders. The dynamics are obviously, as you said, very different, from the beginning of March to now. And Qiagen has done a good job in terms of stepping up and making a real impact on society from a pandemic response. And we thought our way through that and had very good negotiations with Qiagen and came to an agreement at the €43. And we believe that's the full and fair value. In terms of our view is, we were very clear in the process, and we disclosed that this morning, I think early hours because of the German regulations. That is our best and final offer. And the process is very straightforward. The tender I believe ends around August 10th. And if we clear the 66.67% threshold, then the tender is complete, so mechanism and the deal proceeds. And if we don't get to 66.67%, the deal is over, because there's a cooling off period in Germany. So, there is no revised offer. That is what it is. And, we think it's very appropriate for both sets of shareholders. And we look forward to completing the tender process and then moving forward through the regulatory process and welcoming over 5,000 new colleagues next year into the Company. Jack Meehan Makes sense. Thanks Marc. Operator Your next question comes from the line of Doug Schenkel from Cowen. Your line is open. Doug Schenkel Hey. Good morning. Thanks for taking my questions. And again, thanks to the Thermo team for all your efforts over the past several months. Just in terms of my first question, what end market expectations are embedded into your Q3 financial targets, excluding COVID-19 tailwinds? Marc Casper It's not a way that we manage the business quite, Doug. Let me try to get you an answer more about activity levels in the non-COVID, and make some qualitative views around it. So, for Q2 Doug, the non-COVID related businesses declined 10%, right, which was just above what the better end of our expectations that we gave in the guidance process, right? So, that's where it ended. June was down about 5%. So, you saw, April, May were worse. June was about negative five. The range of outcomes that Stephen articulated in the outlook for Q3 was a range of negative 5 to flat. The negative 5 would assume that what we saw in June continues throughout the quarter. The flat basically is a steady improvement throughout the quarter. And when you think about that in normal quarter for us is 5% to 7% growth on that business, right? So, even at flat, you're still 5 to 7 points below what we would have experienced for the last five, seven years, right? So, it's a steady increase in activity is what is assumed. And when you look at that on the non-COVID-related businesses, pharma biotech has continued to be the least impacted and would likely be the least impacted, and academic and government, industrial and applied, and the healthcare, diagnostics, they all should start to see some level of step up throughout the quarter is the way I would think about it. Doug Schenkel Okay. That's super helpful. And building off of one thing you touched on there, Marc. I don't think, in your prepared remarks you commented on instrument versus consumable revenue growth in the quarter or the exit rates. Would you be willing to share any details on those data? Stephen Williamson Yes. That was very skewed by the tailwinds. When you think about tailwinds at large, they're going to be consumables right now. Excluding that, I clearly instrument purchases were at a lower level of growth than consumables and services. Customer activity has been relatively low. And we expect that to pick up in the second half of the year. Doug Schenkel Okay. And one last one, really building off of some earlier questions, but trying to get a little more granular. Glaxo has talked about selling vaccines at about $10 per unit, which in their words is around cost. Pfizer this morning just agreed to sell to the U.S. at $19.50 [ph] per unit for their vaccine, which is, I think just a smidge above cost of [Technical Difficulty]. Is there a rule of thumb we can use on what percentage of unit pricing would typically be up for grab for Thermo, whether it's on a per unit vaccine basis or using services? I mean, just using that 10 to 19.50 range, how much of that would normally end up going to Thermo as a component of cost? Marc Casper It's really extraordinarily different to do. Let me just visualize it for you, which is why I really can't give you an answer. If you think about the vaccine, I can give you two different views of how it gets administered in those cases. One is single unit, meaning one vial, one vaccine; another is a vial where you put a syringe and take out the vaccine and you have 10 or 20 units of the vaccine doses in the single thing. You're going to get wildly different CDMO revenue or our revenue based on just even the filling strategy of those companies. So, very hard to do a rule of thumb until you know exactly the dosage form and so forth. And, is it -- what's the technology used in the vaccine. Operator Your next question comes from the line of Puneet Souda from SVB Leerink. Your line is open. Puneet Souda Yes. Hi. Thanks Marc. And congrats on the quarter and impressive quarter here for sure. And thanks for your commitment to both, research and improving the lives here with COVID testing and commitment to vaccines. So, first one, if I could ask on capital deployment, given the COVID benefits you're seeing on testing and the growth you expect to see from vaccines, what is your thinking, long-term thinking on capital deployment, given that the vaccines scenario is actually multiyear, as you pointed out? Are you thinking about capital deployment any differently than before? Marc Casper So, Puneet, thanks for the question. So, from a capital deployment strategy, I don't think it really changes too much. What I would say is, over the longer period of time, it's going to be a blend return of capital and the majority being redeployed into M&amp;A in the business. If you think about the past quarter or March forward, obviously a large acquisition in Qiagen, also a nice bolt-on acquisition, which we announced and will close next year in CSL’s biologics facility. And I think, you'll see us do a cadence of smaller and larger deals over time with a steady return of capital. So, our business is performing at a high level. Our expectations for the future is that it's going to perform at a high level. And that's going to give us very substantial cash flow to be able to redeploy. Stephen Williamson Yes. And we’ve also increased that CapEx significantly to address capacity and capability enhancements for the COVID-19 response as well. Puneet Souda Okay. That's very helpful. And my second question is on, you have a unique vantage point, Marc and a global perspective, given Thermo's position and the scale and the speed that you pointed out to. As you look at research funding across the globe, there's an expectation here that the research funding is likely to grow. Magnitude is unknown at this point. But, could you give us a sense of that, given what you're seeing, given the magnitude of this crisis? What does this mean for the next five years across the life science tools industry? And more importantly for Thermo, when it relates to academic funding and research funding across the globe? Marc Casper So, Puneet, thanks for the question. So, as we talk to governments and we talk to our customers and we use our experience, life science tools and diagnostics and our pharma service capabilities, it's a fantastic industry with great market growth characteristics you see in the industry perform well in this environment. My expectation is when the dust settles, the commitment to life science research, healthcare infrastructure systems is going to be even better over time than what the strong period that we enjoyed. And we're seeing some of the early excitement of the importance of the work. And so, I'm very bullish about what the long-term benefit will be. Obviously, there's going to be ebbs and flows because of the economy and affordability and those things. But, if I think the long term perspective, I'm very optimistic for what our industry holds and for the strong competitive position that we’ve built to serve in that industry. Puneet Souda Great, thank you. Kenneth Apicerno Operator, we have time for just one more. Operator Your last question comes from the line of Steve Beuchaw from Wolfe Research. Your line is open. Steve Beuchaw Hi. Good morning. Thanks for letting me run the anchor leg here. I have a two-parter for Marc as it relates to a couple of subcategories within testing. And then, I have one on the financials for Stephen. Marc, there are a couple of potential drivers of testing prospectively for you and for the space broadly. One is screening. We've heard, just for example, a number of universities talk about reasonably high frequency testing of asymptomatic people on campuses. I wonder if you could speak to what extent asymptomatic screening is or is not in your plan, and whether you think there could be a material tailwind? And then, the second part of my testing question actually relates to serology. Serology did kind of quite as well as we hoped initially. It just doesn't seem to be finding as many instances as we had hoped for in the antibody signal of immunity. Can you speak to how you think that market evolves? Are there ways we could get the yields higher? Marc Casper Yes. So, Steve, thanks for the question. In terms of screening or asymptomatic patients, what we would say is that's a life type activity, back to work, back to school. We see the interest level dramatically increasing with many different use cases. And we expect to play a role in a number of that. And some of that is embedded in the demand that is in Q3. And my take is that the methodology on asymptomatic screening, not the platform, but things like pooling and so forth could facilitate some of that ramp up over time as a different strategy. So, I think that will create a tailwind over time to support the activity while testing its relevant. On serology, we're developing our assay. We're taking it through the regulatory process. As the medical community better understands the immune response or what it means, serological testing becomes more relevant. And so right now, there's capacity out there. We're bringing out a high quality tests. And as customers need it, we'll be able to supply. You do have one question for Stephen quickly. We should wrap. Steve Beuchaw One question just real quick for Stephen. Can you put any commentary around cost savings that you've identified from things like, lower T&amp;E or other expenses from being virtual that you think are sustainable? Thanks so much. Stephen Williamson Yes. So clearly, we control costs very effectively and we're all learning to live in a different environment. And T&amp;E expenses are going to be dramatically lower, I think for the long-term, since that’s how we are thinking about managing the Company and taking advantage of the technologies that we've invested in over time. So, it’s my guess is probably a couple of hundred million dollars over time that you get to that level of saving of ongoing costs. So, we're appropriately managing the Company both, short-term and I think the long-term opportunities. Marc Casper So, we'll wrap here with -- first, thank you for joining us today. We're very pleased to have delivered an exceptional quarter during a very challenging time. We're proud of our role in helping our customers and society. And we're going to continue to manage the Company appropriately to come out of this period an even stronger industry leader. We look forward to updating you on our progress, and I hope that you stay safe. And as always, thank you for your ongoing support of Thermo Fisher Scientific. Thanks everyone. End of Q&amp;A Operator This concludes today's conference call. You may now disconnect.</t>
  </si>
  <si>
    <t>Question-and-Answer Session Operator [Operator Instructions] First question comes from Doug Schenkel with Cowen. Doug Schenkel Good morning. And before I ask my questions, I just want to say thank you and thanks to all your colleagues at Thermo for working as quickly as you have to serve the needs in the current pandemic. So the first question is, Thermo has the most manufacturing capacity for molecular tests for COVID-19. Unfortunately, it seems like your solutions are a bit less automated than some of the other ones out there, and it appears your installed base is a bit more limited compared to some of the other solutions. So I guess the questions are, you are producing 5 million tests per week. Do you believe you are going to sell as many tests as you can produce over the coming months and would there be the possibility of producing more if the demand is there? If you agree with my characterization of the mismatch between installed base and production capacity, or I guess, what are you doing to address this, if anything? Third, can you share how many qPCR systems are out there that actually can run these kits? And then, finally, are you working either internally or externally with partners to improve automation solutions? Marc Casper Doug, thanks for the questions, and thanks for the kind words as well. So as the high-volume company in terms of kit production, we also are the company with the largest installed base of qPCR instruments globally. And when I look at that - so that part of the characterization I would have a different interpretation than you do. We have globally tens of thousands of qPCR instruments, and in terms of that, we're ramping up with customers that are - want to do this type of testing, right? So as you know, volumes for these types of tests in terms of in a normal world is relatively low, right? And you go from relatively low to massive usage and you have to build out the ramp-up of capability, train people, get all of the instruments in fewer labs, all of those things, all of those are activities have been happening, and our expectation is that we will have demand that ultimately is in excess of our supply of test kits, that we will have an installed base to do that. We are working on streamlining workflows and as well to make it easier and easier for our customers to use it. So we feel good about playing a meaningful role in society's response to ramping up testing capacity around the world. Doug Schenkel That's great. A very reassuring answer and definitely an instance where I'm happy that you didn't agree with my characterization. I guess, just to pivot back to Q1, I don't think you guys talked about stocking at the end of the quarter. If you did, I missed that. I guess, I'm just curious to what extent do you believe stocking was a factor as people maybe tried to build up supply inventories at the end of the quarter and I'm curious if this was a dynamic, if it was most evident in the Life Science Solution division presumably and then, I guess, looking ahead, would you expect that to reverse in any way over the balance of the year? Marc Casper If you exclude all - this is obviously, we have the best estimate, but if you exclude all of the COVID related things, we didn't see any unusual stocking or orders for our products towards the end of the quarter, meaning that in kind of the normal business we didn't see any real increase in kind of one-time events. In terms of COVID, we had lots and lots of orders at the end of the quarter, but obviously, as we were ramping up supply, there would be really none of the sort of too much supply in any particular location. So I don't think there was a real stocking phenomenon in our results. Stephen Williamson Yes. I'd say around the edges on PPE, orders within the channel is a little bit of that but it's noise in terms of the results. Doug Schenkel Okay. And one last one, we talked a lot about molecular testing. You talked about vaccine production. I don't think you talked about your involvement in serology testing. We know that you Private Label many of your reagents and controls for major IVD companies through OEM arrangements, are you doing similar things on the only body test side? Marc Casper So Doug, thank you for the final question. I would say in serology testing we are looking at some different options and different partnerships because we have a very large installed base of instruments and a reach to the market. We just want to make sure that anything we put our brand on is something that's going to be world-class in quality, and that's what we're thinking our way through. Thank you. Doug Schenkel Okay, thank you. Operator Next question comes from Tycho Peterson with JP Morgan. Tycho Peterson Hey, thanks. Marc, given that we're in a little bit of a unique situation, I'm wondering if you're able to comment all on April trends and how things have progressed in the last couple of weeks versus the last two weeks of March. And then looking ahead, there is chatter we could get an NIH component to one of the stimulus packages. You tend to be pretty close to DC, so just curious on your views there? Marc Casper Yes, so Tycho, thanks for the question. When we reflected upon what is the right guidance range, we reflected on our results for all of Q1, the final two weeks of March, the first two weeks of April, so that's all embedded in the range of our outlook. When I think about Q2, here's how I would characterize the dynamics as we see them in the end markets. Right? If you look at our four end markets, start with pharma and biotech, it's our largest end market. We would expect to see good activity on production side. Additional demand generated by the COVID-19 response within pharma and biotech, and some softer impact on R&amp;D spend as certain customers have ramped down R&amp;D activities just based on the site restrictions, et cetera. So our largest market that's how I would characterize it. Healthcare and Diagnostics will get significant benefit from our COVID-19 activities, based on what we've seen towards the end of March and early April. And we're obviously going to face headwinds in this part of the business because general testing for unCOVID related or non-COVID related things are going to be impacted until you get to some more degree of normalcy in the healthcare system. And then in Academic and Government and Industrial applied, we think the results are largely going to be driven by the pace of the reopening of the economy and easing of government restrictions. So, hopefully, that's helpful. Tycho Peterson And how would you handicap… Marc Casper We would talk about this later. Tycho Peterson Yes and the last one, how would you handicap the risk of universities not opening in the fall? I know it's early, but there is some talk they may open in January. Is that something you're hearing from customers? Marc Casper So, customers, you have - and I'll use our China experience. It's probably most helpful. The universities haven't reopened yet. The economy has been reopening, but research activities at the universities are starting to reopen. Right? Even the universities, not every university, but even at universities where it's closed, you are starting to see the reopening of research activity. Right? And when I think about what we are hearing from customers in other parts of the world, they're asking us to help think through what is a return to school strategy look like on the one hand, that's a September view, but they're also starting aggressive discussions about how do they think about getting their research activities back up and running if they had shut them down. So, it's evolving, but that's our best view right now. Tycho Peterson And then, lastly, I appreciate your commentary on the COVID headwinds and tailwinds for 2Q, but as we think about Patheon and capabilities there, can you just talk a little about vaccine development and how you think Patheon is positioned there and is there incremental scale-up that's needed on your end to kind of support the needs in the market now? Marc Casper Yes. If you think about the four areas of focus, our pharma services capability is the one that is likely to ramp up meaningfully as the year unfolds. So we have an enormous amount of projects that we are working on and we are actually trying to get some governmental guidance about how to think about which ones to prioritize and so forth. And we are ramping up our sterile fill-finish capabilities, which is ultimately with the vaccine, you would - that's how you would deliver it. So whoever the successful innovator is, you are going to need to be able to put it in a form that can be administered around the world. So we are working with governments to help in that process. So, we do believe that this could be very meaningful activity over time. Activity level, not dollars, right now is very high and we expect that because of our relationships, that we will play a meaningful role in part of the solution here. Thanks, Tycho. Tycho Peterson Okay. Thank you. Operator [Operator Instructions] Your next question comes from Vijay Kumar with Evercore ISI. Vijay Kumar Hey, guys. Thanks for taking my question and congrats on a solid 1Q. Just maybe on the guidance commentary here, for Q2 I'd appreciate the color, the head - neck headwinds of flat to minus 15, what does that minus 15 bake in? Is that assuming shut down for all of April and May, maybe some details? And maybe a related one to that is how would - how should we think about the decremental margins in that minus 15 scenario? Related to that, Marc, I think, you mentioned, how the business performed in '08, like I think, the portfolio is much different now versus '08. Maybe talk about the resiliency of Thermo's portfolio through a severe economic recession exiting the shutdown period? Thank you. Marc Casper Vijay, thanks for the questions. The port - we - it's funny, I would say, maybe it was a year ago, I can't remember now. We had lots of dialogue about what does recession planning look like, resiliency of our portfolio. And we have consciously actively managed the portfolio so that we are extremely well-positioned to navigate whatever economic headwinds are thrown at us. We didn't think we'd see this particular one, but we have been planning for it. And if you remember, with the portfolio that we had back in the last recession, it was sort of a negative 3% result for the organic for that period of time and we were heavily industrially focused and heavily instrument focused, and obviously we have a much more consumables nature, biopharma, et cetera. So the portfolio is quite strong. In terms of the drivers of the range of outcomes on the top-line, Stephen will talk about how we think about the impact of that. It's largely going to be on two factors, which is how rapidly do our customer base return to work, and what does return to work look like in terms of activity levels relative to normal. That's part of the driver. And then how strong is the adoption of our COVID-related solutions in Q2, within - in the period of time, because we know there's going to be a ramp-up, the question is, how does that all play out and we gave the range there. And I think the broad range we have outlined covers the likely range of scenarios, meaning that if customer ramp-up is relatively moderate, you are at the lower end of the range and if customer ramp-up as the quarter unfolds starts to return a little bit more, not to normal, but a little bit more normal, you get to the higher end of the range. Our aspiration, right, it's not guidance, our aspiration and what we're trying to do, as you know, is always to do a great job managing through any environment, and we would like to deliver flat growth or even a little bit positive. But it's going to take fabulous execution and some things to go the right way to get there and we are hoping that the range helps you. Stephen, do you want to make any comments about margins or anything there? Stephen Williamson Yes. So margins - so if you think about the revenue side, the range of outcomes is broad because of the number of variables involved and when you get down to then the margin level, gets even harder to call the range because of - it's really dependent on the mix of revenue, where that revenue is, how our customers actually come back to work, do they come back to work? So it's a really, really broad range and I'd love to give you a lot of detail and detailed answer with the right degree of precision, but with COVID-19 it's really created a ton of variability in new unknowns and that's the reason why we withdrew our guidance for the full year. So we'll continue to provide you kind of the usual level of candid detail in our actual performance and I look forward to providing more forward-looking clarity as the impact of COVID-19 reduces or normalizes. Marc Casper Thanks, Vijay. Operator And next question comes from Derik De Bruin with Bank of America. Derik de Bruin Hey. Good morning and thanks for all the color. I'm glad everybody is safe and best of luck in this environment. A couple of questions. I think, first one, can you talk a little bit about your instrument backlog? I'm curious as to what orders you have basically just sitting there waiting to be shipped and installed and to some of your expect - I mean, I realize, of course, it's dependent upon lab timing, but just wondering what's sort of sitting there that's just waiting on the dock to go out. And I guess, have you seen any cancelations on orders and this particularly goes on looking at on the more recession-sensitive side of the business? Marc Casper Yes. Derik, thanks for the question. We have a strong order book for both instruments and our test kits, and we're ramping up capacity to do that. And we will - so we have a good sense of what our backlog is and we're working to make sure our customers are being well served. Our field service engineers and our clinical applications specialists, they are societal heroes. I have so many emails from customers thanking us for our colleagues who are working around each -- the weekends, whatever it takes to get labs up and running. So it's been remarkable collaboration to ramp those things up. In terms of cancellation of orders, the only area that we would really expect any potential there is going to be in Analytical Instruments, and it's probably more around deferral. Let me give you an example, labs not open, labs not ready for a new Cryo-EM facility, construction might have been delayed. So I think it's less about cancellation of orders than it would likely be some delay in patterns of when you can convert orders to revenue. And we're really seeing very minimal of that right now, but that, from our experience has a bit been in the instrument business. But those are the kinds of things you would look at. Derik de Bruin Great. And just a follow-up question, obviously, you've got the QIAGEN deal pending. There's been some noise out of Germany recently asked basically looking to protect some -- what they consider strategic assets. I realize this is more of an anti-hospital takeover provision. But I'm just curious, can you talk a little bit more about the regulatory situation with QIAGEN? You alluded to a little bit to, if you talked about if you've identified products that need to be divested and basically just sort of does the current COVID situation make the regulatory environment a little bit more complicated? Marc Casper Yes. What I would say is, first of all, we're very well advised. We have a strong team, a good track record. And one of the things that's been amazing about this period is the amount of governmental relationships across the world that we have developed in being part of the societal solution. So if you'd say pre this world, most governments would have known of us really in the health or their academic research areas. Most governments at the most senior levels of leadership know us and would consider us a really good collaborative company trying to do the right things. I think that helps us ultimately as we go through the regulatory process. That's my instinct based on all of the interactions that myself, Marc, Stephens, and others have had with member - Prime Ministers, Presidents, et cetera. Derik de Bruin Great. And just one final question, if you think about the biopharma services business, I'd be surprised, you have the clinical trial logistics business in there. Obviously, we're seeing some trial cancellations going around. I guess, could you talk about that part of the business and potential headwinds in that business? It doesn't sound like you were seeing much, but I'm just sort of curious given all the noise recently about trials being delayed or postponed? Marc Casper Yes. So you have for sure you're right that there will be some impact on some level of clinical trials activity. Customers also want to be able to reengage in clinical trials. So some of that activity, they're actually working with us to be ready, so you have some of that going on as well. You have COVID activity on clinical trials going up as well. So I think you got a mix. But of the pharma services portions of the business, the clinical trials activity would be the one that would have some headwind potentially in it but it's okay. Stephen Williamson Yes. Derik, another element there is a lot of the trials that are actually working on are actually oncology-related trials, which are less likely to be slowing down right now. Derik de Bruin Great. Thank you for the color. Marc Casper Thanks. Operator Next question comes from Steve Beuchaw with Wolfe Research. Steve Beuchaw Hi, good morning. I would also lead with a big thank you for everything that you're doing on the testing front and just enabling us all to try to move forward, really, thank you. I'll ask an easy one, maybe a couple of easy ones compared to others which I know have a lot of uncertainty wrapped around them. First is, I wonder if you could give us a bit of a retrospective on the last 90 days in China and what you've seen in terms of reopening, what areas have reopened faster? What areas are still struggling a little bit? And maybe if you could any sense for what you think the growth profile of China looks like relative to the rest of the world in 2Q? Marc Casper Yes. So, Steve, thanks for the question. So in China, I asked the team, there's no hard number. I asked the team at the end of the quarter and I asked the team earlier in the week, how would they characterize activity level. Right? And so that's not sort of the waters of that, but just sort of relative to normal because we have got a very experienced team there and they basically said it's 60% to 70% is where China is right now in terms of activity level relatively - relative to normal. And that obviously it varies by the types of customers, where academic is just starting to look at the research customers, researchers coming back to work, other parts of the economy more active. So - and we expect that to ramp as the quarter unfolds, provided there's not some sort of new outbreak or something that takes it off of that trend line. So that's how we would think about China. Steve Beuchaw Got it. I really appreciate that. And then my follow-up relates to not necessarily test volumes, but how the tests are being delivered? When you think about where the kits are going right now, to what extent are they on PCR systems versus on larger automated partner type systems and how do you see that evolving in coming months, both that dynamic as well as site of care and hospitals versus commercial labs versus eventually, hopefully, more localized testing? Thank you very much. Marc Casper So, Steve, good question. The - to our knowledge, they're running on our instruments is effectively the vast majority of the activity is what's going on. Because the emergency use authorization, the CE-IVD approvals are on a variety of our instrument platforms. Right? And you can do other things, but having an open platform and our large installed base, that's where we're primarily seeing that playing out. And what we're doing is ramping up the number of labs that can run our methodology. So thank you for the question, Steve. Kenneth Apicerno Operator, we're going to take just one more. Operator Okay. And we have a question from Dan Brennan with UBS. Please go ahead. Dan Brennan Great. Thanks for taking the questions, guys. Marc, I was hoping you could give us a little more color on biopharma, you've kind of commented throughout a couple of times. But could you just give us a little flavor across the different business segments? You talked about research being a little light, bio production being strong. But like within like QA/QC, could you walk us through how the various segments in pharma are doing? And then as a related question, as we look ahead and we come out of COVID, is it possible just to think about like the health of like the large pharmaceutical companies today, like, do you - like would you expect this actually potentially could be a benefit for them, given all the investments going on? I'm just trying to think through the level of spending as we begin the cycle through this acute period? Marc Casper Yes. Dan, thanks for the questions. So, let me - when I think about pharma and biotech, let me look first back at Q1 briefly. Very strong performance, very little impact from COVID in the first quarter. Strength in bio production and pharma service, but also our research and safety market channel had a good quarter as well. So kind of a normal quarter, I would say, for Q1. For Q2, I normally don't try to parse through, but I'm trying to help with the forward-looking. We would expect similar trends on the production side of the equation, some more impact on the positive from COVID in terms of all the projects that are going on. And then because research labs activity reduced in terms of people coming to work and that kind of stuff, not shut down, but reduced around the world, we would expect that there will be some impact in this phase on the - as a headwind, but that will ease and I know from the many customer conversations that I've had, they are already planning ramp up. The question is, when do you flip the switch on is the interesting question. But in terms of asking those questions, like, are you ready to resupply on sites, all that stuff, those questions are coming in quite aggressively. So like ourselves, we are planning for what's the new normal look like, our customers are well. So that's the kind of short-term Q1 historical, Q2-ish timeframe. Longer term, I think, there's going to be very substantial investments in healthcare infrastructure, in responses to pandemic. It shows the importance of pharmaceutical industry and biotech industry. So I'm very bullish about what the outlook will be for that. And so, as I said at the beginning of my thoughts, I'm very bullish about what the long-term prospects are for the industry and how well-positioned we are as a company. So thank you. Let me wrap it up with a couple of quick thoughts. From my perspective, in times like these, our experience, our scale, our depth of capabilities, they are huge advantages. I have no doubt that we're going to come out of this period an even stronger industry leader. We look forward to updating you on our Q2 call. And until then, I hope you stay safe, and as always, thank you for your ongoing support of Thermo Fisher Scientific. Operator This concludes today's conference call. You may now disconnect.</t>
  </si>
  <si>
    <t>Question-and-Answer Session Operator Thank you. [Operator Instructions] And our first question today comes from the line of Tycho Peterson with JP Morgan. Your line is open. Tycho Peterson Hey, good morning. Marc, I want to start with performance in the Analytical Instruments business. You had a difficult comp last quarter, but there's a notable quarter-over-quarter deceleration here. Is there anything you could talk to in terms of pacing? Did anything come up late in the quarter? You talked about the China slower release of funds. How much of it was that versus maybe FDI? It looks like FDI’s tracking a couple of hundred million dollars below with semis and Life Sciences lagging suit. Can you maybe talk to those two dynamics and if there's anything else that weighed down AI in the quarter? Marc Casper Yes. Tycho, thanks for the question. In terms of the analytical instruments, as you said we had 12% growth in the prior year. So our expectations were that we were going to have that as a headwind and our performance was a little bit below the expectations that we had, really happened late in the quarter in China with a slower release of funds from specific customers on high-end capital equipment in that market. When we think about the comparisons, electron microscopy business as you said has a very strong second half in 2018 and actually very strong going into the first quarter of 2019. So we knew we have challenging comparisons there and that played out pretty much as we expected? Tycho Peterson And then I guess for the follow-up on China. Can you maybe just talk about the gives and takes, obviously you're not factoring any Coronavirus impact, but are you expecting a ketchup on the release of funds? And maybe just talk about some of the other gives and takes in China for the yearend. And is there an opportunity on Coronavirus for you guys on the positive side, is we think about the diagnostics business? Marc Casper Yes. So let me cover China. From a China perspective, I always liked to keep things in the contact, right, which is we in we had a very strong year in China and 13% growth. And when I look back on the year, we really continue to strengthen our strategic position in the country. Feedback from our customers continues to be positive. We were expecting that we would have mid-single-digit growth in Q4, based on comparisons, which is in the Analytical Instruments business that I – as I just highlighted and we came in with low-single-digit growth in China versus the mid-single-digit expectations for the fourth quarter. And the driver that was really the slower release of capital or high-end capital equipment. Interestingly enough, when you look at the remainder of the business, which is obviously the majority of the business, the various service businesses and all of our consumer businesses actually play out exactly as we saw in the previous three quarters, very strong growth across the rest of the portfolio. So it seems like the government made some decisions to – on very large capital equipment purchases to hold funds and so that's our take there and Coronaviruses isn't baked into our forecast one way or the other. Thanks, Tycho. Tycho Peterson Okay, thank you. Operator Our next question comes from the line of Jack Meehan with Barclays. Your line is open. Jack Meehan Thank you. Good morning. I wanted to probe a little bit more on the industrial and applied end markets, so down mid-single digits in the quarter. Obviously, electron microscopy weighing on that. Just – I'm curious if you excluded that, what you're seeing in terms of the macro. Was that also weaker year-over-year? And excluding some of the capital seasonality you're talking about there, what does the guidance assume for that as an end market for 2020? Marc Casper So, Jack. As I look to – for the year last year, we grew low single digits in industrial and applied. And our guidance has the same low single-digit assumption for the year. And you'll see the flip in terms of phasing, right? We had a very strong year up in industrial and applied at the first half of 2019. And therefore, we have more challenging comparisons as we start this year. And then the comparisons eased substantially as the year goes on, so it's a little bit softer to begin and then accelerating growth as the year plays out. And really, what's assuming is really exactly the same market conditions happening in industrial and applied. The only thing that's changing is really the – is just how challenging the comparisons are. When you look at sort of the day-to-day run rate business in industrial and applied, there's always some pockets of strength. We saw some strength in applied markets QA/QC applications. You saw some strength, but the larger capital equipment purchases had a difficult comparison primarily in semiconductor and material science applications. Jack Meehan Great. Okay. And then just as a follow-up. I know Stephen mentioned, I think, all the businesses within AI had a tough comp, but was hoping you could just provide some more color on mass spec and chromatography, how you feel – did that grow? Or was that negative also in the quarter from the comp? And how do you feel about share gains versus the competitive environment? Marc Casper Yes. Jack, so in terms of Analytical Instruments, as a reminder, we have three business lines within our Analytical Instruments business our materials and structural analysis was below the segment average and chroma mass spec and chemical analysis. All three businesses declined in the quarter because all three had very strong comparisons. Our chromatography and mass spectrometry business performed the strongest of the three businesses. And when you look at it for the full year, the electron microscopy or materials and structural analysis was below the segment average and chroma mass spec and chemical analysis was above the segment average for the full year. I feel good about our shared performance in terms of how we performed during the course of the year. Thank you, Jack. Jack Meehan Thank you. Operator Our next question comes from the line of Derik De Bruin from Bank of America. Your line is open. Derik De Bruin Hey, good morning. Marc Casper Good morning, Derik. Derik De Bruin Hey, Marc, can you talk a little bit about sort of the margin profile? I mean, you've done some deals recently, like the GSK deal, and the Brammer deal that have been putting some pressure on margins. And I guess, I'm just trying to get a sense on the go-forward basis on what the margin opportunity will be in. And I mean – and this sort of bonds into a – of further capital deployment conversation in that when you sort of look at other assets you could potentially add, is there a lot more stuff like GSK and Brammer that you're looking to add that would be dilutive on this? I'm just trying to get a sense on the pacing of the margin because you're trying to balance this new growth opportunity with step of demands, higher capital investment and lower margins at this point in time? Marc Casper Yes, Derik. Thanks for the question. So I will try to answer this way. When we – the first thing is about just M&amp;A generally and how we think about M&amp;A. We actually don't focus on what the starting margin is. Meaning, as you know, over the many years, we've done M&amp;A that was accretive to margins from an operating perspective from day one. And we've done ones that have been dilutive, right? What we look at is what are the return profiles and what can we do with the business and are we the right owner, right? So you'll have things that sometimes short term are headwinds. Sometimes, they're tailwinds. And when we give our guidance, we always try to carve that out to explain it, not just to say, "Here's the core, everything we have before the acquisition and then whatever the effects are of the acquisitions going forward." When I look at the margin expansion, we laid out at the Analyst Day roughly 50 basis points of margin expansion in the – on average over the three-year model is what was assumed in the base view. And along with that, we had assumptions on capital deployment assumptions on tax rate and so forth. And we've made some interesting decisions, right? What we want to do is always deliver excellent adjusted EPS growth and manage the business in the best possible way. When I look at the end market outlook, I feel very good about the growth prospects. And because we had very good opportunity to refinance our balance sheet during the course of Q3, and because our team was able to identify additional tax planning opportunities, we have very strong EPS growth set up for 2020. And we made a conscious decision to actually reinvest some of those savings, still deliver the same EPS growth, but come out with a basically 30 basis points of margin expansion relative to the 55 that we had explained at Analyst Day, a conscious choice, and Stephen laid out the details. Part of it was trading some short-term margins in our PCT franchise for a decade-long extension of the relationships, which is a great economic deal for the company. And the second was we made the decision because of the talent of our hourly workforce in the U.S. to reinvest additional funds in wage increases and to mitigate the increases in health care cost to that part of our population. And so we're taking a slower rate of margin expansion this year. And then I would expect that margins would be right back where the model was in 2021 and beyond. EPS, no factor one way or the other, just based on the other things that I just articulated. Stephen Williamson And Derik, just one thing to clarify the comment about the divestiture – the acquisition and the divestiture impact our margins and on gross margin. That 50 basis points is much, much smaller impact than Q4 on the bottom line in terms of our adjusted operating income. It's kind of – the gross margin profile of the acquisitions and the divestitures is really what's caused the dynamic there. Derik De Bruin And so how should we think about that gross margin target for 2020 since the three seems to be all over the place on a quarterly basis? Stephen Williamson Yes. So obviously, it will depend on the mix of actual revenues that comes in. But I think most of the margin expansion next year will be coming from leverage of SG&amp;A, and roughly flat gross margins is probably a good selling point to think about for the year, those 30 basis points. Derik De Bruin Okay. Good. I got another follow-up. So it's been a long time since we've – I've really thought about thinking about NGS and Thermo. I hadn't really thought about Ion Torrent. You closed the Life deal. And so you've been investing more and doing more of that. I guess, can you sort of talk about where you're going for? And would you be interested in getting more into the research space versus the clinical space? I mean, there are some assets out there that are being kicked to the sidelines. I'm just sort of curious in terms of what your general plan is in that market and sort of like how you see that competitive dynamic shaking out given your very large competitors' footprint there? Marc Casper Yes. So Derik, thanks for the question. In terms of NGS, we have been very focused since 2014 on maximizing the impact of our NGS business. And we really have focused it on the oncology market. And you've seen, over the last five years or so, a steady stream of product launches that really have a benefit for clinical researchers and ultimately patients. And our technology uses less DNA sample to get a read relative to the alternatives on the market, and the ease of use is outstanding. And the Genexus platform, which we launched at AMP in November is being very well received in the market with incredible customer interest because you can change the way you think about how you treat a patient, which is as opposed to sending out a sample and getting a result two to three weeks later with an answer, you can come into work the next day and have your sequence completed. And an oncologist then can make a decision based on the information. That's what Genexus is all about. In terms of extending to other markets, our focus right now is really on oncology and some other applications within – where our NGS platform is outstanding, and that's where we kept our focus. Derik De Bruin And you signed an agreement with LabCorp in that market. And I'm just wondering, could – any idea – can you give us some idea on sort of what sort of volume LabCorp does in the sort of the NGS space? Marc Casper I mean, LabCorp obviously runs a huge number of NGS tests across their network. And I thought it was super exciting that roughly been six weeks of launch that they wanted to actually announce to the world their excitement about Genexus and using us to have that within their network. So I think that's a great opportunity. And the specifics, obviously, we're not going to get into, but it's a really nice win for both companies. Derik De Bruin And if I can squeeze in one more from a client. One investor wants to know what Thermo's exposure is in the Chinese hospital settings since obviously that's – people are not going there. Just any idea on which how your business sort of breaks down in China on that regard in diagnostics? Marc Casper Yes. If you think about the health care and diagnostics globally, it's 20% of our revenue. In China, it is actually less penetrated. So it's less than 20% of the Chinese revenue is going to be in the health care and diagnostics setting. Operator Our next question comes from the line of Doug Schenkel from Cowen. Your line is open. Doug Schenkel Hey, good morning everybody. Thanks for taking the question. I'd like to start by going back to the slower-than-expected release of budget funding for capital equipment investment in China. Could you just provide a little more detail on which end markets? Have you recaptured that revenue in Q1 already? Or do you have visibility on recapturing that revenue soon? And how are you treating this dynamic in guidance? So let me pause there, and then we can go to the second topic. Marc Casper Yes. So Doug, thanks. In terms of the release of funds, 100% driven in government controlled-type entities. So we saw it in certain academic and government customers and in certain parts of the industrial market where they're Chinese state-owned enterprises, right? So a semiconductor fab that's owned by the Chinese government would be an example of an industrial and applied tech customer. In terms of the timing or assumption is that, that will work its way through during the course of the year, but we didn't assume that it would be immediately in the first quarter is the way I would think about it. In our guidance, what we've assumed for China is low double-digit growth is what we assumed in our full year guidance for China Doug Schenkel Okay, thank you for that. And it's a good segue to the second thing I wanted to unpack a little bit more, which is indeed guidance. So your first – your initial organic revenue growth target of 5% for the year is on the lower end of your long-term 5% to 7% target that you outlined at the Analyst Day over the summer. Given seemingly strong end market conditions and a lot of the momentum you've had for a little while now, is this just beginning of the year conservatism? Or is this just kind of what you'd expect in terms of a trend towards normalizing towards the mean after a couple of really strong years? And then I guess, just to layer in one more element to the question, and I apologize if I've missed this in your prepared remarks, but could you just share what your assumptions for growth are in terms of what you built into 2020 revenue growth guidance by end market and geography? Thank you. Marc Casper So first of all, thanks for the question on guidance. I'm super excited about 2020. I mean, that is if you're going to take away the takeaway. So let me put them in context. The last three years, 2017, 2018 and 2019, have been very strong in our end markets and very strong performance of Thermo Fisher relative to those end markets as well. 2020, we expect to be exactly the same thing, another year of good end markets and share gain performance for the company. So we're expecting growth to be in line with the long-term model or consistent with that 5% to 7% organic growth. We're initiating with 5% because the way we think about the world is every year, there's some level of risk and every quarter that those risks don't materialize for our industry, they get retired and it gives you the opportunity to raise guidance as you go through the year. As a reminder, we started out with 5% guidance in 2019. We always were aspiring to deliver the best possible results. I feel great about the 6% that we delivered, and our posture here is the same. We're starting out within the range that we said we would do with the goal as the year unfolds to be able to continue to move higher and higher in that 5% to 7% range. So hopefully, that gives you a sense. And then a little bit of commentary on some of the details on the growth around that. You're going to have pharma and biotech with high single-digit growth. You're going to see mid-single-digit growth in the health care and diagnostics, low single digit in academic, government and industrial applied end markets would – will give you the drivers of where our growth is going to come from. Doug Schenkel Great, thanks again. Marc Casper You’re welcome. Operator Our next question comes from the line of Vijay Kumar from Evercore ISI. Your line is open. Vijay Kumar Hey guys, thanks for taking my question. Just on the Q1 commentary on the guidance here. Think I heard you say couple of hundred basis points below the year. I'm just curious on was there any days impact or I'm not sure what drives that Q1 below trend? Stephen Williamson Yes, Vijay. So the one less selling day in Q1, that's just under 1 point of headwind from that. And then it's really the comps from the Analytical Instruments business, particularly electron microscopy. Those will be the driver – yes, the piece to it. Vijay Kumar Got it. Then Marc, one big picture question for you. Looking at the cash flow assumptions here, $4.5 billion free cash. You have $2 billion plus existing, but the share repo is just $1.5 billion. That's a significant amount of cash for Thermo. It's been an unusual year for Thermo from a cap deployment perspective. Any thoughts on sort of how the M&amp;A funnel is looking – shaping up to be and thoughts on the cash burn on the balance sheet? Marc Casper Yes. So Vijay, thanks for the question. So from a capital deployment perspective, looking back and then looking forward, last year played out well from my perspective, which was we set out the very beginning of the year the goal of finishing the strengthening of the balance sheet from the very active period we had before that. So we did some refinancing. We returned $1.8 billion of capital to our shareholders through buybacks and dividends. We deployed $1.8 billion in terms of M&amp;A. And as we – and we generated the cash flow. So as I look to this year, we obviously have a very strong balance sheet. We have a significant amount of capacity. We continue to have a very active M&amp;A pipeline. And as you know, we operate in a very fragmented industry. So plenty of things that we look at. And we'll only pursue things that we feel are aligned with our strategy and create shareholder value. Our return assumption is basically $1.5 billion in buybacks, about $350 million in dividends, which means that what's not on our EPS numbers is just additional deployment of capital, whether it's return or buybacks – return or M&amp;A or a combination of the two beyond that. And that's the convention that we've always used, which is as the year unfolds, we'll see what the best opportunity is for our shareholders. And we'll deploy most likely in some way and then we'll update you on the impacts to our EPS guidance based on whatever decisions we make as the year unfolds. Vijay Kumar Thanks for clarifying, Marc. Marc Casper You’re welcome. Operator Our next question comes from the line of Stephen Beuchaw from Wolfe Research. Your line is open. Stephen Beuchaw Hi, good morning and thanks for the time here. First, I wanted to drill in just a bit on broader biopharma, and maybe a two-parter. I wonder if you could give us a sense for around the 4Q and year-end, how you saw hardware purchasing dynamics in pharma, specifically relative to the last two, three years. And then prospectively, for pharma in 2020, how do you imagine the hardware component of the pharma growth outlook looks like, whether it's in research it's in research settings or in bioprocess? And then I have one much simpler follow-up. Marc Casper So, Steve, thanks for the question. When I think about the pharma and biotech performance, really a fantastic year for the company, continuing the trend of many fantastic years. For the year, we had double-digit growth. And when I look at the performance, it was really across the entire portfolio. We saw strength in bioproduction, biosciences, pharma services, analytical instruments in the research and safety market channel. If I left something out, it's not deliberately, and it's due to the sense of broad-based strength across the portfolio. We had a good quarter and a good year in capital equipment to the biotech and pharmaceutical spending. So no change in trajectory there. And we're starting out with a high single-digit growth guidance for pharma and biotech as the initial starting point. So we're expecting strong performance. And if you go back over the last few years, we had historically started out with mid-single to high single-digit growth, and we feel comfortable starting out with high single-digit growth based on the momentum we have in the portfolio. So that's how I would think about it. Nothing particular on capital, I don't really track year-end spend by subsegment so much. I think about year-end spends that are more across the portfolio. And we saw last year playing out in line with our guidance that we had all year, which was a normal year-end spend with some customers having very strong year-end money but others, kind of business as usual, and that kind of averages out in the long run. As a reminder, the previous two years were very strong year-end spends. And from recollection, I think 2016 was a below-average year in spend. And so it varies, but it took – it played out last year in line with our guidance. Stephen Beuchaw Okay, much appreciated. And then just a couple of fine points. Within the broader pharma outlook, it's safe to say we can hold up double-digit growth in bioprocess, just as a follow-up to that prior. And then I wonder if you could speak to how things played out over the course of 2019 and how you're thinking about 2020 as it relates to, at the corporate level, price increases year-on-year. And then going into the year, given some of the broader trade dynamics, there was an initiative to look at accelerated pricing. How did that play out? And are we back to normal in 2020? Thanks again. Marc Casper Yes. So I'll take biologics and then Stephen will cover the pricing. On bioprocess, we had very strong growth. A couple of companies have reported prior to us, and we continue to perform a little north of the levels that others have performed there. Stephen Williamson Yes. And pricing played out as we had expected in the year, so a good year for pricing, over 1% of price overall offsetting, in fact, the tariffs. So that was really the goal there. And going forward, I generally project kind of just – like between 0.5% and 1% price as we think about the company's performance in 2020. Stephen Beuchaw Thank you. Marc Casper Operator, we have time for just one quick one. Operator Okay. Our final question will come from the line of Dan Arias from Stifel. Your line is open. Dan Arias Good morning. Thanks guys. Stephen, on Brammer, just to follow up on the margins there. Can you just touch on the impact of that business on overall margins over time? I think that goes from dilutive to accretive at some point, but I was just hoping you could confirm that. But then also just clarify the timing around that if that is true. Stephen Williamson Yes. Just on the Brammer margins, we expect it to be just under the company average for the full year 2020. So we'd be getting it up to the decent level at the end of the year. So think about going into 2020, that's right at that pace. Dan Arias Okay. And then, may be Marc, it's – I'm sure, a little hard to do, but just given how meaningful it seems like it's been for you guys, are you able to quantify what you think share gains have meant for growth over the last year or so? Marc Casper Yes. We had – if – we had 6% organic growth for the year. We obviously don't have the benefit of everybody reporting, but that's a very solid performance. And when we compare the pieces relative to others, we expect that our share gain will be better than the 1% in terms of growth. And we'll have good clarity on that in the next week or two. So another strong year. So Dan, thanks for the question. Marc Casper Let me wrap it up here. So first, thank you. We're pleased to deliver really another excellent year. But we're much more excited about what the opportunities that sit ahead of us. And we look forward to updating you on the course – over the course of 2020. So thanks for your support of Thermo Fisher Scientific, and look forward to seeing you soon. Operator Ladies and gentlemen, this concludes today's conference call. Thank you for participating. You may now disconnect.</t>
  </si>
  <si>
    <t>Question-and-Answer Session Q - Unidentified Analyst [Question Inaudible] Marc Casper Yes. Sure. So, the question was high level 2020. How do we see the world relative to the past? So, I think the business confidence, as I said in the other session, feels stronger kind of a sentiment. NIH funding, so U.S. academic and government should be stronger, based on the budget that passed. I would say that from a biotech which has been on a really good role for the last several years, continues to feel very strong. Science is very good. So, I would think that will continue to be a very robust market. And I don’t think significant changes elsewhere. When I think about industrial, weaker year last year in terms of industrial, comparisons get easier in the second half is the way I would think about it, even if the market stays exactly the same, that would be the -- my interpretation. Unidentified Analyst [Question Inaudible] Marc Casper Yes. I would say that bioproduction is a strong double-digit growth business. And we've done well in terms of growing faster than that in terms of our production as a leader in the single-use technologies and in cell culture media. So, we feel good about the prospects and continuing to drive elevated growth. And it'll vary quarter-to-quarter by how strong it is, but it's been very, very robust for the last few years. Unidentified Analyst [Question Inaudible] Marc Casper So, the question is around our acquisition of Brammer Bio, and how's that doing and sort of what the future holds? It's been about nine months since we acquired the business, really also nice start, right? The customer feedback has been excellent and the value add in terms of bringing the regulatory experience to that business, which is super important, because it's a young field, where the science knowledge is incredible in our viral vector space, but actually going through the regulatory process is something that the rest of our pharma services business just has great capabilities. That's going to really help our clients. We expect that should be roughly 25% type growth business, off to a good start. In December, I was part of the opening of our third facility, this one in Lexington, Massachusetts. And as we had talked about at the time of the acquisition, we’ll be breaking ground on our fourth facility in the very near future as well. So, we feel very good about sort of what the pipeline is and the expansion of that business, and the first four facilities that we have should allow us to be able to achieve our goals for the next, I'd say, four or five years. Unidentified Analyst [Question Inaudible] Marc Casper Yes. We have continued to have an attractive economic model from our perspective. Unidentified Analyst [Question Inaudible] Marc Casper Yes. So, in terms of M&amp;A, capital deployment, we had a busy year in terms of things that we looked at. I liked the three transactions that we did. And we continue to be busy in terms of what we're looking at and what we're working through. So, I thought it was good. Roughly, as a reminder, we look at roughly 10 businesses, for every one that we buy. And our track record on the performance of the businesses that we acquire has really been exquisite. And that's a combination of the right selection criteria. We're buying businesses that you understand well, you can add value too and then a methodology from an integration perspective that really brings that value to life. And because of that, we've been able to exceed the financial return hurdles that we've articulated externally. So that our deals, the vast majority of which have been well ahead of what we signed up for. And when I look at going forward, we have a very strong balance sheet. We have good cash generation. So, we have plenty of capacity. And, we're in a very fragmented market, $178 billion plus serve market, as the industry leader with $25 billion in revenue, it’s still incredibly fragmented. So, we think there'll be plenty of opportunities and we'll be thoughtful about which one we should ultimately close on. Unidentified Analyst [Question Inaudible] Marc Casper Yes. I actually think the regulatory environment has been pretty similar over a long period of time. And if you look at the larger transactions, they clear. Right. They clear the process because you can have remedies that that you can meet whatever the regulator's requirements are, and still be able to do deals that are value creating. When you have very narrow transactions, there are no remedies. It's a binary event, either the regulars approve it or not, because there's nothing you can do that is going to say, if the regulator raises a concern on how you're going to solve the problem. So, if I use the Illumina-PacBio example, the most recent example, once the regulators flagged the concern, there's not really a practical remedy that you could do anything about versus the larger transaction that you see going on right now in this space. And there's some divestitures, but that transaction looks like it's going to get through the process. Unidentified Analyst [Question Inaudible] Marc Casper We don't comment on the specifics, but we typically look at most things. Not everything out there, but we look at most things out there.  Unidentified Analyst [Question Inaudible] Marc Casper So, in terms of our CDMO strategy from how do we grow the business from a capacity standpoint capability, most of it is organic investment, right, leveraging our network building out our network. There are opportunities. There's always facilities available from the industry, but you only want add capabilities of really outstanding capabilities that commercially other clients are going to want to use. So, you'll see us periodically pick up sites from other companies. And when you see us do that, it means that those sites are really amazing in terms of what it brings. And you're usually buying them for pennies on the dollar versus what it would cost you build it. And then, in terms of capabilities, you may see us do the occasional thing like Brammer, but we have a very deep set of capabilities, so probably less of those types of transactions, we're adding a new service line, maybe some but probably less so in that vein. Unidentified Analyst [Question Inaudible] Marc Casper You'll have to wait for the earnings call for the budget flush discussion. Unidentified Analyst [Question Inaudible] Marc Casper No, I mean it was very straightforward. We plan every year for a normal level of year-end spend, right? And that's our planning assumption for the previous two years. The actual spend was very strong year-end spend. The year before that, it was actually below average year-end spend. So, it varies. And our convention is we're assuming of normal level of year-end spend. So, there’s no uncertainty. You just don't know what customers are going to do the last couple weeks of the year. And so, that was the convention. With that assumption, we were able to raise our organic growth guidance going into the final quarter of the year. So, it wasn't holding our back or our ability to deliver really exceptional performance in terms of what our expectation was. Unidentified Analyst [Question Inaudible] Marc Casper So, this is a great industry from a pricing perspective. And on an average year, you get a half to 3 quarters of a point of price each year. And it's a great contributor to the profit growth for the industry and for the Company. When I look at where we expect last year to finish, probably about a point, so above the trend line. And really that was the ability to pass through incremental pricing because of tariffs. When we look at what we think is going to be in the deal that’s supposed to be signed this week, it doesn't have a big effect on the actual costs that we have. So, our categories aren't materially reduced. But, I think it takes some risk out of new things being added. I think, it kind of blends the sort of downside of more tariffs, which is good. And then, over time as some of these roll back, that would be great. Unidentified Analyst [Question Inaudible] Marc Casper Yes. So, the question is really around, give a little more flavor for the share gain that we delivered most recently and sustainability of that share gain. What's exciting is that the share gain that we experienced was broad based, right? Whether it was our bioscience reagents, whether it was our strength in bioproduction, our channel business, our pharma services business, our chroma mass spec business. Through the first nine months of the year, we grew meaningfully faster than the peers in those businesses. And, that is really been driven by a couple of things. One, the strength we have in pharmaceutical and biotech has allowed us to drive share of wallet, right? Customers are choosing to do more business with us and they see the benefits of working holistically with us. That’s been one driver. Our strength in the high-growth regions of the world also has been one of the key drivers. And we had a great year in terms of innovation in the higher technology portions of our product line. So, that was a really strong year. And that certainly served well in chromatography, mass spectrometry would be examples of where new product introduction made a real difference. Unidentified Analyst [Question Inaudible] Marc Casper So, in terms of our investments in research and development. By the major product categories, our instruments business, electron microscopy, chromatography and mass spectrometry and our clinical sequencing business would be the largest consumers of this one cut, sort of the largest areas. In terms of big programs, clinical mass spectrometry, which is a unique set of capabilities that we are developing is an area that is a big investment as well. In terms of how we think about it. We think about it less about software versus hardware, but think about what's the purpose of the product, is it a breakthrough innovation, is it more of a incremental change or is a sustaining sort of health. And what you've seen over time is that a larger and larger percentage of our revenue or our dollar spend is on breakthrough innovation that we’re bringing out higher impact products and moving less about the basic sustaining of product lines and more about making sure you have the most relevant products for your customers. Unidentified Analyst [Question Inaudible] Marc Casper Yes. We increased last year our investments in the genetic analysis portfolio. And we continue to invest at a high rate. We're very excited as are our customers about what we launched in the Genexus platform. Today, the workflow for an oncologist is often that they get a result on a sequence that’s after the first set of decisions they make on treatment regimen, right, that it takes a couple of weeks, and they're not going to wait for the patient for a couple weeks to say what do you do? The workflow that we've developed with Genexus allows for you to get it resolved in 24 hours, so that literally you can use that information to actually guide where you're going to put a patient, what's the best way to address this. I think it’s profound. And the feedback, the early feedback, amazingly positive about what that technology is. So, we continue to invest, support it, and we're excited about what the future holds there. Unidentified Analyst [Question Inaudible] Marc Casper Yes. So, in terms of Genexus menu and is it sufficient to be adopted? The answer is yes. We have a strong menu today with our existing platform. And it's all compatible with the Genexus products, and we will continue to expand it. And we have a number of companion diagnostic programs with the major pharmaceutical companies which will continue to add to that menu as well. So, we feel good from liquid biopsy to solid tumor set of capabilities, very strong offering, and we're doing that primarily in-house. Unidentified Analyst [Question Inaudible] Marc Casper Our expectation is that in the second half of the year of 2020 that you would see a step-up, just based on the growth rate of the business. That’s what we're assuming and so that slower growth in the earlier part of the year and then step-up from there.  Tycho Peterson [Question Inaudible] Marc Casper Yes. So, one of the things that when we decided to acquire FEI that we're excited about was the use of electron microscopy for life science applications, particularly in the drug discovery and development process. And when we acquired the business, really from life sciences perspective, Tycho, you saw EM really in the Tier 1 academic centers. And that was it. And the NIH put out $130 million grant to increase the training of scientists to be users. So, this is hugely helpful. And today, you’ve seen widespread adoption of sort of a program around cryo-EM at the major pharmaceutical companies. Not across everything they do, but pretty much most of the companies are using cryo-EM now, getting accustomed to with a sample prep, building our capability, and the feedback has been very positive. So, we think that we've gotten to the next wave of adoption, and we think that will continue to accelerate. And then ultimately, we need to make the sample prep easier. And we need to bring the price point down in terms of the feature some of the instrumentation, so that we can have widespread adoption across tier II academic centers and at the same point in time the broader pharma and biotech community. Unidentified Analyst [Question Inaudible] Marc Casper Yes. So, from a China perspective, I always like to start with a long view, historically and looking forward. But, if you go back over last decade or so, incredibly strong growth, not every quarter, but very strong growth year in and year out, because the societal priorities of the government are very aligned to the technologies that our industry provides from helping control pollution, improving food safety, expanding healthcare access through the highly effective technologies. Our industry is well-positioned there. And we in particular have done better than the industry, because as I said in the presentation, we really do create a wonderful experience for our customers by leveraging our scale.  When I look forward, the same macro drivers are there, right? From a government perspective, with the adder that the building of a biotech innovative industry in China for the Chinese market has been also a exciting development to consume many of our products, and that bodes well for the future. I think, as you look last year for the first nine months, it was a choppier year for the industry in China with good growth but not as strong as you saw in the previous year, really driven by slowing GDP growth and trade tensions between the U.S. and China, right? So, I feel great about the long-term prospects, the market continues to grow well, but there's some headwinds that mutes it a little bit. Unidentified Analyst [Question Inaudible] Marc Casper Yes, good question. So, on the Lab Products and Services segment, what's the margin outlook, especially given that we've been investing in our CDMO capabilities in that segment? So, when I look to the way that capacity comes on line, what's one of the nuances of a pharma services businesses, you hire the people in advance of when you actually bring the commercial product to market because you’ve got to train, make sure everybody's following the quality system. So, growth actually dampens margins. But, as you look at the math, you should start to see really -- you'll see some margin expansion this year in that segment, but you'll see a real step up in 2021 and beyond as capacity comes on line and you're generating revenue from those trained employees. Marc Casper Good, perfect. Tycho, thank you so much. Thank you, everyone.</t>
  </si>
  <si>
    <t>Question-and-Answer Session Operator [Operator Instructions] And our first question comes from the line of Tycho Peterson with JP Morgan. Go ahead please. Your line is open. Tycho Peterson Hi, thanks, and congrats on the quarter. I want to start with the fourth quarter guide, the comp is slightly easier sequentially. I'm just wondering, with the 5% guidance, is there any kind of macro deterioration that you are factoring in there or is it just maybe some prudent conservatism. Marc Casper Tycho, thanks for the question. When you look at the assumption for the fourth quarter, it remains identical to what we started with the original part of the year back in January and to all the subsequent guidance which is assuming the normal year end pattern budget spending. So, as a reminder, the last couple of years 2017 and 2018, we had above average or strong year-end spend, and you don't get visibility to that, and so very late in the quarter. So, our convention has been normal year-end, is what we are assumed in our guidance and that positions that is the way the year plays out, that we will have delivered a fantastic year. If you get another very strong finish from budget flush, then it will be an even better year in terms of performance. So that is how we are thinking about it and we are not seeing anything in the macro environment that is giving us a change to Q4 from like a negative or conservative viewpoint. Tycho Peterson Okay. And then for the follow-up on biomanufacturing, obviously you are putting up great numbers there. We did hear from one of your peers yesterday about some potential concerns over capacity in particular around biosimilars. So I'm curious, if you could comment on your thoughts there on capacity for the industry right now. And then as we think about cell and gene therapy separately, obviously there have been some mixed data points around the Sarepta denial and that [indiscernible] Spark. But I'm just curious if the pipeline there is still very robust around Brammer. If you could comment on that? Thanks. Marc Casper Yes, so Tycho thanks for the question. So our bioproduction business is doing great. Right. And it really is performing at a very high level. Our customers appreciate the strong positions we have in cell culture media and single use technologies where we are the industry leader. We had a great quarter. So that is continuing. In terms of how we see the market, we have all the companies so we have the best insight, because we have our bioproduction business, which gives you one lines. We obviously have a biologic CDMO which gives you other lines, and then we have these very deep relationships across the biotech and pharmaceutical industry. And what we are seeing is a very robust pipeline of activity. So we feel good about what the future holds. In terms of cell and gene therapy, these are young industry, and you are going to see individual Company volatility, but the promise around cell therapy and gene therapy continues to be very strong and we are very excited about our competitive position, both in our pharma services business as well as our product businesses serving that market. So we feel good about the outlook there. Thanks Tycho for the questions. Tycho Peterson Okay. Thank you. Operator Your next question comes from the line of Jack Meehan with Barclays. Go ahead please. Your line is open. Jack Meehan Thank you. Good morning. I wanted to start with the China region, so 13% growth was right around what we are looking for, but obviously been a little bit more noise, which has come out. So I was just wondering as you looked across the businesses. Are there any areas where you have any concerns or what are some of the areas that are doing better, are there any areas that are doing weaker, if you just walk us through it, that would be great? Marc Casper Jack, good morning and thanks for the question. In terms of China, another excellent quarter, right. When I look at how we have been performing very strong. Our customers value the capabilities that we bring to the Chinese market and our industry continues to be so incredibly well aligned with the government priorities around their five-year plan, which is we enable environmental protection, the expansion of the healthcare system, building an innovative pharma industry. Those are all things that our technologies across our industry benefit front Thermo Fisher, as the industry leader, and a very unique competitive position that we have in China positioned us even better in terms of our performance and you see that in our results. In terms of the details of what is going on in China, really conditions continue to be very, very similar to what we have seen in the last couple of years. And as a reminder, the comparisons in our industrial business also play true in China, meaning that we had a very, very strong year end finish, the second half of last year in the industrial businesses globally. So we have a difficult comparison there and you see that in the results across industrial end markets. But you see that in China a little bit as well. So the 30%, very strong growth we are on track to deliver mid-teens growth for the year. So where we will see it. Jack Meehan Great. And then just as a follow-up on the Analytical Instruments business , the underlying growth even if you adjust for some of the timing dynamics seem to moderate a little bit, could you walk us through what are you seeing in terms of the market, in terms of the macro versus share gain in terms of certain products and then finally I didn't hear electron microscopy get called out, just how are you threading the needle between Semi versus Cryo there would be helpful. Thanks. Marc Casper Yes. So it's a good question. Jack, in terms of Analytical Instruments. That is the segment where we have our most industrial exposure in terms of our business with most industrial exposure and we had a very strong second half last year in electron microscopy and chemical analysis. So we expected and we have been articulating since the begin the year that we expected the second half in our industrial businesses to have more muted growth because of the challenging performance -- the challenging comps against the amazing performance we have last year. So that is kind of the context. When I think about the more detail below that, the chrome and mass spec business continues to perform at a good level. Obviously, others have not reported in our industry yet, we are first of the major companies. So it's hard to know exactly what our results are versus others, but based on the customer feedback we have, we feel very good that Q3 was another excellent quarter of share gains there. So, that will be validated in the next week or so. In terms of electron microscopy, the long-term outlook for our business is outstanding. We have great interest both in our materials science applications ranging from battery development, semiconductor, advanced materials through the Life Sciences applications. So when I think about where that business is long-term prospects are continues to be mid to high single-digit growth business over the long term. So we feel good about our position in Analytical Instruments and how we are performing. Operator Your next question comes from the line of Vijay Kumar from Evercore ISI. Go ahead please. Your line is open. Vijay Kumar Thanks for taking my question and congrats on a really nice spring here. Marc maybe going back to that Life Science question biopharma, bioproduction really strong, but we are seeing both the stack, double-stack acceleration here in a quarter-on-quarter accelerating, maybe can you parse out what - is this an end market growth versus how much of this Thermo just because of scale may be outperforming the markets, and I think you also mentioned in LPS, your services business is up strong, but what about the non-services business, maybe just commentary on those end markets, I think would be helpful starting point. Marc Casper Sure. So Vijay thanks for the question. First of all, pharma, biotech is a setback from on how we are doing another quarter of double-digit growth consistent what we have seen now for a number of quarters. The markets are good, but our competitive position is truly unique and we are clearly growing faster than the industry and gaining market share, and that is because our customers understand that we really do have a unique value proposition that helps them to accelerate their innovation and at the same point help them drive their productivity and all of our businesses did well, serving that customer set. So we feel good about that and as I highlighted earlier bioproduction continues to perform at a very, very high level also, so pharma biotech continues to be very good. When I think about some of the other segments Lab Products and Services. And when I think about that across all of the businesses there, which includes our lab products businesses, our pharma services business and our channel business. They all had very solid quarters with good growth. So nothing particularly differentiated between those businesses, they all had strong quarters on the top-line. Vijay Kumar Thanks. And then maybe one big picture question, you guys have been phenomenal. When it comes to capital deployment over the years. Just given where the rate environment is when you look at valuations across the sector. Maybe, a talk about how the funnel is looking and appetite for M&amp;A. Marc Casper So, thanks. No, in terms of capital deployment. we have a very active funnel, right and it continues to be very active. And the way we think about it is we have a very disciplined process and where we have been really successful is doing the right transactions that is very much valued by our customers, strengthening the Company’s long-term strategic position, and ultimately creates meaningful shareholder value. And when I look at the pipeline, I feel very good about what the prospects are there. And the key for us is that, we have always been disciplined and we always will be disciplined, right. So, we will do the right things. And when I think about this year, what a great year in terms of strengthening the balance sheet for the long term, right. With getting an average duration of 15 years on our new debt. And doing that, have the interest costs that positions us well. It gives us tremendous financial flexibility. And at the same point, we have done one mid-sized bolt-on in Brammer, we have done the Cork acquisition, a few small deals as well, and cleaned up one aspect of our portfolio, which was selling off the Anatomical Pathology business. So, so a very solid year there, we have returned capital as well and I feel great about what the M&amp;A pipeline looks like. Operator Your next question comes from the line of Derik De Bruin from Bank of America, Merrill Lynch. Go ahead please, your line is open. Derik De Bruin Stephen, I have a question for you. So, ever since you guys bought Patheon, you the street seems to be mis-modeling your gross margin number. I mean, every quarter I get a call that, "Your Thermo BDPS" and I have to have a conversation about how other gross margin numbers came in lower and like that. And so I think there just seems to be some mis-modeling that goes on with this. Can you just sort of walk people through the dynamics on the gross margin line and sort of how the mix and plax everything like this. And it's ultimately it's a question on how should we think about on any one quarter, sort of like year-over-year gross margin expansion or how to look at it like that. Because there is consistently this, this debate we have every quarter on what the right margin number is, and sort of like how to model it. Stephen Williamson Yes, Derik. Thanks for the question. So we will take a long look back. So, yes, so Patheon is a scale business with significantly lower gross margins on the average for the Company. So to the year the anniversary is back into our numbers that you saw that for a 12-months, over four quarters of some pressure on reported gross margins, still a good business performance on the line that in the Pharma Services business. And then the mix of our revenues been such that the lower gross margin businesses in the Company, but lower cost to serve below that, there is still decent profit margin businesses have been growing the fastest. So bio-production and then the channel business and then pharma services is also growing very well, as well. So that is a continued pressure on reported margins, but still very good in terms of generation of adjusted operating income dollars. So seeing that dynamic play out. And recently we are investing fairly significantly into our Pharma Services business for future revenue growth. So that is the one other elements. And then this quarter, and you will see it over the next couple is, we are selling the Anatomical Pathology Business, that also plus a little bit of pressure on the Company’s gross margins on a reported basis. So when I think about modeling going forward. Well, I expect the Company to get some benefit in terms of margin expansion coming out of gross margins, but not significant, and that it's really SG&amp;A leverage. With the strong revenue growth on the top-line that is really going to be driving the overall operating margin expansion for the Company in terms of the long-term outlook for the next three years. Derik De Bruin Great, thanks for clarifying that. And you mentioned the Anatomical Pathology sale. Can you remind us how - a little bit hit on the margin. What was that sort of like that the drag on the gross margin? drag on the track and organic revenue growth on that business. And where I'm getting out, 7% growth in diagnostics in the quarter, very strong. How much of that was Anatomical coming out, plus how much of that was sort of like gains from some of the delays you had in the second quarter, just on incremental volume? Stephen Williamson So, Derik, in terms of the strong performance in healthcare and diagnostics and the strong performance in our Specialty Diagnostics business, we have really broad-based momentum, right in terms of really excellent growth in transplant, in immuno-diagnostics, and very strong performance in our healthcare market channel. So the divestiture of Anatomical Pathology, which was a slower growing business, actually had a minimal impact on the organic growth performance. Marc Casper And offset the tailwinds from Q2 in terms of the revenue that was delayed in terms of shipments there. But not a significant impact overall when you look on a net basis. Derik De Bruin Great. And if I can continue. Since you mentioned transplant diagnostics, which is haven't really talked about that for a while. As I think back, there was a time a couple of years ago when people were worried that One Lambda was going to get waked from next-gen sequencing coming into the market. And obviously you are now opening new facilities. Can you talk about how sort of that has expanded. I'm just very curious to see that, because I remember that was a debate we had several years ago with people. Marc Casper Yes, so in terms of transplant diagnostics incredibly important capabilities that we serve the healthcare community globally, which is we help match recipients with donors and we help clinicians monitor transplant health, right in terms of organ acceptance or rejection, right. So critical part of the medical decision on process there. But business has performed well. It's highly profitable, it's been good growth. And truly an inspirational opportunity. I love what I do, but the opportunity to talk to patients that recognize the role we play, the doctors that make those decisions, the laboratorians that do the work to match the recipients with the donors. I had that opportunity in August when we opened up our new facility in West Hills, which is an amazing set of capabilities. We have hundreds of people attending, it was really an awesome experience. And highlights the competitive advantage we have. Right, there wasn't a customer but didn't leave there saying, okay, this is the industry leader investing for a bright future. We have our next-gen sequencing workflows by the way in transplant diagnostics. So we have made that transition as well and we continue to be very strong performance there. Derik De Bruin And then, I just one follow-up. Since I will to take advantage of being on the call here. You know one of your competitors has been making a big push into the third-party services market. Can you sort of talk about your Unity Lab Services business and sort of like the dynamics and industry, and what is going on with it. It's one of those areas we are just, we really have a lot of visibility. And so I'm just sort of trying to reconcile that with, with some of the, some of the trends and commentary from some of the other competitors. Marc Casper It's performing well, it's growing, probably grew around the Company average. Probably a lot higher somewhere in that range, so performing at a good level . [indiscernible] our customers, we wind up with a large number of our colleagues working at our customer site to ensure effectiveness of how they operate their laboratories and making sure they're getting great experiences with our products. And it's a good business in terms of building customer regions and continues to perform at a good level. Operator Your next question comes from the line of Doug Schenkel with Cowen &amp; Company. Go ahead please, your line is open. Doug Schenkel Good morning and thank you. I want to talk about Europe run through a few Q3 clean-ups. And then just talk through a couple of year-end and to 2020 dynamics. So starting on Europe, in a quarter where you had strength in a lot of different areas. I would argue, one of the most surprising things was your robust revenue growth performance in Europe. Based on what we have read and heard from others, high single-digit growth is pretty impressive and surprising, especially given your high single-digit comp. Can you provide a bit more detail on Europe performance by segment and also share if there is anything interesting in terms of monthly cadence? Marc Casper Yes. So Doug, thanks for the question. You know, it's been interesting, right. If you read the sort of popular press about Europe, you have this for quite some time. You have this very bleak view, right sort of everything is slow and so forth. If you then look at our performance over the last number of years. Our performance in Europe is very strong. So, that is because our value proposition resonates, right, there is a big pharmaceutical industry presence there that we are very well positioned to serve. We have strong presence serving the diagnostics market, our high-end instrumentation is valued by customers, and the business is performing well. The high-single digit growth reflects very good performance of the team, and we have been delivering strong growth in Europe. So when we did our reviews with our European leadership and myself and members of our Company leadership team spent time with the commercial team at the end of the quarter in Europe and market conditions where we serve continue to be good, and our share gain momentum is excellent. So nothing really jumped out to me as being particularly surprising. I was just pleased with the job well done by the team. Doug Schenkel Okay, that is great. Now for the clean-ups, On the data storage outage. I just want to confirm was the impact of recapturing revenue lost in the second quarter about $50 million, and if so, would you break that down by segment and comment on whether or not there is anything more to recapture related to that between now and year-end. Stephen Williamson Yes, Doug. Thanks. So, as we outlined on the last call approximately $50 million of revenue shifted from Q2 to Q3. These orders that are ready to shift to customers right at the end of the quarter were delayed by the system average and then were shipped in early Q3. So that is basically across the line. Doug Schenkel Okay. And then the other clean up was on Bioprocessing. Just wondering if you could comment on whether or not our math is right, which leads us to conclude that you might have grown 20% to 25% in the quarter, are we in the right neighborhood? Marc Casper Yes, you are in the right neighborhood, Doug Schenkel Okay and then just - okay, it's a good neighborhood. Alright. And then just a couple of looking ahead questions . There has been, I guess the first one is, there is been lots of focus on the outlook for year-end budget flush. How important has a budget flush been to you the last few years and how important is it in the context of this year's guidance. So that is the first one on budget flush. The second is in terms of your visibility heading into 2020, do you think your customers are likely to complete 2020 planning and budgeting later than usual given the macro backdrop and just all the uncertainty out there, and if so, how does that impact your planning and then the third is kind of a higher level question for you, Marc. 10 to 15 years ago, if we were heading into an election year where there were heightened concerns about the environment for biotech and pharmaceutical companies regardless of size and then also by extension concerns about the availability of capital for relatively smaller but higher-growth emerging companies. I think it's fair to say a decade a decade and a half ago that we would be concerned about the possibility of a moderation and spending for that end market. We may be facing some of those dynamics looking ahead to 2020, is it fair to say that the complexion of your biopharma end market exposure or really just the overall nature of that end market has changed enough over the last decade, where you can say at these dynamics materialize that they'd be less problematic today for Thermo than they were 10 to 15 years ago. Thank you . Marc Casper Sure, great question. Let me take a shot at that and the first one is , customers do planning later macro environment. something I had a of a lot of doubt actually in preparation for this earnings call. And when I think back over the last two decades here, it actually doesn't feel that there is any more uncertainty or challenges then really the normal level of noise, right. I remember discussing terrorism risk and discussing dramatic changes in FX and sequestration, all of these things and when I sit there and say, yes, there is a lot - we have an administration that is very publicity oriented, but when I think about the big picture issues Science is great. The economy is pretty good around the world and our industry is doing very well. So when I think about planning, I think it's going to be pretty normal in terms of the process across the industry. In terms of, you know, biotech and funding and all of those things, the end market continues to be strong, the science is excellent, if you have a view and it might change [indiscernible], our Company mix has changed, right. If you think about a decade ago, our exposure in biotech and pharma would have been more purely on the research side of the equation, and today you have more of a balance with clinical trials, capabilities, development and production. So, the mix is different in that latter stage is typically stickier in terms of the movement. And then in terms of budget spending and so forth, something that it's hard to have a scientific view of it, our best view of the difference between a normal year and a strong year in terms of organic growth in the quarter, probably two points, meaning that, if you go from normal to strong about two points of growth, additional in that represents roughly half a point of growth for the full-year and that could be off a little bit, but it gives you at least the magnitude of the difference between normal and strong. Stephen Williamson Yes [indiscernible] about kind of planning and these environment. It's about being flexible and it's about iterative planning and making sure that you are up to date in terms of how you thinking about operating through an environment with things that change pretty rapidly. So, companies are becoming more and more used to that environment and operate accordingly. Marc Casper We are ready for the next question. Operator And your next question comes from the line of Steve Beuchaw with Wolfe Research. Go ahead please, your line is open. Steve Beuchaw Hi, good morning, thanks for the time here. I have one actually for Stephen, and then I will follow up with a broader question for Marc. Stephen, in obviously good reasons you guys have stepped up investments in CapEx for CDMO capacity and then broadly capital deployment for CDMO capacity. How should we think about modeling that over the next few years, are we stable at this new level or do we see growth over time in those investments? Stephen Williamson Steve, great question. If you want to think about the pharma services business. We have got great opportunities to capture long-term organic growth with the customers set that we have both large pharma and biotech and more biotech customers. So we recognize that and we are adding the right capacity and capabilities to help continue to fuel that growth for the long-term. So that gets us and we think about our business being kind of mid to high single-digit business and I'm putting investments to maintain at the high end of that level of growth. And if there are future opportunities that unfold themselves, to be able to get great returns and will add appropriately income to CapEx, you will see this year and next year slightly heightened level of CapEx in that business that links to these great, great customer prospects and we will see how that pans out from that going forward. But really, to maintain the great organic growth method . Marc Casper One thing I would add just kind of at one level off, which is - we did refinancing and it really a huge savings in our earnings. Right. And we took the $20 million of Q4 benefit to the bottom line. as I think about next year, we will have another $60 million benefit from the lower interest costs. We will likely reinvest a little more than half of that to continue to accelerate our growth momentum in not per se just in pharma services, but we have amazing prospects given our share momentum. So I think you will see us likely reinvest some of those savings into fueling continued amazing future for the Company. Steve Beuchaw Got it. Very, very helpful. And then, Marc, I wonder if you could talk about proteomics for a minute. I know there is again for good reason a lot of optimism about the growth trajectory there. But over the last, let's say nine-months or so there has been more competitive noise in this space and historically you've been not just a good grower, but a share gainer in proteomics. Can you talk about that trend and how, if at all, your view on those trends evolve downstream of the 2019 where some others have entered the space. Thanks a bunch. Marc Casper Yes, the business, our Orbitrap franchise is performing very well. And when I look at the product launches, we had it ASI American Society of Mass Spectrometry in Q2, very strong customer interest. We have had good order shipments, performing very well and there is always competition, but we are very well positioned to continue to drive growth. Funding in proteomics is very good. Right. It is, if you think about, you have the genomics revolution, proteomics is really where a huge level of funding is right now and looks to continue to have and we are the industry leader and well positioned to drive good growth in that part of our business. Steve Beuchaw Okay, I really appreciate all the color here. Marc Casper Thanks Steve. Yes. Operator, we have time for just one more. Operator And your last question comes from the line of Brandon Couillard with Jefferies. Go ahead please, your line is open. Brandon Couillard Thanks, good morning. Marc, just curious if you could speak about Patheon to core growth in the third quarter and perhaps share an update on where you stand in terms of the revenue synergy pull through from that asset? Marc Casper Yes, so the integration is complete. The business is performing at an excellent level, we exceeded the cost synergies, really driven by excellent impact from our PPI Business System revenue synergies right on track. And interestingly enough, the funnel of wins, which is future revenue. You can see it in the number of expansions that we are announcing across our network that really is driven by revenue synergies, right. We basically have sold out our API network and we acquired the Cork facility. You saw us announce expansion of sterile [indiscernible] and biologics and networks and that really is just a reflection of how strong our customer interest is because of Thermo Fisher's reputation and the excellent performance from pharma services,. The business grew about the Company average in terms of our performance in the quarter. Brandon Couillard And last one for Stephen, can you just share net pricing in the quarter, and what you've baked in for the full year? Thanks. Stephen Williamson It's a net pricing continue to be good. So just under 1.5% across the Company and that is in line with how we would be performing for this year. So expect that to continue, however, we are doing a good job of offsetting some of the tariff impact of pricing and being disciplined as well. Brandon Couillard Okay, Thanks. Stephen Williamson Thanks Brandon. Marc Casper So let me wrap up here, with a strong nine-months behind us, we are really in a great position to achieve another excellent year. As always thank you for your support of Thermo Fisher Scientific. We look forward to updating you early in 2020. Thanks everyone. Operator This concludes today’s conference. We do thank you for your participation. You may now disconnect.</t>
  </si>
  <si>
    <t>Question-and-Answer Session Operator Certainly. Your first question comes from the line of Tycho Peterson from JPMorgan. Please go ahead. Your line is open. Tycho W. Peterson - JPMorgan Securities LLC Hey, thanks. Congrats on the quarter. Marc, I want to start with the Analytical Instruments business. Great organic growth, the comp was even more difficult than it was last quarter. Can you maybe parse out some of the components there? How much of that was FEI versus other pieces? Marc N. Casper - Thermo Fisher Scientific, Inc. Yeah. So, as a reminder – Tycho, thanks for the question. We have three businesses in our Analytical Instruments business: materials and structural analysis which is electron microscopy and spectroscopy; chromatography mass spectrometry and chemical analysis. All three businesses had double-digit growth; very strong quarter. It was great to see continued momentum in electron microscopy; orders were strong. Chromo mass spec really doing a great job. And chemical analysis actually really had a terrific quarter. So great strength across the businesses. Tycho W. Peterson - JPMorgan Securities LLC And then maybe just for the follow-up, you're obviously putting up exceptional numbers. The comps do start to get a little bit more difficult and, obviously, the macro outlook is a little bit shaky. So, as we think ahead to next year, I'm just wondering if you can talk qualitatively about what markets you think could accelerate versus decelerate. Do you think pharma given that you've anniversaried Patheon and added BD Biosciences can actually accelerate? And how do you think about China heading into next year as well? Marc N. Casper - Thermo Fisher Scientific, Inc. The end markets are fantastic, Tycho, and we see that across geographically, we see it across the four end markets. The company is executing very well. I feel very proud of how our colleagues are working around the world. And we are gaining share across a large number of businesses, and that bodes well for an excellent 2019. So we're super excited. And of course, we look forward to giving the guidance and all the details. We'll do that in late January next year. But outlook is great. Tycho W. Peterson - JPMorgan Securities LLC Okay. Thank you. Operator Your next question comes from the line of Ross Muken from Evercore ISI. Please go ahead. Your line is open. Ross Muken - Evercore ISI Good morning, guys, and happy birthday, Ken. Kenneth J. Apicerno - Thermo Fisher Scientific, Inc. Thank you, Ross. Ross Muken - Evercore ISI I'm sad I didn't get the birthday invite for the 30th, but maybe next time. Kenneth J. Apicerno - Thermo Fisher Scientific, Inc. Don't hold your breath. Ross Muken - Evercore ISI So maybe let's start on the pharma channel. Obviously, given what we've seen in terms of your results, it feels like pretty broad strength there as well as on the bioproduction side. So, give us a feel for kind of how you're thinking about the sustainability of some of the trends there and where you feel like you're gaining share, because I think it's probably still benefits from actions made years ago as you kind of integrated into that customer base and, obviously, touched them in a unique way. So just give us a feel for kind of the product segments and the duration in terms of some of that upside we're seeing. Marc N. Casper - Thermo Fisher Scientific, Inc. Yeah, Ross, another very strong quarter in pharma and biotech. And from a business perspective, bioproduction was very strong, chromatography and mass spectrometry, the research channel and our pharma services business, which includes both clinical trials and legacy Patheon, all had very good quarters. And if I omitted any, it wasn't because they didn't have good quarters. We saw excellent momentum across our portfolio. The way I think about the end market is we have very scale relationships with these customers, whether they're smaller companies or larger ones. Commercially, we serve them in a different way. We have great access to the decision-makers because of the scale of those relationships. And every time we bring a new capability in, it allows us for yet another dialog across the whole portfolio, not just what we add to it organically or inorganically, and that has driven great momentum in the business. So, the [objectives] that we outlined in 2006 in terms of how we're going to serve pharma and biotech, it keeps getting better and better in terms of our performance and, obviously, the underlying end market is strong as well. Ross Muken - Evercore ISI And maybe, Stephen, just on the margin side, obviously, we knew the pull-through this quarter wasn't going to be as good, and next quarter, obviously, you're forecasting fantastic margin expansion. Maybe can you just give us a little bit of the puts and takes because I've gotten just a bunch of questions, but I know there was some pieces particularly around Patheon that impacted this quarter and kind of reverse next quarter. So, any other detail around that sort of sequential cadence would be helpful. Stephen Williamson - Thermo Fisher Scientific, Inc. Yeah. So, in terms of margins in the current quarter, the business mix is really driven by the very high growth across the company. All businesses grew well, but just in terms of the relative growth and the relative profitability of the parts created some of the mix dynamics. So, Specialty Diagnostics, which had a great quarter for diagnostics, but was significantly below the company average, but higher than the average profit margin so that put some mix pressure on the reported margins. And then in the Lab Products and Services, we got some relatively lower profitability service lines, for example, the channel which had exceptional growth, and that also then created some reported mix pressure in the margins. Overall, we grew adjusted operating income dollars 12%, which is really what counts at the end of the day, but in terms what the noise, in terms of the mix of how that came through. As think about Q4, we're looking at more – a tighter range of organic growth across the businesses, so there's less mix dynamic. Also sequentially, Q3 to Q4, as you said, we've got the pharma services business will be significantly more profitable due to the non-repeat of the impact of the hurricane that we had in Q3 last year. It's one of the largest pieces to that. So those are the main drivers. Ross Muken - Evercore ISI Great. Thanks. Operator Your next question comes from the line of Jack Meehan from Barclays. Please go ahead. Your line is open. Jack Meehan - Barclays Capital, Inc. Thanks and good morning. Marc, I was hoping you could elaborate on what you're seeing on the ground now in China related to trade and tariffs. And given the strength of the quarter, was there anything that you think had pulled forward into the third quarter from the fourth quarter or beyond? Marc N. Casper - Thermo Fisher Scientific, Inc. Yeah. So, Jack, thanks for the question. China was very strong and another better than 20% quarter. It's better than 20% year-to-date. Bookings once again grew faster than revenue; positive book-to-bill. Reviewed with the team the performance and they feel very good about the outlook. In terms of pulled forward, we're not seeing anything, nothing that we've noticed out of the ordinary in terms of customer buying behavior. But looking forward, as I mentioned earlier, I'll be in China next week and seeing a number of customers, spending time with the team, (34:20) government, things of that sort. It's a great market and we're so incredibly well positioned to serve the various segments from food safety to life sciences to diagnostics. It's just a great market that's served us well in the past, and we look forward to a great future. Jack Meehan - Barclays Capital, Inc. Great. Thank you. And similar to that, just was hoping you could elaborate on what expectations are built into the fourth quarter. You've got a great start to the year, about 8% year-to-date organic. I think that implies about 3% to 4% is caked in for the fourth quarter. So, are you assuming anything related to budget flush? I'm guessing no, but if you could elaborate on what's built in that would be great. Marc N. Casper - Thermo Fisher Scientific, Inc. Yeah, Jack. Thanks for that. This is an important question. Thank you. So, in terms of the outlook, for Q4, what's implied in our guidance is that we increased our Q4 outlook by about 1 point, as Stephen mentioned, organically. So, when I think about what's assumed, obviously, we're a few weeks into the quarter, so we have good visibility into how things are shaping up. And the assumption on year-end money is the exact same assumption that we've used all year, and it's our normal convention, which is that we will see normal year-end spend relative to the very strong year-end spend we saw last year. And if we see a strong year-end spend or a budget flush beyond sort of the normal, then this will truly be yet another just a spectacular quarter and, either way, we're going to have a fantastic year and setting ourselves up for a great 2019. So, we won't know the budget flush numbers until a couple of weeks left in the year, so it's one of those things where normal is the right way to think about how you do guidance and, if it's better, great, and if it's not, then we're well-positioned to achieve our numbers. Jack Meehan - Barclays Capital, Inc. Thanks, Marc. Operator Your next question comes from Derik de Bruin with Bank of America Merrill Lynch. Your line is open. Michael Ryskin - Bank of America Merrill Lynch Thanks. It's Mike Ryskin on for Derik. I have a couple of quick questions. You highlighted a few times share gains across the business, meaningful share gains. Can you add a little bit of color where you're seeing some of the biggest strength? I mean, obviously, I think it looks like a lot of its in pharma, but a little bit more color on specific product segments or geographies or customer types. Marc N. Casper - Thermo Fisher Scientific, Inc. Mike, thanks for the question. In terms of share gain, we're growing faster than the rate of growth in China. That's through a geographic lens. I would say we're also growing probably faster than the rate of growth in North America as well. From an end market perspective, we're growing faster from a pharma and biotech than others and, from a product perspective, it's fairly broad-based, but it's nice to see continued really strong growth in chromatography and mass spectrometry, that's done very nicely. Our biosciences business is something I featured in our last quarter's call, continues to have great momentum. So that's another area. And bioproduction, looking at what's been reported in terms of results from a couple of companies that reported so far, we grew faster than those that have reported. So, those would be examples. Michael Ryskin - Bank of America Merrill Lynch Thanks. And then about the investments you talked about making, again, where are they coming in? The investments you talked about in this quarter and then going forward, is there any area you're emphasizing? And along that line, the Phadia product you launched in Europe, how does that fit in into the market and can you talk a little bit about how that's positioned? Marc N. Casper - Thermo Fisher Scientific, Inc. Sure. I'll talk about the new instrument and Stephen will talk about the investments. So, we launched – we have a very strong allergy and autoimmune franchise globally, and we refreshed one of the key products, which is the lower and in terms of volume instrument platform for smaller labs to be able to run their full menu of allergy and autoimmunity tests on that new updated platform. Why that's relevant is, in many markets, the economics of keeping the tests in-house are better than the economics of sending the samples out. So, by having the ability to serve that smaller customer set with a very up-to-date instrument, it allows them to improve their economics. So we're very excited about that new product launch. And our allergy and autoimmune business continues to perform very well. Stephen, you want to talk about investments? Stephen Williamson - Thermo Fisher Scientific, Inc. Yeah. So, in terms of the investments, given the strong market conditions and our strong top line growth, we're taking the opportunity to selectively increase investments in a few of the businesses to help maximize long-term growth prospects. So the additional investments are really in four businesses: biosciences, chrome and mass spec, electron microscopy, and pharma services where we're on great growth trajectory and we believe, by selective additional growth investments, we can continue that business momentum. And so the investments are really made to accelerate R&amp;D commercial effectiveness programs and scale up production capacity. Michael Ryskin - Bank of America Merrill Lynch Great. Thank you. Marc N. Casper - Thermo Fisher Scientific, Inc. Thanks. Operator Your next question comes from Doug Schenkel with Cowen. Your line is open. Doug Schenkel - Cowen &amp; Co. LLC Hey. Good morning, guys. Marc N. Casper - Thermo Fisher Scientific, Inc. Hey, Doug. Doug Schenkel - Cowen &amp; Co. LLC Over the years, we've heard you talk a lot about your value proposition in biopharma and how successful you've been there. It looks like you're gaining share across all end markets, so I'm curious if you'd be willing to provide an update on how you're progressing with your efforts to essentially apply that biopharma playbook – biopharma value proposition playbook to other end markets? Essentially, how are those efforts progressing? Marc N. Casper - Thermo Fisher Scientific, Inc. Yeah. So, Doug, thanks for the question. So, the value proposition has done very well in more than just pharma; biotech business has obviously done exceptional there. It's done very well in serving the reference lab accounts around the world from a diagnostics and healthcare perspective where they're very focused on productivity. That's been a big driver. Your big industrial companies also are big adopters of the methodology; the chemical, petrochemical, those types of customers also. So that's a customer lens. But, interestingly enough, when you think about those other segments, our geographic strategy of leveraging our scale in Asia-Pacific and the high-growth regions, that really has served those three end markets incredibly well because we just provided an amazing experience in terms of service and support because of our scale to those markets, and that's allowed us to drive very strong growth beyond just pharma and biotech. Doug Schenkel - Cowen &amp; Co. LLC Okay. And thank you for that, Marc. And going back to, I guess kind of an earlier question, just building off of an earlier question. You're on track to deliver organic growth well above your three-year target this year. You've talked over the last few calls about what the key drivers have been. I'm curious, one, what's been most surprising? And then, looking ahead, how should we think about your three-year growth target in the context of a strong 2018? Do you think your – is it fair after four really strong quarters where, on a trailing basis, organic growth has been about 8% to conclude that the core growth rate of the business has improved? Marc N. Casper - Thermo Fisher Scientific, Inc. Yeah. We're performing very well. The end markets are good, right? And we're executing well and our customers really value what we do for them and that's driven good share gains. So, as you parse through the end markets, we're clearly growing faster than others and that's good performance. When I think about the three-year outlook, we're going to finish this year stronger than what we assumed in the May Analyst Meeting. So, our jumping off point is going to be great. And the fundamentals of our industry are fantastic, right? So, we are excited about the long-term prospects that we outlined in May and we're very well positioned to deliver those results and continue to create significant shareholder value. If I think about how this year has unfolded and am I surprised? No, I'm not surprised. The team has done a really good job. I think the amount of dialog that we've been able to generate post the acquisition of Patheon has been very good for as, for the whole business. It really has just reenergized excitement in the pharma and biotech end market, which was – been doing really well, so I think that's been really good. And I would say that the North American market is doing better than what we've seen for a number of years, right? And I can't tell you whether that's tax reform or what the underlying driver is, but fundamentally, our North American business is growing at a rate that's better than what we've seen and that really is terrific. So, we feel good about how the year's shaping up. We feel good about our outlook and we're super excited about the midterm outlook as well, as well as long term. Doug Schenkel - Cowen &amp; Co. LLC Okay. Thank you very much. Marc N. Casper - Thermo Fisher Scientific, Inc. You're welcome. Operator Your next question comes from Steve Beuchaw with Morgan Stanley. Your line is open. Steve Beuchaw - Morgan Stanley &amp; Co. LLC Hi, good morning, and thanks for the time. I'll ask one for Marc and one for Stephen. The one for Marc is I wonder if you could zoom out a little bit on the Patheon business and the environment around Patheon. Clearly, the synergies, the commercial synergies and the call point strengths between Patheon, CTS and the rest of your businesses are driving some accelerated interest and synergy there, but do you think that what you and maybe some others are delivering in terms of scale for contract manufacturing is driving a structural change to the way that your partners think about the appeal of that type of service, think that there's been a change to the structural growth rate of that segment of the market? And then, my question for Stephen actually jumps off on some earlier comments on Patheon and it's more about growth in margins into 2019. I think, if we think about 2018, we didn't have a benefit for the full year from Patheon because it wasn't in the organic build fully. We did have a margin impact. Can you talk at all prospectively about what you see for the impact to topline and margins given the announced acquisitions, some of which are closing soon, and Patheon, which of course becomes a part of the organic going forward? And I'll apologize here for the very long-winded question. Thanks, guys. Marc N. Casper - Thermo Fisher Scientific, Inc. So, Steve, in terms of the growth rate for pharma services, it's an attractive market. It's got good growth prospects. We're performing well; the business is actually growing faster than what we assumed in the deal model and the outlook looks good. I believe that a company like Thermo Fisher, given its trusted relationships that we've built over a very long time, will have a huge impact on changing the dynamic in the industry. The dialog is certainly very positive, but it hasn't happened yet in terms of change in the structural dynamics of the industry at this point. It's more in the early phases of enthusiasm and exploratory conversations. It's good to see that the revenue synergies actually have materialized faster, right? And remember that it's a very long cycle business. So, what we have is not only what showed up in the P&amp;L, but we have visibility to what the longer-term growth is and it looks good, because the customer feedback is positive. So we'll continue to execute to really drive good growth and good profitability into the business. And Stephen will talk a little bit about margins. Stephen Williamson - Thermo Fisher Scientific, Inc. Yeah. So, Steve, in terms of the margins, actually Ross's question earlier about the sequential change Q3 to Q4, I highlighted in 2018 the non-repeat of the impact of the hurricane. The other piece for 2018 and the sequential part in our margins is that, for the first nine months, we've been basically bringing in Patheon's financials into the company, incorporating them into the overall company. That's put a pressure on margins of about 90 basis points in the quarter. We're through the anniversary date now, so you don't get that impact going forward. It's just natural margin expansion from that business and the impact of synergies, plus the benefit of the hurricane. So Q4 would be strong margin expansion. As the outlook for 2019, we think about the strong growth in that business both from a market standpoint plus the additional action of the share gain that we're taking in terms of setting up and the synergies, that strong growth will print at a good margin coming into that business to expand – basically, to expand the margins of the pharma services group. So, you'll see that come in the overall margin expansion of the company in 2019 and beyond. Steve Beuchaw - Morgan Stanley &amp; Co. LLC Great. Thanks so much. Marc N. Casper - Thermo Fisher Scientific, Inc. Thanks. Operator Your next question comes from Dan Arias with Citigroup. Your line is open. Daniel Arias - Citigroup Global Markets, Inc. Hey. Good morning, guys. Thanks. Marc, on academic demand, obviously the segments that are exposed there are doing well. So, I'm just curious about the extent to which you feel like the businesses are actually benefiting from the funding improvement in the U.S. versus just share gains and some really good execution. Do you feel like at the end of the day organic growth is higher because the NIH budget is up? Marc N. Casper - Thermo Fisher Scientific, Inc. Yeah, absolutely, Dan. The environment is good. It's nice to see how NIH has been funded. I think it's been 20 years or so since NIH had its budget locked up in advance of the fiscal year. It's a long time. So, having clarity going into the first nine months of 2019 on a budget increase is really excellent. And obviously, we're excited about the cryo-electron microscopy program that got $130 million of allocation earlier in the year on a multiyear basis. So that bodes well for us as well. So the market conditions are good in North America. It's flowing through our business and we feel good about that. And we continue to see a good outlook for academic and government around the world. Daniel Arias - Citigroup Global Markets, Inc. Okay. And then maybe just following up with one on the Analytical segment, specific to FEI. Is the semiconductor portion of that business seeing any impact at all from the ups and downs in the macro picture? I know there's a skew towards R&amp;D there and, obviously, things look good overall, so I'm just curious if you've been seeing any fluctuation on that side of the business. Marc N. Casper - Thermo Fisher Scientific, Inc. So, thanks. Materials and structural analysis had a very good quarter. Electron microscopy, a portion of that business, had a very good quarter. And the materials science applications, which includes semiconductor and all of the other things from batteries to all of the basic materials science research, did very well. We had good growth in the pieces of it. So it's broad-based strength. And we feel well-positioned to serve the semiconductor market, and also because China, in particular, is building up a large infrastructure to support their own semiconductor needs that bodes well for some period of time ahead. Daniel Arias - Citigroup Global Markets, Inc. Okay. Thanks a bunch. Marc N. Casper - Thermo Fisher Scientific, Inc. Thanks. Operator Your next question comes from Patrick Donnelly with Goldman Sachs. Your line is open. Patrick Donnelly - Goldman Sachs &amp; Co. LLC Great. Thanks for taking the question. Maybe, Marc, just on the macro front, given some mixed industrials earnings this week, lower European PMIs this morning, can you just talk through how you're feeling on the more macro sensitive areas like chemical, core industrial markets? Any trends you see in there recently that make you feel kind of constructive going forward? Marc N. Casper - Thermo Fisher Scientific, Inc. Patrick, thank you for the question. Chemical analysis is probably our instrument business that probably has the best sort of what's going on purely from a macro GDP perspective; very, very strong Q3 and good bookings growth. Won some nice mining orders which will ship in the future. I always like to look at mining because it gives you a sense of sort of what the longer-term outlook is. And when you see growth there, that typically is positive. So the signs that we see are good, right? And it was nice to deliver high-single digit growth in the industrial and applied markets. So, we pay attention to all of the other macro trends, but in our business things continue to look very good. Patrick Donnelly - Goldman Sachs &amp; Co. LLC That's helpful color. Thanks. And then maybe just on the tariff initiatives to minimize that impact, could you just provide a little more color what you guys are doing there and then also the confidence level that we're not going to see any impact in 2019 for you? Marc N. Casper - Thermo Fisher Scientific, Inc. Yeah. It's a good question. So, we provided like super-granular detail on tariffs and it will probably stop at some point because the point of doing that is, this category of products is not the focus of what the tariffs are in China in particular because the Chinese government needs these products to advance their initiatives, right? So many of these categories aren't tariffed and it's not been a huge economic impact. And what we've done is we have increased pricing in certain places. We are making adjustments to our supply chain. That takes a little longer obviously, but we're comfortable in our ability to fully offset that impact in 2018 and then make the structural changes that we need to make, if any, to position ourselves for great success going forward. Patrick Donnelly - Goldman Sachs &amp; Co. LLC Great. Appreciate the color. Operator Your next question comes from Steve Willoughby with Cleveland Research. Your line is open. Marc N. Casper - Thermo Fisher Scientific, Inc. Hi, Steve. Steve Barr Willoughby - Cleveland Research Co. LLC Hi. Good morning. Two questions for you. First, Stephen, you made some comments regarding some incremental investment spending it looks like going to $0.03 worth in the third quarter and maybe another $0.05 in the fourth quarter. Just wondering is that something that continues into or through 2019 at a similar type of run rate? Just wondering how sustainable and then one quick follow-up as well. Stephen Williamson - Thermo Fisher Scientific, Inc. So, in total, its $0.08; it's roughly $15 million in Q3 and $20 million in Q4. So, we're going to be investing in these businesses appropriately given the top line environment and the long-term outlook. So there will be some continuation going forward, but that's matched with good growth prospects for the businesses. Steve Barr Willoughby - Cleveland Research Co. LLC Got you. And then could you just remind us in the fourth quarter last year, how much of an impact there was to your SG&amp;A from the one-time bonuses you guys paid out related to tax reform? Stephen Williamson - Thermo Fisher Scientific, Inc. Yes, approximately $30 million. Steve Barr Willoughby - Cleveland Research Co. LLC $30 million. Thank you. Stephen Williamson - Thermo Fisher Scientific, Inc. Yeah. Thanks. Marc N. Casper - Thermo Fisher Scientific, Inc. Thanks, Steve. Operator Your next question comes from Brandon Couillard with Jefferies. Your line is open. Brandon Couillard - Jefferies LLC Thanks. Good morning. A bit of a follow-up to that last macro question, Marc. Yesterday had two competitors sort of raise a yellow flag around some end markets in Europe. Just curious what you're seeing from a macro perspective there, especially around the pharma and more cyclical industrial areas. Marc N. Casper - Thermo Fisher Scientific, Inc. We got high-single digit growth in Europe. Business is performing well. I was in Europe towards the end of the quarter; met with customers, met with our teams. They feel good about the environment. I'm heading back in November. And the business is performing well. Brandon Couillard - Jefferies LLC Fair enough. And then last one would be would love to hear some of your comments on the Advanced Bioprocessing business acquisition, kind of what you see is the growth trajectory of that asset, and how synergistic you see it as with the rest of the Thermo bioprocessing portfolio, and perhaps the size of the customer base would be useful. Thank you. Marc N. Casper - Thermo Fisher Scientific, Inc. Yeah. So, we'll get into more of the details when we close the transaction. It's about a $100 million business; very complementary to our offering in bioproduction. As a reminder, we're the market leader in single-use technologies and in the cell culture media. The supplements, which is what this business is that we're acquiring, used in conjunction with media allows customers to get better yields and reduce variability in the production process. So it's very positive. It's one of those things where it's one plus one equals more than two because you are able to leverage the customer relationships were each company has strength, you're able to optimize offerings, you're able to leverage the expertise of both commercial teams and those relationships. So we're really excited about it and it'll be a nice accretive transaction to the business. Brandon Couillard - Jefferies LLC Great. Thank you. Kenneth J. Apicerno - Thermo Fisher Scientific, Inc. Operator, we have time for one more. Operator Your next question comes from Daniel Brennan with UBS. Your line is open. Daniel Gregory Brennan - UBS Securities LLC Hey, guys. Hey, Marc. Thanks. So, a couple questions. First, going back to biopharma, I'm just wondering, Marc, could you provide a little more color in terms of the share gains that you're seeing? How much of this is from namely you're seeing new customers as you kind of synergize across all the different buckets of products you have versus maybe using a little bit of price that you can now leverage across a broader set of products? Or simply did the customers really appreciate the ability to bundle and just kind of have logistically a lot of your great products in one bag? Just trying to look for little more color on that. Thanks. Marc N. Casper - Thermo Fisher Scientific, Inc. Yeah, Dan. Thanks for the question. Effectively, every biotech and pharmaceutical customer around the world has some relationship with Thermo Fisher Scientific today. But what we're seeing is that the multiproduct line and service line relationships, we're just getting larger and larger relationships where customers are just working with us and more and more service lines because our businesses are doing a good job of creating value for them, and therefore they want to work with this more closely. And because of the scale of our company, the depth of our offering and the ability to really have very, very meaningful relationships in terms of impact with those customers, they want to spend more time with us and that creates new opportunities. So, that's how I think about it. And we're seeing great momentum across the customer base from that perspective. Daniel Gregory Brennan - UBS Securities LLC Okay. And then maybe just as a quick follow-up, could I ask just on M&amp;A, just kind of what looks most interesting to you today, Marc, from an M&amp;A perspective? And does the more volatile macro, does that help or hurt your ability to do deals? Possibly, it could swing either way, just wondering. Thanks. Marc N. Casper - Thermo Fisher Scientific, Inc. Yeah, the pipeline is quite busy, so I feel good about it, and I think the short-term ups and downs of the macro probably don't have a very significant effect on the M&amp;A environment. So, it's our job to apply our strict criteria and identify the right opportunities that are going to strengthen the company and create shareholder value. And I feel good about the one transaction we've closed, the two that we're in the late stage of finalizing, and the many interesting ones we're looking at. So we're well-positioned. Interestingly enough, what's nice as we go into the year is we de-levered from over 4.4 times leverage a year ago to 3.1 times leverage. As we enter 2019, we have a lot of firepower and we'll be able to capitalize on that on the right opportunity. So, it's a very exciting time from a capital deployment perspective. Daniel Gregory Brennan - UBS Securities LLC Great. Thank you. Marc N. Casper - Thermo Fisher Scientific, Inc. Thanks, Dan.</t>
  </si>
  <si>
    <t>Question-and-Answer Session Operator Thank you. [Operator Instructions] Your first question comes from the line of John Hodulik from UBS. Please go ahead. John Hodulik Great. Thanks. Good morning guys. Maybe two questions on the WarnerMedia side. You've got 64 million total HBO Max subs and the AVOD and international launches coming later this year and obviously some momentum. So it's certainly more than we thought in the first quarter, I mean, is the 67 million to 70 million guide for year end, does that need to come up? And if not, why do you expect to slow down? And then maybe for Pascal, I mean, you mentioned some of the drivers, but we expected a double-digit decline in WarnerMedia EBITDA this quarter despite get driven by all the content investment in HBO Max. Can you give us some more color on some of the drivers that kept that EBITDA essentially flat? And is that a trend that we can expect through the year even as the investment ramps? Thanks. Pascal Desroches Thank you for your question, John. A couple of things to keep in mind. First, as it relates to our guide, we provided our guide on Investor Day. And obviously, we're really pleased with how the business is performing, but at this time we're not going to update our guides beyond what we've said already, but we are really pleased with the performance. And I think what you're seeing is we're putting out a really good product and consumers are responding. In terms of WarnerMedia overall, here is a thing to focus on. We've mentioned this several times, but over the course of last several years, there has been a consistent transformation effort taking out duplicate costs across the organization. So we have a combined technology organization, sales function, content production studios. So all that is what you're seeing coming through is offsetting the investment that we are making in HBO Max. That was the plan, that was deliberate and that's what we – that was our objective and it's coming through. In terms of going forward, I am not going to comment on what the exact trends are going to be, but again, you should keep – we have significant transformation savings that should help subsidize some of the investment we're making. John Hodulik Got it. Thanks, Pascal. Amir Rozwadowski Operator, we can go to the next question. Operator Your next question comes from the line – hold on one second. Amir Rozwadowski Operator, can we get to that, move to the next question then. Operator Your next question comes from the line of David Barden from Bank of America. Please go ahead. David Barden Hi, guys. Thanks so much. Maybe two, if I could. John, you talked at the Analyst Day about the prospect of accelerating the fiber investment based on the success rate that team had in deploying against the opportunity that they were presented with the 3 million passing this year, potentially as many as 4 million next year. Could you talk a little bit about kind of what you're seeing on the ground relative to your expectations? And how the recent price changes in the fiber business factor into that game plan? And then I guess the second question for you Pascal. You effectively lowered your CapEx guidance by boosting your plan to take advantage of vendor financing, but you kept the free cash flow guidance the same implying lower operating cash flow from a quarter ago. Could you elaborate a little bit on how we kind of square that change in the guidance with what looks like relatively strong performance this quarter? Thanks. Pascal Desroches Dave, let me start with the CapEx question then I'll turn it over to John. Here is the context to keep in mind. Our first quarter performance was really strong. And typically as you know, this is the low watermark for free cash flow delivery. And so, we're really pleased with how the business is performing and the customer momentum, rest assured. You should not read into this any more than it is. When we looked at our projections for capital spend, we thought it was appropriate to increase it, but we didn't think at this time we have given however it is, it was appropriate to start to change guides. We wanted to maintain some flexibility, but we are really comfortable with our free cash flow guidance and it has not changed in any way as a result of the change that we've made to CapEx. So there's really nothing more to it than that. John Stankey I'd tell you Dave just to kind of maybe put a finer point on what Pascal said. One of the things I'm trying to impress upon with the management team is we want to do things in the right way, and we want to do things in a sustainable way. And I have probably a little bit of a cultural shift. We have a very process-driven organization that's very focused on delivering what we ask them to do, and that's a great strength, but sometimes that means that people are very literal about looking at a number and saying, I will get you that number and maybe don't – raise the point that says, if you gave me a little bit of flexibility, I could do something a lot more efficiently or effectively for the next two years. And I'm really trying hard with the management team to help them understand they have the latitude to do the right thing for the long haul and that while we want some consistency in how we run the business, there is a limit to doing that with the de minimis returns or diminishing returns. And so with that, I got to back up what I say to folks and when they come in and they have compelling ways to think about how we should build or go about deploying, I need to be responsive and ensuring that I give them the latitude to do that. And given the number of things we have underway that we're scaling, including fiber build, as you asked the question of what we're doing around starting to roll into 5g deployment, et cetera making sure that we get that latitude in there is really important to me. And I think it's important to supporting them. And what I'm seeing on the early days of – I won't even call it the early days, what I know about our base on our fiber deployment and what we know about the incremental work is it's from an operational perspective and a market perspective all green lights. That's one of the reasons why I'm really comfortable in letting the team run in the way that we're letting the run. And I like what I see in terms of our market position. If you look at things like customer lives, churn, customer satisfaction and net promoter scores and the actual performance of the product, they're all great. And when you start looking at that, there is going to be goodness. And I've told you just before, I've not seen share movement on typical products like this as rapidly as we're able to get share movement once we deploy an area. And I frankly have never seen customer satisfaction levels move up and get to a promoting position in the market as we've transitioned to product as fast as we're seeing. I think both of those things bode really well. And as you heard Pascal talk about in the opening remarks, we think we're at kind of the bottom of our EBITDA compare. A lot of that is actually being driven by our strategy to a start attaching content, the broadband. That's been really good in terms of driving those customer lives up. It's driving churn down. It's driving engagement and satisfaction levels higher. We're going to get the benefit of that over the customer life cycle. And as we start to lap that, you're going to start to see – our EBITDA dynamics start to creep back up to where we want them. So I feel really good across the board. Amir Rozwadowski Thanks very much David. Operator if we can, move to the next question. Operator Your next question comes from the line of Simon Flannery from Morgan Stanley. Please go ahead. Simon Flannery Thank you. Good morning. John, can you talk a little bit about the plans for the C-band spectrum? What are you doing in the marketplace today? When do you expect to get the initial markets rolled out? And is that what's the extra billion dollars is going on? Is that part of the 6 billion to 8 billion you're called out? So any updates around the timing there would be great. And I think you just mentioned on CNBC around your interest in the 3.45, perhaps you can expand on that. Thanks. John Stankey So Simon, we gave you the POPs coverage guide at the Analyst Day, and we haven't changed any of that now even within – without changing the pace and rate of where we are on C-band deployment, which will begin turning markets up late this year. That doesn't mean that in things that we're doing today that can help the 2022 build that we wouldn't make some decisions on deployment. And that is an aspect of some of this the capital dynamic we described, but it's not the aspect. There are a variety of things that are playing into it. That's one of several. And so as we time certain things, the aggregate amount may be the same, but there is things that we can do today is we're touching towers and doing things in parts of the infrastructure. That, for example, maybe aren't going to be in service until later in 2022 that we could do a little more efficiently to pre-provision some things and not go back and touch them a second time. So, some of that ordering is a dynamic that we're trying to drive through. As I've told you, I don't expect that there is going to be any change right now on our deployment plans and the growth from the guidance that we gave you five weeks ago. We'll see as we get into this a little bit deeper. As usual, we're in that cycle where technology is relatively new, vendors have commitments. We're waiting on specific units. Global supply chains are stressed right now across the board. And you asked the question and you do the work and people will give you comfortable answers, but I'm a little skittish. I mean, we're seeing dynamics that are occurring in the global supply chain where unexpected things are popping up. And is it possible that we could see certain element shortages that start to crop up as everybody is racing to put stuff up on towers in May. And that's why I want to be a little bit cautious around guiding up or doing anything different until we get a little bit momentum around that. In terms of where we are on the 3.45 end of year DoD auction, look I believe that there could be an opportunity there. We're going to watch it carefully. We've always participated in any spectrum auction that comes forward or looked at it and said does it make sense for the portfolio. And we can see some things that if the valuations are sound valuations, that make sense for our business. I will tell you in the guidance we've provided you over the next several years we have plugged in an expectation that we will be in spectrum markets as we guide down to our 2.5 debt to EBITDA level that we projected for you in 2024. And so I expect within that plan, we're going to be looking at it and saying do we like the valuations and does it make sense? And we do believe some of that spectrum could fit into our network portfolio and be helpful to us down the road if the auction is done and the way we think it's going to be done. Simon Flannery Great, thank you. Amir Rozwadowski Thank you, Simon. Operator, we can move to the next question. Operator Your next question comes from the line of Michael Rollins from Citi. Please go ahead. Michael Rollins Thanks and good morning. Two questions, if I could. First just curious if you could share more details on the customer engagement levels that you're seeing on the HBO Max platform to gain a better understanding of how customers are using the platform after the initial reason to purchase the service or activate onto the application. And then secondly, I'm just curious if you could also provide some context on the customer verticals that are contributing to the improvement in the wireless postpaid subscriber growth and if you're seeing any impact or change to your growth or growth expectations from some the recent promotional changes of your competitors. Thanks. John Stankey So, Mike, let me give you kind of – we're not going to give you any more guide publicly on the hours of engagement than what we gave you at Analyst Day. I don't want to get into kind of every five week update on those numbers. I think we gave you a good sense of what's happening and our satisfaction that we're well up over two hours per day per account. And I think that's a really good place to be, and it certainly is probably higher than our engineered expectations when we launched the product and we'll take that goodness. The behaviors of what customers are doing really I don't think are dramatically different than what you would see on any other SVOD service. As Pascal mentioned, we clearly have a good reason for them to come in and we're seeing in the customer data that many are opting to come in because of theatrical slate opportunity and credit to the team. They've done a remarkable job, not only of engineering that strategy and executing it, carrying it through, and it's playing out exactly as we kind of laid out for you. When we said we wanted to do it in terms of the mix, we've got more of the year to get through to see what that balance is between theatrical revenues versus SVOD. But when you look at the customer growth on SVOD and you see some of the early data coming back on movies like Kong versus Godzilla in the theater. I think you can all see that there is probably a pretty compelling rising tide lifting all boats in this case. And we feel it was the right call for the moment we were in with the pandemic and really comfortable about that. And that drives customer exploration of the product. And once they come in, they do what they do with any other SVOD service. They go to our high value series. So any of the new scripted series content that we have out there, HBO originals, HBO Max originals, they go for the high profile ones and they start to engage on those and then guess what else they do. They dig deeper into the library. And there is workhorses in the library, depending on the demographic of the individual that tends to sustain them around. And because of the good job of marketing the slate for the movies, I think what we're seeing is evidence that they say, well, gosh, I'm now into it two, three weeks, and I know there is another one coming next month that I want to see I'm sticking around. And so our churn expectations have been consistent with what we expected moving in. And so, I think, it's just the classic approach to managing any SVOD service, although we're playing to our strengths and how we're tiering the content, and we're using theatrical maybe a little bit more heavily than other services might use because that's one of our strong suits. And it always has been with the strength of HBO and the theatrical slate that HBO offered in the core product. On the wireless side, I've said this before, I don't want to sound like a broken record, but part of our strength is that we're really able to cover the waterfront on some of the verticals in our distribution strategy. And in particular, we've been particularly strong in using our enterprise business and our business sales force and not only selling into business segments, but ensuring that affinity plans in those areas can reach customers and their families at home for being part of that business that we sell to. The strength of FirstNet, which has opened up a vertical that we were under indexed in and share, and we're seeing really attractive share growth. And again, there's an affinity characteristic that occurs within that vertical. It's not only an affinity characteristic among coworkers, but we've managed to ensure that if somebody chooses to come on for the purpose of their work as a first responder that they have a lot of incentives to maybe drag their family through that experience with attractive pricing and approach. We continue to be strong on our traditional verticals with our iOS centric customer base, which tends to scale what I would call the better part of the postpaid market. And we haven't lost any edge there. In fact, we've done a little bit stronger. And I would tell you, I think we still have room to run. I think we're probably under-indexed in a couple of verticals, especially if we start looking at the Hispanic community that we can do a little bit better in and how we position our brand and our product and the team is focusing on those areas. So, my point of view right now is our momentum is continuing. We're doing better. As you can see from the results, we still have a couple of cards to play to try and sustain that. We've been very consistent in the market with a repetitive offer quarter after quarter. You're correct. We have seen our competitors continue to try to compete aggressively. They're mixing and changing their offers pretty frequently. We seem to be very consistent and very stable, and that's a really good place for us to be, and we're going to continue to play our game. Michael Rollins Thanks. Amir Rozwadowski Operator, we can move to the next question. Operator Your next question comes from the line of Phil Cusick from J.P. Morgan. Please go ahead. Phil Cusick Thanks. John, following up on wireless, you talked last year about investing in the base. How do you see the upgrade in retention outlook for the next few quarters? You've upgraded a lot of the base. Do you think there is just less need for new phones going forward? And second for Pascal, I believe with lower churn, you extended the life of wireless customers. Can you give us an idea how much that may have helped wireless EBITDA year-over-year? John Stankey Yes, Phil, it's hard to predict exactly where the ebbs and flows of the subscriber base goes. It's been fairly consistent and I expect it's going to remain pretty much on this pattern. The pattern that we would expect given it was a new device launches. It tapers off a little bit in the middle part of the year after you get through the bubble immediately following a new device launch. And then as you get into the second part of the year and you get into the holiday season, it'll kick back up. But as I said, we have given you guidance that we think is consistent with the volumes that we're experiencing right now. We're really comfortable with where we're at. As we told you, you're going to see service profitability bounce back, and you're seeing EBITDA grow in the segment. We're very comfortable we'll continue that trajectory. So I'll take the customer growth and we can get that dynamic moving the direction it's at. I feel really good about it. I don't think I'm going to guide you to suggest that there is going to be any dramatic shift one way or the other over what you're seeing right now on our direction. Pascal Desroches And Phil a couple of points, first just to follow-on John. The thing to keep in mind is look we saw not only the customer momentum, we saw revenue gains as well as profitability gains in mobility. So the strategy is working and we feel really good about it. As it relates to your question on customer lives, here is the context. Overall, this is something we do on a regular basis. We change lives of assets based on the most recent information we have. The net effect of changing lives this quarter was slightly negative to earnings. For wireless, it was positive. For Consumer Wireline, it was positive, but for DIRECTV assets, it was negative. So, on balance, it was negative and it was not significant by any stretch and we've disclosed that in our 8-K. Phil Cusick Make sense. John Stankey I think you'd expect to see a little bit of an extension of wireless lies with churn taking the direction it's taking, you know, seven handles on post-paid churn is rarefied air. Phil Cusick Yes, I agree. Pascal, if I can follow up on a question earlier. I'm just getting a lot of incoming that where people are of two minds. Can you spoon-feed us on the free cash flow versus increased vendor payments versus CapEx? I think there is a lot of misunderstanding about what are you spending and that's this year, what are you paying back for in previous years? And you mentioned also something about higher confidence so higher spending as well. Can you just go deeper in that? Pascal Desroches Phil, as you know, we have a metric out there, a non-GAAP metric that's called gross capital investment. That is the sum of cash that we pay for CapEx plus amounts we pay to vendors for financing-related CapEx that don't flow through free cash flow. I will tell you that met – much of the time those vendor-financing payments don't necessarily relate to in-year purchases of CapEx, but relate to prior year. But it's a measure that we've historically provided as just another data point for people to consider. Overall, your takeaway should be from our free cash flow – from the guides we have out there. One, we intend to continue to fully invest in our businesses. Two, we expect to generate free cash flow at the levels that we've got it to. And we feel really good about the trajectory and being able to accomplish that based on where we are today. Phil Cusick Thanks, guys. Amir Rozwadowski Operator, if we can move to the next question. Operator Your next question comes from the line of Brett Feldman from Goldman Sachs. Please go ahead. Brett Feldman Yes. Thanks for taking my question. I was hoping we could spend some time on the AVOD product that will be launching this summer. Can you elaborate a bit on who you see as the addressable market for that offer? In other words, who do you think you can reach with the AVOD service that you aren't currently reaching with Max? And then how do you intend to reach those consumers? Do you think you'll be as efficient leveraging your existing channels as you have with HBO Max? Or do you think you're going to need to broaden out and work with new partners as you bring that service to market? Thank you. John Stankey Brett, let me – I'll give you a little bit of color. And as you know, we're – for market reasons haven't entirely disclosed everything like pricing, et cetera. And we'll, of course, do that right before the launch, so that we get the maximum benefit of coming into the market. Look, I think that there is a segment of the base and this is particularly true when there are multiple streaming services out there and people are making decisions to reorder their investment and in-home entertainment that are going to be more price-sensitive. And while we believe HBO Max without commercial interruption as a premium product and warrants, what we charge in the market today, we know that that premium in some cases is high enough that there are people when they start to say, well, I've got three services and I aggregate everything up that maybe I won't make a choice to be in it. And that's particularly true if you look at maybe some younger demographics. And as a result of that, we believe getting the price point down where for them to get some well-executed advertising, they would look at the product and service and say within the portfolio the streaming services that they may wish to have in their household or in their apartment that they think that this is a good place to be. Another example will be in certain socioeconomic dynamics. So, you can expect, for example, we believe the AVOD product actually pairs well with some of our prepaid offers and how we might position it, because it tends to line up on a more price-sensitive socioeconomic dynamic. And we think that opens up marketing channel and awareness channel, and ultimately an opportunity to drive penetration in other places where, again, customers are a bit more price-sensitive. So, it really at the end of the day, customer gets to make a choice. And there is no question if you get a lower price point you're going to push it down lower in the demos that it will ultimately subscribe to it. And I think that's more important as people are making portfolio decisions of multiple services in a household. And when you see the reality of an ebb and flow on a direct-to-consumer offering where maybe you hit that period of time, where you're not as enamored with the offering that we have on the new content that's in place. Having that option to be at a lower price point allows somebody to stick with the service and we just think it's a really smart place to be for that segment of the market. In terms of the channels, what we've been – I think it's really important point that you bring up. And I want to stress this. We've been really, really careful about our channel partners. At the end of the day, a direct-to-consumer business should be a direct-to-consumer business. It should be a business that we have the opportunity to have a direct relationship with the customer, market and sell to them, and work with them in the way that we feel is appropriate. And so, we're -- in some cases, we were criticized for taking a long time to get certain agreements worked out. You should understand that we were doing that under the principle of we refused to back off on the notion, that we wanted to make sure that our distribution and the way we offered the product was something that we ultimately had the ability to talk to our customers, and to bill our customers and make sure that we can manage the lifecycle of our customers over time and do these migrations easily and not allow somebody else between us and the user interface of their customer. And not all launches of streaming products have done that and done it in that same fashion. And so, we've been a little bit more dependent on our owned and operated channels. We've been, I believe, respectful and balanced with our existing distribution partners where we've certainly consented to their rights to be able to bundle and sell the product where we can make sure that we manage the customer experience and the user interface as the customer is inside the product. And that we can appropriately inform them and guide them to the right kind of content, and have the kind of relationship with them that we should have as the direct owner of that product or service. And so, you're going to see us use, for example, our own prepaid channels. But you're not going to see us dramatically change our distribution strategy where just to get volume, we're turning over control and exercise rights on how the product or service is being used. We're in discussions with our existing distributors. We intend to make it available to them under very similar constructs to what we did in economic incentives with the subscription product if they choose to do that. And if they choose to carry it forward and it's done in the way that we think is the right balance for our ability to manage that customer, we'll extend it to them. If not, we'll be moving it largely through our owned and operated channels if that's what's required. Brett Feldman Thank you. Amir Rozwadowski Operator, if we can move to the next question. Operator Your next question comes from the line of Frank Louthan from Raymond James. Please go ahead. Frank Louthan Great. Thank you very much. What is your sense of the fiber investment that could come out of the infrastructure bill in Congress and how much that might be available to you? And can you comment on the FCC's EBBP plan that they're, I think, going into effect later this month and how you might be able to take advantage of that for your customers, both on the wireline and on the wireless side? Thanks. John Stankey Sure, Frank. The infrastructure bill, euphemistically speaking, the infrastructure bill is a little bit of a large amorphous thing right now. And I think we're in very much the early innings of shaping what it's going to be. I don't pretend that I've got any great insight that I can predict how the political process will play it out, but I'll give you my opinion on it. My opinion is that it will go through some changes. I think, in aggregate, the size of it will probably be different than what it was proposed to be. My sense is that there is enough support on both sides of the aisle that both would like to see broadband spending. If it's a bipartisan approach, I think it would still survive a bipartisan approach. If it ends up not being a bipartisan bill, I think it will still survive not being a bipartisan bill. If you think about how it's executed, I think the White House made a couple of broad statements in the announcement of the policy that were starters. I think you've heard the president say himself that he's open for discussion on things and I know there's a lot of dialogue going on. My sense with that dialogue is that there are members of Congress on both sides of the aisle that maybe have somewhat different views as to how the policy should be executed than what was – in a very – at a very high level laid out in the bill with some suggestion. I don't think it was all that specific. And I think we're actively involved in that discussion right now talking about our learnings and our understandings of what we think good policy would be if, in fact, the government chooses to put some subsidy in place around that and some incentives in place. We think it should probably get to a different place than the rough framework that the White House put in place, and we think that there is support on both sides of the aisle and other policy aisles of this administration to try to drive it that way. I believe some of the things were frankly not characterized properly. I think when you get underneath the facts of how broadband infrastructure is deployed in the United States today, what occurs when there's two players in the market that are offering both capable and robust networks, what the price, performance, characteristics of the product are. I think vast parts of the U.S. broadband market are actually performing incredibly well. I think we have an issue that needs to be dealt with on certain degrees of low-income subsidy. Interestingly, voluntarily, several of us in the market including AT&amp;T has a voluntary low-income offer that's out there that it's hard to imagine that a $10 offer, in my view, would be a monopolistic pricing offer. It seems to me that that's a pretty gracious and attractive offer. And if that were the right subsidies put on it that that could be a pretty effective tool of putting more fixed broadband into people's homes. I do believe we have some rural areas that the bill needs to deal with that if the policy is done right on a technology-agnostic way that we can participate in and grow in. And that clearly is going to take some additional discussion and policy formation to get it into that place. We're in the early innings of it. We're active in it. I think it's going to be something at the end of the day like any political process that there will be a middle ground that will come up with some opportunity, but probably not everything we'd like. But we'll be active and aggressive in the places that we can go. The good news is in the guidance that we've given you, in the core of our business, we have a lot of opportunity for growth in broadband. This would be icing on the cake if we were able to make some headway there. I think we can move forward without this policy to deliver to you what we said we were going to deliver. We've been working with the FCC on how the subsidy gets placed out. We've been talking with them about the approach to it. My sense is that they've got their arms around it. They understand how to administer these programs. They are going to do it in a way that I think it will help some of our customers. Again, we've got great offers out in the market for low-income customers. In some cases, there is income stress that maybe don't qualify as low income. The FCC plan will help the income-stressed, but it will particularly help low income. And that coupled with the offers we have in the market, I think, should be generally helpful moving forward. I think we're probably at a peak right now at need. As people return to schools in-person, I think there's going to be a little bit of pressure taken off this dynamic moving forward. But again, we weren't banking on a lot of government subsidy in the guide we've given you on our direction. So if it breaks the right way, it will be a good thing for us. Frank Louthan Thanks very much John. It’s helpful. Amir Rozwadowski Thanks, Frank. If we can, move to the next question. Operator Your next question comes from the line of Kannan Venkateshwar from Barclays. Please go ahead. Kannan Venkateshwar Thank you. So, John, on the broadband side, just wanted to see if – given the success you've had on the wireless sid</t>
  </si>
  <si>
    <t>Question-and-Answer Session Operator Ladies and gentlemen, the floor is now open for questions. [Operator Instructions] Your first question is coming from Matthew Breese. Your line is live. Matthew Breese Hey. Good afternoon. Dave Antolik Hey, Matt. Mark Kochvar Hi, Matt. Matthew Breese Just curious on -- so curious on the new hires, market-wise where are they focused? And then, you did mention a stronger commercial pipeline. Just curious on your loan growth core, ex PPP your core loan growth outlook for the year? Dave Antolik Yes. Matt, this is Dave. So those hires were all in Eastern Pennsylvania. So, if you think about where we were when we consummated the DNB merger was right at the time of the beginning of the pandemic, so we weren't able to execute fully on our strategic vision for that market. Now that we've gotten through some of the noise of 2020, we've gone back on the offensive from a hiring perspective. And those folks are focused on that market. We did see a decline in core loan balances in Q1, and that was anticipated. So, we do expect to -- the growth to happen in the back half of the year. We're still in the low -- projecting low single digits for the full year. Matthew Breese Okay. Okay. And then, could you give us an idea of -- you mentioned competition and pressure. Just can you give us an idea of where new loan yields are shaking out and maybe some of the different structures your competition is offering customers? Dave Antolik That will be yield for Mark.  Mark Kochvar Yes. So the average yield on loans last quarter was in the low 3s right around 3.25%. That's kind of all in. It's heavily weighted towards commercial. but we're right around that 3.25% number. Dave Antolik Yes. And the payout pressure is coming from the permanent market and most of that 10-year paper were competing on the shorter end of the curve. Spreads haven't moved significantly. In fact, we've been holding pretty steady on spread. But yields in the competitive environment, particularly in the permanent space are still more aggressive than what we would be comfortable putting on our own balance sheet. Matthew Breese Okay. You are still holding on to some excess liquidity. Just curious, if we should anticipate continued build in the securities book or you're more focused at this point on back half of the year loan growth and holding onto it for now. Mark Kochvar I think that, we'll be more holding on to it. We might -- you might see a little bit of an increase on the securities, but nothing significant. We saw a small maybe $40 million increase point-to-point. May look for something in that range, if the current yield levels hold, but we're not going to jump in with both feet on the securities book at this point. Matthew Breese Okay. Okay. And then just last one for me. Deferrals down to $62 million a far cry from where we were mid last year, so job well done. Just curious, any thoughts you have on -- from here kind of credit quality charge-off provisioning outlook that might be helpful. Dave Antolik Yes. The book has yet to be completed the final chapter on the kind of macroeconomic issues. But from what we see right now, I would anticipate improving credit trends throughout the year. We did see reduced delinquency this quarter as well. So, that's a big positive for us. We are looking at other ways to reduce NPLs more aggressively, if we have the opportunity. So, I would anticipate improving credit trends, as we move through the year. Matthew Breese Okay. Great. That’s all I had. I’ll leave it there. Thank you. Dave Antolik Thank you, Matt. Mark Kochvar Thanks. Operator Your next question is coming from Russell Gunther. Your line is live. Russell Gunther Hey, good afternoon guys. Dave Antolik Hey Russ. Russell Gunther Dave, I think in your prepared remarks, you were talking about growth initiatives. I believe, I heard you say revenue growth initiatives. We spoke a bit about some of the new hires. But is there anything else that you're referring to or a more formal approach that you can share from a perspective? Dave Antolik Yes. So, we strategically realigned the wealth management group last year with the consumer bank. I'd like to say, we need to resource the opportunity. So, we saw a larger opportunity particularly in our financial advisory business. So, the first quarter really proved that out. If you look at wealth management fees, a big portion of that is just based on renewed activity, selling our corporate and personal credit cards, a renewed emphasis on merchant. And then we're also looking at potentially other avenues and new revenue sources that might move out of partnerships or perhaps some acquisition activity in the noninterest income space. Russell Gunther Okay. Great. Thanks, Dave. And then heard your commentary on organic growth expectations for the year both from a mix and timing perspective. But it looked like core C&amp;I ex PPP was up a bit. If you could give some color in terms of what the dynamics were there and what the related growth outlook is? Dave Antolik Yeah. I think the core C&amp;I was actually flat to down slightly on the quarter, once you take out the PPP. I think PPP was down on the quarter $40 million to $50 million, once you take out all the activity surrounding forgiveness of round one and then bookings for round two. But C&amp;I activity the utilization rate was flat for the quarter. We did have some activity towards the end of the quarter with some new names and about 50% of pipeline at this point is C&amp;I versus CRE. So I would anticipate some reborrowing as we work through the year and companies work through their liquidity, particularly their stimulus-related liquidity and improved borrowings as folks get more comfortable with making capital investments in the current environment as well. Russell Gunther Great. Well thank you for the clarification and thoughts there. Just last question for me. I heard you on the guide on the expenses kind of $47 million, $48 million going forward. You mentioned where that incremental dollar was coming from. But is there a thought being contemplated as to how you might offset that support positive operating leverage going forward in terms of any expense initiatives? Mark Kochvar Well it's something we're always looking at. We don't have -- as we've talked about before given our best branch footprint, we don't see any huge opportunities to make a lot of strides there. So for us, it's going to be a lot of singles to try to hit in order to keep the expenses under control. And no big initiatives plan to -- for layoffs or branch closures or anything along those lines. It's going to have to be managing it item by item. Dave Antolik Yeah. And then on the revenue side, Russell comes down with some of these noninterest income initiatives and accelerated growth. And the addition to the staff in the lending space should help with that. So again, our focus is on growing revenue because we know we run an efficient shop. And if we cut any deeper, we don't want to cut too deep. Russell Gunther Understood. Well great guys. That it's for me. Thanks for taking my questions. Dave Antolik Thanks, Russell. Operator There are no further questions from the lines at this time. I would now like to turn the floor back to David Antolik for closing remarks. Dave Antolik Yeah. Mark had one question that came in that he would like to answer.  Mark Kochvar Yes. A question that came in through e-mail I didn't get a chance to answer related to the amount of purchase accounting adjustments in the margin this quarter. It occupied about three basis points this quarter a little bit higher than usual. Typically, we run about two basis points, runs a little less than $100,000 per month or about $300,000 a quarter. And we have about $5.6 million less purchase accounting adjustments to go through income related to prior acquisitions, primarily the DNB merger. So Dave, back to you for the closing comments. Dave Antolik Great. Thank you, Mark. And thank you everyone on the line for your continued interest in S&amp;T Bank and I look forward to talking to you again next quarter. Thank you. Operator Thank you, ladies and gentlemen. This does conclude today's event. You may disconnect at this time and have a wonderful day. Thank you for your participation.</t>
  </si>
  <si>
    <t>Question-and-Answer Session Operator Thank you. The floor is now open for questions. [Operator Instructions]. Our first question comes from the line of Ken Zerbe of Morgan Stanley. René Jones Hi, Ken. Ken Zerbe Hey, René. It’s like you never left in terms of given the prepared remarks. All right. Maybe just to start off, in terms of the reserve release, the way the press release read and even your comments, it sounds like you guys are still applying a fair amount of qualitative overlays that are fairly negative that you're -- there's a lot of uncertainty in the market, but you still released reserves pretty meaningfully this quarter. Is it fair to assume that if the economy continues to get slowly better and some of those qualitative overlays come off, that we could actually see a more material negative provision expense next quarter? René Jones  I guess the way I think about it is, if you look at how our allowance worked at the end of the quarter, we saw releases in the commercial C&amp;I book and in the consumer book. And those are largely reflective of the GDP and unemployment projection improvements that you've seen. And I think the thing to think about as you know, that one of the unique things about this period of time is that it's uneven, right? So while we're having good projections and unemployment is coming down, we've got great projections for GDP, it's not even everywhere. And so some of the places that are affected by travel and entertainment, right, are still lagging behind. So while we've seen things, for example, like higher scheduled bookings for the summer and the fall, we've really yet to see the improvement, particularly in our CRE and our hotel exposures.  So without using the word overlays, I think that we're looking for signs of improvement in those particular areas, which would be required before we would see any reduction in the reserves on those portfolios. Ken Zerbe Got it. Okay, that makes sense. And then just as a follow-up question. You're obviously building up a fairly sizable cash position, given all the deposit growth. How are you thinking about investing some of that cash into higher-yielding securities potentially? René Jones It's a great question. We give a lot of thought. I think our first thought, it starts with the idea that we probably, at the end of the quarter, probably had $20 billion of excess liquidity beyond what we would use and use for our liquidity position. And I think a huge portion of that is clearly related to what I would call, transitory. Now the big issue is how long does it transition? And so when we -- first thought that we have is that we hate to invest in low-return assets. So we don't think it's our job to invest for you all of that cash in securities because you could go do that off on your own. The returns are too low. Having said that, we do have one of the smallest securities book out there. And so we're sort of constantly monitoring this idea of how low do we want to make that go. So I think maybe the more interesting thing long-term is what's really hard to see is the growth in activity that may be permanent that's happening over time, the account growth, those types of things, and the behavior of customers. So I think when we do see, which maybe for a while -- may not be for a while because of more infrastructure spending and things like that. But when we do see a return, I think we may see a higher level of cash balances for quite some time. And as that becomes more clear to us, we would think about investing those dollars. But I think it's a little too early today. Ken Zerbe All right. Great. Thank you very much. Operator Our next question comes from the line of John Pancari of Evercore ISI. René Jones John? John Pancari Good morning, René. René Jones Hey. John Pancari I just wanted to maybe touch on loan demand. If you can talk a little bit about where you're seeing any improvement at all, particularly on the commercial side, really interested in what you're seeing on the pipeline front. And are you seeing any signs of pickup in CapEx activity? And then separately on the consumer side as well, what you're seeing? Thanks a lot. René Jones  Yes. So in the C&amp;I space, I think, I don't know if it's a change, but if you look in the areas of M&amp;A activity, if you look in the areas of manufacturing, we've seen some progress there. But beyond that, it's very slow. Utilization was either flat to slightly down this quarter. We're seeing very limited, if any, growth, really declines in the CRE segment because there's just no demand because of the state of things there.  Having said that, it's interesting, as particularly commercial volumes remain low, if you look back, as I did over four, five quarters, you do see a steady increase in the roll on margin. So the activity that is getting done is at higher return levels. So that should have some impact as we move further -- not immediate impact, but as we -- as that continues, that should have some positive impact on the margin. Things remain -- still remain really robust on the consumer side with the exception of HELOC loans. John Pancari Got it. Okay, thanks. That’s helpful. And then separately, on the credit quality side, I wonder if you could update us on the commercial real estate portfolio. I know you indicated the areas of stress by industry, but I know you also noted that there wasn't necessarily a release there on the commercial real estate side. So if you could just remind us the size of that reserve as well when you give some update on the trends? Thanks. René Jones Yes. So what I'll say is, no surprise, hotels continue to be the property type that are under the greatest amount of stress in our portfolio. And hotel CRE loans were the largest contributor to the -- in our -- in both -- in our criticized book. And the thing to think about it is, given the duration of the pandemic and its impact on things like travel, it's really not surprising that the hotels kind of face greater stress. So you'll remember that although performance, we're seeing some slight improvement -- give me one second -- we've seen some slight improvement, most of our hotel portfolios really can't support the contractual debt service payments without an in-place modification or maybe as important support from their sponsors. So what that means is that while you've seen an increase in classified -- so this quarter, we've seen about a $1 billion increase in our classifieds, about half of that was in the hotel space. Really what that is, is just the length of time. Having said that, we don't expect that those downgrades will contribute to increased risk of loss because that really depends on other factors like beyond the credit grade, like the strength of the sponsors and the value of the underlying collateral. You'll notice that we didn't have much of an increase to non-performance, for example.  In terms of those two factors, the strength of our collateral: first, what we've been doing is we've been on a mission to reappraise all of our hospitality properties that are in excess of $5 million and that are in the classified status. So that reflects a little over 100 properties and that accounts for $2.3 billion in exposure. So the first 62 of those appraisals so far through February have shown as-is values that have declined about 15% and stabilized values that reflect about a 6% decline. Keep that in mind that we're starting with 56% LTV. And then if you jump to New York City, we've seen a 24% as-is decline with a 4% stabilized decline, but that starts with an LTV above 47%, right? So that gives you a sense that the migration we're seeing in classifieds in the space is pretty normal of what we would have expected, but it's not necessarily an indication of loss content. And then finally, the last thing I'd say is, in talking to all of our sponsors, they seem to remain strong and capable of supporting the properties until conditions improve. And we really have a low number of properties, maybe something like 12%, 13% that come due this year and a significant portion that are 2023 and beyond, in excess of 60% that are further out. So we think we're in a good position to kind of watch this stuff change. I don't know if I have the numbers on the specific reserve for you. John Pancari Yes, no problem. I can get that later on. René Jones Okay. Okay, great. John Pancari Okay. All right. Thanks, René. I appreciate it. René Jones Yes.  Operator Our next question comes from the line of Dave Rochester of Compass Point. Dave Rochester I know you mentioned no updates on the guidance front for 2021, but the interest rate backdrop does look a little bit better today versus a few months ago. So I was just wondering if -- you talked about how you're factoring that in. I know you'd mentioned NII down maybe in the low to mid-single-digit range for the year at that point. So I was just curious what the offsets might be there, if it's weaker loan growth or some other area? Or maybe you're thinking that range is still good, but maybe it's better into that range, is more likely? Just any color there would be great. René Jones  Yes. No, it's a good question. I think we're looking at low single-digit year-over-year change in the margin, decline in the margin. But I would say that we are off to a good start. If you think about how do you outperform that, you kind of -- your first quarter is probably the toughest because you’re on a declining trend. And so we're excited that we actually outperformed there. And I think the things that we're not sure how long they last, but things like the extended foreclosure moratorium means that we'll be doing less repooling of the Ginnie Mae. It means they'll be on the balance sheet longer, right? So that will produce some results and then the cash balances are relatively high. So I'd just say we feel good and optimistic about at least -- at the least meeting our projections. Dave Rochester Okay. Great. And then maybe just switching to the loan growth front. You mentioned the Ginnie Mae buyouts. I was just wondering, can you just talk about how that opportunity looks there going forward? And then maybe just on the overall, just for the PPP production for the quarter and then recognized fee, it would be great. René Jones  Just say the last part again, last part? Dave Rochester Sure. The -- so the PPP production in the quarter and then what you guys realized from an amortized fee perspective this quarter? René Jones  Yes. Okay. So on the Ginnie, it will be hard to continue to find places to purchase Ginnie’s, we keep working on it. But at the end of the day, particularly again, because of the foreclosure modification and the extension going out, we think there's just going to be fewer opportunities to do that. In terms of the PPP loans… Michael Spychala  $2.5 billion. René Jones  What was it, Mike, 2…? Michael Spychala  Yes. We booked $2.5 billion in PPP 2, during the quarter, most of that in March and then we had about $1.8 billion of repayments. So the repayments did push the income up a little bit. But in total, interest income from the PPP was relatively flat to slightly down a couple of million bucks from last quarter. Dave Rochester How much fees -- how many in the way of fees do you have now that's left…? René Jones  We haven't disclosed that number, I don't think. I'm not sure. But we were -- modestly, it did almost no change. Maybe it was down $3 million. And we don't expect a significant change. That will progressively move. But by next quarter, we don't expect a significant change on it. Michael Spychala Yes. It depends on the pace of repayments, right? René Jones  What I will tell you is that when you take a step back and think about the margin that we have, the excess cash, if you take the $20 billion that I talked about before, if you didn't have that, that essentially takes your printed margin up over 50 basis points. And if you also exclude all of the PPP activity balances and all the income, that has about a 9 basis point impact in the other direction. So what really is interesting to me is that aside from those 2 factors, our margin has held up really, really well compared to historical terms. But it's just a little noisy. You can't see it because of those 2 items. Operator Our next question comes from the line of Gerard Cassidy of RBC. Gerard Cassidy Got a question for you. As you touched on already about the high amounts of liquidity that you have on your balance sheet with the cash sitting at the Federal Reserve being up so dramatically like the entire industry because of quantitative easing and such. I guess 1 of the questions I have for you is, I can understand why JPMorgan Chase and some of our big money center banks have seen such a surge in deposits because of quantitative easing, can you walk through for us how the flow is coming into your organization in terms of the deposits that's forcing you now to increase your deposits in your reserves up to the central bank? René Jones  Yes. That's a great question. I -- what you have to do is just to kind of go back prior to the pandemic and think about our operating model. We more than -- I mean more than most, focus on core operating accounts, right? So we have never had a need to actually do a national -- what are they called, things as Internet bank that raises money across the network, we're always raising money predominantly in our customer businesses with operating accounts. And what you're going to see when that happens with operating accounts, all of the cash from the stimulus, all of the cash, the monetary events that have taken place, are actually going into customer accounts. And because our proportion of customer accounts and core operating higher than most institutions, you see the impact on M&amp;T is outsized. Now that means that we've got to manage it very closely. So today, for example, we're very making sure that sort of nobody is renting our balance sheet for free and just parking money that nobody else wants. Again, core operating concepts. But that's the principal reason. And you can actually draw a comparison between a percentage of both DDA and, let's say, transaction accounts. If you get that information across institutions, and go before the crisis and then look, today, you'll see that's the differentiator. Gerard Cassidy Very good. And then to bring those balances down, it's not necessarily going to take higher interest rates where they would maybe move the money out. It would be more business activity picking up where they utilize the cash to grow their businesses. René Jones  Exactly. Exactly. So that's 1 that you'll begin to see. You'll see -- I think you're going to see, both on the consumer side and business, more spending. I think it might be 1 of the factors which gives us the most uncertainty about loan growth because there's so much cash that's been built up. And then if you start looking at certain factors, it's not just sentiment. Remember, for example, with large -- with middle-market companies, the supply chains are still not fully unlocked and back to normal, right? So that's preventing people from maybe building up inventories, very classic example would be the auto industry and so forth. So -- but you got that exactly right. I would expect to see that a fair portion of this starts to increase spending, both from consumers and commercial. I also think, this is my own opinion, that events like pandemics will linger for a very long time, and the idea that customers are going to keep higher ongoing levels of cash as a permanent way of doing business makes a lot of sense to me. Gerard Cassidy Very good. And then as a follow-up question, and you touched on it in the answer you just gave me. You're 1 of the better floor plan financiers throughout the Northeast with autos. Can you talk to us to the very issue about the supply chain? There's quite a bit written about the shortage of semiconductor chips affecting the production of automobiles. What are your dealers telling you? And how are they doing right now? René Jones  Well, I think the dealerships are all doing fine, right, because the activity there is that it's very difficult to get new cars. But having said that, there's a search around, right, for used cars. And so as things, for example, as your car comes off lease, right? If you don't actually take on and buy that car, they had some nice source of cars into the dealers. And this is one of the principal reasons why used car prices are so high, right? If you're thinking about the third quarter of last year, we thought were sort of record highs on used car prices. What -- and we thought that by the fourth quarter, that would start to come down. But those supply chains really haven't unlocked and the prices were just continuing to go up, which means the dealers are really healthy. There's sort of a nice natural offset for them. Gerard Cassidy Very good. And if Darren is listening, get better quickly, Darren. Operator Our next question Matt O'Connor of Deutsche Bank. Matt O'Connor Just to push maybe 1 last time here on the cash part of the discussion. So you definitely seem more confident that some of the cash is going to stick. We've seen a pretty material rise in rates, although off of a really low level, and your loan trends are better than peers, which I want to ask for my second question, but it's still just very modest growth. Like what are you waiting for to buy some securities? And if you have loaded up on securities, I'd ask you why you're buying so much? So I asked at the extremes because we took all your cash and put it in like some other banks, I think it adds about 10% to earnings. So what are you waiting for? René Jones  So this is how it goes, Matt. This is how it goes internally, right? So I call up -- Darren and I call up Scott Warman and we ask that exact question every month. What are you waiting for? And then what we find out is we're really, really happy when the 10-year was at its low that he didn't respond to us. And -- but when the 10-year got itself up to the 170s range, we've dipped our toe back in the market, but not significantly. Because we just kind of look through, and we think that these bond prices don't make much sense from a long-term perspective, and we know that, right? So while we could make a little bit more money, we're constantly focused on risk-adjusted returns. Are we making the right decisions? So while we might purchase a few more securities, I don't see it being a meaningful move or a meaningful change in the way we position it, unless we see better risk-adjusted returns on those portfolios. Don MacLeod Matt, the option-adjusted spread on pass-throughs turned negative again. So you're not being paid to take the negative convexity risk. Matt O'Connor Well, some other banks think differently, but yes, it's a 10-year asset that you're locking in, so very questionable, agreed. So just a separate question. The loans ticked up a little bit this quarter. I think the industry overall was down kind of 2% to 3%. You already touched on like the Ginnie Mae purchases. PPNR, big thing factor. You're probably benefiting from not having as much card runoff. But it still feels like ex everything, loan trends are a little more resilient. I'm wondering if you would agree and what's driving that. And then, of course, when things pick up, M&amp;T usually doesn't lead the pack in terms of loan growth, but how do you think you'll fare versus the industry from here up? René Jones  I think that our C&amp;I customers are more optimistic than they were last quarter and the quarter before. I think that sentiment will continue to change. I think you're going to see more activity. And the question will be a matter of timing, do they use their cash and do they come up. But we -- the trend if you look at this quarter, has actually been pretty decent on the C&amp;I space when you net out the PPP effect. So commercial real estate, I don't expect to do much for the near term, I think there's a lot better -- obviously, a lot of pain there, but there's also a lot of resetting going on. The one place where I think we've talked about and everybody's talked about, warehouse and industrial. The issue there, though, is because it's the only class in real estate that prices -- again, pricing and economics have been computed away, so it doesn't make any sense from an economic perspective for us to lean into that space. So I think we're optimistic about loan growth for the long-term, but it's just going to take some time to start moving in the right direction. Operator Our next question comes from the line of Bill Carcache of Wolfe Research. Bill Carcache I know revenue synergies weren't included in your initial guidance post the People's United acquisition. But, René, can you just discuss how much focus there is ahead of closing, on doing everything you can to really hit the ground running in 2022 as you look at some of the opportunities that M&amp;T will have in your legacy markets and vice versa? René Jones  Yes. Well, it's kind of funny that the actual -- just the whole process of integration is really getting at that, right? We -- what I would start by saying is, we sort of set up our transition teams, everybody on each side of the -- each side -- both organizations have met, everything that we've seen, particularly on the businesses that we're not really part of, have confirmed everything that we saw in due diligence. Number two, we're super impressed with their talent and their people. We've done a lot of acquisitions, among all of them this one sort of stands out where the people who are running the businesses -- the business are really capable, including the couple of businesses that we don't have. So there's a lot of dialogue going on just around exactly what you're talking about. And I'll just remind you that we think, for example, from the M&amp;T side, some of the capabilities that we have with small business banking, our key treasury management, capital markets expertise, extending that to their customer base is going to provide a significant opportunity. We have M&amp;T Realty Capital Corp, which allows us to meet the needs of real estate clients, but not necessarily use our balance sheet for that. And that's a new capability for them. And then of course, Wilmington Trust, combined with their wealth, I think we're going to bring a lot more capabilities combined than we would individually to the New England markets. If you go the other way, we're very excited and continue to be excited about the equipment finance business and being able to offer that -- those services to M&amp;T's small business and middle market customers. And so it's not a short list, right, which is sort of one of the principal reasons that we felt that we could do a better job for our collective customers together than separately. Bill Carcache Understood. Just to follow up on -- not to beat a dead horse, but to follow up on the excess liquidity discussion. Your rationale makes a ton of sense. But I guess, just looking at the numbers we've seen, the securities portfolio go from over 14% of your average earning assets in 2017 to just under 5% this quarter. At some point -- and you've talked around this, but maybe could you just give a little bit of color on the extent to which you're worried that at some point, your competitive lead disadvantage have nothing else from the NII opportunity that you're foregoing even if it comes with some interest rate risk, but maybe a little bit of color around that point. René Jones  I'll just simply say, Bill, you're thinking about it the right way, right? I think that we're very disciplined in that. We look at almost every trade. But you really have to step back and look at the overall balance sheet. We're below $7 billion in securities, right? And so at some point, you're really only going to go so low. But if you compare that to when you make that decision and think on average, where the 10-year has been, not today, but where it's been, we're really happy with our decision. But at the same time, you're totally right, like you got to look at it as a portfolio. And we do believe we're getting more and more evidence, particularly as new programs come in, the infrastructure build that they're talking about next, right? It gives us some sense that the risk is lowering and then the cash may be around a little bit longer. So we'll have to look at that overall portfolio and realize how small can the securities portfolio get? Operator Our next question comes from the line of Peter Winter from Wedbush Securities. Peter Winter I wanted to ask about asset sensitivity. In prior calls, Darren had said, for each 25 basis point rate hike, NIM benefit 6 to 10 basis points, but the balance sheet has gotten so much more asset sensitive. And so I was wondering, can you just give an update to the impact to NIM from rate hikes? And then secondly, are there any plans to maybe reduce asset sensitivity with layering in some swaps? René Jones  So first of all, the numbers that Darren gave like you just cited last quarter haven't changed much at all. We're pretty much in the same position. But it's sort of the same topic, right? I mean -- so by putting on swaps, you're turning a floating rate asset into a fixed-rate asset. Said another way, you're adding to your fixed rate exposure. And you could do the same things with securities, right, but we're really cautious about doing that. And as Don said, locking in negative economic returns. So it's a good thing. I mean the other way to say it is that if you're worried about the negative economic returns, 1 offsetting factor is that you're actually neutralizing yourselves, right? Because we all think that rates can't go below zero, but that's not true. And so there is some added benefit to that. But the swap issue is the same as the securities issue to me. Peter Winter Okay. And then can I just ask about the credit outlook, just how you're thinking about net charge-offs for the remainder of the year, especially with not expecting much loss content in the hospitality portfolio? René Jones  Yes. I think what Darren has talked about is that we'll continue to remain at or maybe slightly above our historical average, I think our term averages in the mid-30s, 30 range. I think that if you think about -- just to give you a sense, if you think about gross charge-offs net of recoveries, we're about $122 million last quarter, $123 million this quarter, pretty steady. What was different about this that brought us down to 31 basis points is that we had about $23 million, $24 million more of recoveries. One of those, for example, was on a company that's a supplier to the energy business or the fracking business, the supplier of services there. And that the rest of them were across the board, a smaller number of recoveries. So the consistent trend, I think, is kind of there, underlying that. It's hard to predict what's going to happen with recoveries. But I think Darren's comments might make sense maybe at or maybe slightly above and for some period of time long run average. Operator Our next question comes from the line of Ken Usdin of Jeffries. Ken Usdin Just 1 question on the fee side. I think you mentioned prepared remarks that the residential-related fees were up and helped by higher gain on sale margins, which is a nice bucking of the trend versus most industry peers. Can you just talk us through, was that about timing or about mix resecuritization just -- and your forward thoughts on just how the mortgage business should act going forward? René Jones  Yes. You got it right. Timing and mix, that's a perfect statement. I think if you were to look at underlying margins, as you think like purely margins to the customer, those were flat to slightly down. But there was a lot of noise in volume and rates moving around in between. And so that sort of market sensitivity allowed us to capture more economics. And so the overall gross margin was higher. If I saw something that was slightly encouraging, it was that while we had maybe just under 4% increase in applications, our pipeline at the end of the quarter was up 5.5%. And so we kind of ended the quarter with the same momentum that we had or maybe slightly better than we did during the quarter. So that should help as we move into next quarter. I mean hard to predict what's going to happen with margin, but that core underlying trend was slightly negative. Ken Usdin And then just on the trust income line, another good performance there, up sequentially. Did you have any incremental burden from money market fee waivers? And if so, do you know the -- where that stands right now in an aggregate? René Jones  Yes. So that's a good point. So when you look at those numbers, we had nice growth, but there was an offset from the money market waivers. I think the total amount of waivers that we have are around $12 million or $13 million that are embedded in that today. And I think that increased by $1 million quarter-over-quarter there. Ken Usdin Okay. Last quick one in the S-4, it mentioned that you guys will eventually give a $25 million donation that would be, I think, you said at or prior to closing. Is that more of a closing quarter number that was -- was that in this quarter? Or is that more of a closing quarter type of thing that you would do on the donation? René Jones  No. So what we did this quarter was separate from what we will do for People's which we'll decide at the time of the close. So what we did this quarter is, I think we just had a slightly elevated number. We were -- I think were -- we made contributions of $12 million, and we typically have been doing about $3 million. I think last quarter it was around $3 million. Ken Usdin So that $25 million you mentioned would be more closer and contiguous with the closing itself? René Jones  Exactly. Exactly. Separate Operator Our next question comes from the line of Erika Najarian of Bank of America. Erika Najarian René, my questions have all been asked and answered. Thank you. René Jones  Any other questions? Don MacLeod  There's still several more queued up. Operator Our next question comes from Frank Schiraldi of Piper Sandler. René Jones  Let me guess you're going to ask about cash. Frank Schiraldi  No. I was going to but after the fourth question I decided to stray it. But I only have -- yes, I mean just on how much -- I'm trying to figure out how much capital might still be locked up in reserves, not only for M&amp;T, but for [everything]. And so just following up on the potential for additional reserve release, is the best way to think about where the reserve to loan ratio sort of flushes out in a more normal environment? Just look back at CECL day 1 mark for you guys and for others. And so for M&amp;T, maybe 1%, 1.3% or something where you guys were. Is that still the most reasonable place to put it? René Jones  Yes. I mean I think -- I'll say this, I mean I don't disagree with what you said. But what it comes down to is what's your loan mix and what's the quality of your underwriting. And that for us really hasn't changed. So today, if I were here to say -- answer the question, could we get back to our -- where we were in our lows or a normal short, we're going to still see the same cycle a little be sharper. But in a calmer, more neutral environment, we would have -- we would probably look like we did in the past. Frank Schiraldi  Okay. And then just a quick follow-up on PPP forgiveness. You still have a significant level of 2020 PPP loans on the books. And just wondering your thoughts on, does the majority of that run off the books in the current quarter? How should we think about that from a modeling? René Jones  No. We have it running down sort of over time, there's no sort of sharp drop in that space. So I mean, as you're thinking about quarter-over-quarter and getting your way through the year and into next, that's what I would think about it, a steady drop. I think if you take Mike's comments, you kind of get a sense of the ins and outs. And so I think we -- on the original PPP loans, are we 50% of the way through? Has been run off of 50% of the original PPP loans, which started at about $7 billion, $6.5 billion were -- are now gone and 50% are there. So that should give you some sense. Operator Our next question comes from the line of Mike Mayo of Wells Fargo Securities. Mike Mayo Your CEO letter talks about new approaches with business banking and -- from Baltimore, Washington, Philly, Delaware, Virginia, you talked about, iHeartRadio and interviews with 130 local CEOs. So it seems like you're still revising your approach locally. My que</t>
  </si>
  <si>
    <t>Question-and-Answer Session Q - Bryan Kraft Okay, great. Well, given your upcoming retirement at the end of the month, after 28 years with the Company, perhaps you could share some perspective on how the business has changed since you became CFO 10 years ago and what you see going forward for the industry and for AT&amp;T? John Stephens Yes. I'm excited about what we have in front of us and the opportunities we have in front of us. Let me give you just a couple of push points. If you think about wireless, 10 years ago, what we were dealing with the industry, we had 100 million subscribers but we were just starting to understand the data demands of the smartphone. And today, we have over 200 million subscribers, and we've added significant amounts of spectrum, whether it's through LEAP or AWS-3 or other spectrum acquisitions, the C-band, the millimeter wave. And we've dramatically improved our networks and our capabilities and our throughput. And we've also added a strong customer base not only in Mexico but in our prepaid business with our Cricket acquisition. So I see tremendous reduction in churn in our wireless business. So I see a great network, great service, good offers and a real positive there. On the kind of finance side of it, I'd tell you, it's pretty remarkable. When I took the job, our average 30-year debt yield about 6%, today, it's about 4%. 10-year yields were close to 4%. Today, they're closer to 2.25%. So it's a tremendous opportunity to invest for the future at very low rates. We've seen transformation in our broadband and a move towards fiber and the conversion of former DSL customers up to IP-DSL, VDSL and now to fiber. So we continue to see opportunity there. And that's before you get into HBO Max and being on the cutting edge of the direct-to-consumer of software entertainment. So I'm generally positive. We've been through some challenges, COVID and others but the Company is strong, and I'm looking forward to a bright future for all the great people that are going to continue to operate this business. Bryan Kraft And moving on maybe into some more specific topics. One of the big things that investors are asking about and curious about is in the wireless business, AT&amp;T has taken a more customer retention-focused approach in the market. Why exactly did you decide to make that tactical shift? And what have the results been like for AT&amp;T? John Stephens Yes. So, we've seen real strong performance in wireless. Starting in second quarter last year, we've had, for multiple years, strong performance, eight straight quarters, the fastest network out there and best iPhone network and so forth. But we've seen some real customer movement starting in the second quarter last year. And that came from a very thoughtful and purposeful process of going and listening to our customers and finding out what they needed, what was very pleasing to them and what was something that we could improve on. One of the things that came out of those surveys that information, along with a lot of other changes to our offerings, but one that was real specific is, oh, I'm your best customer and I can't get your best offer. So, we put together a program that allowed for trade in the phones that allowed us to upsell our customers that allowed us to get customers who we knew they were extremely low, if no risk, bad debt payments, low or no risk early churn risks. We knew these customers. They've been our customers for years. So we put together a package that made economic sense but was actually a recognition for them. And the results have been remarkable. Churn in the fourth quarter was down 30 basis points. Overall churn for the year was down 15. Those kinds of numbers generate real value. And we found too that we offer that to the lead customer on the account and they get it and other phones stay with us, too. So, it's been a very successful one, but it was really focused on how do we continue to value the customers and put something together that works for both them and us. Bryan Kraft Got it. And can you talk more broadly about the competitive environment in wireless? More specifically, is COVID still suppressing activity? And what's AT&amp;T's plan for effectively competing going forward? John Stephens Yes. I think you'll see us continue to focus on the customers, continue to focus on that great network, continue to focus on really good service. I would suggest to you, we feel like we've been competing very well. I personally view us as being the lead postpaid phone generator in the last two quarters when you adjust for migrations that some companies do. And so I feel very good about how we're competing today and expect that to continue. I think you'll continue to see us update our offers, provide great value to customers but we'll continue to do it in the same way we do it today. Starting with a great network, starting with a great service, competitive prices and then doing great offers, whether it's best customers get the best offers with equipment and trade-ins, whether it's continuing to utilize HBO Max and adding that to a quality package, whether that's providing customers an elite unlimited package, which is tremendous quality service as well as a video offering. All of those things, I think you saw that in the fourth quarter where we saw tremendous churn numbers and we saw really good, when you consider COVID still in -- impacted things, you saw service revenue growth. So feel good about how that is. Going forward, COVID's going to impact us in the first quarter because in the first -- particularly the first couple of months of last year, there was a lot of international travel, a lot of international roaming. But we're getting through that. And so going forward, those comparisons will be much easier. But we had service revenue growth in the fourth quarter even with those challenges. So I'm pleased with the way it's heading, pleased with the customer counts, postpaid, prepaid, postpaid voice, prepaid voice, feel very good about all of that. And our competitive process is working. Bryan Kraft Okay. And you talked about guidance for 2% service revenue growth this year. Can you get into the underlying drivers of that 2% revenue growth and how we should think about that? John Stephens Sure, your end customers. We're growing customer base. We're going. That's point one. Two, we're having continued buy-ups out of our basic elite programs to our -- or excuse me, our basic unlimited programs to our elite programs. We're continuing to add connected devices. We've got positive momentum on other data-centric devices like watches and tablets. But really, the most direct way I said is just customer net additions, 1.5 million or so phone additions last year. Customers are happy, churn's down. You grow revenues. And you can give great service when you're growing revenues and we strive to do that every day. Bryan Kraft Okay. And what about on the EBITDA side? Can wireless EBITDA grow this year? And if so, how much could it grow by? John Stephens Yes. So it certainly can grow and expect it to grow. I won't give a specific number. Quite frankly, the success of our promotional programs, particularly the best customers get the best offer, has been very successful. On the upfront basis, it poses some impacts to EBITDA. But the results on a longer-term basis are so beneficial to us that we'll have to see how that goes, whether we keep that on or whether we adjust it as we normally do with offers, we'll see how long we have that on. But even with that, I would expect EBITDA to grow in mobility this year. Bryan Kraft Okay. Can you talk about the longer-term view on CapEx levels required to support and grow the business? John Stephens Yes. Let me say this way. We've talked about it this year being about $21 billion. That gives us not only a continued investment, which we've been doing for years in the wireless business, whether it's through FirstNet improvements, whether it's through spectrum, whether it's through densification, technology improvements, so we'll continue to invest in the network as we have with spectrum purchases. So that will be ongoing. On a CapEx level, I think that will be consistent with levels you've seen in the past or in those areas. We're going to step up a little bit of our investment in fiber this year. We've got a great opportunity. We'll have greenfield builds like we always have that will add fiber. We've got a great opportunity to add business fiber capabilities through software and light equipment improvements, where we have dedicated Internet access to buildings or facilities that we can turn to shared Internet access for the rest of the customers in that building and the rest of the opportunities in that building on a very low-cost basis. And we've got the opportunity to convert our VDSL where we have customers that have fiber to their neighborhoods and just can upgrade them to fiber to the home. So, you'll see us doing that. But those are efficient, effective upgrades that allow us to have a superior fiber broadband offering to our customers. And as you well know, the beauty in our situation of the fiber is that it's a -- it plays three roles for us when we put that fiber out in the network: one, the backhaul for the wireless; two, fiber to the home, fiber to the prem and the quality broadband in the home; and then three, fiber for business. So we have an opportunity to really utilize that fiber multiple ways to generate customers for value and quite frankly, revenue opportunities for our shareholders. Bryan Kraft There's a couple of things I want to follow up with you within your response there. I guess, first, any update on FirstNet? Is that build now fully completed? What's demand been like among first responders for the product? John Stephens FirstNet is one of the things we're proudest of at the Company because of what it does, especially in times like COVID times like where we have weather-related or social unrest, the quality of the service that it provides has been remarkable. But we're over 90% complete. We're on track to complete the build early, continue to have a very solid professional quality working relationship with the FirstNet authority. They drive us hard and we're responding well, so that continues to be good. If you think about it from a customer opportunity perspective, we have probably 15,000 agencies now signed up and qualified to buy from our FirstNet products and services. Secondly, we have over 2 million customers or connections on the FirstNet network so it's growing rapidly. Our business division is doing a great job of working with the states, the local governments, municipalities and provide that as well as the federal government in providing that service. So it's got a lot of room to grow. Our new capabilities and whether it's push to talk or other point of contact type capabilities is working. And quite frankly, as we've gone through a year of hurricanes and fires and some just civil disorder, COVID, I think FirstNet has shown how it was the right idea and how us and the FirstNet authority were the right partners to make it work for the country and it certainly is working for AT&amp;T. Bryan Kraft Okay. I don't know if you can answer this at this point or not, but I do want to ask you. AT&amp;T invested $23 billion in C-band licenses in this auction. How do the frequencies impact your strategy, your competitive position, balance sheet, capital investment plans going forward? John Stephens So let me take it a couple of piece parts. First off, I'd refer you to our 10-K annual report. But basically, the information there is, I think most of you know, we had $10 billion of cash on the balance sheet at the end of last year. We did about $6 billion in commercial paper through January, that's disclosed. And we have a $15 billion bank loan, a $14.8 billion bank facility that was set up. So if you will, you put all that together, that's over $30 billion of ability to handle any down payments pretty easily. So that aspect of it has been managed, been well thought-out and that's before we even go to the great cash flows this year. Secondly, I'll go to the other side of that story and say, if you look at what we've said on our guidance, $26 billion of free cash flow, about $15 billion worth of dividends so about $11 billion of free cash flow in excess of dividends, plus $8 billion, almost right at $8 billion from our -- closing our new DIRECTV transaction and over $1 billion from selling things like Crunchyroll and real estate and so forth, there's an easy path to $20 billion of excess cash generation after investing in networks, after paying interest and dividends to our capital providers. So in essence, it's a very manageable level throughout the year. Gives us the flexibility to do it out of cash flows and to do it out of cash on hand and not have to make any determinations with any kind of long-term financing at this time. We can be opportunistic but certainly, we're not required to go to the market where we're at. With regard to the spectrum we got, I think I'd point out two things that were in the FCC release. One is 80 megahertz in total, which is when you take it into account to our 160 megahertz-plus low and medium band spectrum position, it leaves us in a very healthy competitive position. Our leading position in spectrum before this transaction on the low side really gives us an advantage and allows us to use this very well. Secondly, in getting that 80, we got 40 megahertz in phase one, and so we'll have that available to allow us to do and stay extremely competitive, if not lead, going forward so feel very good about that. So that's how we're thinking about it, and we'll continue to evaluate opportunities as we move forward. Bryan Kraft Okay. And you also mentioned investment in the fiber to the premises. You've been expanding that footprint or you seem to have indicated you're going to expand that footprint going forward. Can you talk about why it makes sense now to do this, whereas it may not have in the past? Have the -- how the economics, the technology and other factors evolved over the past 10 years to make this an attractive use of capital now whereas maybe it wasn't in the past? John Stephens Yes. I mean, I'm not the expert on the network side but I will tell you, the cost per unit certainly has come down, not only the cost of the fiber but the technology and the, if you will, the electronics that go around it, allowing for greater speeds with the investment. If you're asking me, why now, let me go back and say, over the last five years, through the end of last year, over the last 4.5 years or so, we had put in 14 million fiber connections. So we had done a significant amount. We had eased up from that 1 million a quarter pace that we were running at through the third quarter of '19. But we had continued to put in what we're doing now and we were focused on paying down debt. And as you saw, we brought our debt down by $30 billion through the end of last year. So we were very successful in that. Now we feel good about the balance sheet, the cost metrics. And quite frankly, the customer demand for a 2-way was uplink and downlink speed product that only fiber can provide is providing us this opportunity, lower cost per unit, the fact that we have our, if you will, our IP-DSL or VDSL footprint to build on, the fact that electronics have gotten better. And quite frankly, whether it's COVID or other issues with regard to moving people to work virtually, we now believe that this is the right time to take it to the next step. We can continue to get 3 bites at the apple with fiber, wireless backhaul, fiber to the home and business fiber. So it all makes sense to us. But yes, there have been economic improvements but there's also been a change in demand where customers are now demanding it or for situations like this where we're having a remote virtual conference or a remote meeting and upload and download speeds need to be consistent, needs to have the same quality and fiber uniquely provides that. Bryan Kraft Okay, great. When you think about the residential broadband business and being able to grow subscribers, I guess, do you have conviction that you'll be able to grow subscribers going forward despite having some areas of the footprint that are not competitive because of the speeds that you offer, they haven't been upgraded? John Stephens Yes, so I'll say it this way. We've gone through a transformation. You asked me earlier about when I took the job as CFO. One of the things back then is we had virtually no fiber broadband customers. And today, we have 5 million in the -- we had virtually all of our 14 million or so, 15 million or so customers were broadband DSL and now we have very few broadband DSL, and 80% or more are high-speed VDSL or fiber. So we're going through that transformation. And as you do that, it gives you the opportunity, as you complete that, you start tipping that net additions in fiber to growth. And that's what we're striving to do. So over the longer -- I'm not giving any specific guidance on total fibers as we haven't for the year, but I would suggest to you that as you continue to get that fiber base upwards of one-third and moving north of that every year, as we have consistently for the last four years, you will see the opportunity to grow the overall base, especially as you, if you will, restock the footprint you can sell into, which is what the additional fiber footprint's about. So certainly see that opportunity. You've seen that in mobility as we've replaced our dial tone with mobility, and we're now replacing fiber is replacing our broadband DSL product. It's a natural evolution or transformation we've been through many times. But once you get to that tipping point, and we're getting to that point where we are quickly approaching 40% and 50% of our base broadband being fiber, as we move up that scale, you'll see us get to the opportunity for growth. Bryan Kraft Okay. Why don't we shift gears over to WarnerMedia? There's obviously a lot going on there, been a lot of changes there. On top of the disruptions from COVID, which obviously still with us, given the changes at WarnerMedia plus COVID, can you just give us more color on what to expect at Warner Bros. and Turner this year? John Stephens Yes. So first of all, I'm excited about the changes that Jason has put in place over the last year. He's worked real hard. The whole team has worked really hard not only getting HBO Max launched but in reorganizing, getting one content team, getting coordinated effort on the D2C platforms, really moving the Company forward and providing some self-funding for investment in content, which they'll continue to do. And they did all this working in a very difficult year. They've kept production running at a very, very high level, albeit very safely and carefully putting the protocols in place and investing some additional money in safety and security, coming up with some good ideas on simultaneous launch in the theaters and on HBO Max for some tent-pole movies. So it's been a very successful year in a very difficult situation, so I applaud their efforts. Going forward, I'll point to a few things. One, the momentum in HBO Max has been great. We had more customers last year than HBO had in the decade before. So feel good about that and feel good about the quality of that product, the engagement, people's use of it and so forth and think there's more to come. So, I feel really good about that. We'll -- Jason will talk more about that on Friday, but feel really good about that. Two, I'm, quite frankly, thrilled with the return of the March Madness in the NCA tournament, and hopefully, some return to some more normal sports programming, which is really critical to the organization. Third, I do believe that there will be some gradual return, probably later in the year, to theaters and movie going and that's real positive. But we are really proud of what's been accomplished so far. I think CNN today is the number one cable channel out there, not just news, number one cable channel. So that team is performing well. As I said, Warner Bros. Studios has continued to produce in very difficult times and grateful for them and certainly, the HBO Max team and the Turner teams are all doing well. So we're optimistic as the economy comes back, there's more opportunity for advertising. There's more opportunity for HBO Max growth. And we continue to focus on that and we'll continue to have more of that. Bryan Kraft Okay. A number of things we can get into. We could probably all agree though that we're glad to have March Madness back. On HBO Max, it seems to be hitting stride here in the U.S. as a premium offering. Can you tell us about the AVOD launch? For example, what the product might look like, timing, and do you envision news and sports being incorporated into HBO Max, both from an AVOD and an SVOD perspective? John Stephens Yes. So a couple of things. Let me talk from a high level, and I don't want to steal any thunder from Jason at our analyst conference this Friday, but I'll give you some insights. One, expect to launch both AVOD and internationally this year. We've announced both of those. I'd expect international launch in Latin America to start and moving on to other locations. Jason will have some specifics about that. Yes, I would expect that there's going to be local content depending upon the local market. That's always a part of it, and we'd expect that to be a part of HBO Max as well as utilizing the strong HBO Max content. I think those decisions will be made by Jason and his team based on a market-by-market basis on what puts together the best package. So could it include some sports? Certainly it could. I'm not here to say that. What I'm telling you is that they're going to evaluate those markets to make sure they got the best product out there. AVOD, we expect to have later this year and we are excited about that. We're a premium product and we think our HBO and HBO Max deserve that premium pricing. But we think there's an opportunity to expand the customer base by having a thoughtful, careful AVOD product, and in coming up with that, we are excited about those opportunities. Once again, these are two of the things, as you say, what excites you about what's coming up, what do we have to look forward to this year and into the coming years? Those are two of the items that we feel really good about the progress on. We've got a lot of work to do, but we're really confident that we can meet the bar and raise the bar on ourselves on that. I will tell you, you've seen what happened last year and how well HBO Max has done and I feel very good about that, especially at a premium product level. And so we're looking for some more of that going forward. Bryan Kraft On HBO's global -- HBO Max's global expansion, can you help us to understand what the global footprint looks like today and how the existing relationships in these markets will accelerate or, in some cases, even hinder the direct-to-consumer market entry timing, and how you see those existing relationships evolving? Because I think HBO has different flavors depending on which country you're in. John Stephens You're right, we do. And so we'll set our plans according to those arrangements. And with respect to those contracts and the timing of different launches, we'll certainly take all of that into consideration. Best example I can give you is we brought in HBO Latin America Group, I think it was last April, and we bought in the minority partner in anticipation of being able to have a launch of HBO Max and the direct-to-consumer product with full ownership of all the HBO -- with complete ownership of the HBO product down there. So we have been thoughtful and forward-looking on this and respectful of the contracts that are out there. So you'll see us do launches at different time frames and in different manners in respect to those contracts and existing relationships. I'm not here to go through chapter and verse of what those -- that schedule is or what those conversations are about. Jason will touch on that on Friday. But yes, it's thoughtful and purposeful that we've announced Latin America being our first market. And I would point to you back what we announced publicly that last, I think it was April, when we brought in the Latin America group, I think it was -- would have been an indicator to some that that would have been our intention. Bryan Kraft Okay. We'll look forward to more details from Jason then at the Analyst Day. Do you -- maybe shifting to the film side a little bit, which you mentioned you've adapted the Warner Bros. Film distribution strategy during COVID in a way that's synergistic for HBO Max. What are the longer-term implications from what you've learned here? And can you help us understand the economics of skipping or shortening the exclusive theatrical window? John Stephens A couple of things. Well, we announced we'd do it for a year and we're in that process now. What we've seen is not only good viewership of those movies on HBO Max but engagement files that's been encouraging, so real success with it so far. From a financial perspective, quite frankly, with theaters being very limited in their attendance, I would suggest to you, it was something that, so to speak, COVID did to us that we pivoted in that COVID environment. And with the others, really to this day, just starting to open up and certainly, the expectation that they're not going to -- that reopening would be gradual, it was a thoughtful, worthy investment in HBO Max and in the products. Remember, if we would have just held all those movies like Wonder Woman '84, Judas and the Black Messiah or some of the other ones, Tom and Jerry, if you just hold all those for later release, you're going to be in a position where all the studios have been holding movies and the flood of the theaters, even if they're fully open, would change all the economics anyway. So, this was -- we had a choice and personally agreed with that choice. I think it's worked really well and you've seen that in the quality HBO Max numbers. Going forward, we'll continue to learn from it. We're still just a few -- three or four months into this process. And so, we're still learning from it, we're still gathering data, still certainly paying very close essential to the results. And we're still uncertain as to when the economy is going to be fully open. So I wouldn't suggest to you anything other than what we've announced that this was a one-year effort, but we'll be very thoughtful about it. And when I say that, it's not -- we're thoughtful for the actors, the artists, the performers, the theater owners, all aspects of the industry, we'll consider those. It's part of the ecosystem that does benefit WarnerMedia, Warner Bros. Studios, HBO, HBO Max and so forth. So, we will take that into consideration, but we're pleased with how it's worked so far. We continue to watch it and we think it's worked out well for all involved. Bryan Kraft Okay. Maybe shift over to the business side, business services side of the business, enterprise, SMB. What are you seeing in enterprise, SMB and the public sector segments right now? And can you give us any sense as to what you're assuming broadly within the 2021 revenue guidance for these market segments? John Stephens Yes. On the -- let's talk. When we talk about business, there's two pieces to it. The business wireless piece continues to be something we're proud of. They're the ones that manage first that they manage the large customer connectivity on the wireless side, and that continues to be a good, solid performance and growth, particularly in the FirstNet side. So on the more traditional or wired, if you will, business side, still see opportunity in strategic services. Have seen companies be careful about investment and we do have some continued challenges with some of our legacy voice and data products. So in that space, what we've seen and what you've seen over the last few years is our transformation efforts are streamlining our software-defined network or network function virtualization efforts have really allowed us to manage costs and really keep the percentage margin and total dollars of margin, EBITDA in a pretty good spot. And we're going to continue to strive to do that. The overall business, wireline and business solutions team, is doing a great job selling in a tough economy. But we've got products, strategic services products, next generation, whether it be fiber or IP-based security-based that do have a place in the future, and we have ample amounts of fiber in the ground to serve those customers. So we're going to continue that focus. Bryan Kraft Longer term, what are the opportunities for enterprise 5G? And when do you see them beginning to materialize in a meaningful way? John Stephens Yes, I think those opportunities are right now, whether it be automated factories, health care, whether it be 5G-based campuses where we use 5G type connectivity, whether it's in the additional speeds and capabilities are used for training materials or technician support, all kinds of things, those things are all coming up now but they're going to take a while. And I do believe business is going to lead. We're optimistic about that. We continue to see strong connected device activity. But we're, I think, at the end of last year, close to 40 million connected device compared to when I start -- started in this job, it was less than 10 million, I think. So it's been dramatic and it will continue on. We are of the mindset that this is part of the total servicing package we provide to those business customers. And as such, I think of it is about the ability to retain the overall service by being the solutions provider to those business customers. Bryan Kraft Okay. Maybe shift over to the pay TV side, distribution side. Can you talk about the benefits of the recently announced to sell 30% of the pay TV distribution business to TPG? And some of the next steps you'll evaluate for the business in the future? John Stephens Yes, let me touch on a couple of things. One, benefits are $8 billion in cash on an upfront basis or about $8 billion in cash and debt relief, pretty good number, especially in this environment where we are investing in a deliberate way in spectrum. So that's one; two, great partner, a partner who's done these kinds of transactions, these carve-outs from large corporations in the past. TPG's partnered with IBM, with Humana, with Intel, with others. They know how to do this. And this will be a partnership, so it was important to have a partner that we're going to have a continuing involvement that we can continue to work for -- work with. Third, it gets focus, focus for the DIRECTV business outside the big machine that is AT&amp;T. And quite frankly, it leaves us at AT&amp;T to be able to focus more directly on our real pillars of 5G connectivity and fiber and software-based entertainment and customer experience so from that standpoint. Additionally, it gives us optionality. If there is an opportunity to improve the operations business, if there is an opportunity to take AT&amp;T TV to a further level, if there is opportunities to further manage costs, we'll benefit from that and we'll benefit because we still have 70% ownership. So from that perspective, it made sense and it was the right thing to do and TPG is the right partner. I will point out, not only do we have a 70% economic interest going forward but we're going to provide a transition services arrangement. We're going to be able to continue to bundle video products with our broadband, with our wireless. We're going to have -- there's going to be that encouragement going both ways. And quite frankly, they're going to be a big business partner in the sense of they're still one of our largest content buyers for TNT and TBS and CNN. So this is a partnership that we look to work with them closely, but we appreciate the skills and focus that they're going to bring to that business for improvement. From a couple of perspectives, the economics kind of go like this. We get that, I say about $8 billion, $7.8 billion upfront. The next $1.8 billion, if you will, is -- goes to TPG to turn their preferreds and then we get our remaining $8 billion, $8.5 billion investment out as an recovery. And then we start sharing in the remainder, 70-30. So we feel in a very good position to recover all of our funds and the opportunity to have a positive opportunity going forward from the partnership. A couple of other things. Ther</t>
  </si>
  <si>
    <t>Question-and-Answer Session Q - Simon Flannery Great. So I cover telecom services and comm infrastructure. I’m joined by Ben Swinburne, who covers the media and cable spaces. So we’ve got a lot to cover today. But first, let me go over the safe harbor statement. For important disclosures, please see the Morgan Stanley research disclosure website at www.morganstanley.com/researchdisclosures. If you have any questions, please reach out to your Morgan Stanley sales representative. So Jason, it’s been nearly a year. There’s been a lot of achievements. There’s been a lot of challenges with the pandemic. But it’d be great to start off with your vision for 2021. What are the key priorities for you and the organization? Jason Kilar Sure thing, Simon. So at a headline level, I think one of the main things that’s going to define us in 2021 is our continued movement to go direct to consumer. I think that is kind of by any measure you have to start with that, which is the long history of WarnerMedia, and Time Warner before it, was largely as a wholesale company. And so we would create these amazing television series and sporting events and documentary series and movies, and then hand them over to someone else to then have them distribute it to consumers, sometimes 2 steps. And what you’re seeing in terms of what we’ve been doing, certainly over the last year and beyond that, has been a very concerted and focused effort on going direct to consumer. Now that’s not the only thing we’re doing. We happen to have these huge foundational businesses where we serve tens and tens of millions of customers each and every day, and clearly we’re very focused on that as well. But I’d highlight those 2 things, which is going direct to consumer, increasingly going global and then also making sure that the foundation of these core businesses that are so important to us, that we run them in an incredibly excellent way. Simon Flannery Great. Thank you. Well, let me hand it over to Ben to start diving into the business units with HBO. Ben Swinburne Sure. Good morning, Jason. Thanks for joining us. Jason Kilar Good morning, Ben. Ben Swinburne Yes, I mean you obviously have had a long resume here in the streaming world, which has been the big theme of this conference, as you can imagine. I wanted to ask you about your vision for HBO Max. I was looking -- I think HBO NOW launched back in 2015. But I’m sure you’d agree, there’s really no brand that sort of says prestige TV like HBO has. And then -- but you need to change sort of the business and the vision for HBO with HBO Max. So talk about what that looks like in your mind, as you look out over time. Jason Kilar Well, sure thing, Ben. And you already kind of set it up candidly for me, which is that if you were to choose a brand to start with and to choose a brand position to start with, there’s no better one than HBO and the long history of HBO. It stands for quality. People know that when they’re going to engage with things on HBO, it tends to be a cut above. That’s a function of 30-plus years, 40-plus years of history there. And so it’s hard-earned. And so that’s where we start from. You’re absolutely right. And what we need to do is to make sure that we continue to hold that quality bar incredibly high, and then also expand our sensibilities so that we ultimately have greater and greater number of customers that we get to serve. So you’re absolutely right that we never take for granted the fact that we start from this unbelievable place of quality. And if we can hold that quality bar high and yet add to it in terms of the sensibilities and the types of stories that we get to tell, I think therein lies a path to getting to scale on a global basis. Ben Swinburne Yes. And do you think there’s a trade-off between maintaining that quality and distinctive HBO show and volume, particularly as you go across genres and regions and et cetera, et cetera? Jason Kilar Not at all. So -- and I’ll give some examples, Ben, just so that you can kind of push me on this one. Quality is something that obviously is a subjective term. It’s in the minds ultimately of the fan. But I would argue if you just take a look at our execution over the last 12 months, 11 months or so that we’ve been able to maintain the quality bar very high and yet also dip our toe into sensibilities that are unexpected. So The Flight Attendant, kind of for anybody that watched that would not say that, that was necessarily an HBO sensibility. It was something a bit younger, a bit more female skewing. And yet it was quality. People adored it. And so I think as long as we start from that perspective of quality, and that’s going to be our true north and I think that that’s going to guide us. You’re going to see great quality with unscripted, great quality with scripted, with dramas, with comedies, with documentary series. I couldn’t be happier about the way that we’ve been able to hold that brand promise over the last 10 months or so. Ben Swinburne Yes. And you mentioned, Jason, global which is another thing that HBO -- it’s a global brand, but hasn’t necessarily been a global business. Is the challenge of building HBO Max in other markets, where it doesn’t have the same history different than it is here? Jason Kilar Well, it’s certainly different for sure. But in some ways, it’s different in a very, very positive way. So for example, we’re going to be going to 39 countries here in June, additional countries beyond the U.S. market in Latin America. And HBO has a tremendous, tremendous history there and a brand presence there already. And we’re very lucky to have that in so many parts of Europe as well and other parts around the world. So it’s different for sure. But keep in mind that kind of you start from HBO, but let’s not forget that HBO Max really is the full force of WarnerMedia. And that means Warner Bros. Television, that means Warner Bros. Motion Pictures, New Line, DC, a whole host of things. And so we feel very, very good about our kind of ongoing move to go global because we have the story 98-year company that has been telling stories a lot longer than a lot of other folks, and thankfully has been doing it at a very high level. So we’re very, very excited about leaning into that. Ben Swinburne Yes. The one other thing that you guys are planning to do, which for us who have been around for a while, have sort of an emotional reaction to is introducing advertising into HBO. So what’s -- how do you think about the right way to broaden the business model out, and again keep that HBO thing that everyone understands as a consumer. Jason Kilar So I’m smiling, Ben, because I have a lot of experience at this. So as you referred to in streaming, I got going in streaming back in 2007, maybe a little bit before that if you include my Amazon Video experience back then when we were kind of starting out what was largely a retail business, but definitely sort of signaling towards streaming. But with regards to advertising, I get so excited about it because if you start from the fan and you literally just think what can I do to help serve them better and innovate and help solve problems for them, one of the things that advertising can do, if you’re thoughtful about it and you’re elegant about it and you’re personalized about it, you can actually do something that’s very helpful for them in terms of the advertising message that you serve. And then most importantly, you’re able to reduce the price for a consumer. And it turns out that most people on this planet are not wealthy. And so if we can wake up and use price and be able to kind of invent and do things elegantly through advertising to reduce the price of a service, I think that’s a fantastic thing for fans. And I do think once they see it, because I’ve seen the service in terms of the designs that we’ve come up with, I think people are going to be so excited about how we’ve been so thoughtful about the insertion of advertising and how it’s a very organic nature of the experience. Ben Swinburne Yes. That makes sense. You actually led into my next question, which was on HBO Max’ price point. A little bit of one of the situations you come into as an incumbent is you’ve got a price. And we’ve just seen everybody’s come in at a very low price point because they want to drive scale, no surprise. So what do you -- how do you think about your price point in the marketplace, particularly in the U.S., right, your biggest business? You’re more expensive than most of these other services. How do you manage through that and position the product in a way where you can get the most revenue and customer growth? Jason Kilar Well, the short answer is that the customers have spoken. And so we’re sitting on, we announced in Q4, 41.5 million HBO Max and HBO subscribers. And you’re absolutely right in terms of the price point is $14.99. And so when you look at that, you don’t have to be a rocket scientist to do the math. And you look at the total revenue that’s being generated by HBO Max and HBO in the U.S. market. And keep in mind that, that revenue is a function of a customer making a decision every 30 days, every 31 days about do they want to jump into the service? And do they want to stay with the service? I couldn’t be happier when you look at, again, 41.5 million. And then you times it by the ARPU that we’re getting there, you can see that we’re probably, I assume, the #2 revenue-generating service in terms of direct to consumer services in the U.S. So I feel very good. The customers have spoken, and that’s what guides us, full stop. And so I feel very good about where we’re at. And it’s hard to get there, by the way. It can take other companies a decade to get to where we are today, happily so. So it’s a good spot to be. Ben Swinburne Yes. Maybe just lastly, and I’ll hand it back to Simon. Big investor question around HBO and also broader medias, what do the margins look like at the end of this battle royal over direct to consumer. We can see the HBO business as it used to be, highly profitable wholesale business. We can see it, you’re investing today. You probably know better than anyone, given your background. What should we be thinking about in terms of profitability at scale when you look at this business model? Jason Kilar Well, I think what you should be looking at is clearly 2 things, which is -- well, I’ll add a third. The trajectory of our customer count, I think that’s very, very important because as customer goes, so goes revenues. The second thing you should be looking at is the degree to which we’re thoughtful investors in terms of our content spend. We also invest a fair bit in marketing of course, but content spend is by far the biggest in terms of a business like this. And then ultimately the other thing that you want to look at is sort of how are we doing about retaining and engaging our customers, our fans. And so it’s early days, so I don’t want to in any way make grand proclamations about the next 2 decades. But given my experience in this industry, and I’ve spent a lot of time in the kind of the seminal days of streaming, we are so far ahead of, to use my experience back in the birth of streaming with Hulu and Netflix that literally within months of each other, started streaming back in 2007. We are so far ahead by pretty much any metric, whether it’s engagement, usage per day, hours per day, absolute number of adds -- of subscription subscribers, I should say. So I feel very, very good about sort of where we’re going at this point. And we haven’t even started with our expansion outside the U.S. So if I were in your position or others on the call, I’d be paying very close attention to what consumers are saying about my service, how they’re voting with their wallet each and every month, how much they’re engaging with the service on a daily basis and certainly a weekly basis as well, and then ultimately how thoughtful we are about translating investment dollars to stories that matter. And on that one, I would bet on no other team in the industry than what we’ve got here in terms of people that have a long history of being so thoughtful about taking $1, a precious $1 of investment and converting it on the other side from these wonderful sound stages outside to amazing stories that people care about. Ben Swinburne Yes. Thank you. Simon Flannery Great. Well, maybe we could just talk a little bit more on the distribution side. You’ve obviously talked a lot about direct to consumer already, Jason. You’re part of AT&amp;T. AT&amp;T has bundled the higher-end packages around AT&amp;T wireless, around fiber with HBO Max. So perhaps talk us through how you see that going. What are the benefits to you? And what are you seeing on the other side in terms of driving gross adds, reducing churn? Jason Kilar Sure thing. And you’re absolutely right, Simon, it’s a 2-way street. Thank God for AT&amp;T in terms of when you look at those impressive results that I was just bragging about candidly. AT&amp;T is a big part of that story, which is when you look at the footprint of AT&amp;T in the U.S. market, whether you’re talking about broadband customers, fiber customers specifically, or mobility customers, the thesis is playing out quite well. Which is we have this service that, as Ben said, at its heart, is about quality. And so you have this thing that can be a part of, could be bundled with a broadband service package or a mobility service package. And obviously, Jeff McElfresh and John Stankey could speak chapter and verse about this. But the headline, Simon, is that what they’re seeing is higher ARPUs and also reduced churn, which obviously for a very sizable and scaled business like that, it matters. And so when you have somebody that’s in that buy flow in that moment of truth and thinking, "What package should I get in terms of my mobility package, my broadband package?" And at the higher end is something like HBO Max, which has kind of beloved stories and movies and same day and date releases, it gets people to kind of push up. And that’s a really, really good thing for that side of the business. So I’d say that, to your comment, it’s working both ways. Thankfully, it’s helping in a big way, I’d argue, on the mobility and the broadband business. And for the HBO Max business, as I started off, it’s absolutely helping because again bundling helps for customers. There’s no doubt that there’s a lot of value for customers, and customers are choosing it. So I’d say at this far -- what, we’re 10 months into it, Simon, but very, very happy with the results so far in terms of the combination of the 2. Simon Flannery Great. And on the direct to consumer, it does seem like we’re seeing this proliferation of streaming choices. And there is this discussion about the need for aggregation again. And you’ve got Amazon and Roku and MVPD. So how do you think about balancing that where you do need to get as much scale as you can, but at the same time, you’d have the preference for direct to consumer? So how do you see that playing out over time? Jason Kilar Simon, it’s a great question. In fact, it’s probably "the question." We have been very careful and very persistent, to put it mildly, about making sure that we stay true to what we see as an incredibly important strategic part of our future, which is that we need to build a service that matters in a crowded landscape, as you said. And I believe, based on the numbers that we were just talking about, that we’re absolutely on the path to doing that. And if we can be one of those few services that truly matter, I believe we will be able to earn the right to have direct-to-consumer relationships. And by the way, Simon, that means including an ecosystem like an Amazon ecosystem, on a Roku set-top box, on an Apple TV set-top box. We found ways, as has Netflix and as has Disney, ways to smartly partner with those companies in ways that work for us and work for them. And it’s called app-based distribution. And so the content that you enjoy from HBO Max is being served from our servers. We’re the ones that have the communication rights with that customer. We’re the ones that set the price for the service. It works. And so -- and by the way, kudos to Amazon and Roku and Apple and others who have been obviously listening carefully to what’s important to us to be able to have that relationship with the customer. So it turns out you can do this, but sometimes it takes a couple of months to be able to have the conversations and be very candid with folks. And I couldn’t be prouder of the progress we made literally on that topic over the past 10 months. Simon Flannery And we fast forward a couple of years, how many streaming services do you think the average household is going to be able to support? Jason Kilar Well, that’s the big question. I assume that a lot of this conference has been about that. And so the only thing I could say is I think it’s certainly a single-digit number for sure. And if I were to bet, my hunch is it’s probably kind of less than 7 and maybe even less than 6. My sense is we’re going to see a relatively small number of services. And again, I don’t know, Simon, if you’re looking at 4 services, 5 services, you have to be careful to describe, call it, I’ll call it the storytelling-centric companies, which are -- this is existential for those types of companies, ourselves included. And then also those folks where it’s orthogonal to their main business, in the case of Amazon for example. But when I think about it, you’re probably looking at a handful and maybe a little bit more than that, in terms of services that I think can ultimately get to scale defined by hundreds of millions of paying subscribers around the world. And I feel very, very good. I’m biased when I say this, Simon, but given all the things that we have and been fortunate to build up and our predecessors have been able to build up over the last 98 years, I feel very good about our ability to be in that small group that ultimately gets to scale across the globe. Simon Flannery Great. But before I hand it back to Ben, just one last on HBO. You’ve already, as you’ve mentioned, passed 41 million mark. How do we -- that’s well ahead of the original pacing that was expected. How do we measure success from here? Are we going to see new targets? Or what’s the new bar look like? Jason Kilar So this is an early hour to hold my feet to the fire in that way. But we have an Investor Day coming up at AT&amp;T, and I’m going to be a part of that. And so I’m not kind of here this morning to give guidance per se. But I think at the headline level, Simon, I think it’s going to be very important that we be held accountable to obviously an ever-growing business here. And you’re absolutely right, that 41.5 million HBO and HBO Max subscribers were 2 years, a full 2 years ahead of schedule versus what we committed to in terms of October of 2019 when there was the Investor Day here on the Burbank Warner Bros. lot. And so I think it’s fair to say that there’ll be more visibility about that in terms of what we think the future could hold, and then ultimately the market is going to hold us accountable. And I think that’s the way it should work. Ben Swinburne Jason, one of the things that you guys have as a huge advantage obviously is Warner Bros., to put it mildly. You have one of the biggest theatrical production studios, massive library. But I want to ask you a question that we’ve asked every media executive at this conference, which is about the future of the licensing business, which is enormous at Warner Bros. I always think of the television studio there is really the second supplier of choice for every major television network. But you guys clearly can take all that IP and use it yourself. So when you look at that business and advise us to think about the growth prospects for Warner Bros, how would you help us think through the third-party versus internal licensing as you ramp production and harness that IP? Jason Kilar I think that it’s a great question, Ben. And at the end of the day, and you need to obviously hold us accountable to this. But I couldn’t feel better about the nature of what’s going to happen over the next 2 decades here, which is you’re absolutely right that we’ve been in a business that has largely been defined by wholesaling, by licensing to others. And that’s a good business, but I can tell you what’s a better business, which is when you get to scale on a global basis with owner economics, and you’re actually able to both produce and develop and then also distribute with distributor economics where you are in control, that’s a better business. And so what you should expect to see happen here is that, yes, we’ll have a very healthy licensing business as we do today. That licensing business will adjust over time as we launch in markets across the globe. And what will happen if we’re successful, which I believe we will be and I’m biased when I say that, we will have better economics, better monetization for the dollars that we invest in that content production, whether it be a film, whether it be a documentary, whether it be a television series. So just know that we’ve got a good business in licensing. There’s no doubt about it. I’d argue we have a better business at scale in terms of going direct to consumer and going global. Ben Swinburne Okay, so that’s very clear. So vertical integration is the 20-year vision based on what you just laid out, which makes sense. I don’t need to tell you, your announcements around windowing obviously got some attention in the business, both in Hollywood and in the investment community. What can you tell us about what you’ve learned so far with day and date at HBO Max and Warner Bros.? And what do you think the long-term -- we’ve talked about this with Bob Chapek on Monday. I think everyone believes we’re not going back to the old model. But what is the new model? Do you have a firm view on that yet? Jason Kilar Well, keep in mind, I’m only speaking for ourselves. And so everybody is going to have a different opinion. Bob Chapek is going to have a different opinion from the rest of the crew in the industry. And so I can only speak for myself, Ben, in terms of my prognostications. I do tend to agree with Bob Chapek when he says that it is hard to imagine going back to 2015 in terms of the windows that existed in theatrical, and then other things that happened after theatrical. But I think everybody knows that already, and I think people have appreciated that and understand that. At the end of the day, this is ultimately about making sure that we’re putting the seeds in place for a very healthy and robust business that can last for another 100 years, as a number of us are coming up on the 100-year anniversary of these great companies. And so that’s what I’m focused on. And so to your earlier question about, hey, how is it going? And how do I feel about it? I feel great about it. And I say that because, a, these are very unusual circumstances, which is a pandemic. And as we thought through what would be the appropriate things to do in that situation, where keep in mind, we’re one of the few, and in fact I’d argue we’re the only studio that’s providing a steady stream of amazing movies to movie theaters throughout the pandemic. No one else is doing that like we’re doing. And the combination of doing that plus giving the customer the choice, the fan the choice to either go to a theater or to watch it on HBO Max, they’re responding. And they’re responding absolutely with regards to HBO Max. And as you saw this past weekend, we had the #1 movie at box office in Tom &amp; Jerry. So it’s very early. We’re 3 movies into it, but I couldn’t be happier in terms of at this point of the year. Ben Swinburne Yes. Do you see the industry coalescing around a standard approach here as we get into ‘22 and beyond and hopefully the pandemic is behind us? Jason Kilar I think it’s too early to say, Ben, just because, I mean, it’s so dynamic. From what I can see, I read the same things you read. So I think people are absolutely experimenting. It seems like every other week, there’s a new experiment in terms of somebody taking a product, either selling it to a streamer, or taking it through as a buy-through on their own streaming service, or doing something else. So I still think we’re in the experimentation mode. At least that’s my observation of a number of folks doing various things. I suspect that as we get to the second half of 2021, you’re going to start to see some more visibility for what’s going to happen in 2022. But I do echo what I heard Bob say at this conference a couple of days ago, which is it sure feels like it’s not going to go back to 2015. It doesn’t seem like to me. But again, I can only speak for ourselves. Ben Swinburne Sure. Maybe one last one for me on Warner Bros. When I think about that company, the IP is sort of the real asset value of that business. When you look at the portfolio of rights you have in franchises, what would you tell us you’re most excited about? When you think about the next, say, 5 years, what are the things you guys think you’ll be exploiting that will drive the business the most? Jason Kilar Well, I think there’s -- you already identified the headline. I’ll go into some specifics, but I can tell you what’s really hard to do when it comes to telling great stories is to create worlds and characters that are beloved beyond just the individual movie or the individual television series. It happens so infrequently because the bar is really high to create a franchise. And the word franchise gets thrown around very loosely in this world. But I would argue that the number of franchises that ultimately matter, it’s a very short list. And we are incredibly thankful to have a number of them between DC. I’ll just start there. Because when you think about Gotham City, when you think about Metropolis, you think about Wonder Woman and Batman and Superman and Aquaman, I could go on and on and on. These are beloved characters and beloved worlds, and we have not even scratched the surface of the storytelling that we get to do with these amazing worlds and characters. There’s this little thing called Harry Potter, which is one of the most beloved franchises, I would argue, in the history of literature and also in cinema. And we have -- we’re incredibly thankful to be able to partner with J.K. Rowling on that. And so I would argue that kind of there’s lots of fun and potential there as well. And so -- and the animation history of this company is incredible as well. If you take a look at the Looney Tunes and Hanna-Barbera and Scooby Doo and all these other things, again, things that we have barely touched the surface, scratched the surface on. And then one that makes me smile every time I think about it, there’s this place called Westeros in Game of Thrones. There’s a place called The Matrix. These are just sort of, off the top of my head, some of the franchises that I just daydream about, the team daydreams about, all the movies and television series we could tell in those environments. And so again, there’s so much more kind of to see over the next decade in terms of what happens. And -- but that’s why we do what we do. We love telling stories. Ben Swinburne Sure. Simon? Simon Flannery Thanks. So just to wrap up on Warner Bros., Jason, as we think about reopening and what the world looks like, some of the businesses would sort of go back in time and say, okay, Warner Bros. generated about $2.5 billion in 2019. It’s an impressive franchise. But things are changing. So is that a reasonable expectation as we get to a post-pandemic world? Or have some of the fundamentals changed there? Jason Kilar So I think that there’s no doubt that you couldn’t -- nobody knows the answer, Simon, with regards to theatrical. There’s so many things that are written pretty much every day, based on what I see, in terms of is theatrical attendance going to have a crazy resurgence because people have been cooped up for a year? And boy, do they want to get out and be able to spend time in a darkened room and be entertained with their friends and family. I could easily see that happening, and we will be there to serve them in that situation and proudly so. So when you look at our development pipeline, we absolutely are developing and producing movies for theatrical exhibition. And so I think it’s too early to tell, Simon, in terms of if things are changed in a permanent basis with regards to the economics of theatrical. I tend to not think that that’s the case. I tend to think that if you have an event-worthy story, which thankfully we have because of those franchises that I just described, I would argue that the people are going to show up. The fans are going to show up worldwide. So I feel very good about the Warner Bros. of it all, mainly because for 2 reasons. One, we’re dealing with those types of stories that tend to be event-worthy. And then the second thing, getting back to Ben’s comment about licensing, is that we’re using this amazing library increasingly for self-distribution. And as we do that, the economics are ultimately better for investors. So that’s how I feel about the Warner Bros. question, Simon. Simon Flannery Right. And I think you said in previous occasions, you think that the whole theatrical experience may evolve, and it may become more experiential, right? Jason Kilar I do. I mean -- so I’m a -- I’ve been going to movies all my life since I was 7 years old and watching the first Star Wars in the cinema in Pittsburgh. And I just think that when you look at what is possible because of Internet protocol and digital delivery in a movie theater, I think that some of my best memories as an adult and in terms of my moviegoing experience is going to film festivals. And so the idea of being able to go and not only see an event title, but also get all the amazing things that happens around it. For example, when you’re at a movie at a film festival, I can’t wait for the opportunity to be able to deliver that to fans because if we’ve learned nothing else in the era of the Internet, it’s that the appetite that fans have for a given character or world, if it’s told well, is so much more beyond 120 minutes. And so that’s why I’m quite bullish in terms of our position here because there’s been a lot of people long before me and long before us that have done the hard work of creating this amazing sandbox, over 98 years. And we get to take precious care of the toys in the sandbox and buff them and make them bigger perhaps and reinvent them and bring them to customers in new ways. And that’s exactly what we intend to do. Simon Flannery Great. Well, maybe we could pivot to Turner. Turner has been a huge part of the WarnerMedia organization. It’s been over half the EBITDA historically. What’s your strategy, given some of the challenges with the linear bundle, linear advertising with Turner? Jason Kilar So what we need to do, and we’ve been doing it, is we need to lean into those things that matter to customers. And so -- and I’ll highlight 2 very headline things, Simon, which is news. And if you -- anybody that’s paying attention to the news business through linear television, CNN is killing it. They’re the #1 cable news network now and have been since the election. In the fourth quarter, they were the #1 cable channel, not even news, cable channel among the key demo from 18 to 54. And so we’re leaning into news, which ultimately matters more than it ever has before. We’re also leaning into live sports. And so whether you’re talking about the NBA, in addition to the games and an amazing shoulder programming with Inside the NBA; whether you’re talking about March Madness, which is coming up, which we’re so excited about; and E-League; and a host of other sports. We’re leaning into sports, and we’re leaning into news. There’s a lot of other things that we’re doing that consumers clearly care about in terms of animation, both kids animation through Cartoon Network and Adult Swim. But those are the things, Simon, that we’re doing, which is our focus needs to be on those things that customers care deeply about, so that we’re able to have a very robust advertising business and a very robust subscription affiliate business. Simon Flannery Great. Ben? Ben Swinburne Yes. Jason, picking up on your point on advertising. And again, you were at Hulu, which in many ways sort of helped birth this sort of AVOD world. Which amazingly here we are, whatever it is, 15 years later, people are now super excited about. The business is ripping. You’re seeing huge v</t>
  </si>
  <si>
    <t>Question-and-Answer Session Operator Thank you. [Operator Instructions] Your first question comes from the line of Simon Flannery from Morgan Stanley. Please go ahead. Simon Flannery Okay. Thank you very much. Good morning. So, looking forward to the Analyst Day. Perhaps you could start with the macro environment. What are you assuming in terms of the backdrop is? Are you really assuming things continue to be much as they are, or do you have a pickup in the second half on things like roaming and advertising? Any comments just about trends with what CIOs are seeing, et cetera, that underscores that? And then, within the CapEx budget, are there any material changes within your priorities there, for example, your fiber build-out? I know that’s a big priority. Is there an opportunity to ramp that up or additional spend on 5G rollout? Any color there would be great. Thank you. John Stephens So, Simon, this is John. Let me take that. On the macro side, the one thing we saw at the end of last year was customers’ willingness to pay. Our bad debts were really quite solid, quite positive trends, both on the consumer and the corporate side. So, while we’re not getting overly excited, it was a positive sense. What we have built into our plans are, if you will, more of the kind of current environment for the next six months with some second half and really close to the fourth quarter pickup in pandemic relief activities. So, we’ll see more theatergoing probably in the fourth quarter than we did this year. We’ll see some more travel, but in no way did we envision a hockey stick or any kind of dramatic increase. It’s really much more of a general staying the course. There is some slight improvement but staying the course. Secondly, with -- the one thing I’d add though is, the cash collections have been strong and have been resilient, feel really good about that. So, that gives us some comfort. Secondly, with regard to the CapEx, I’d say, it this way. As you look at the kind of the gross capital being put in the ground, it’s up $1 billion. There’ll be some changes in what we spent last year, i.e., I continue to expect the -- a little bit lighter on the video satellite type side of the business, because of the success of AT&amp;T TV and our focus on churn reduction as opposed to gross adds. There’ll be some more money there. I think, you’ll see us -- we’ve continued to spend money on wireless, but we’re well into and well completed with the FirstNet build. So, we’ll have some ability to manage there. The next piece though is, we will see an increase in the fiber build and the opportunity to add some more sales opportunities to that inventory. I don’t know, John, did I miss anything from your perspective? John Stankey Yes. I’ll be more precise than John. We’ll be building somewhere around 2 million fiber residential locations in that neighborhood. That’s kind of what we’ve got the team tasked to do to give you a sense of what that increase will be. And I think the only other thing I would comment on relative to the wireless spend overall, the shift that’s occurring, we put a tremendous amount of capacity out over the last several years in combination with a lot of the work we spoke to you about with FirstNet upgrades. And there is a kind of a shift in mix going on within the wireless building. We’re now moving away from what I would call capacity that’s on existing spectrum bands and starting to see ourselves prefer possibly using other spectrum that may come into service at some point in time, et cetera. So, we got a little bit of a dynamic going on in the shift that’s in the overall wireless program. John Stephens Thanks for your question, Simon. Simon Flannery Okay. CapEx -- okay. Is CapEx second half loaded then? John Stankey We don’t have anything that I would tell you is any different than what you’ve seen. We’re actually -- we started doing engineering -- if you’re worried about fiber, Simon, we started doing engineering on the fiber build this year. I told you we were getting ready to go, and it was my intent to get going. And the teams are already out turning things up. We had the conversation last quarter. I don’t want to repeat myself, but we shared with you that this build is a little bit different than when we initially started because we have wire centers that are already fiber capable. The infrastructure is in place. We’re going back in and picking up the next adjacent neighborhood or the next successive area. And as a result of that, the speed to get up and moving is not the lift that it was the first time we started ramping up on this. So, we’ve got a little bit smoother dynamic around it than what you might think, because of the increase in the fiber dynamic. Operator Your next question comes from the line of John Hodulik from UBS. John Hodulik First, a related question. What’s driving the 22% decline in the broadband segment? Were there additional costs associated with splitting it out from video? And sort of how do you expect that to progress through the year, especially with the increased fiber build you expect as we go on? And then, secondly, any update on the timing of the AVOD launch or anything you can tell us on new content or reliance on sports and news? John Stephens John, let me take the first one with regard to the broadband piece. Quite frankly, it’s really the efforts we’ve had to increase our sales capabilities, add new customers, the amounts that we built out in the prior years. It also has to do with the recognition that we are providing HBO Max for all of our gig customers. And so, there’s an intercompany charge there. It’s within the umbrella of AT&amp;T and the economics are there. So, we feel good about it. But, that’s also in there. I would tell you, as you all know, the network infrastructure customer service like fiber is a long-term game, and we’ve gone through the process many times, feel very good about the long-term returns and the efforts. But yes, we’re going to be spending some money, as we did last year, to invest in that customer growth. You saw the 600,000 plus -- 650,000 or so net adds last six months. And we feel very good about that, particularly when we look at the churn numbers, particularly when we look at the customer satisfaction, the NPS scores. So, completely -- or completely support the fact. But yes, there is some investment there. With regard to the AVOD, we are expecting to launch our international version of the HBO Max later this year as well as the AVOD. I’m not ready to give any dates. John, I don’t know if you want to say anything more. John Stankey We’re still shooting for second quarter launch on AVOD. And I think, I would point out equally as important is the Latin America launch of HBO Max that we’ve been working really hard on and be an important driver for us on future growth and getting ourselves embedded into the international front on a unified platform and approach to things. So, you should expect, as we get into the second quarter, there is going to be a lot of activity and change going on here. One of the reasons we’re kind of trying to pinpoint the exact date on it is, as you know, we’ve been working through pandemic-related production issues, and ramping that back up has been a pretty significant path. The team has done a remarkable job getting ourselves back into that business and working through the dynamics safely. It puts a little bit of overhead on things in terms of speed of production and what we’re able to do. And there’s a bit of rework that goes on with trying to work around the limitations of a pandemic-based environment. As a result of that, we’re still fighting through getting the pipeline dropping the content at the right rate and pace that we wanted to. And the first quarter this year continues to be a bit of a stretch in that regard as we cycled back into production. Our expectations are that we start to hit our stride as we get into the second quarter. And it’s really important as we put these new iterations to the product. We know that we have ourselves in a good position in terms of the content inventory. And so, as we’re kind of going hand-to-mouth on these right now, John, we’ll be a little bit more discrete on when we announce what’s coming out and exactly what month simply because it’s just that tough, and that much of a battle literally show by show to get this stuff done and get it into the funnel, and we’re working hard to do that. And we hope we’re past any of the unexpected dynamics like the California closures that went on over the last several weeks that put a couple of twists and turns in the road, and we’ve got the worst behind us. But, I’m a little chased right now with everything on the pandemic. So, I don’t want to overpromise anything. Operator Your next question comes from the line of Phil Cusick from JP Morgan. Please go ahead. Phil Cusick Hey guys. So much to ask. Thank you. So, in wireless, John, you talked about growing customer relationships overall as a priority for the Company. Should we assume that means the current level of promotion and upgrades that effort continues? And then, second, to follow up for John Stephens. Just really quick. You mentioned an updated leverage target that you had talked about in an Analyst Day. I know you can’t really talk about where leverage goes around an auction. But, do you anticipate changing the target from the current 2.5 turns? Thanks very much. John Stankey So Phil, the -- look, we’re in a dynamic market. Things change all the time. We’re going to look at our promotion strategies and adjust them accordingly, and determine what we need to do to continue to be in a position to maintain and grow share. And it’s -- I think, it’s really important that we continue to have a growing business. The management team is focused on two things. We like the momentum. I think, we’d like to be a little bit more efficient with the momentum. We’ve done some really good stuff and had some really good progress on self-funding a lot of what we’ve been doing in the market. But, we’re not self-funding all of it yet. And so, our continued work on trying to manage the efficiency and effectiveness of this business, so that we can be in a more aggressive posture in the market is something that this team is working on every quarter. And we’ve tried to be diligent and reasonable in our guidance to you and make sure that we have high confidence in what we share. But, what I’m turning back to the management team is a task that I’d say is more aggressive. And to the extent that this management team delivers, and they have been doing a remarkable job of doing that over the last several quarters. Does that mean that, that’s going to give us more room to do more in the market and continue to maintain a posture that I think is totally appropriate, bringing in high-value customers, the right kind of customers we want, going down the swim lanes that we set up for ourselves that we think we have a unique place to be, which is winning in the public sector with our FirstNet abilities, using our deep enterprise customer relationships to go deeper into the customer base with affinity programs, ensuring that we’re getting the mass market with attractive offers like HBO Max and what’s associated with that, that is -- it brought in a really attractive gross add pool and treating our embedded base well, that is the strategy. And we’re going to continue to do that. I think you’re seeing it, to be the industry leader in churn this quarter, I think we called it right. We said that we don’t have customers that are upset about our network. They like it. We don’t have customers that are upset about our service. They’re satisfied with our service. We had customers who are interested in finding new devices. We shared with you that we had a little bit more agent population on device longevity than the rest of the industry. We’ve been targeting how we do that. I think getting the new 30-year lease on life, the 30-month lease on life with these customers, I wish it was 30 years -- it’s in a very appropriate exchange for the franchise right now, given everything we have in front of us. John Stephens Phil, with regard to the update at the analyst conference. First and foremost, what we’ve said and we’ll continue to say is free cash flow in excess of dividends is going to go to pay down debt. Proceeds from the sale of assets is going to pay down debt. The reality of it is we would prefer to be able to give you more information about a leverage target. We can’t do that at this time because of the status of the C-band auction and our inability to comment on. That’s all we’re trying to tell you is that we understand that we would normally give it to you that would be appropriate. But because the FCC rules, we can’t. So, we will commit that we will update it when it’s possible. That’s the story. I think, the one thing that I’d repeat though is $27.5 billion last year, $26 billion, we’re guiding for next year, $15 billion dividend, lot of money they’re used to pay down debt. That’s what the message we want to give you, and the proceeds from things like Crunchyroll going to use to pay down debt. So, we feel good about what we’ve done over the last three years with regard to managing the debt, and we feel really good about our ability going forward. But, the comment about leverage is just, we feel it’s appropriate for us to give to, we can’t because of the rules around the C-band auction. Phil Cusick Okay. So, that’s a maybe this year leverage target, not a permanent changing the 2.5 leverage target? John Stephens As I said, we’ll give you all that at the analyst conference when we can talk about it, quite frankly. I just got to be really careful. We’ll go from there and move forward. But, our guidance on this, the real piece is cash flow in excess of dividends and proceeds from asset sales go to pay down debt. And if you look at our net debt at the end of the year, I think, we’ve shown a -- we’ve got a good record to prove that we’re doing what we said we’re going to do. Operator Your next question comes from the line of Michael Rollins from Citi. Please go ahead. Michael Rollins I just wanted to follow up on the wireless business, just with a couple of questions. So, with the guidance to grow service revenues at about 2%, can you frame the opportunity to improve ARPU for your wireless customers over the next 12 to 24 months? And then also with that target and given where the fourth quarter service revenue growth was, does that mean that AT&amp;T may be exiting the fourth quarter of ‘21 with service revenue growth above that 2% for the whole year and relative to maybe where you’re starting earlier in the year from? John Stephens Michael, let me take a quick -- just a math point out, I think you’re aware. But, the first quarter of 2021, this quarter, we’re now -- last year, we still had international roaming. And so, that compare is going to be compared to, if you will, 2.5 months of international roaming. So, that will be one set. The next three quarters will presumably be without the international roaming. So, the numbers will be different. That’s one. And I’d just say that to you, so I don’t want to get into quarterly analysis because I just don’t want to confuse things we talked about the full year. Secondly, the real story on the service revenue is customer growth. And quite frankly, we talk about the 1.2 million of postpaid net adds, 1.5 million of -- 1.2 million postpaid net adds last quarter, 1.5 million of voice net adds, mostly in the last six months, all of that. But the reality is too, we have close to 16 million total wireless connection net adds during the quarter -- during the year, when you include all connections. And, we’re seeing -- and we believe that our strategies, the ones John just talked about with treating our best customers with the best offers and things like that have the opportunity to win for us the best network and so forth. And so, we’re optimistic about the ability to continue to grow that customer base. That’s what’s driving the service revenues. With regard to the ARPU growth, the continued opportunities go into the upscaling of these packages with a great opportunity to offer HBO Max, which has certainly got tailwinds behind it and the success of it. You saw the 7 million HBO adds, best we’ve had in not only 10 years, but the best in the total 10 years, better than the total last 10 years. That is going to -- we believe that that kind of packaging with wireless is going to help and such that we’re going to be able to grow it and then grow the ARPU from, getting people to buy up just from the mobile share plans and to unlimited, but the buy up for the basic unlimited all the way up to the elite. That’s the story. We’re not giving specific percentages, dollars, but that’s what builds that confidence in wireless service revenue growth, which really drives the overall growth of the Company’s 1% guidance on revenue growth. That and some tailwinds from the comeback of WarnerMedia. Operator Your next question comes from the line of David Barden from Bank of America. David Barden Hey guys. Thanks for taking the questions. And John, I guess, this is going to be your last quarterly conference call. So, we’ll see you at the Analyst Day, but congrats on everything you’ve gotten done. John Stephens Thanks, David. David Barden I just wanted to -- two questions. One is, separating out the video business, taking the $15.5 billion write-down is going to fan the flames of the conversation around divesting that satellite business. Could you kind of -- either John or John, could you elaborate a little bit on kind of what that might look like and what in the $26 billion of free cash flow guidance is coming from the satellite video business today? And then, the second conversation, we’ve just finished the first month of the HBO Max experience with Wonder Woman commensurate with the theatrical release. And this is obviously going to happen like 11 more times over the course of 2021 as you kind of do the day date thing with the movie slate. If we multiply what happened with Wonder Woman times 11 over the course of 2021, what does that look like for Warner Bros. from a revenue and profit standpoint relative to what maybe 2019 would have looked like in a more normal year? Thank you. John Stankey So, let me try to deal with the front end of that, David, and then, John can give you a little bit of context on the cash flow. Obviously, what I’ll say on that is we assume that we’re running the business as we portrayed it to you. And we have been debating how we wanted to set up our operations for video for some time. And I think, part of this, when we step back and think about why we made this change is we figure we’re at a life cycle change in these products, that getting management teams focused in this way will be the best way to maximize value in the discrete product lines. And so, in the video case, we’ve seen a pretty dramatic change in what’s occurring in the market. And there is a variety of things driving it. You all know about the declines in the pay TV life cycle. But, we also have the dynamic that’s starting to occur, which I think is a really important one to understand where we’re starting to see pay TV disconnect a little bit from broadband as virtual MVPDs start up. Our own product itself, in many respects, has a virtual characteristic to it. And, it’s a fairly mature offering. And so, getting the management team really focused on what to do in the latter stages of the life cycle of a mature product and ensuring that we manage it effectively, I think, is a wise thing to do for that product on a standalone basis. And that’s one driver behind why we made that decision. The second driver behind why we made this decision is, I believe we’re at the front end of a dynamic of customers wanting to ensure that they have connectivity and broadband access no matter where they go, and they want a simpler model around that. And I think about our business being in a very unique position for both, businesses and consumers to deliver on that promise. And the innovation that’s going to be necessary from a product perspective, and then pairing that with what are the new complementary products and services that customers might want to bundle or use with that connectivity, I think, is a new play. And that’s a new growth for us. And to get them another part of the management team really focused on that aspect of our business is how we simplify unified connectivity for our customer base, whether a consumer or business, whether fixed or mobile, starting to think about what those virtual type add-ons are to that product that come with a very different delivery mechanism than what we’ve historically seen when we’ve been bundling what I would call these high overhead, premise intensive visit-type services that we’ve traditionally had in the bundle, and play into that is the strength and position for growth is the second part of why we want the management team set up the way we have it right now and focused on that going forward. And that just makes sense for how we’re operating the business because of the time and place and where we are. And we are absolutely comfortable that that’s the right call for how to operate our business, moving forward. And I will tell you, I’m not going to speculate on anything structural or M&amp;A-oriented. We never do, and I’m not going to now. But, I believe that what we’re doing here is if the goal is to always run an asset for maximum value creation, this is the right strategy to run the asset for maximum value creation. John? John Stephens Yes. Both the asset of video and both the asset of broadband is so critical going forward. John Stankey Let me just quickly touch on the HBO Max and theatrical piece, if I could. So, I think, where we are is that there is a difference between what I’ll call a tentpole release and a non-tentpole release. And Wonder Woman and the nature of that production value and what occurs that is different than the balance of many of the other movies in our slate. We have other tentpole releases that occur throughout the 2021 release schedule. They are going to be equally as buzzworthy as Wonder Woman. And we have in between those other high quality offerings that fill that in that cater to maybe sometimes a less broad audience. And that’s the power of doing what we did in bringing the entire slate out to our end user base. So, we’re going to see a little bit of spikiness in what occurs. And I don’t think it’s fair to say if we’re going to put, call it, 17, 18, whatever movies we ultimately settle on in the release structure for the year. We’re not going to see the kind of subscriber spikes that maybe we saw in December and early January every time we put a movie out, but that really isn’t the design intent of the plan. We have -- but we do have an opportunity to build marketing and promotion opportunities around those bigger releases that have broader buzz and broader application across the customer base. And we’re going to take every advantage of doing that. And we’re going to work filling in the niche between it. I think, I want to stress, this is a unique year, and we did this as a unique year. And probably appropriate to make a comment that in some cases, I’ll say maybe the dynamic of the media and the press was a little oversold or a little intense on both ends of the spectrum around this from my point of view. We told you when the team decided to make this move that we thought it was appropriate for this moment in time. And the team made the call, and I think it was a bold and aggressive swing. It was done with a lot of thought as to what needed to occur in the subscriber base and the balance of the value of the franchises between our theatrical and our streaming business. It was certainly nice to have a streaming business to present us this option of how we use this content. But, part of that call was just built on the dynamic of what we thought the theatrical movie-going audiences were going to look like in 2021. And since we articulated that, I would say the data points have come in that have been very consistent with the set of assumptions that we had at the front end of that. I mean, just the last several weeks, you’ve seen other studios continuing to snowplow releases, moving them out of the first half of the year, moving them into the second half of the year, which further cements our point of view that we’re going to see a very crowded theatrical field as we get into late 2021 and early 2022. And we don’t believe that magically just because there is more content showing up in theaters all at the same time that that’s going to dramatically increase the size of the movie-going population at that time. And so, as we indicated by making the write-off, we felt like we had a little bit of a spoiling asset here that needed to be moved -- used more effectively. And this was the right economic call that balances across both sides. And we think using it to balance out long-lived subscribers that build out a scaled platform that allow us to have options on our distribution and using this unfortunate set of circumstances around the pandemic for an opportunity, make lemonade out of lemons, was the right call in this case. And I think, we all have to understand, we step back and think about the theatrical business. I mean, nobody went to theaters in 2020 for the most part. It was a pandemic. Just like nobody got on airplanes and nobody went to hotels and nobody goes to restaurants. And all of those businesses had a little bit of dislocation because of that. And the theatrical business had a little bit of dislocation. And I applaud the team for the move they made and trying to make the best of this circumstance for our circumstance around having a really strong theatrical slate that can help our streaming product. Could we have maybe done some things a little bit differently and how we got through the front end of it? Any time you’re first in something, there’s no map. You’re a trailblazer. There’s nothing perfect for you to read. And I think that there’s -- there were some things on the margin that maybe we do a little bit differently. But at the end of the day, it’s going to get down to making sure people are fairly compensated and treated well. And I think we know how to do that. I think we’ve been good to the theater owners in the perspective that the exhibitors now have a planned and routine set of releases coming to them at a time when they really, as we’ve talked about, have other studios snowplowing. I think, in the end, this will ultimately shape up to be a good thing across the board as we get through the emotional aspects that are bound to be there in a high anxiety environment, like the pandemic. And all things having been said with what we’ve seen in the front end of the numbers, what our experience has been, we are delivering on this in a way that we expected. It’s pretty consistent with the value shifts that we expected and feel pretty good about where we are in the early innings of this. So, John, why don’t you go ahead and... John Stephens Yes, and say a couple of things. One, I’d point out first, almost from my perspective, 7 million net adds is pretty stout, and strategy worked. And secondly, it’s still early. We’re 31 days out from Wonder Woman’s release I think. And so we’ll continue to file it. More importantly, for everybody on the call, I think at the Analyst Day, we’ll get the team. Jason and his team will get the opportunity to talk to you about some of the further plans and go through that. Dave, your other question, I think, was with regard to the planning process. The guidance we’ve given here today, but for the exclusion of any commentary on C-band, is what we have as assets in our portfolio as of January 1st and owning them for the full year, other than Crunchyroll, other than the already held for sale termination of Crunchyroll. And so, yes, there is free cash flow in here from the video business. I won’t give you a specific number on that, Dave. But, you can assume based on the results of the business last year, it’s probably going to be a lower number, inclusive next year than it is this year for the changes in customer base and so forth. But, it is a business as usual, what I would call kind of business planning approach. All that being said, feel really good about the free cash flow position. And particularly, as I mentioned in an earlier question, cash came in strong at the end of the year with regard to the fourth quarter, with regard to customer activity, both on the corporate business side as well as the consumer side. And you guys can see it in our bad debts, which are remarkably low. Team did a really great job of weeding out fraud and weeding out -- and focusing on the best customers, and it’s showing up in our numbers. So, I think, hopefully, that answers your question, David. Thanks for the earlier comment about my retirement. It will be a change, but it will be interesting. David Barden Good luck. John Stephens Thank you. Operator Your next question comes from the line of Brett Feldman from Goldman Sachs. Please go ahead. Brett Feldman Yes. Thank you for taking the question. And if you don’t mind, I’d like to follow up on some of the fiber commentary. It’s obviously encouraging to see that you’re going to be picking up the pace of the build-out this year. But, even after building out 2 million additional homes passed, that would still be a small subset of the number of customer locations in your total wireline footprint. How do you think about what portion of that footprint, which I think has 60 million households in it, is potentially attractive in terms of being a great demo and having economics to reach them that generate a compelling return for you? In other words, for how long can you keep adding 2 million homes a year to your footprint? And am I even asking this question correctly? Because as you build out your 5G footprint, which is really a national 5G network using layers of spectrum across multiple bands, it would seem like wireless will increasingly be a viable technology for reaching households beyond your traditional footprint. How do you think about the fixed wireless opportunity? And maybe how do you just think about the ability to be a provider of high-speed residential broadband across the country? Thanks. John Stankey So, Brett, I’m going to sound like a broken record, but it’s really important on these long-lived investments that we be pretty consistent internally, so that the management team can get to a consistent level of execution year-over-year. If I think, about what has traditionally happened in outside plant access technology upgrades, I’ve been through a series of them over my career. And I don’t think this one is going to be a whole lot different. There is always the first third of the customer base that’s kind of the low-hanging fruit slam dunk that is the part of the customer base that you cut your teeth on, get your processes squared away on, get the vendor community up the first part of the cost curve. And it’s like the no-brainer economically, and you kind of make your decision that that’s where you’re going to start. And I would say, we went through that largely through that first third in the investment we’ve made over the last several years. Then what happens is as you get your -- up the learning curve, and the vendors start to scale and you start to get confidence in your economics and your business processes start to improve, and you start to see the marginal economics improve on the subscriber, which is what you’re going to start to see happen on some of those broadband numbers on the fiber base that we’ve broken out for you as we move forward here over time, the next third becomes the opportunity. And we’re into that segment -- the middle innings of the game, if you want. It’s the next 30% to 60% of the customer base that we can work our way through, and you look at the economics around it that makes sense. Then you get into that last third, and it’s always the hardest part. And I think, in many instances, you’re still sitting with the last third that in parts of the rural America that still really don’t have effective broadband options. And oftentimes, it’s policy. Sometimes it’s a technology breakthrough that gets that last third. And I would tell you right now, if you wanted me to prognosticate on are you going to build fiber to that last third, I don’t think I’d want to prognosticate that that’s a place that we’re likely to g</t>
  </si>
  <si>
    <t>Question-and-Answer Session Operator [Operator Instructions] We'll take our first question from Ken Usdin from Jefferies. Your line is open. Please, go ahead. Ken Usdin Thanks. Good morning, guys, and best of luck with the transaction. Just a couple of deal-related ones just to start. Can you help us understand what happens on the buyback front on the M&amp;T side? And then what you're thinking the pro forma share count looks like when you look out to that 2022 year? Thanks. Darren King Sure. Good morning, Ken. I guess what we're anticipating is that the buyback, we won't be buying back shares in 2021 through the close. And once we were able to close the merger and assess the capital levels and where our jump off point will be for CCAR [ph] 2022. We'll look at what we think from a capital distribution perspective. When you look at the share count that we anticipate at the end of the year, kind of based on where close will be in the exchange ratio given us being out of the market, we think that we end up in around 175 million shares going into 2022 and then through 2022, we'll look to distribute capital based on our forward look in the capital plan and take the excess capital generated by the merger and start to deploy that either into business growth or back to shareholders depending on where the most activity is. Ken Usdin Great, thank you. And then on the second part on the balance sheet, just in terms of the immediate accretion to book value, can you just help us understand how much of the restructuring costs are included in that calculation and how you expect that trajectory to go over the next year or so? Darren King Yes, sure. The whole restructuring charge is contemplated in the in the calculation of the tangible book value per share in that accretion, obviously includes the credit marks as well as the loans and securities valuations as well. So, all the components are a part of that accretion calculation. Ken Usdin Okay, got it. Great. Thanks for that, Darren. Darren King My pleasure. Operator Your next question comes from Ken Zerbe from Morgan Stanley. Your line is open, please go ahead. Ken Zerbe Hi, Great, thanks. Just a clarification in terms of Slide 6, the 5% to 6% EPS accretion in 2022, is that the total amount of accretion that you expect to get in the full year? Or is that on a run rate basis by the end of the year? Darren King Yes. Good. Thanks for the clarification question, Ken. It is what we expect full year. If you look at the run rate and you see the middle bar there, that would be where you would kind of start to see if the cost saves were available for the whole year, what that might look like. And then the run rate obviously kicks in as we get into 2023 and that's where you get to that double-digit. And so that those are why we show those two components, but hopefully that clarifies it. If you still have questions, let me know. Ken Zerbe It does fine. And then just a second question. I want to make sure I understand the credit mark properly just given we're in this new CECL world. So, People's had the $425 million CECL reserve already. If I understand it right, you're taking a total $535 million, which includes the $425 million. If that's right. In Q2, also just talk about how -- because I see the $352 non-PCD reserve, which I guess implies at $183 of PCD reserves. Can you just talk about how the double-count would impact earnings or EPS? Thanks. Darren King Sure. So, what happens is, as you pointed out, you got the math exactly right, that the PCD loans, which would be part of the reserve, so it's $183 million that you talked about, will be added to the reserve and it's the non-PCD loans that is what's affectionately referred to as the double-count. And so on day two, we set up an equal $352 million reserve, that then gets accreted back into earnings over the life of the loan. And so, you start to see that $352 million come back into earnings. It's starting in the fourth quarter, assuming we complete the merger, we do the close in the fourth quarter as we've assumed and then starts to show up in earnings over the next several years. And given the life of loans and the fact that it's primarily driven off of commercial loans that tend to be shorter dated, you would get that accretion, predominantly over the first five years. Ken Zerbe All right, great, thank you. Darren King On that point, it's important to keep in mind the accretion, intangible book value per share includes the interest rate marks and securities mark ups. Right? So, on the flip side of that income or that accretion of the double-count, so to speak, coming back into earnings, it's in large part offset by the amortization of those premiums over that time period as well. The basis of amortization is slightly different. And so, you get a little bit of noise, but in in reality, the best way to think about it is that they basically offset each other. Operator We'll take our next question from Frank Schiraldi from Piper Sandler. Your line is open, please go ahead. Frank Schiraldi Good morning. Darren, just a follow up on the accretion, the 78% you have for 2022 that assumes the fully phased-in cost saves. Can you talk about the ramp up from there to the 10% to 12% in 2023 and beyond? Darren King Yes. Thanks, Frank. The big difference really is just the impact of timing in the full year. So, as we go through 2022, you'll see those cost saves ramp up as we go through the second half of the year. And when you look at 2023, it's really just the impact of the full run rate going into 2023. So we should be looking at that kind of a number towards fourth quarter of 2022.  Frank Schiraldi Got you. All right. Thanks for that. And then just Secondly, you talked about, the potential synergies, you talked about potential fee opportunity in multifamily, just wondering if there's any targeted or we should think about any sort of runoff portfolios that may serve to offset organic loan growth in the near term, the Hudson city deal?  Darren King Yeah, I guess I wouldn't call them runoff per se. Franklin [ph], when I think about it. If you look at the mortgage banking business that people does, it's retail oriented, very much like ours, you know, they make portfolio, a little bit higher percentage of the loans they underwrite. And we'll look to have maybe a slightly different mix of what we originally sell verses what we portfolio. And -- but there's also given their geographies, a decent set of jumbo mortgages in there as well. And so those might end up in the portfolio, a little bit more than end gain on sale. The other place that is worth thinking about and talking about is the commercial mortgage portfolio.  And if you look at our commercial mortgage portfolio, we see the benefit of the two franchises in the concentration change that happens, but with the addition of the commercial mortgage portfolio that comes with people. But that's also an opportunity to use our MT [ph] RCC the Realty Capital Corp capabilities to play some of those mortgages with the GSD [ph] or with insurance providers. And it's a way to drive some fee income and also help improve the margin and drive PP&amp;R [ph]. And so that's a place where you'll probably see a little bit of a mix change over time that you'll see work its way through the balance sheet but it'll be gradual.  You know, the other thing just to keep in mind, as we talk about loans, and in order to be for the combined company, is we're both have a number of PPP loans on our balance sheet. And as we go through 2021 and into 2022, we will see some movements up and down, and they can be some large volumes and so just remind you to account for that as we think about where our loan growth might be.  Darren King I'll just add that it's really important to just keep in mind with MMT, that we are always focused on maximizing risk adjusted return returns. So to the extent that it makes more sense for us to use our realty capital markets, and from our return about our cost of capital, and then distribute that capital back to our shareholders, we would do that even if it makes the loan growth smaller. I think this is something that sometimes we miss. We're not really focused on size, we're focused on maximizing returns.  Frank Schiraldi Okay, great. Thank you. Operator Next question comes from John Pancari from Evercore. Your line is open. Please go ahead. John Pancari Thanks. Good morning. Want to see if you could give comment a little bit more on the cost savings? The $330 million, I know that's about 30% of people's expense base or 27% extra stop and shop impact. Could you just talk about the potential that could come in above that just given the amount of overlap you guys have in the potential for real estate rationalization. Want to get your thoughts on can we be looking at a number as you go along that could exceed at $330 million? Thanks. Darren King So John, we obviously we spent a bunch of time going through and looking at the operations and how we'll combine them. When you look at the degree of geographic overlap, it's actually not quite as much as you might think. And from a branch perspective, and also when you take into account the fact that the people seem have already made the decision to change their posture with the stop and shop relationship. What's nice is that many of our traditional branch locations are within five miles of a stop and shop. But I think that's helpful, you know, from a customer perspective, but you look at the cost savings, just to give you context, when we talk about 27% excluding the impact of stop and shop, we take out the saves from both the numerator and the denominator. And so when you look at the bank, that the changes that we've contemplated, they really are what will happen with the rest of the bank and that 30% change. And it's really it's the combination of the operations areas, the combination of the staff areas, there'll be some overlap in some of the geographies where customer facing folks, but what we really found was not a great degree of overlap in the customer bases. And so because of that, we don't anticipate any changes, to speak up to the folks to talk to customers. And that's really, as we go into these, our number one priority is protecting those relationships.  You know, the last part of the cost savings that I'll mention, is just some of the operations that the technical operations areas, and that there's a number of systems that people operate on today that are with outside vendors and contractors. And as we bring those systems onto MT's core, that those expenses will go away. And so those have less impact on employees, obviously. So those are some of the big ones are. I'll, I'll pass it over to René to add color.  René Jones Hey, John, it's Rene. Yeah, I think if you step back and think about your question, it's a market extension deal. And all of the upside in small business and equipment, leasing all the areas that Darren mentioned, we haven't factored in. And so the way to think about it is that if there were more ways to become efficient through the value chain, and deliver products to our customers faster that would probably be offset by the growth opportunities that we have and meeting that expense for people, you know, distribution. So either way you look at the question is how you capture the value. We think this is more of a growth story than it is expense issue. Operator Next question comes from Erica Carrion from Bank of America. Your line is open. Erica Carrion Hi, good morning. My first question is for you Rene. In talking about is this deal as more of a growth story rather than an expensive story. I'm wondering if you could talk to us a little bit about what you may have identified as potential investments that you would have to put in to people united, and whether or not that's contemplated in that $740 million in onetime merger expenses. And the reason I asked this question is, in some recently closed deals, I think investors were a little bit surprised to see cost saving, targets still on track, but onetime expenses growing relative to the first, presentation and announcement. So that's really why I'm asking the question. René Jones Great question. And I'll start by stepping back and look back at the last three years. You know, there has been some question early on about how much we were spending on infrastructure, particularly our tech and innovation infrastructure. We've made those investments. And so this is part of extending that infrastructure to people. So if you think about it, before they passed, the new regulatory regime was thinking about, how could they actually come up and be well with now $100 billion bank, but that time was you're going over $50 billion. And so a lot of what we've done on tech, a lot of what we've done, invested in our risk infrastructure is now really leverageable across that franchise. Second thing is people's a well-run institution. So they're not behind in things and spending and they have strong staff. My sense is that the numbers are what they are exactly as Darren presented them in a classic MMC [ph] fashion. And as we go forward, I think there are places particularly like small business and business banking, where there'll be opportunity. And that will mean that we would have to add staff to capture that opportunity. But that would be its own NPV. Think of it as its own NPV, which will do as it makes sense so that the numbers are as they are, Derek can change its DNA and so pretty straightforward. Erica Carrion Got it. Thank you. And my second question is, how does this deal impact, how you're thinking about stress test participation this year, if at all, or is your participation in this year's fast really dependent upon know whether or not the Fed cements the December test stress capital buffer as the new stress capital buffer versus from the June test? René Jones This combination doesn't affect our thought process about the shear stress test. No, as part of the application, we'll go through. And we'll prepare a combined stress test that we'll be looking at the two organizations, obviously, stand alone. And then combine them what that means. And as we through the next little while, we'll determine whether or not we choose to participate this year, it will finalize that decision yet. But if that decision is by no means linked to this merger. Darren King But I would say it is helpful that again, as getting prepared for things there is a stress test infrastructure at people. So we're able to kind of see their work, their governance, and what they're thinking around stress in their portfolio. So that is helpful.  Erica Carrion Thanks.  Operator Next question comes from Mike Mayo from Wells Fargo. Your line is open. Please go ahead. Mike Mayo Rene, if you could help me reconcile two competing thoughts. On the one hand, you know, clear positive is the improved density in New England. And I just checked Google Maps, it's a seven hour drive, either from Baltimore to Boston, Baltimore to Buffalo, or Buffalo to Boston. So you've made the point about 300 miles from the middle of your, I guess, triangle, so to speak. So that density certainly can help and that's a positive. On the other hand, the negative I think, is that people's has a much slower growth footprint in terms of expected population growth. And it's even less than the existing M&amp;T footprint. So can you help me? You know, I guess I'm thinking I'd rather be in Florida than Connecticut right now. Maybe it's because it's so cold and here in the northeast? Can you help me reconcile? Like, when you think of these acquisitions density versus your growth markets, how do you reconcile that? And of all the banks out there M&amp;T, I mean, over the last 30 years, slow growth Buffalo, and you've had long term success. But does that still apply in today's world? Thanks. Darren King Thanks, Mike, a great question. And I'm really glad that you asked Florida because you won't be competing with us in New England. So I think you kind of said it, we have this long history of being focused on small towns, mid-tier cities, across our footprint. And I think what tends to get missed is that by having dominant local share, it produces outside ability to be close to your customer, it increases the value proposition between the bank and the customer. And it obviously, our results and excess rents for higher return. And interesting enough, when you think about the basics of banking, I think what happens is because we're so close to those customers in those small towns, we end up being more important to them, so we get their operating accounts. And you know, as competitors, you know, move to warmer weather places where there's growth doesn't always mean that it's higher returns an excess rents that you can achieve.  I think the other way to say it is that no matter where we are, regardless of whether the population is growing, those are the communities that actually need financing, and a bank the most. And it's really hard for people to understand. But the last thing that comes with that is stability. And in 2005, I remember when I became the CFO, all the analysts would ask me, why don't you just double down on Baltimore, and get rid of Buffalo. When we went through the financial crisis, there was nothing more rock solid in Buffalo, and the people that you bank there, and that that stability extends to your franchise, and as you know, most of our expansions have come in difficult times in the economy. So I think we like our model, although banking is not a growth industry, we believe that you can actually do it the right way you can get significant growth over time. This represents a realization of that. Mike Mayo All right, that's crystal clear. One follow up; this is the first announcement for a deal in nine years. So I guess why now and what's the impact on M&amp;T tech investments, including the tech campus in the Buffalo market will remain there going forward. And one of your competitors said the main reason for their merger was tech. Is that the main reason for this merger or how would you frame that? René Jones I say no, it's not the main reason. You know, step back to the earlier question. You know, we spent a fair amount of time building our risk infrastructure. I've been in this role for three years, and it was really important for us to revisit our competitiveness, how nimble we could be, which part of the results that was the tech hub, and the new ways of working. So, we've invested a lot in sort of becoming faster, more nimble, think PPP in our ability to flip that on and become one of the largest lenders in America even though we're in a smaller footprint. And then that resulted in the ability and the thought process of how do you leverage that. So, it's really, really clear that it's difficult at some point, because you need a modern infrastructure to be able to have better customer experiences and meet the needs and improve the quality of lives of your customers. So, what's really great about this particular transaction is just -- I'll say it again, we said it a couple times, but Jack Barnes and his team know their customers. So now, we're able to seamlessly export everything that we do in the tech hub, everything that we do around customer journeys and the service to those customers without an increased investment. Darren King René, I might just pick up on some of the conversations. We talked a lot about local scale and the importance of that and the stability of these geographies. That gives us the platform to pick our spots in other places. And one of the things we try to do through time is choose where we compete in geography, in customer base, in asset class. And so, we've got those core markets that we're operating in, the so-called 'low-growth' ones. We love them. But then we've got some of these larger MSAs where we could pick our spots and choose to play and we found even in larger MSAs our brand of banking is valued. And then we've got some specialty businesses that we have in that the People's United brings to the table that also provides some of that opportunity to grow. And so, we like the combination of how the local deposits and the stability of them set you up to do those other things. And then just on the investments, to René's point, when you look at the people's operating platform with the exception of a few specialty businesses that run on their own tech platform. Everything else is coming on to existing M&amp;T. And so, all the investments that we've made are completely scalable onto those platforms and every investment that we make in those on a go-forward basis is now leverageable across just a bigger, larger customer base. So, I think it makes it makes a ton of sense. René Jones I have to add one more thing. I don't want to belabor the point. But, when Jack and I were having discussion about whether this may have made sense or not, one of the things that we both saw was that this creates multiple paths to achieving a scale presence in all of the key New England markets. It's the fastest path for either one of us to gain share over time. And that was one of the things that was really compelling. Operator Your next question comes from Gerard Cassidy from RBC. Your line is open, please go ahead. Gerard Cassidy Hi, René. Hi, Darren. Darren King Hi, Gerard. René Jones Good morning, Gerard. Gerard Cassidy Congratulations. Darren, can you share with us what kind of interest rate assumptions are you guys using to make the marks that you took in this deal through the end of the year? And whether it's long-term interest rates or short-term interest rates? And what if the long-term interest rates go up higher than your assumptions, what kind of changes does that do to the marks? Darren King Yes, Gerard, when we put the two banks together and we look at the loan portfolios and the security portfolio, we look at the forward curves and only kind of look at where they are and have been for leading into the due diligence discussions and then through them. And as much as possible, what we try to do is put the two banks on equal footing from a from a recurve perspective. And when you go through those and you look at where things are right now, obviously that led to the marks that we've talked about today. If rates go up, the impact on the marks will be a little bit less-positive by the time we close and it could bring the tangible book value closer to neutral as opposed to slightly accretive. But keep in mind that the offset happens on the other side. So if the marks are less-positive, then the offset we will increase EPS accretion, because you won't have the amortization on the other side. And so, it might affect the IRR slightly, but overall, when we look at it, we sort of look at the tangible book value position that will end up in the earnings accretion will end up in the IRR. And so, go take a look at the numbers around a little bit, but they don't materially change the positive financial aspects of this combination. Operator Your next question comes from Matt O'Connor from Deutsche Bank. Your line is open, please go ahead. Matt O'Connor Good morning. René Jones Good morning, Matt. Matt O'Connor A couple of follow up questions. So now do you think kind of post-integration you'll be bigger, you'll be more diversified? What capital level do you think you can run at historically? You've talked about this kind of 10% CET lines if you still offer to focus on TCE, but how are you thinking about capital longer term? Darren King Yes, I guess our thought process on capital really hasn't changed and doesn't change. We think about the bank and making sure it's well-funded and well-capitalized and in a position to support the growth. We always try to invest first in the franchise and then in the customers and supporting on growth. And then looking at opportunities. As René mentioned a few minutes ago, just looking at this opportunity, and the investments that we can see in growing in the New England markets by adding bankers and with them, obviously, customers will be a use of capital. And if we don't find places to make those investments then we'll look to distribute it as we always have through dividends that are well-managed, and a reasonable percentage of earnings and through buybacks. And that philosophy we think it served us well in the past and will continue to in the future. René Jones I would just add. The other thing is -- it's not static question. Right? So even today, our capital levels where they are today, it's really just simply a reflection of the pandemic -- looking at portfolios, being conservative, which you're required to do and as economic environments change, they become more stable, but the answer is going to be different. So, I hope that helps. Operator Next question comes from Brian Klock from Keefe, Bruyette &amp; Woods. Your line is open, please go ahead. Brian Klock Thank you, and good morning, René, Darren and Don. Congratulations. Darren King Thanks, Brian. Good morning. Brian Klock On Slide 18, where you give some of the pro forma operating income numbers. Darren, I guess I'm just wondering, can you describe or discuss what that transitional transaction adjustment is to the People's consensus number? Darren King Yes, sure. As we go through 2022 and we think about how the merger, integration will work. It's been our experience that in those time periods, we asked the customer facing folks to focus more on retention of the existing client base and the growth. And we're also expecting that we will do some, repositioning and remixing of the People's balance sheet, moving out of some lower yielding, earning assets and some higher cost deposits and the combination of those things will lead to a little bit of a slowdown in asset growth compared to -- and earning balances compared to what might be in consensus than People's in standalone. And so, it's really just that stuff going on in that time period. And obviously, what we do because of who we are and how we think about things, we look at that in the most conservative way that the timing on those things could turn out different than what we've modeled. And if they did, there's probably a little bit of room to the upside there. Operator We'll take our final question from Peter Winter from Wedbush Securities. Your line is open, please go ahead. Peter Winter Great. Good morning. Congrats also on the deal. Darren, I just wanted to follow up on an earlier question on the EPS accretion on Slide 6. Can you just clarify the point about what drives the EPS accretion in 2023 of 10% to 12% versus the 7% to 8%, which has the fully phased-in cost savings? What's the difference? Darren King The difference between them is the timing. If you think about the -- we talked about the conversion, or the closing at the end of this year and the system's conversion being in the first quarter of 2022, so once you make that change to the systems and you get them stabilized, that you start to have those costs come out. And so, what we're trying to show there is that what we think will actually happen in 2022 is that's like the gap number of what those cost savings would lead to in terms of accretion. If you had the full year of those cost savings, you would bump up to that higher number. And then the math of timing in 2023, of having the full-year and the growth in those savings, basically to think of it as the fourth quarter run rate that goes into 2023, that's kind of the progression there and what the numbers are. Operator [Technical Difficulty] I will now turn the program back over to Don for any additional [Technical Difficulty]. Don MacLeod Again, thank you all for participating today. And as always, if any clarification of any of the items on the call or the news releases necessary, please contact our Investor Relations department at 716-842-5138. Thank you and goodbye. Operator That concludes today's program. Thank you for your participation. You may disconnect at any time.</t>
  </si>
  <si>
    <t>Question-and-Answer Session Q - Tim Horan Great. And as everyone knows, you can -- on the chat room, you can ask questions. We had a lot of questions here at the first section. But, Igal, maybe you can just talk about what are you spending most of your time on these days and what is your responsibilities at the firm in a little bit more color? Igal Elbaz Sure. So, clearly, 5G is in the middle of what, me and my team are doing. Our team is responsible for the architecture, design and technology road map of our wireless network. In the middle of this is, obviously, 5G, but we're also helping to build our FirstNet network, continue to build our LTE, anything from the radio access network and mobility core, any devices that get on the network. So a lot of this is happening and got accelerated during COVID. So that's the main responsibilities of the team. Tim Horan Great. And where are you right now with building out 5G? And can you talk a little bit about what spectrum you're on, how much coverage you have and what -- any other color on 5G would be great? Igal Elbaz Sure. I think, when -- maybe we'll take a minute to summarize. We are now in a global pandemic. And there's no doubt that we are at the end of an incredibly challenging year. In a matter of days and weeks, we all shifted homes. We're now all working from home, studying from home. Hopefully, with the recent news from the last week about the vaccine, we can start seeing the light at the end of the tunnel. But I can tell you that, I'm very proud to report that the network performed extremely well during that time. And there's no doubt that we've seen a lot of surge in demand in different parts of the network. Think about backbone traffic going 20% up. We are now seeing about 400 petabyte of data going through the network on a daily basis. That is equal to a growth of 12 to 18 months. We are seeing 90% growth in Wi-Fi calling services. We are seeing growing SMS and messaging demand, which is equal to a couple of years of growth. We've seen 16 times growth in traffic in SD-WAN services. Clearly, we've seen the wireless traffic shifting from urban into suburban and rural, because this is where we are. This is where we are all. And that put some stress on the network. But as I said, the network held up very well. And I think that if you look back, there's a couple of reasons that I think helped us to go through that challenge. One is our investment. Over the last several years, we invested north of $130 billion in our network, added capacity, added coverage. We put our spectrum to work. We've modernized our network. We build a nationwide 5G network. We build FirstNet. So that investment paid off. The second part of this and it's really -- because we had a lot of capacity, but in places where we had stressed our journey virtualization that started five, six years ago, really helped us to have the tools and the capabilities to speed up and add capacity really quickly. And if you think about it, this is one of the things that come with virtualization that we talked about the ability to add capacity quickly. But to be honest, we don't use it that much. We are pretty good in our industry in forecast. We typically have the ability to understand the growth and we're building accordingly. But in times like this, this is where we had the opportunity to bring those investments that we've made in virtualization to work. And going back, I think, around March, there's no doubt there was some concern. Can we complete the deal, the aggressive deal that we had ahead of us? But I can tell you that, we didn't miss a beat and we've continued our build and we build our nationwide 5G and we build our FirstNet. We are now at 80% of our FirstNet build and several months ahead of the time. By the way, I think we are all at AT&amp;T feeling privileged to serve first responder and healthcare professional in such a time. So, all-in-all, that really helped us to go through that time through that COVID. Now to your question about 5G. I think when we entered the year, there were a couple of things that we wanted to do in order for us to continue a 5G network build strategy. The first thing is that we wanted to be nationwide. And in July, we reached that milestone. We now have a nationwide 5G and we continue to build. At this point, now at the end of the year, we're already over 230 million – covering more than 230 million box. We knew that we're going to need to have dynamic spectrum sharing working on our network. I know there's a lot of noise about this lately. But I can tell you the dynamic spectrum sharing is an important capability in order for all of us in the industry to scale 5G. Like any other part of the network, it's going to take some time to evolve and get to the level it needs, but it's absolutely an important one. We have a very strong spectrum position, so that allows us to use dynamic spectrum sharing at the time and when we need it. Our millimeter wave build continued. We are now part of 37 cities. We just announced Chicago, yesterday. There's one more city. We knew that there is a strong desire for an upgrade cycle into 5G devices, so we made 22 devices available throughout the year. The enterprise momentum continued. A lot of our enterprise customers are highly interested in our private 5G and edge services that we have available for them. And we wanted to continue the leadership position that we have when it comes to network recognition. And I can tell you that we are America's best network by GWS now, three years in a row. We are America fastest network by Ookla's speed test for the last seven consecutive quarters. We are America's fastest network for iPhone and we are America's nationwide 5G fastest network. So – and what we're seeing is that the reality now is catching up with perception. And if you look at the results of our previous quarter, you can see that customers are buying in into that perception and the goodness that the network is coming. So all in all very pleased with the network and the 5G build and everything that we've been able to accomplish in 2020. Tim Horan Great job. And on the – how did the first responder upgrade of the network tie in with 5G? How do you marry those two together in that product? Igal Elbaz Yes. That's a great question. That – by the way, this brings a lot of efficiencies to how we build our networks, because – obviously, because we have a FirstNet contract, we had to go and be in the FirstNet network. During that process of building the network, every time we climb the tower for an example to deploy our Band 14, the new spectrum that we got for the FirstNet network, that allows us to do additional things while we're doing that build. One is it helps us to modernize the network, add all of the capabilities like 4x4 MIMO, 256 QAM, additional spectrum. So that's one. The other thing is we build FirstNet. And the third one is every time we touch the network, we put hardware that is 5G-ready. And we've done this over several years. And while – when the software became available earlier in 2019, it helped us just to push out software and make sure that we can get to nationwide 5G in a very aggressive time. So this is how those things are coming together. Again, we had a lot of efficiency, this all notion of one climb, where you climb once the tower and you do all of those capabilities that allows you and get you ready into 5G. Tim Horan And were you also prepared to deploy – when you deploy that, can you upgrade to CBRS on that same network, or do you have to do additional climbs? Igal Elbaz CBRS is a little bit different. It's an unlicensed spectrum. The way we use CBRS today is mainly in part of our fixed wireless in rural America, as part of our CAF-II program. We are offering fixed wireless services with CBRS. So that's our main use. We are now also offering CBRS as part of our enterprise offering on-prem. But we didn't build CBRS on our standard macro. Tim Horan And if you get further mid-band spectrum, can you easily deploy that on the existing network? Or do you have to do more augmentation? Igal Elbaz Unfortunately, this is really a quiet period, so I need to be really careful here with that question. Tim Horan Okay. Yes, yes. Sorry, I totally understand. Can you give us some performance metrics maybe not exactly qualitatively? All these upgrades you've done in the last two to three years, I know you gave us quite a few examples of how great the network is. But have you kind of doubled your capacity, cut your latency and improved jitter or consistency? Any other qualitative metrics you can give? Igal Elbaz Yes, absolutely. We're looking at all of this and this is part of the 5G story, right? It's not just about incredibly fast speed. It's also about flooring your latency, improving your reliability, which is kind of what jitter can help you think about. And we are absolutely saying, again, we are the fastest network, so we're seeing the results. Our customers are seeing the results. We are seeing improving networks. On our millimeter wave deployment, we are seeing one-gig-plus speeds. We are seeing improvement in our latency, because part of the architecture is that it allows us to build a distributed architecture. So, it helps us to bring the network much closer into the customers. So, that helps us to reduce the latency, and as a result of this, we're also seeing improvement in jitters and reliability. So, all of the metrics looks really good in 5G now. Tim Horan And you just touched on it with edge computing here. How does that -- you're thinking about how computing will evolve. How does that shape how you've kind of built the 5G network and maybe some real-world examples that we could see from 5G at this point. And I would say, I personally have been writing for over 20 years that we're going to see ultimately virtualized desktops and computers and I think there's a lot of articles. Microsoft is coming out with a cloud PC product next year, which I think can really revolutionize IT and how we think about technology. And I think having to your point a much more robust intelligent edge can enable that to kind of happen. But how have you designed the 5G network to enable that? And maybe any other use cases that you'd like to talk about? Igal Elbaz Sure, Tim. I think you're bringing one of the most exciting part of the 5G story, which is the edge. And let me provide some perspective on how I think about this. So, most of the upgrades between network between 2G to 3G and from 3G to 4G, there was mainly linear progress in terms of capabilities. I think what we're seeing now with 5G is not just a network evolution, it's a real paradigm shift. And the reason I'm saying this is because the spectrum of improvement is so wide in so many things. So, we keep thinking about the fact this is – oh, it's incredibly faster network and it's much more responsive because of latency, but it's more than this. We talked about reliability. We talked about the fact that it now supports a massive IoT in terms of how many devices you can support in square miles, but there's a completely another set of improvements that are happening. First of all, for the first time, this is a network that is built in the cloud. It's cloud native, which will allow us to be much more efficient in how we build and operate our network. There's a much more reliable on software. This is a software-based wireless network. It's much more open and drive a lot of more innovation. And if you add to this some of the standards advancement that helps us to for an example, expose some of the capabilities to network APIs or improve the positioning capabilities of the network, all of this now allow you to think about the network as a real-time network, which is a complete balance sheet because now it allows you to offer fast very responsive network and edge starts to be part of this. And why edge is important. So, first of all what is the edge? The edge at the end of the day it's a distributed cloud. It's a distributed architecture that allows us to do a couple of things. First of all, it allows us to run our network elements or network function in a distributed way much closer to the customer. But it also allows you to run the applications or the intelligence or the machine learning or the data that you need much closer to the customer. And that convergence of network compute and storage is really unique and really what can unleash a lot of the immersive use cases that you have mentioned and everyone is talking about in the industry think about driverless cars or AR or you mentioned virtual desktops. All of those capabilities that are -- either needs to work from the device today because you can't really leverage the cloud and the distance between the application and the cloud because the latency is not there to support the experience. But now with us being able to converge both this is what allows us to start supporting those experiences. Now, it's very exciting. And the way we think about edge in AT&amp;T is in two ways. First of all, what we call AT&amp;T network edge. This is how we bring edge services to the edge of our network. This is where we partner with third-party cloud like Microsoft Azure and Google Cloud and allow build services like mobile gaming and others. And the second flavor of this is what we call the multi-access edge compute which is on the enterprise premise. And Tim this is really, really important and our customers get really excited about this because now for the first time they -- because of that architecture I said I described this distributed architecture; we can extend our wireless network into the enterprise premise. You don't have to go and build a complete network. You can just extend some of the elements that allow customers now to have 5G services on-prem. And why this is important? Because those 5G and edge on-prem allow them to have fast speed and low latency for something like robotic use cases. If you need a controller for a robotics in a manufacturing side a Wi-Fi network is not good enough. You'd need that wireless network there. And the second thing is, because everything is on-prem from a privacy perspective, they can now keep the data, their application and everything on-prem. So -- and during conversation with many of the customers that we're serving we're saying many of them in manufacturing in health care in retail and others really interested in this and there's a lot of momentum that we have out there. So I hope I provided some background both on edge and some of the use cases that we're seeing both on the consumer side and on the enterprise side. Tim Horan No that's great. I remember when we spoke in the spring you were kind of -- gave me a few use cases. I know like Alexa and Siri being able to operate with extremely low latency. Right now to me Siri is a little bit frustrating sometimes. But when do you think we'll get -- are you seeing that in your network now that where the latency is good enough that these applications are working much better? Igal Elbaz Yes. We are definitely seeing. We're continuing to distribute the network. We'll continue to then see it. That's part of 5G. That's -- it's a continuing effort. Just last week by the way, Tim, we went public about a 3D concert, a 3D AR concert that we've done with Axel Mansoor and that was over 5G+ millimeter wave network using smartphone. We allow Axel to perform a concert and position him in his fans' houses in their living room in a real-time experience. So his fans could sit there in the living room and can see the concert placed in the -- they were able to communicate with him with emojis and communications. So that was really exciting the way it was done. It was leveraging -- what exciting about this because it's what -- it brings different technologies together, not just 5G and millimeter wave but also the edge, AI and augmented reality, all of these coupled together to create that experience that you couldn't do before. And if you think about this you fast-forward that notion of that hologram placed in someone living room this is the foundation of a future holographic communication. So these are the things that really gets you excited with 5G and the capabilities that we were building. Tim Horan Yeah, that is really exciting. I can think of thousands of use cases. The -- and so this is working on the cellular network not on a Wi-Fi network. And I guess can you talk about -- there is some thinking enterprise has a lot of Wi--Fi capacity and Wi-Fi 6 is coming out, and Wi-Fi 6E. How would 5G compare to what people can do over Wi-Fi? And why go with -- why else go with 5G? Igal Elbaz Yeah. I think that's -- Tim, I think that's a good question. If you look at some of the use cases that are evolving and developing on the enterprise side, I gave the example of manufacturing robotics that need sub-five millisecond and sometimes one-millisecond latency. These are kind of things that you cannot do on a Wi-Fi network. You need the management and the license spectrum and -- in order to be able to provide that capabilities that allows for those use cases. Now I definitely think that those are going to be complementary capabilities Wi-Fi and wireless systems in an enterprise board. But I think things like millimeter wave really brings extremely high speed and low latency and combined with meg services provide capabilities into enterprises that I don't think you can do with Wi-Fi even if it evolves to six gigahertz. But I definitely think that these are complementary technologies and enterprise will look about having both for different use cases. I think what's interesting is how they coexist and manage in a converged way. And I think that's part of how we should think about those services moving forward. Tim Horan Great. Can you talk -- you, kind of, touched on millimeter wave. Can you talk about the right mix of sub-6 gigahertz versus millimeter wave? And what are your real plans for millimeter longer term? Igal Elbaz Yes, Tim. So again I talked about our sub-6. This is what allows us to get the nationwide and the coverage and get to over 230 million subs. On millimeter wave there's -- before I answer this, there's two important things. One is, we at AT&amp;T have the experience and understand very well millimeter wave. The years before we launched this we've done a lot of trials and we have a lot of understanding of the capabilities, how it works, how we propagate. And I remind everyone that we were the first to launch standard-based mobile 5G at the end of 2018. So we have the understanding. The second thing is that we have the spectrum position in there. We have the right spectrum position that allow us to serve the customers the way we want. When we think about millimeter wave at this point of times in my mind there's three things that comes to mind. One is, how do you provide that experience layer those -- creating those experiences that requires a gig speed e cetera low latency and for that we're building millimeter wave where we think it matters at this point of time where you can actually build those experience. So think about entertainment districts, high-dense areas, airports, stadiums, venues, campuses. A great example is the Dallas Cowboys stadium here in Dallas, where there was -- between the ecosystem they built a complete set of fan experiences that people can consume of the millimeter wave during a game or during the time they are in the stadium. So that's one. The second one which we talked in length is the enterprise use cases. Again, we are seeing this in manufacturing, in healthcare, in retail, in military. We are seeing the demand for that capabilities that comes with millimeter wave in the enterprise use cases and we're getting a lot of momentum in this in the marketplace. The third one is broadband. Now I believe that some of our competitors this is what they're doing, building millimeter wave for broadband and building this as a stand-alone network. We never seen the economics of building a stand-alone millimeter wave for broadband. When we think about broadband, we think about a set of solutions that help us to serve our customers the way they need it. So for an example; fiber, we've been very public about our expansion of fiber and of continuing investment into fiber. And what you're seeing is that -- and fiber provides you with a really long-term return on your invested capital. And what's important and we've seen this in COVID our customers love of fiber service because first of all, it's easy to get on board on the platform. The offers are very simple to consume. But then it's fast. It's reliable. It's symmetric. The uplink and downlink symmetrical speed and this is what we've seen in COVID that people are really interested in. This is what they need for their work and for their studies. By the way we're seeing the growth in uplink over twice the growth in downlink. So that symmetrical speed is really important for our customers. So we're seeing a very high customer satisfaction when it comes to our fiber service. Now I'm mentioning all of this to go back to the broadband which there's different type of ways of serving customers when it comes to broadband. Millimeter wave and wireless home Internet is one of them. We just think that the good use of your investment is actually build millimeter wave on our C1 deployment. Wherever we build small cells this is where we want to build millimeter wave. So the same infrastructure serve both mobility and wireless home Internet. So that's our thinking about millimeter wave. And again, as I said at the beginning, nationwide 5G this is our sub-6 and millimeter wave just created us experiences and immersive experiences where it matters and where we're seeing the experience is evolving and built.  Tim Horan But it does seem like the two networks are converging. You mentioned yourself you're using wireless in some of the rural areas. And it does seem to be maybe some edge of suburban areas where you can maybe use some fixed wireless over time as you get small distances from the fiber you're deploying. But are you designing for a longer-term convergence of the two networks to one? Igal Elbaz Absolutely. This is really one of the exciting things of where we are in terms of the architecture. And I know I'm getting excited about different types, but it's just an exciting time in our industry. There's different point of convergence and we're looking at all of them. First of all is fiber. Our integrated fiber build is really efficient in serving both our mobility backhauling and transport, our consumer fiber-to-the-home and our enterprise customers. And our ability to look at all three of them and build the fiber accordingly is a great example of that convergence. There's things in the standards today. You asked about WiFi and wireless in enterprises. There's capabilities today in the standards that are evolving that allows you to build a non-3GPP network or 3GPP network, which means that you can have one mobility code that serves different types of services and now your managed WiFi can be managed on the same infrastructure. You mentioned the edge. The fact that we are building a distributed infrastructure and the fact that both wireline and wireless are getting more and more virtualized we can now build our network function on the same edge infrastructure. So all of those things are really driving a strong convergence. And to be honest, AT&amp;T is uniquely positioned to take advantage of those capabilities because we're serving wireline and wireless and fixed wireless and enterprises. We're fixing the old spectrum of customers. And at the end of the day for customer broadband is broadband. And the fact that we can be efficient and smart in how we build to serve that is really an advantage for us. Tim Horan And so how long have you been kind of building the fiber to support all three use cases? Igal Elbaz It's been a while now. We already passed 14 million home with our fiber deployment. And – but for a good portion of time, we have an integrated build – an integrated fiber build that serve three of them. This is not something that is new. Again, we are expanding on our fiber build. So this is – keeping this in our mind and this is how we think about the future, but this is not something that just started with 5G or just started recently. This is how we were architecting and building for a while because we knew that that convergence is coming. Tim Horan Yes. And I just drove – I was driving on the highway and I passed a couple of your AT&amp;T trucks with the fiber on the back kind of ready to be installed. So that process is obviously continuing. Have you gotten more... Igal Elbaz On the way to another happy customer. Tim Horan Right. Have you gotten more efficient at the point fiber, or any steps you've taken to lower the cost of that process and improve the time to market? Igal Elbaz Yes. Again, we've – there's a lot of automation in the planning. There's a lot of systems that we bring – brought to life, in terms of how we do that planning and how we apply better automation and better optimization in terms of how we're doing this. So, again it starts from the fact that you have that understanding of that – the same fiber can serve different use cases and that goes all the way back, all the way to the system into – the system and the people that are doing the planning. So obviously, we're seeing improvement in efficiency throughout that chain. Tim Horan And kind of related to this somewhat, I know it's all converging, but can you talk about – kind of where are you in the whole virtualization process of your network both wireline and wireless? And is this kind of where you're seeing that convergence occur? Igal Elbaz Yes. So, Tim you probably know virtualization is not new to us. This is a journey we've started five, six years ago. We've been very vocal about it. In fact, we are supposed to complete our public 75% commitment that we have said that 75% of our network was going to be virtualized and software-defined by the end of 2020. And I can – I'm happy to inform you that we have – we were seven months ahead of the schedule in completing this. So we have the experience and we understand our virtualization. Our mobility core – our 5G mobility core it was virtualized. We are virtualizing many elements of the network both in routing and voice, in mobility core as I mentioned. Our cell site routers is another great examples of disaggregation and virtualization. And as I said at the beginning that was really an essential capability when we went through COVID, because again there were a point of the network where we needed to add capacity quickly. And the fact that we have the infrastructure and the knowledge of how to use virtualization helped us to bring capacity quickly to serve customers. Clearly there's virtualization effort in all parts of the architecture on the wireless network again on the core, but it's now going into the RAN. There's virtualization on the wireline side of things. And because everything is moving to a disaggregated software and hardware you can start building common infrastructure that can run both function and services on the same infrastructure. So that goes back to your convergent question.  Tim Horan And so you touched on Open RAN. Kind of what does Open RAN mean for AT&amp;T? And what are the opportunities from Open RAN?  Igal Elbaz It means a huge opportunity for us. Let me start by saying that, AT&amp;T will deploy and implement Open RAN. And first of all, if you look there's all kind of alliances and communities. Probably the most known one is the Open RAN alliance. AT&amp;T was part of the five founding members. By the way today, there's over 230 operators and vendors and universities all part of the Open RAN alliance. And we have all intention not just to participate but also to contribute and lead that effort. Now why Open RAN is important? For a couple of reasons; one, if you think about wireless networks today, there's one thing that stands out. It's a very close ecosystem. Wireless networks are very integrated. By the way there's a great -- and with a very limited number of vendors. Now those vendors are providing us with great infrastructure to perform very well. But it's still at the end of the day, this is a limited number of supply chain and it's closed and integrated. And the fact that, we can now working on open specification and open interfaces and interoperability between different box of the wireless networks allows us to have improved TCO for a couple of reasons. One is, all of a sudden you foster innovation because you are now able to disaggregate or build the -- have more subcomponents of the systems new entrants can come in without having a high barrier to entrance because they don't have to build a complete full integrated system. They can be very good in one of the subsystems. And that by itself foster a lot of innovation and hopefully drive a better cost over time. The other part of the TCO is, look at our network. I don't think we're very unique. We have more than one vendor in our network. And each one of those vendors come with its own management systems, for an example. What if we had those common data model and open interfaces that we don't have to rely on dedicated management system? We can have one management system across the vendors in the network and on top of this, we can build automation and machine learning and AI that helps us to be much more efficient on the network. So that's one part of why it's important because it drives a much better TCO. The second one that is really exciting is, as I mentioned a 5G network compares to previous generation is much more complex. All of a sudden, we have massive IoT. We have massive MIMO. We have new capabilities showing that. We're moving to software. And each one of us operators, we have a different customer base, different device mix, different spectrum holding. And our ability on a closed system to fine-tune the network, to better serve and customize the network to the benefits of our customers is limited. And the fact that we're moving into an open network allows us to apply intelligence on top of the network to serve better our customers. Now there's a perception that Open RAN is only good for greenfield networks, I do not agree with that. I think that established network can take great advantage with adopting Open RAN. First of all, most of us are following this Open RAN alliance architecture. And what that architecture brings is a very modular architecture. And those modular components work very well with the incumbent infrastructure. That's one. And they don't show up at the same time so we can decide, which part of this we can consume. The second portion is, we establish network. We know very well how to build network. This is what we're doing for many years. So we moved from 2G to 3G from 3G to 4G now 5G. We are building networks. We are adding capabilities. So I really believe that in AT&amp;T we have the expertise and we have the knowledge to adopt Open RAN. And as I said at the beginning, we will deploy and implement Open RAN. I'm just going to say, it's not going to happen overnight. It's going to take some time, but we are absolutely interested and we'll be participating in that effort. Tim Horan Igal, I think we're out of time. I had another 20 questions to you, but I really, really, really appreciate the time. And I know you're incredibly busy. And congratulations and good luck with all the great work you have ahead of you. And thank you. Igal Elbaz Thank you so much for having me Tim. Tim Horan Bye-bye.</t>
  </si>
  <si>
    <t>Question-and-Answer Session Q - John Hodulik Great. Now, you have been in the role roughly six months at this point. Talk about what steps and initiatives that you have taken that demonstrate progress towards your market focus for providing best-in-class connectivity and the software defined entertainment? John Stankey Sure. First of all, I think we have demonstrated progress every 90 days when we report. And my point of view is, if you step back and you think about the trends you have been seeing in the business, I think they support some of that approach and market focus and what starting to happen. But if I were just to think about what are the proof points that are occurring right now, this is a management team that is focused and as I think doing the right things to make hard decisions and innovate in a way that makes sense. And if I went through each of those areas I just mentioned, if you look at what's happening on the wireless side, I really like the momentum we are saying. I see that momentum continuing. And that's happening because we are doing the right things for customers. We made a shift in the market early this year where we wanted to make things very simple and straightforward for our customer base so that they understood it. We are seeing that occur with the significant migration and unlimited plans that we talked about late last year that needed to happen. We will probably end this year 10 points higher in our unlimited plan penetration in the wireless business. And a lot of that is coming from the simplicity of what we put in front of our customer base. And the exclamation point on that is how we are treating our embedded customers just as well as we are treating new ones that want to come into our business. And I think some of the innovative approaches that we have in the market that are driving that momentum and carrying it forward and are going to make the fourth quarter another strong quarter for us is an example of how the management team is focused on the wireless business. We are going to, in our broadband, our fixed broadband business, grow over a million fiber connections this year. You saw our customer volumes from the third quarter which are very, very strong. We are gaining share where we have deployed our fiber infrastructure and we have 10 points of higher customer satisfaction than our significant competitor when you look at how customers respond to our broadband product. And in this pandemic, where symmetrical bandwidth has become so important because of what people are doing in their house. They love the product and they love how we brought it to market with a very simple straightforward value proposition. A lot of bandwidth for a very attractive price. And I think the management team has done a good job of marketing and communicating that. I am really pleased at where we are with HBO Max. I know there is a lot of noise out there in the market that different people have different points of view on that. But if you go back and you look at what we communicated last October is to what our objectives are and you think about what we have achieved, we have been not only on plan for what we communicated but we are actually ahead of plan. And as we have looked at the market in how it's changed, some of it driven by the pandemic, the management team is adjusting. And part of that adjustment is coming from what you just recently saw as our announcement as to what we are going to do with our movie slate. We think it's a great way for us to penetrate the market faster and quicker. We think it's a great way to get customers engaged in our base. And the fact that the management team is willing to take that chance, make those decisions, innovate in that approach, I think is a good example of the kind of approach to the markets that we are trying to drive. And it's going to help our engagement. And then finally, if you look at where we are in some of the restructuring within our business, I couldn't be more pleased on the progress that we have made on issues like our cost management and some of our corporate structure issues, benefits, our overheads, what we have done to fine-tune our distribution where you see our volumes and our market momentum improving yet our distribution costs actually coming down, the shifts that we are seen that are occurring in our digital transactions and digital fulfillment for our customers during this pandemic that's accelerated something that we have been working on and taking it up another step function. What we continue to do to refine our business in our footprint about whether its' real estate of the number of square miles that we are managing in the business to shrink it and improve our cost structure. We are seen the kind of momentum that we need in that transformation to restructure the business in those market focus areas that I am really pleased with. John Hodulik Yes. Before we drill down into each one of those, John, it seems like obviously there is a lot of change happening all at once, which could be a daunting task for a company like AT&amp;T. Aside from managing all these moving pieces, you have a number of financial commitments, paying down debt, the dividend, big CapEx number each year. Talk about the priorities of use of cash and frankly the importance of the dividend to shareholders? It is a question I get a lot. John Stankey Sure. It's a good question, John. And you are right. It's a balancing act. And I will acknowledge that we are being very diligent about that. I think it's very important that we are cognizant of the balancing act we need to do and ensure that we can demonstrate back to our investor base that we are executing in a way that builds their confidence and is committed to the path forward as we are as a management team. And I believe we are in a position to be able to do everything we said that we wanted to do. I mentioned earlier the restructuring of our debt portfolio. And if you think about what's happened with pushing maturities over the next five years, about $30 billion a maturities of been smoothed out over that period of time. And we have done it in a way where we have actually lowered our actual debt financing costs and the maturity of the portfolio has probably increased about another three years or so with a 17-year average maturity now. Those are all really good things that have given us a tremendous amount of flexibility to execute in the way that we think we need to execute. And within that context, I think about what we have, where we have already said we are going to do at least $26 billion of cash flow this year, have every degree of confidence that's going to occur. We have got $10 billion of cash sitting in our hands right now. There is tremendous amount of flexibility because of the operational performance of the business. If I forecast into 2021, look, I expect we are going to be in that $26 billion of cash flow range in 2021, as we move forward. And that's going to give us a tremendous amount of flexibility. I don't want to get into detailed guidance like we would typically do and get into capital allocation discussions in our January earnings call, but I will also tell you we are going to be in that $21 billion range for gross capital. So if you think about $26 billion of free cash flow into 2021, about $21 billion of capital and then you think about the things we want to do in our business, we feel really good we are in a position to be able to fund and commit to those things that are important. As I said, sustaining the dividend is one of those things. And the management team is comfortable that within the performance of the business and where we see things going that we can do that. If I step back and I think about where I sit today versus where we all were in April and May wondering what the dynamics were about this pandemic, I feel like, look, we are going to have a couple of tough months in front of us as a country. I know that there is going to be a lot of human suffering. But I will tell you, from a business perspective, there is a light at the end of the tunnel here. I think we all know the plays we need to run and we have improving visibility every day and improving confidence. And so I feel good about that plan and I feel good about the market momentum to support that cash flow that's necessary as we move forward. Further, as I mentioned earlier, we still have opportunities to do some things around rejiggering our portfolio that can accelerate some of that restructuring of the balance sheet and give us some flexibility. We will continue to force ourselves to look at those hard decisions and make those decisions moving forward. And we have a lot of other flexibility in the kind of vehicles we put in place as to how we think about getting leverage in the business from vendor financing to different relationships we have used. So I don't worry about that. I think the bottom line is, we can get the management team with the resources they need to focus on those priorities I just described. And now our job as a management team is to bring back the proof points that we can execute in the market and drive the level of returns in those focus areas that I mentioned and I think we are on track to do that right now. John Hodulik That's perfect. All right. Now, let's drill down into each of the segments. Obviously the big news last week with Warner Brothers announcing that its 2021 releases will release simultaneously on HBO Max and in theaters. Walk us through that the thought process on this strategy, if you could? John Stankey Well, sure. First of all, fundamentally one of the unfortunate effects of the pandemic is, there basically has been no theatrical exhibition business. And that's painful for a lot of people. And yet, in our case, we still have a fair amount of content that was in the pipeline and being developed and we have everybody in the industry doing the same thing which is, in many instances, having an ability to actually take that product out to the consumer. In some cases where people are choosing to push that product out into maybe alternate platforms like selling it directly to streaming, from our perspective and our company as a media company and a distribution company, going and giving those people that are some of your most significant competitors additional arms is probably not the most intelligent way to deal with that content. And we have other levers we can pull. And so when we stepped back and we looked at what we did in trying some different models over the course of this year, doing releases where they were staggered by geography based on what was going on with the pandemic, trying to reopen theaters on may be a thinner number of titles, we have some data points and experiences as to what works and what doesn't work. And yet, we know we probably needed to try something different. And our feeling was in the theatrical business based on our best discussion with experts, we were going to be a situation where the psyche of the population and people's willingness to go back into large venues, go to concerts, do big group things, that's going to be a little bit of a prolonged recovery even though we are going to see progressive improvement in the dynamics of the United States over the next series of quarters. And so the question was, what's best to deal with that asset. And our feeling is, there is a win-win-win type of solution here. There is a win for us. There is a win for our customers. And there is one for our partners. And any time you are going to change a model, I know it creates a degree of noise and this is certainly no exception. But I think ultimately rational parties will step back and look at this and say, giving theater owners a predictable release of content over the next several months that they can plan around and start to work their business around is a good thing for them. There are going to be those individuals that still want to go into a theater to have that kind of an experience. We think getting the product out in the market in a staged way is important because snowplowing all theatrical content into late 2021 or early 2022 probably isn't going to help anybody because the market isn't going to dramatically increase in size of the number of people that want to see that kind of content in a theater if everything starts showing up at the front end of the funnel there. And so we think kind of smoothing that out is frankly in the best interests of not only our product but those that create it so that we get exposure. And look, this is a unique strength of WarnerMedia and Warner Brothers. We do theatrical based movie content as well or better than anybody else. And so this is an opportunity for us to take a streaming product that we know scale and speed. The scale is important and bring a value-added equation into our consumer that allows him to make the choice. If they want to be part of HBO Max and watch the great content at home, they can. If they wish to go into a theater, they can do it that way. That's ultimately a consumer choice issue. It's good for our customers and they get it the same price of what we are offering right now. We have had great success migrating customers into HBO Max from our legacy HBO products and establishing a more direct relationship with us. We told you it was about 8.6 million customers at the end of last quarter. That progress will accelerate. We are not were a good place today. We are sitting here from 8.6 of the last quarter close. So I think probably tomorrow we will be about four million higher at 12.6. That's incredible pace by traditional standards of people authenticating and using the product and being part of it. Putting the slate out there is only going to accelerate that further. And getting those active engaged users is so important to us. The amount of hours that they engage on the platform is really, really critical and the theatrical experience is going to help that. We have had great progress on that. If you just look at the last 30 days alone, the number of hours engagement on HBO Max is up over a third. It's about 36% because of the great performance of new content like The Undoing and The Flight Attendant. And so as we get out of the COVID dynamic where we can play our game on content, both theatrical and what we are doing on scripted, that's going to be a good thing. So this is really what's under it. It's to move scale quickly. It's to give customers choice. It's to allow the industry to be able to have this transition moment. And most importantly, because we care about theatrical and we care about streaming, it ensures that we are doing this in a way that we still show our respect for the theatrical venues and distribution and not go and push all of our content on a direct to streaming exclusively construct or hand it off to your competitors that aren't as invested in the theatrical business. John Hodulik Great. So one, how should we think of the financial ramifications of this move for AT&amp;T? And then obviously you have gotten some push back from the theaters and from Hollywood. How do you ensure that there aren't longer term negative ramifications for the company from both of those process partners? John Stankey Well, first of all, I think we should step back. I mean we are all participants in a market that serves customers. And the longer term impacts are going to be dictated by what consumers wish to do. And I think all of us, if we step back and think about the market and what's happening today, customers have a tremendous amount of choices to how they choose to engage with content. And if we just simply sit here and say this is about whether or not people go to movie theaters, I think we are missing the broader point, which is today, even before WarnerMedia made this decision, customers could go watch great two-hour content on a variety of competitive services to HBO Max or any other streaming service that was out there, some of very significant releases. And so customers are going to drive what occurs in the market ultimately. And then if we know step back and think about what occurs here, to my point, I think when we just are being really honest about this, there is a win-win-win here. Ultimately, people want to make money. People want to build great content and be experienced have the opportunity for customers to experience what their great creative work is. And I think, as everybody sits down and kind of sorts through that, I think there is a middle ground where everybody can walk away from this feeling like it was ultimately a good thing. But we can't have that conversation in isolation of the reality of where markets are going right now. And so our approach to this has been to lean in and make sure that we are leaning into where things are going, not try to stay overly connected to what worked out for several decades as a model that was in place for a period of time. And I think there is a balancing act here. So we are going to continue to talk with all of our partners. And I think we are going to end up finding that having choice and having multiple platforms of which to move content through is a good thing. And as we have discussed here, we are not putting one over the other. We are doing both theatrical and streaming at the same time and ultimately moving that content back through other traditional windows that exists. And this, to me, seems like a very friendly and innovative approach. And we are at a rare time right now in this year with this pandemic and what happens as we get through the back end of it and people are willing to congregate and do things again, we will adjust and work the model differently. John Hodulik Got it. Maybe moving over to HBO Max. Has the launch met your expectations? Maybe tow, could you talk about the bundling efforts and where we are with that? And then number three, how should we think of success from this the strategy with the movie slate? Do you expect it to sort of turbocharge the growth, effectively releasing a new feature film on the service every three weeks next year? John Stankey So the answer is yes to that last question which is, we clearly expect that because this is a really compelling value proposition that you need to, we are going to be able to accelerate our growth proposition. And that's important. And I would say what's changed in the market from maybe October of last year, where we sat down on Investor Day and talked about what we were doing with HBO Max is clearly this consumer dynamic that I just talked about is moving maybe faster than people might have expected. And I think it's important that these new distribution platforms scale faster for fear of being left behind. And so the fact that we can get more market momentum faster to get to our goal of having over 50 million customers on the HBO Max platform domestically is important. And this is one of those arrows in the quiver for us to be able to do that. And we are doing this in a way that's really important. We are bringing customers in an ARPU, an average revenue per user, that's a meaningful level. We are not giving it away, in this case, with woe, average revenues are at low subscription price. And there are those that maybe have a flip problem where we are having to work a little bit harder at the pace and rate of customers coming on the platform. Others maybe get the platform scale a little bit quicker but than they are going have to work really hard to get their average revenue per user up. And that's not an easy undertaking either when you are balancing things like churn. So I think you can be successful working either strategy. We are choosing to start with that big embedded base that we have on HBO and ensure it gets into a new platform of high engagement. So in addition to getting that subscriber momentum up, getting the conversion momentum up. And as I said, even without the theatrical slate, we are sitting up almost 12.6 million subscribers authenticated and moving into the HBO platform now. That's up another four million from where we were from the close of last quarter in just less than a little over two months from the last quarter. And so getting that conversion where we have got that relationship with those customers and they are using that product that drives that increased level of engagement that I talked about, that's goodness for our business, because then when you can layer on things like an opportunity to broaden the content portfolio through things like possibly having certain ad-supported content sitting aside subscription-supported content. That's probably a good thing for the consumer on choice, breadth and possibly others that can come onto the platform to distribute. And we know that that pace is really, really important. So I feel good about the plays we are running right now. I feel good about the data points that are occurring. As we get through the enforced shutdown of content development that COVID put on us, we know when we bring out our content, we can do well. The Undoing, The Flight Attendant, we are getting good engagement as that content starts to drop through the funnel now as we restarted production. We are going to have winning content out there that drives the right kind of engagement. And I think the models that we are putting in place are going to give us tremendous flexibility. And at the end of the day, I think it's really important that we have a direct relationship with customers, that we are able to grow the level of engagement they have every day. And that's the only way we are going to survive in this economy and this market structure moving forward. John Hodulik Great. One last one for me on D2C. Are you still on track to launch the AVOD service next year? And if so, talk about how the content on that platform will differ from what we are seeing on HBO Max? And how much will it rely on sports and news? John Stankey So there is a lot. Yes, we are on track to launch it next year and we expect to do that. And as you will see in the initial instantiation, there is a little bit of misunderstanding around certain things. There will be, just like if you think about a typical Pay TV bundle today where you move through experiences, particular networks where one network may be an ad-supported network, but you may go someplace else in that MVPDs bundle for a noncommercial interrupted experience where you sit down and you choose to have something that is basically straight subscription. And there is no reason that we can't offer a service to a customer that still has that delineation. And that doesn't mean the customer has to have ads around all their content. And so I think having both, especially where a customer gets to make a choice and sometime that choice may well be, I want to buy down the price to get into your product or service, because I need to. I want to open up the market to maybe those that don't have as much disposable income. I think that's a market broadening opportunity that's so important. So I would tell you, one shouldn't conclude that the launch of AVOD means that all content sits in juxtaposition to advertising. We should think about it as, you can broaden the content that's available, some of which may be exposed to advertising and you can put both together where you can buy down a particular retail price for the end-user that's more affordable to enjoy the experience. And I think that's a good place to be in a customer choice perspective moving forward. And that's how we will bring that product forward. In terms of how we bring in news and sports, I will tell you, in our initial launch right now, other than some of the content that we are bringing and sharing between platforms like the great documentaries that we use with CNN that will be part of the platform that is customer choice to go into content libraries to see it, you shouldn't expect that the initial launch is going to have a heavy emphasis on what we are doing with live content per se. But as you can see, when you start to get to a point where these platforms have 50 million subscribers on them, you start to get to this option of how you think about which platform is the right way to distribute the various content you create and how partners think about distributing their products and services. And so this rate and pace the speed of scale that we talked about earlier becomes very, very important. As we get close to crossing over 40 million subscribers here on the platform, that's a really powerful moment. And we start that launch to 50 million. And pretty soon you are going to be looking at things like MVPD distribution in a direct-to-consumer offer where they are very, very close and that starts to give you choice and options, just like the choice and options we talked about with theatrical a few minutes ago. Now start to think about that as how it gets applied to live and on-demand content or event content. And the other point I am going to make is, I think over time what we have learned is being able to manage and have some of your own content is important. If you step back and you look at let's look at distribution for the MVPD business, it was an attractive business to distribute the Pay TV bundle when there were fewer distributors in the market, when there was maybe two in a market. And at that point in time, a distributor could make money by aggregating content. And there was a margin stacking dynamic that occurred. I think the reality of where we are in distribution right now, what's changed in these platform economics is when there is multiple places that somebody can go to get content, if you are just using your platform to distribute somebody else's IP, at the end of the day it's going to be really difficult to ultimately make money on just being an aggregator of content that you don't own. We are not having the opportunity to have a direct engagement with the customer where those hours allow you to do things like have insights to the customer data with the customer that you can monetize other products and services on top of. And so I think it's really important in this distribution world that we are in today and the drive to vertical integration that we think about the fact that you are going to have to have some relationship with the customer and probably some core IP. And just running and distributing others is ultimately going to put you in a position where it's the owner of that IP and that content or the owner of the distribution platform that will probably have the rents that are accrued to them. John Hodulik Okay. Shifting gears, what's your current thinking on the entertainment group? Does linear TV still makes sense as part of your overall consumer broadband centric bundle? John Stankey It still makes sense, definitely in a bundled structure. I believe that if you have any connectivity service you sell and you can put something associated with it that allows a customer to engage with that connectivity service or in part better value because of making a combined choice of buying the product or service, that's helpful. And it's clear in our broadband business, for example, where we sell fiber and now a software-based AT&amp;T TV service. It's low friction, high engagement, has better quality characteristics of the customer being able to get more services and more content on demand that drives down churn. It's perceived as a better value for the customer when it's billed right and supported right. That's a convenience the customer likes. That's all good. Now the direct contribution or the marginal contribution of the Pay TV bundle has seen its best days. And I would expect as we project going forward, just like I mentioned earlier, what's happening now because that aggregated Pay TV content is available on so many different platforms, traditional distributors, virtual distributors, what's happening is the margin at retail has been competed away or is being competed away. Now the people that are wholesaling the content and are still doing reasonably well, but it's been more pressure on the end-user retail distributor. So we have seen the best days on that. We will continue to use it strategically in a way that it helps our bundle. It satisfies the customer in terms of what they are able to get as a relationship with AT&amp;T for that connectivity-based service. But I don't expect that that's going to be a product that leaning forward into the future is going to have these great growth characteristics and frankly ability for us to build new products and services on that engage directly with customers that lean into the kind of experiences that customers want in the future. John Hodulik All right. We don't have a ton of time here. And I can't believe it's taken this long just getting to wireless now, even though it's a little more than half your business. John Stankey It's because it's going so well. Why would you ask any questions? John Hodulik Exactly. It really seems like we are at a period of heightened competitive intensity and within that, AT&amp;T definitely seems to be playing offense. How do you say AT&amp;T is positioned in the wireless market right now? And sort of what are the points of differentiation? And talk to us about this new, what we see as sort of aggressiveness around the iPhone? And do you expect it to help you guys take share, either now and sort of going forward? John Stankey Well, as I said earlier, John. I am really pleased with how the team is performing. And if I step back and think about one of the roles of myself as a leader of this business, it's to make sure that I listen to the folks who have to run the place every day and give them the latitude to do what they think they need to do in the market to be successful. And as you asked the question about capital allocation and where we have the flexibility, I would tell you this is proof in the pudding that we think we have the latitude to go do what we need to do in the market to be successful within our capital structure. I mentioned to you that I am really pleased with the progress that we continue to see. As you saw, we had, what I thought, was a very strong third quarter in terms of our past performance and what's occurring. And really if you go and kind of smooth results and you think about some of the dynamics of the Keep America Connected issues with the pandemic and the like and you just kind of laid things out and said, what happened in first quarter, we showed some strength in this business, second quarter showed increased strength over the first quarter, third quarter smoothing those dynamics of the Keep America Connected and the like showed strength over the second quarter. And I like the momentum that I am seeing in the fourth quarter. And why is that occurring? Well, look, we started some things previously to get the network in the right place. And I think when you look at the kind of feedback we are getting from the fastest network, when you look at the fastest 5G network, when we look at the recent for Mosaic, the fact that our owned and operated network is now the largest square mileage network in the United States, a lot of that has been noticed by customers. And so if we look at all the core fundamental dynamics of customer satisfaction with our network performance, reasons why customer churn out because of network dropping, there has been a lot of work over the last couple years to put a great network out there and customers are seeing that. The reality is now catching up with perception. And then we step back and say, what do we need to do to be even better? Well, we talked about distribution earlier. A part of our distribution strategy was not only what we have done to retool it but FirstNet was a really key driver behind this. It not only was a driver behind us improving the quality of the network, but it gave us an opportunity to start distributing product differently to a segment of the market that we were frankly underpenetrated in. We built a better product. FirstNet is not just the rate structure or rate plan. It is a better product that works differently. It's something that's done in collaboration with public safety. It opened up distribution channels and offers that were different. It's a part of our success in the market as not only the great network, some of which was held by our FirstNet investments in contract, but the distribution strategies that came along with that through our enterprise customers as well that we work through our enterprise channel where we have been integrating or selling with both our fixed business and our wireless business for a very long time. An</t>
  </si>
  <si>
    <t>Question-and-Answer Session Q -Kannan Venkateshwar So COVID has obviously resulted in unusual data use patterns, to say the least. And it looks like, initially the network had to adjust to more peak data use away from the city centers and more two-way voice traffic, for example. Could you give us some sense of, for the network architecture shifts that you had to make initially to cope with this which may also have added some longer term growth optionality for you? So maybe, that's a good place to start? Scott Mair Sure. And Kannan, if you don't mind, I am going to talk about our Safe Harbor statement, just because some of my comments today are going to be forward-looking and probably subject to risk and uncertainties and so results could differ materially. So if people want more information, they can find out on our website or in our SEC filings. And also, I will just mention that with Auction 107 just starting yesterday, I am not going to be covering that topic today. So with that, I will just jump in. Yes. It's been an interesting year for sure, right. You think about what happened back in March, where in a matter of a month, we shifted from working in our offices across the country to working from our homes. And so I have been really, really proud of how well our network has performed and the work that our team has done. I mean when we are in the mode we are in right now with the pandemic, connectivity is absolutely essential and it's more now than ever, right. It is always important. But for first responders back in the spring, taking care of emergency hospital and testing sites and we have got millions and millions and millions of kids working from home or not working, but going to school from home and all of us are working from home. So the network has actually held up well. And if you think about it, I think it's really, from our standpoint, a function of all the investment we have been putting in over the last number of years here. The last four or five years, we have been building a ton of capacity and that capacity has really served us really well right now. And so it is a function, as you as you think about it. That traffic shifted from urban areas to suburban and actually rural. We saw rural jump up pretty significantly. And so the ability to handle that with the capacity we had is working well Backbone traffic, we saw rise 20%, the Internet highway, if you will. And it stayed there over 400 petabytes a day in our network. And so, web conferencing, like we are doing right now, that has jumped up but that stabilized. The one that caught me offguard a little bit is the voice traffic actually jumped up really significantly. And as people are home, they are picking up the phones and they are calling. And so we were able to care for that. We had to put in some extra voice capacity very quickly in the first couple of weeks. But after that, it's been really good. And one of the things that I was probably most concerned about, as we had some really large commitments for our build. We hit our 5G build midyear as we had planned. We achieved the FirstNet build as we had committed and as part of our FirstNet contract in 80% of the square miles. And so that's been a very, very nice surprise for us. We thought we might have some more challenges on the supply chain and such and that turned out not to be the case. And so the build, to your point, in terms of long term, as we continue to build the capacity that will keep up with and evolving to 5G, it's going to serve us well. And we will stay ahead of the curve because it's usually the surge that catches you but once you are there, then it kind of has a tendency to flatten out, which is exactly what we have seen. Kannan Venkateshwar All right. And is there any new areas or footprints, maybe suburban or rural that you initially had to expand to in order to cope with the initial surge in demand? And something that potentially becomes a permanent benefit for you guys going forward? Scott Mair So because of the work that we have been doing for the FirstNet build and 5G, we have been touching all of those areas, including rural and modernizing and putting our spectrum to work so that the vast amount of spectrum that we put in service actually is the capacity that we have been consuming here. And so there is not any additional work we needed to do because we were ahead of the curve driven by, we are to touch the tower anyway, so let's put our spectrum up. And that's given us the capacity that I just referenced. So the build will continue and we will always continue to invest in the network very, very happily. Between that and fiber, we will continue that focus going forward. So nothing in terms of new areas. It's just making sure that we had the capacity there. And if we didn't have the capacity there, like I mentioned in the voice backed of the network, we cared for that very quickly with the way that we can add capacity nowadays. Kannan Venkateshwar I guess one of the hot areas more recently or discussion points amongst investors is Open RAN. And there are a lot of deployments in Japan and Europe and Latin America. And the technology does seem to be easier to deploy in scale, if you are building a greenfield and some of these operators are doing it globally including the U.S. But could you help us understand if this can be an OpEx or CapEx saving opportunity for an incumbent like yourselves? And what that main constraints are to move in this direction? Scott Mair Yes. So the answer is yes. We believe that O-RAN is going to be a good benefit for us. And we actually plan to implement Open RAN in our network. I mean we think it's really a good technology that will become available. But it's just not going to happen overnight, Kannan. It's going to take some time for maturity. And just a little bit of background on O-RAN. That the organization and the O-RAN ALLIANCE started back in early 2018 with only five operators and AT&amp;T was one of those. That organization now has over 230 different organizations, companies, equipment manufacturers, universities, consulting companies as part of it. And it's starting to take on a lot of speed and a lot of importance. And so if you think about what O-RAN does and why it's important, if you 2G, 3G, 4G, those were linear improvements in terms of the wireless network or speed and capacity and some incremental functionality. But with 5G, the new capabilities that come with 5G for massive connectivity on IoT, also energy efficiency on IoT. The key one is slicing capability, network slicing, how do you use the capabilities of the ability to manipulate resources within the 5G environment to architect new solutions. And so that's what's really different. And O-RAN is going to take the RAN network, if you will, the radio access network, 3GPP standards-based and break it apart into components. And so it's not going to be monolithic like today's networks. It will be component parts that then interwork with each other through standardized interfaces. And when you do that, you unlock the capability that's in those components and invite in innovation. Today, a lot of those are proprietary stacks, if you will, proprietary systems. And so by opening it up and then getting at the individual components, it allows innovators to come in and do what they do best, which is find solutions and create solutions to problems that we have. So that's really what O-RAN is. And as a result of that, we are going to do things like have the opportunity to instead of buy a full component set of capability from any one vendor, we will be able to buy components and mix-and-match components within that and use the innovators instead of just the proprietary stack separately. So that's the CapEx benefit. OpEx benefits, things like the way we manage our network. Today, there is element management system. A system that helps us operate the network but you have one per vendor. And with O-RAN, being able to open that up, we can then architect automation and operations capability on top of a single system instead of buying a bunch of individual ones. So the OpEx benefit to that as well in terms of how we operate the networks going forward. So yes, we think O-RAN is going to be really good. Kannan Venkateshwar Got it. That's interesting. And so when you think about these components, I mean, now that you are building the network slightly differently and that are separate components that you have to think about instead of a monolith in terms of architecture, to what extent are you actually starting with the kind of applications that you essentially have want to deploy in the future? Because historically, when you are deploying your networks, all the applications got the same quality of service versus a 5G world where, like you said, network slicing and so on, some of these capabilities create different paths for building a network. So when you start building this network, to what extent are you thinking about applications first versus the way you used to design networks in the past? Scott Mair Yes. So the applications are going to come. And so I will share a little bit about how we are thinking about it. But the 3GPP standards for 5G really allows this to happen, as I mentioned. So it allows us the flexibility and use cases. And when I say, use cases, it's how do you use the resources of the network to bring about new capabilities. And so while the 5G is standards-based, the applications are going to come now. And that's partly why O-RAN is important because the applications and the ability to drive uniqueness or differentiation is going to come as a result of the capability to top it on O-RAN. But things like low latency or real-time services were not possible in 3G and 4G. But with the way that the 5G is architected, we will able to get at some real-time capabilities. And let me just give you an example. So we have talked a lot about autonomous car driving and things of that nature. But in order to do that, the need within a vehicle is very different, right. If you think about the sensors and the real-time nature of sensors in a vehicle that is autonomous driving, that needs to be very real-time and we want it to be real-time. It needs to be there. But at the same time, in that same service, you have a host of other things that could be delivered such as video into the car, also telematics just on how the car is performing. And each of those individual capabilities have different needs from the network. And so we will be able to prioritize capabilities and architect capabilities within that service itself for autonomous car. And so those applications are coming. And when you think about where we are focused, that manufacturing use cases, healthcare use cases are pretty key. We are looking at how do you actually energize gaming with real-time capability. Those are all used cases that are early on, but I think we are just at the early dawn of what is going to be enabled with 5G. Kannan Venkateshwar All right. So it sounds like, in a lot of these cases, as you design the network and you are thinking through applications, you are also working with application vendors and providers in the process. And to what extent does the 5G network architecture need to open up to some of these third-party infrastructure providers, say who is allowed, for example or who will have some of these tie-ups in order to truly realize the capabilities like edge compute? To what extent do you depend on some of these external vendors? Scott Mair Yes. So I think the need to open up for 5G, I think it's not specifically tied to 5G itself. I think the need to open up is really a function of the capabilities that are inherent within it and the evolving architecture of the 5G network. One of the capabilities that are being created, as I mentioned, is low latency services. And for that, you need edge cloud which means you need to be able to move the compute closer into where the customer is. You can do other things and getting efficiencies out of that edge cloud capability by actually potentially moving workloads off of smart devices, right. We carry a lot of power in that device that we all carry in our pockets. But some of that capability you can move into the network and potentially even get better efficiencies in devices in terms of size, weight, battery drain. And so to the degree that we need edge cloud capability, that can be done in a number of different ways. And we feel really good at AT&amp;T about how well we are positioned, right. You need real estate. You need technical spaces to put edge compute capability. And we literally have thousands and thousands of those locations across the country. And so where you have that edge capability, you can implement it in any type of cloud, you really can. It can be public and it can be private. So yes, some of the hyperscalars will be playing in that. And we welcome anybody that can help bring efficiency to compute and storage and help us serve our customer. So we have really, from the way we look at it, two different types of cloud capabilities. One is what we call multiaccess edge compute and that really is really a function of what a business needs to support their individual capabilities. So think about as a private LTE network, on-site. Many customers want to use wireless technology within the domains in which they work, manufacturing plants or administrative offices and such. And they have different needs. But they don't necessarily want that traffic to leave their network, leave their firewall. And so with that, we can put in a MEC unit and service what that customer needs and allow them to care for their own wireless traffic within their domain and also then use the Internet for the other traffic that they need leave in there. So that's what is MEC is for us. The other one is what I call NEC, network edge cloud. So that's the traditional things that I just mentioned. Nearby, I have a node that offers low latency services and capabilities for normal network functions, maybe it's that offload of smartphone capabilities that I talked about and other application services. So at the end of the day, the opening up the network and yes, cloud players will play and they can play in the space of application development or actually providing compute and storage for people that are building applications. Kannan Venkateshwar Got it. And I guess a broader question around 5G is, given the kind of applications you are working around, given the third-party vendor that you are working with, in the past it has been very clear when you said a particular generation of technology was deployed in a particular city what it meant. I mean you have deployed a coverage here on a macro cell and you were, more or less, done. But to me, given the kind of applications you are working with and the density of small cells that you need, especially for things like millimeter wave, at what point is 5G fleet covered in a given city? How do you define what 5G coverage truly means today? Scott Mair Yes. So 5G, for us, is basically, it's a coverage layer. So really our ability to deliver our 5G nationwide was done on our macro network. So think about traditional cell sites. And so that sub-6 GHz spectrum that we talked about is the way that we got that. So that's the way you are going to get coverage. And the capacity will come from the other spectrum bands. When you think about other unique capabilities, millimeter wave technology, right, the millimeter wave provides unique characteristics in terms of bandwidth and speed and that is going to play a part. But the millimeter wave and the propagation properties of that, take your pick, anywhere 200, 300, 350 yards, is really not going to fulfill a coverage layer need for 5G. So 5G in terms of coverage and when you get a 5G on your phone is really going to come from the more traditional side of the wireless networks. Kannan Venkateshwar And one of the other things that slightly different, I guess, about 5G, although you did have some components of this in 4G as well, is the way the spectrum is used, right. And CBRS has some constraints which make it troubling, less interesting for you than maybe C-band. But the spectrum sharing model itself seems to be becoming something that the FCC and the government is more keen on to deploy and it also seems to be something that is a model others around the worlds are keen on. And you use, of course, Band 14 in FirstNet for commercial use based on prioritization framework. So as we look at the roadmap for 5G, there are technology integration paths laid out such as Wi-Fi IEEE standards with 3GPP for example. Do you think spectrum exclusive would be by carrier or use case could become less important as the network differentiator over time? As opposed -- Scott Mair Yes. I mean I think it's really good question and with respect to shared spectrum from my point of view and AT&amp;T's point of view, it absolutely has a place in wireless access. It does. And we particularly think that when it's paired with what I call licensed spectrum or managed spectrum, right, it provides a good capability. In fact, today we use that technology in the band, what's called License Assisted Access to 5 GHz band. We pair up LAA with our licensed spectrum and it gives us a big boost in capacity in areas. But yet you can rely on that licensed spectrum to maintain a very stable connection on the control side. And so it actually really works well and the shared spectrum will work in certain use cases. You mentioned FirstNet. So sharing comes in many different forms. You think about what we do with FirstNet. It's a shared asset between the FirstNet traffic and our commercial customers. And so with that sharing, it's all within the same network framework. And so that gives us the ability to manage that traffic, both for performance and also the movement of traffic across the RAN infrastructure. So that's a different type of sharing versus unlicensed spectrum like LAA or CBRS GAA spectrum. And so there is uses for all of it. And anytime the FCC brings spectrum to the table for consideration by the industry, we absolutely take a look at it. And as I mentioned, we are actually using it today. Kannan Venkateshwar I guess another band which has generated obviously a lot of interest in the 5G context is millimeter wave. And deploying millimeter wave, I guess the most obvious conclusion people come to is the densification of the network itself. But it also requires a wholesale shift in how you build networks, right from the switches that are used to the volume products that you need to ask for and so on. And a lot of this, of course we, on our side, don't really see, but the organizational focus from a network building perspective needs to change. So could you help us understand how the organization has changed to manage this deployment or will manage this deployment going forward? And how is this different from past deployments? Scott Mair Sure. So just on millimeter wave, just to talk a little bit about how we are using it. So we use millimeter wave and we call it 5G+. But again, it's just millimeter wave solutions that's in. But in most part, it's enterprise use cases and maybe what I would call venue-specific use cases that we are using it for at this point. And so we have it deployed in 36 cities and we continue to build out in more cities to densify the network. And it's the things that we have been talking about, entertainment districts and stadiums, healthcare and manufacturing plants are kind of the business side, if you will, the enterprise side with a lot of promise. And in those areas, the economics work really well. Dense traffic, specific use cases. For the deployment, it's a good question as well on that. The deployment, it is a little different. In some ways it's different, in some ways it's the same. And I will explain a little bit about what the differences are. When you think about millimeter wave and it's basically a small cell, if you will, it gets hubbed back to a central location called a hub. And so in a cell site environment, you basically had a one-to-one relationship. I have one cell site, one set of equipment and one fiber and it was all self-contained. In the millimeter wave or even LTE/CRAN capability, it's a hub and node structure. And so now I have a one to many relationship. I have one centralized processing point, but a lot of different radios across the city. And so that means we have systems automation that needs to be changed. You have certainly the permitting volumes, right, because the number of your nodes is a lot higher. And so that has been a constraint actually within the industry. But we are getting, I would say, the industry is getting better and better at that and certainly more the municipalities that we have to deal with because it's unanticipated volume for them. But then you also have a lot of coordination that happens, a lot higher level of coordination. You have got power you need to coordinate through that particular pole or site. You have fiber that needs to be there. You have different hardware configurations that are being deployed. And so all of those things play into the deployment of millimeter wave nodes that are different than, for instance, just deploying a cell site per se. But again, we are really good at processes and automation. We have got to lot of that all cared for at this point and volumes are coming along very nicely, from my point of view. Kannan Venkateshwar Got it. Scott Mair We also have a spectrum and that always counts, right, when you have got really good millimeter wave spectrum from the last couple of auctions. Kannan Venkateshwar We just have a couple of minutes. But maybe you could touch on some of the cable part, the cable companies and partnerships that they seem to be seeking. And they seem to be more willing to partner with wireless companies on things such as strand-mounted small cells. And cable companies also have power deep in their network and cloud infrastructure. So as you build out your networks, to what extent do you think cable companies can be useful partners, from your perspective, in accelerating the build? And what sways you in one direction or the other while making this decision? Scott Mair Yes. For shared infrastructure, we absolutely believe in shared infrastructure. And there is different business models available in the industry right now and they are continuing to evolve. So it's an interesting space right now. For me, it is all about what's the business model. If the business model is right, shared infrastructure is absolutely the right play, especially if we are all going to be in the same spot, for instance. And we do some of that today, even in the way we architect the network today. So when we think about how we go about our building of fiber, for instance, right. That's within our footprint. We have a very deep fiber footprint in 21 states. And we use that footprint with the way that we plan fiber for providing infrastructure for the wireless consumers as well as business. But there is also other people that come to us to provide fiber for their services. Maybe they need fiber to a cell site. So there is a big business relationship across the industry on shared infrastructure in different ways. So out of footprint, so in footprint we are good. Out of footprint, we actually own a lot of fiber outside of our footprint from one spot a day, the different merger and acquisitions that AT&amp;T has done. So we use that out of footprint. And we do a build versus buy analysis, right. If we have fiber nearby and we can easily extend and it makes good economics sense, we will do that. Otherwise, we will lease fiber, right and we will turnaround and lease it. Out of footprint where we don't have fiber assets and this is not new, we lease fiber. And we lease it from literally hundreds of both large and small companies across this nation. And so that ecosystem is very strong, right. There are people that buy from us and we buy from them. And so there is an ecosystem there that allows for business models that we put together about shared infrastructure. And we continue to look for opportunities to do that, right. Cable companies and others have fiber assets and power at different places. And so I think that's going to continue to evolve within the industry. Kannan Venkateshwar Got it. I think we are almost out of time. But I have to ask you one question, because as technologist, my guess is, your perspective is different on 5G, what it really means in terms of exciting use cases versus what all of us think about. So from your seat, what do you think are the most exciting applications? And what are the most realistic applications versus all the hype that we hear about? Scott Mair Yes. So I am going to go back to something I mentioned earlier. I think the combination of edge nodes and 5G capability and opening up the capability to allow innovation to happen is pretty key and some of the things that will come out that is the real-time applications that I mentioned, right. That's going to allow us to do things that previously relegated to the home or business. But that's going to open up capabilities to perform those functions. Real-time gaming, real-time video, real-time capabilities that allow us to perform our work or lives in a much different way. So real-time capabilities, I think are pretty key. Secondly, entertainment becoming more immersive and portable, right. We can do some of those things at homes. But when you get to near real-time, AR or VR have become very possible. So we are in the early stages of that. But I think that's going to provide great capabilities. And just back to the flexibility in the architecture of 5G is something we have not had. And I think that is going to be the key to unlocking things just the way we saw happen in LTE earlier this decade. LTE came and all sorts of new business models and applications popped up because new resources were available, faster speed. Same thing is now going to happen in 5G. And so we are on early stages of that curve but it's going to be an exciting time. And I am very, very confident that 5G is going to be that next wave of innovation that I just referenced. Kannan Venkateshwar Okay. That's all we have time for today, Scott. Thanks so much for joining us. This was very insightful. Hope to speak to you soon. Scott Mair All right. Thank you very much. I appreciate you asking me to be here. Kannan Venkateshwar Sure. Thanks.</t>
  </si>
  <si>
    <t>Question-and-Answer Session A - Steve Mollenkopf This is Steve Mollenkopf. We're going to have a short question-and-answer session. So thank you for all the investors and stockholders who have submitted questions. Maybe I'll start with a quick question that goes to Cristiano. Cristiano, could you give a brief update on the rollout of 5G and progress worldwide, please? Cristiano Amon Yes. Thank you, Steve. We're very excited about the traction we've seen with 5G. There's 140 operators that now have launched commercial 5G service in approximately 60 countries. And there's a total of 412 operators in 131 countries investing in 5G. We -- if you remember, the 5G has been very resilient even 2020, during the pandemic, with the high end of our guide of 225 million devices. We expect to get more than 0.5 billion 5G devices in '21. And what's really exciting about the progress of 5G is the traction we have continued to see on millimeter wave, expanding from the United States into Japan, Korea next. We saw auctions with millimeter wave in Germany. And within this quarter, we had an event in China, MWC Shanghai with China Unicom with a number of technology demonstrations preparing for millimeter wave in China for the winter Olympics. So traction is very high. We have a total of over 800 designs. And as far as devices, there's 335 5G devices commercially available with -- of a total of 559 devices announced. So very excited about the [indiscernible] continue to be a strength for the company, and we're just at the beginning of the ramp. Steve Mollenkopf Thank you, Cristiano. The next question is about GAAP accounting. So Akash, maybe you could take it. The question is why don't you present financial numbers on a GAAP basis, so they are standardized. Akash Palkhiwala Yes. So thanks for the question. We definitely do present GAAP results. If you look at our 10-Q and 10-K filings, you can definitely get a lot of information about our results and with all the background detail that you'd want to know. And then also from our earnings release documents, you'll be able to see that as well. So definitely something that we disclosed in detail. Steve Mollenkopf This next question is for Cristiano. The Wall Street Journal article -- a Wall Street Journal article said the real money in 5G is in the radio. Will QUALCOMM be able to take advantage of this? And can QUALCOMM incorporate a radio division as a vertical expansion as other companies are doing with respect to our products? Cristiano Amon Very happy to answer this question. We talk about the 5G as an opportunity for revenue and earnings expansion for the company. We talk about a 1.5 metric. As we look at like-for-like when phones upgrade from 4G to 5G, we see about 1.5 increasing revenues and with an expansion of earnings as we get more capability on the modem as well as RF. And as you mentioned, radio, the RF component has been one of the fastest-growing business for QUALCOMM. We just exceeded $1 billion on last quarter in our RF front-end. And we started to report that as a separate segment for revenue actually 2 quarters ago. We already break that down, the revenue in the RF front-end, and that's part of this growth story of 5G. Steve Mollenkopf Another question here, which I'll take, it's -- the question is Qualcomm has made various venture capital investments. Has that been profitable? Yes, it has, actually. We do have a small, but, I think, important venture fund, which does really a couple of things. One, it's profitable. It does contribute to the company on a financial basis. But probably more importantly, it provides us with the ability to see a lot of the -- what's coming from a technology perspective. It also enables us to, I would say, create ecosystem partners that perhaps can be helpful for some of the technologies that we invent to help them to scale. So it's been a good thing. It will be,  I think, a very important continuing part of the company as well. All right. I'm going to switch to another question, which I think maybe Akash ought to take is, how is the chip shortage impacting QUALCOMM and its ability to meet business targets. Akash Palkhiwala Thanks, Steve. So as we mentioned at the earnings call last month, the overall industry is going through a pretty significant chip supply shortage across a bunch of nodes. And as we -- as you would expect, we're working very closely with our suppliers and our customers to address the needs of our customers. At this point, based on the guidance that we've provided, we feel confident that we'll be able to get sufficient supply to meet the data points we've provided to the investors. And as we look forward at the end of the year, with launches going into the Christmas season, we feel confident that we'll have additional supply, and we'll be able to meet the opportunity to really take advantage of the opportunity of the handset -- the portion of the SAM handset, SAM that used to be Huawei units as our OEMS, I think, sell into that SAM, and we'll be able to supply, and it will become a tailwind as we go into our next fiscal year. Steve Mollenkopf There's a question here about 6G, and maybe Cristiano will take it, and I'll perhaps add something, which is, will there be a 6G and is QUALCOMM already doing research on 6G? Cristiano Amon Yes. The answer is yes, and yes. As you would expect, QUALCOMM always invest usually a decade before a new technology. We expect 5G to last for more than a decade, but 6G research is underway. As we look of the maturity of the mobile networks, especially with millimeter wave, they're going to become more dense. We see a lot of potential with 6G to even go into higher frequencies and make networks as basically a sensor hub. There is a lot of interesting technologies that can be applied to 6G. And the expectation is that QUALCOMM -- we work very hard to be a leader in 6G as well. Steve Mollenkopf Yes. The only thing I would add to that as well is just don't forget that there are significant continued releases of 5G that will go and really support the industrialization of cellular, which we're very, very excited about and been working very hard on as well. There will be a continuation from this 5G to 6G really as more AI, more intelligence, more computing move to the edge of the Internet, which, of course, we're very well-positioned to take advantage of. So we're very excited about it. The other thing I'd just point out, if you look at the patent numbers, which I made some comments in my remarks about how much they have continued to accelerate and really grow even during the COVID pandemic, a lot of that is supporting this R&amp;D that Cristiano mentioned. It's really -- very pleased with how the company has responded during COVID and you can see that in the patent filings. Okay. Real quick question about the electric vehicle market. What impact do you expect from the growth of electric vehicles, particularly development of vehicle features that will require wireless support? And Cristiano, please. Cristiano Amon Yes. The electrification of vehicles is a great opportunity for QUALCOMM. I'll remind you that QUALCOMM has very successfully created an automotive business on important disruptions that were happening in the automotive space, connecting the car to the cloud, changing the digital cockpit. And as we look at electrification, the core get redesigned to be an electrical car. You have a chassis, which is a skateboard, you have batteries and instead of have a number of microcontrollers that has been part of the cars for the past few decades, you have a general computing platform. In QUALCOMM, advancement in computing performance with low power position us to see electrification as yet another expansion opportunity for more silicon in the car into the general computing platform, and we'll continue to drive into the growth story of automotive for the company. Steve Mollenkopf Okay. Two quick questions about capital structure. So our dividends set as a certain percentage of earnings, and if so, what percentage is the target? And then a follow-up question is will QUALCOMM be buying back its own shares? And if so, what is the plan? Akash. Akash Palkhiwala So on both of those, I would really refer back -- you back to the capital return policy that we announced at our Analyst Day. From a dividend perspective, we mentioned that we expect to grow dividends as earnings grow as well. And so as you might have seen earlier today, we announced a 5% increase in dividends. And that's something that's really important to us. We look at dividend payout ratio, dividend yields, look at how we compare to our competitors and our peers. And we're pretty happy about the capital return we have through the dividend program. From a buyback perspective, as we mentioned at Analyst Day, our focus is to do anti-dilutive buybacks and then opportunistically consider buybacks on top of it. And so we're continuing to execute based on that framework we outlined. Steve Mollenkopf Thank you. This one for Cristiano. Are we able to get all the inputs we need to meet demand right now? Cristiano Amon Thank you, Steve. That's actually an important question, give me an opportunity to make a point. Right now, we have, as Akash outlined, an industry-wide shortage of semiconductor. And we still have our demand basically higher than supply, and supply is really driving a lot of the results. We basically can ship everything we can get. But the important part is that we actually saw a permanent expansion of the addressable market of QUALCOMM. As a result, what happened to Huawei. And what we like about it is that the high demand is going to stay. And as supply started to meet demand towards the later part of 2021, we see an incredible opportunity for the company in the coming years. Steve Mollenkopf There's a question about, is QUALCOMM bringing any manufacturing back to the United States? Perhaps I'll answer that. So very quickly, first of all, QUALCOMM, it's important to remember, we are a very large, one of the largest fabless semiconductor companies. We also have our own fab facilities, which we primarily use in our RF front-end business. We have, for some time, had a very diversified footprint with respect to geographical location. And for a company our size and so diverse and also at the leading node, we have probably more in the United States than our semiconductor peers. We built some things in Austin. We built some things in Upstate New York through our partners, GlobalFoundries as well as Samsung. And so I think that trend will continue. We will also always have an international footprint just due to our size and the availability worldwide. But any initiative that brings on more manufacturing capacity, we would see as a positive development, so... Okay. We are, I think, fairly close to the end of the Q&amp;A session. I want to thank everyone for submitting the questions. I also want to thank the management team and the Board and our customers and partners for the last year. And thank you very much, everyone. And that will conclude the meeting. Thank you. Operator This meeting has concluded. You may now disconnect.</t>
  </si>
  <si>
    <t>Question-and-Answer Session Operator Thank you. [Operator Instructions] Our first question comes from Samik Chatterjee with JPMorgan. Please proceed with your question. Samik Chatterjee Hi, thanks for taking my question and before I ask my question, congratulations to both Steve and Cristiano. And so, if I can just start off with the seasonality here, I think, what you're guiding to for the QCT segment is a mid-single-digit decline in -- seasonally in revenues versus more of a mid-teens decline in QTL. Can you just help us understand the drivers, what's causing that difference? And I think that's leading to some concerns in investors today that the sell-end of chips is greater than the sell-through base and leading to some inventory build. So, I just wanted to see if you can address that as well. Akash Palkhiwala Yes, hi, Samik, this is Akash. We are not seeing any significant inventory build in the channel. So, let me just maybe clarify that to start with. If you think about QCT -- QTL revenues sequentially from December quarter to March quarter, we've talked about seasonality in that business consistently in the past. And so our guidance really reflects that. So, it's no different than kind of the shape of the year that you generally see in the handset market and mix of OEMs being reflected in the dollar. So, in the past, we talked about $1.7 billion midpoint going to $1.4 billion from December to March and what we are guiding is, we came in just below the midpoint in the December quarter and we're guiding similarly just below the $1.4 billion for the March quarter. So, that's the message on QTL. On QCT, clearly with Apple now in our revenue stream, there is a different seasonality than we've had in the past and so you see kind of that becoming a factor, but when you take -- remove that, our seasonality is actually extremely strong with significant growth from December to March quarter and really strength across not just mobile platform, with the launch of our Snapdragon 888 chipset, but also across RFFE, auto, and IoT being strong as well. So, it's really strength across the board. And what you see in the numbers is the seasonality of the revenue profile showing up. Samik Chatterjee Yes. Got it. If I can quickly follow up, I think historically pre -- before the U.S. restrictions came into place, you've talked about Huawei not really being material in terms of contribution to earnings even though you had some MSM in your shipments there. Do you see a likely change or any material change post the restructuring of that business where there is a part of the business sold to Honor brand and I think there are also some restructurings going on for the Huawei brand, any changes that could lead to? Akash Palkhiwala Yes, as I -- Samik, as I said in my prepared remarks, we see the Huawei market share -- Huawei portion of the market really as a significant SAM growth opportunity for us as either the share goes to other OEMs or to Honor or Huawei continues, we have an opportunity to sell into it. So, kind of, longer term, in the second half of the year, we feel like that's a significant opportunity for us, but at this point, in our second quarter guidance there, we don't have material revenue assumed for Huawei or Honor. Operator Thank you. Our next question comes from Mike Walkley with Canaccord Genuity. Please proceed with your question. Mike Walkley Great. Thanks. And, I guess, my best to Steve navigating some tough times and best wishes to Cristiano also. My question, I guess, just focusing on the margin front, really strong margins on QCT. I know there's some seasonality into Q1 and an increased cost. But given the strong margin start to the year, Akash, how should we think about margin trends over time as you leverage and harvest that 5G investment? Akash Palkhiwala Yes, so, thanks, Mike, for that question. Very happy with the QCT margins in the December quarter, I mean, really at 29% operating margins and gross margins were extremely strong as well and contributing to the strength in the operating margin profile. So, very happy to see that. Really, when you look forward, there are a couple of factors driving our margin profile. Overall, from a gross margin perspective, there really isn't a specific trend. As we've said in the past, we feel like we have the ability to hold margins in the -- consistent with our recent history and potential upside opportunity to grow it and so we still have the same view. And operating margin will then just become kind of something that falls out based on the revenue profile. But just kind of when you abstract out the seasonality, we're pretty happy that we set a target at the Analyst Day last -- about 15 months ago and we are on our way to meeting and exceeding what we set out. Mike Walkley Okay. Thank you. And then just a follow-up on the margins on the QTL side with a lot of the legal things dying down and signing over 120 5G contracts. Do you see the leverage on that side also maybe if you can reduce legal costs, or there's still high audit cost involved there? Thanks. Akash Palkhiwala Yes, Mike, from a QTL perspective, really legal costs have been at a stable lower level for the last several quarters. And so the margin profile that you're seeing kind of reflects stabilization of the legal cost and really it's about the topline revenue and focusing on kind of expanding and keeping the licensing business steady going forward. Operator Thank you. Our next question comes from Chris Caso with Raymond James. Please proceed with your question. Chris, your line is live; you may proceed with your questions. Chris Caso Hi. Excuse me. Thank you. So, for my first question, wondered if you could address the shortages and obviously it's something we've heard from a number of others in the industry this quarter. Can you talk about the extent to it? And in your opening remarks, you mentioned that revenue would have been higher if not for the shortages. Could you help us to quantify that some and then perhaps talk about the next couple of quarters, how that may play out if you recapture some of the business that you weren't able to ship in the December quarter and how that proceeds? Cristiano Amon Hi, Chris, this is Cristiano. Yes, happy to address. We have seen, I think, probably shortage across the entire industry. There is a couple of factors driving that. One is V-shaped recovery, I think, across many of the sectors that were present now. We saw acceleration of digital transformation also consistent with this trend of the enterprise transformation of their home. And especially for Qualcomm and QCT, we have seen an opportunity with the expansion of addressable market. Huawei represent -- or it represented 16% of the market that becomes available to us across all of our OEMs. So, that's driving a situation that demand is outpacing supply. We're happy what we see right now on the premium tier, for example. In high tier, we see share gains in fiscal 2021 and we expect the situation to normalize towards the second half of the year. Chris Caso Okay. Thank you. And with that, you made some comments about the fiscal third quarter, that perhaps you could clarify. First on the QTL side, you were talking about similar levels on QTL, if you can help us to reconcile that with your view of mobile handset units, I think you said growing 7% sequentially. And then you gave us something to go on with regard to the QCT side with the profitability doubling. And I guess, with that, should we assume that would -- that profitability doubling would be at similar operating margins to what you're guiding for, for the March quarter? Akash Palkhiwala Yes, Chris, so this is Akash. I think QTL, as we've said in the past, we're going to see the market consistent between March and June quarters in terms of how the overall market -- mobile market behaves. And so that's what is reflected in the data point we provided for the June quarter. QCT, I think it's a fair way of thinking about it. We are expecting it to be extremely strong, doubling profit year-over-year basis and margin profile is really going to kind of fallout from the scale of the revenue as we discussed earlier. From -- just what is reflected in our third quarter numbers is just the natural seasonality of the business now that we have Apple in our revenue stream and their -- the timing of their purchases within the year is reflected in the data points we are providing. Operator Thank you. Our next question comes from Joe Moore with Morgan Stanley. Please proceed with your question. Joe Moore Great. Thank you. I wonder if you can give us color on the growth in RF being so impressive when you look at 5G units potentially kind of more than doubling, when you look at millimeter-wave really at one customer and one region. I'm just surprised at how robust December is and kind of can you talk to the sustainability of those revenue levels and the growth drivers going forward. Cristiano Amon Hi, Joe, it's Cristiano. Yes, it's very consistent to what we have been saying since the beginning of 5G. We saw 5G as an entry point for us. We have a highly differentiated solution with our modem-to-antenna platform and all of those designs. I think we updated the design count now 5G is in excess of 800 designs. They all contain 5G RF front-end components. Also we like that it's very diversified RF front-end revenues across our customers, also with a lot of sub-6, it's not only millimeter-wave, even though we are very happy with the expansion prospects of millimeter-wave and that's definitely an accelerator for Qualcomm. So, it's a business which is now one of the fastest growing business we have. We're happy we achieved the threshold of $1 billion and we'll continue to grow as we grow 5G. Joe Moore Great. Thank you. Operator Thank you. Our next question comes from Stacy Rasgon with Bernstein Research. Please proceed with your question. Stacy Rasgon Hi guys. Thanks for taking my questions. First, I wanted to dig again in the chipset margin guidance. So, you're guiding chipset profit dollars down over $400 million sequentially on about $280 million revenue decline, that's like a 150% negative incremental margins. But presumably the mix ought to be getting better as Apple and the handset stuff rolls off in the adjacencies. It sounds like they grow. So, like what is going on in there? Like why are the margins coming down that much, given the revenue trajectory? Akash Palkhiwala Yes. So, a couple of factors, Stacy, its Akash. First is, as I indicated in my prepared remarks, we typically see kind of a resetting of certain expenses on the OpEx side, so you have OpEx growth that happens between the December and the March quarter. And this is consistent with history. So, if you go back and look at our numbers in the past, you kind of see the same increase. So that impacts the margin a bit. Second is we did see some strength in certain pockets in the December quarter in our gross margin profile. So, gross margin profile was higher in the December quarter than our recent trend and what we're guiding forward is some something that's consistent with our recent trend. So, any upside to that would be something that, of course, we're going to try to execute on, but it'd be upside to our guidance. Stacy Rasgon Thank you. And then if I can follow-up on QTL margins. So you're guiding 68% on, whatever it is, $1.35 billion at the midpoint. In 2019, you were actually running higher than that, you were at like $1.1 billion to $1.3 billion, so lower revenues, you've had margins that were in line to higher than what you're guiding now with legal costs that presumably were higher. So, like what's going on on the QTL side, why aren't margins higher on this revenue level? Akash Palkhiwala Yes, Stacy, there is no something specific going on. I mean, if you go back to Analyst Day -- and I don't have the 2019 numbers in front of me, but if you go back to Analyst Day, what we laid out in front of you for the full year for QTL where we thought the margin for the year would be higher than 70% with Huawei result, we are very much executing to the target we laid out. We think we're in good place to execute on it. Operator Thank you. Our next question comes from Blayne Curtis with Barclays. Please proceed with your questions. Blayne Curtis Hey thanks for taking my question. Just revisiting on the margin side, given the shortages you're seeing and just kind of if you could just comment on your input costs and whether that's kind of rolled in yet or whether that's an impact kind of going forward to EBT margin? Akash Palkhiwala Yes, I think, Blayne, as you'd expect, a lot of our conversations with the customers and suppliers are around how we address supply and our agreements on price generally tend to be longer term. So, really that's where we are focused on, as kind of being good partners to our customers and focusing on supply. Margin is consistent with our recent history and that's what's reflected in the guidance. Blayne Curtis Thanks. And then just for the June quarter, the doubling of QCT profits. I think, obviously, the new large customer; you may be seasonally down there just on the Android side, that's typically a stronger quarter particularly if the market is going to double. So, just kind of the moving pieces, actually looks like Q-to-Q would be down sequentially from March to June to keep that doubling of profit. So, just any perspective on your outlook with your Android within that? Akash Palkhiwala Yes, Blayne, there isn't a specific trend that I'd like to point out there. I think our -- the strength of our business remains consistent between the quarters on Android. Cristiano Amon Maybe -- this is Cristiano. I just want to add a small data point. If you -- there is, as Akash outlined, seasonality because of one large U.S. customer. But if you look at what is happening outside that, actually we're very happy with what we see in terms of a premium and high-tier share gains. I pointed to the addressable market that is becoming available to us from Huawei and that's going to be a growth story, especially for the QCT premium and high-tier as we go throughout the quarters. Operator Thank you. Our next question comes from Tal Liani with Bank of America. Please proceed with your question. Tal Liani Hi guys. You guided smartphone to be going up -- going from minus 12% last year to go up high single-digit this year. Can you give us like a little bit of color of regions, also kind of types of smartphones, any color on the composition of the growth this year? Akash Palkhiwala Yes, hi Tal, this is Akash. So, really what our guidance -- just to reiterate it, we are saying the market was down 12%, 2019 to 2020 -- calendar 2019 to calendar 2020 and would grow in high single-digits from 2020 to 2021 and this reflects kind of continuing COVID impact in the first half and then recovery in the second half. Really within that market, what's the critical driver for us is how 5G plays out. And so if you look at our 5G forecast, we're expecting it to go up from 225 million in calendar 2020 to a midpoint of 500 million. So, very strong growth and that's kind of the key driver for us in terms of how our revenue expands on the chip side. And then maybe last thing I'll point out is to Cristiano's comment earlier, Huawei has been a very large OEM and it was -- really from a chip perspective, it was mostly high silicon that was satisfying their demand. Now, with the change in the market, we have kind of 16% of the market that was not available to us before being available. So, as we kind of look further out, we see this as a pretty material expansion of SAM for us. Tal Liani So, just as a follow-up, if the market is going from declines to growth, what's the impact on QTL at the high level? Meaning, is this growth going to be in high end countries where anyway you're hitting the limit of the ceiling for the price of $400 or is it going to be mostly in developing markets where the growth in -- the improvement in growth can translate also improvement in the total addressable market, meaning units times price? I'm trying to understand the impact of the ceiling to the price for QTL. Akash Palkhiwala Yes. So, I think from a QTL perspective, the way we see 5G benefiting the ASP is just 5G goes into lower tiers. Below the ceiling, it kind of makes the mix richer for us. As people upgrade devices, they buy more expensive devices and that would be the opportunity for QTL. But we -- again, we are not planning that into our forecast at this point and we see it has a potential upside as it materializes. Operator Thank you. Our next question comes from Ross Seymore with Deutsche Bank. Please proceed with your questions. Ross Seymore Hi guys. Thanks for letting me ask the question and first of all, congratulations to both Steve and Cristiano. I wanted to go back on the QCT side to the China dynamic and that 16% increase in your SAM. How are you guys handling the potential inventory dynamic where the Honor side might keep the share and you could get design wins there? But all of the aspiring share gainers are also going to build to take share, so there's the potential for inventory coming back. I realize, in a period of shortage, it might not be an issue for you, but how are you managing avoiding that pitfall? Akash Palkhiwala Yes, hey Ross, it's Akash. It's definitely something that we are trying to manage carefully. I mean, we do have very strong demand from various OEMs. But as you rightly pointed out, it really is more of a supply-driven market and so we have more opportunity to sell and increase our revenue than we can supply at this point. So, it's really -- that's the primary focus and we don't really have any inventory concerns at this point with our customers. Cristiano Amon If I could answer your question-- Ross Seymore As my follow-up-- Cristiano Amon Ross, this question, I just want to add one thing. Given the size of those customers, the semiconductor supply chain is probably sized for where the market sizes. So, that in itself provides some correction on inventory. Ross Seymore Great. Thanks for that color, Cristiano. I guess, as my follow-up, if I went back to the margin side of things, it seems like you're guiding the implied gross margin down about three points sequentially in the March quarter. And then I understand QTL goes down and QCT up. So, from a mix perspective, that would happen, but it's still a little bit greater than I would have expected. You answered in a prior question, Akash, a little bit about a normalization that you're assuming there. I wanted to dive a little into what was driving the upside in the December quarter and why would that change going into the March quarter. Akash Palkhiwala Yes. So, I think, Ross, it was -- the December quarter upside was just driven by mix across businesses and we have certain customers who made purchases earlier than they would usually purchase. So, it's just more operational mix that drove the upside and so, we're not forecasting that at this point going forward. Ross Seymore Thank you. Operator Thank you. Our next question comes from Matt Ramsay with Cowen. Please proceed with your question. Matt Ramsay Yes. Thank you. Good afternoon guys. For my first question, I think a number of folks have asked about this 16% of the market that was Huawei that's now available to you, and I think you guys all answered about potential inventory buildup to this point, but no secret that Huawei had been building finished goods and semiconductor inventories going into the situation. Cristiano, any thoughts as to how long they can remain in the market and win that opportunity to -- for share shift that may present itself to you guys from a timing perspective? Thanks. Cristiano Amon Hi Matt. Thanks for your question. Look, we measure those things based on the design activity and why we can't really predict how much inventory they have, especially on the high and premium tiers, whether you get range through a carrier in the portfolio or you get range in the retailer, the market's already moving. And as I said earlier, we have -- we've seen very strong design activity. We are in a positive position, because we're very well hedged. If iOS win, if Samsung Android wins, if Vivo, Oppo, Xiaomi wins or even if, over time, companies like Honor wins, we're very well-positioned there and we'll see how they'll play out. But I will say that the -- because of how distributors and the carriers think about it, the portfolio is already switching and that's reflecting in the design activity we see right now. Matt Ramsay Got it. Thank you for that. I guess an unrelated follow-up question. I was interested in the acquisition of NUVIA. The team had made some changes on the CPU side a few years ago to be, I think, more dependent on, I guess, licensed cores directly from ARM for the Snapdragon portfolio and I wonder what the acquisition of NUVIA might signal around your intentions there, number one. And number two, about ambitions into markets that include Chromebooks, notebooks, 5G connected, consumer prices, et cetera, if there is any comments there on the TAM, Akash that would be helpful. Thank you. Cristiano Amon So, Matt, let me just start and I will shift to Akash to talk about the TAM. We're very excited about that acquisition. And it's probably very clear, if you look on the announcement we made, one thing that was really incredible is the support we received from the mobile ecosystem, every single OEM was there, with the exception of two, which -- it doesn't really apply to them. And then you have the entire computing ecosystem there, both across the Windows and Chrome. For us, it basically reflect this view that we had of full conversions between mobile and computing. I think we are in the very beginning of that with our Windows and Snapdragon program and create opportunities for us to do a step function increase in performance with the -- obviously, the power advantage of Qualcomm, both across premium smartphones, as well as the computing segment and that is likely to be a key differentiation for Qualcomm going forward. Akash Palkhiwala And really for the -- if you think about the addressable market for the PC and Chromebooks market, this is over a couple of hundred million of units, right? So, it's a very large market and what's really important for us is to be able to combine CPU -- leading CPU technology along with the other assets that we have in mobile and address that -- and address this market in a differentiated fashion. And so we feel pretty good about our ability to do that. I'll also say the CPU has lot of implications outside mobile phones and PC market along with -- into auto and IoT as well. So, it's an asset that's going to be broadly relevant to the end markets we pursue. Operator Thank you. Our next question comes from Mitch Steves with RBC Capital Markets. Please proceed with your question. Mitch Steves Yes. Congratulations guys. I just had a couple of questions here, just kind of circling back to the inventory thing, kind of looking at the full year. So, maybe first, I mean, how does Qualcomm kind of mitigate the idea that some people are overbuilding on the smartphone side, trying to gain share from Huawei and if they're going to have the back half kind of drop-off? And then secondly, maybe a better way to ask this question, I know you guys don't give full year guidance, but if I look at the full year in terms of calendar year basis, what kind of balance do you guys think the revenue is going to look like? Is it going to be more 45%, 55%? Just how should a calendar year look like now, now that Apple is kind of a major customer for you guys? Akash Palkhiwala Mitch, on your second question, if you just look at our profile of customers, right, as we go past the third quarter and go into the fourth quarter, we're going to have flagship devices being launched again, going all the way to the holiday season. So, it does become a kind of a pretty area of strength as we go into September and December quarter relative to June. So, we are expecting revenues to grow significantly, not just in mobile but in RF front-end that goes with it, and then also in IoT and auto, we're continuing to see strength in the design win pipeline. So, it's really across the board. Cristiano Amon And maybe to your first question, Mitch, maybe reiterating what we said before, we don't see -- I think we heard a lot in this call about discrepancy between sell-in and sell-out, we don't see that. We actually see demand outpacing supply and the supply availability is what's really regulating the market. So, we're not too concerned about that at this point. Mitch Steves I guess maybe if I can sneak this in, so I guess what do you think is causing that demand surge? Is it just 5G? I'm just curious as to what's giving you guys the confidence that continues for the rest of the year? Akash Palkhiwala Sorry, Mitch, can you repeat that question? Mitch Steves So, you guys are saying you're confident that demand is out-stripping supply and the sell-through is fine. So, I'm curious as to why you believe the demand is there and it's so significant versus prior cycle. Cristiano Amon It's Cristiano. Let me address it again. It's a couple of things, right? We have been saying, and I think that's been a key driver in QCT, we are growing on a market that grows single-digit, we're growing faster than the market as both, I think, our expansion into 5G as well as the addressable market that is expanding for us, the Huawei 16% example, that's one. The other one is we have seen good numbers on 5G. We -- for the calendar year, we actually -- the range we went to the high end of the guide with 225 million 5G units and our guide for 2021, it's -- I think the upper side of the guide is in the 550 million, so the 5G transition is robust, device ecosystem has to move on and we see an expansion of addressable market. That is all giving confidence and the supply chain situations, I said earlier, it's been broad across the industry, it's not unique to handset. We also saw the acceleration of digital transformation across the industry in the V-shaped recovery, but it should get normalized towards the later part of 2021. Operator Thank you. Our next question comes from the line of Brett Simpson with Arete Research. Please proceed with your question. Brett Simpson Yes. Thanks very much. I just wanted to dig in a bit on the shortages that you flagged. Just specifically what is the main sort of source here of the shortages? Is it more sort of 5-nanometer yield challenges you're seeing and that's sort of impacting the premium flagship segment that you operate in or is it more sort of PMICs and what's happening with SMIC? I mean, can you maybe just talk a bit more about some of the challenges you're having here? And specifically, when do you think we come out of the shortage situation? Is it going to be the June quarter or do we have to wait for the second half before things get back to normal? Thank you. Cristiano Amon Thank you for your question. Look, the simple answer is the shortage in the semiconductor industry is across the board, not only leading nodes but also legacy nodes. You should think about it that it's used -- legacy process is used in a lot of automotive, it's used in all of the networking products and consumer electronics and also you see that in a lot of the attaches, whether power management chips or RF chips. So, the V-shaped recovery that we've seen across the industry and all of the accelerated digitization is driving semiconductors and we've seen that across the board. Specific to a 5-nanometer, I think we're ramping a new process; it's very consistent to our expectations. I'll argue that we probably -- for a ramp of a new process with our partner, this time we shipped more in the quarter on -- early in the ramp for Snapdragon 800 and we expect, to your question, this to normalize towards the later part of 2021 as capacity is put in place and we see some of the demand across other sectors of the industry to catch-up with supply. Brett Simpson Okay. Thanks. And maybe just a follow-up on QTL. So, I mean, you spoke a lot about some of the success you're having in QCT regarding autos and you referenced 20 of the top-25 automakers are using the cockpit platform and you've got a $8.3 billion backlog. How do we think about the QTL opportunity here for -- specifically for autos? I mean is there something you can share with us in terms of how royalty agreements are going here and what sort of royalty rates we can expect for 5G, given the use cases are very different in autos going forward? Thank you. Alex Rogers This is Alex. Thanks for the question. We've had a long-term licensing program in automotive telematics for 3G, 4G. We're actually having quite good success with our 5G licensing, of course, not a lot of 5G units have hit the road yet. We haven't released details of the licensing program or the particular royalty structure at this point in time, but maybe at some point in the future. Operator Thank you. Our next question comes from C.J. Muse with Evercore. Please proceed with your question. C.J. Muse Yes, good afternoon. Thank you for taking the question. I guess, first question, with RF front-end doubling calendar 2020 versus calendar 2019, curious if there is a framework that you could provide in thinking about the growth trajectory into 2021. Obviously, you had two quarters now of Apple millimeter-wave in there, would love to hear any thoughts that you could provide in terms of how to think about the growth here in 2021 and beyond, if you can? Akash Palkhiwala Yes. Hi C.J., it's Akash. At Analyst Day, we laid out kind of the financial targets for the RF front-end business. We said we want to be greater than 20% off an $18 billion market. We are very confident that we are on our way to achieving that in an accelerated fashion versus the timeline we had laid out. So, we had said we'd get there in 2022 and we feel like we are there -- able to get there in an accelerated fashion. So, pretty happy about that. C.J. Muse Okay, that's helpful. And as my follow-up, you've had a number of questions, I guess, on the supply constraint front and EBT margins for QCT. But, I guess, I wanted to ask a little bit differently. In terms of higher wafer and OSAT costs and you talked earlier about how you have longer term contracts with set pricing, curious how we should be thinking about perhaps higher costs earlier in the year versus later in the calendar year and what that might mean for the trajectory of QCT margins over time. And I guess as part of that, you showed great growth from 14% to 22% in calendar 2020. Considering your outlook for 5G, should we be seeing another kind of stair step higher for margins there? Thank you. Akash Palkhiwala Yes. C.J., from a wafer cost and fab cost perspective, really kind of not much of a story for us. It's really consistent with what we had expected before and we feel confident that we can execute to the margin profiles that we've outlined, both kind of from an Analyst Day long-term perspective and also guidance we are providing. Really as you look at the second half of the year, we are looking forward to strong revenue growth across all of our businesses and, of course, the margin will benefit from that as well just as we get scale and the operating leverage benefits shows up. Operator Thank you. Our final question comes from the line of Timothy Arcuri with UBS. Please proceed with your question. Timothy Arcuri Thanks a lot. I guess my first question is just on QCT. So, you'd guided QCT down, I think, 15% for March last call and now it's down just a little bit off of the December base, it was about as you guided. So, -- and that's even despite some of the constraints that you had talked about. So, the story really is that March on the component side is even better than what you thought it was three months ago, but that's despite sell-through on the licensing side being actually little bit worse than you thought due to COVID. So, I guess, the first question is why is QCT so much better than what you saw three months ago? And this is the fourth quarter where these two businesses are sort of going in opposite direction. So, I guess I wanted to better understand why -- Cristiano, why I think it's a problem as you get into the back half of the year. Thanks. Akash Palkhiwala Tim its Akash. One of the things we -- the one of the key factors that kind of drives the two businesses going in different direction, in this case, is just timing of purc</t>
  </si>
  <si>
    <t>Question-and-Answer Session Q - Samik Chatterjee Great. Nakul, that was a good overview. I did want to start with the discussion around Snapdragon Ride platform, which you announced around the same time last year and you’re kind of mentioning that you’ve made progress working with a lot of engagement with a few OEMs already. I do kind of although get a sense as particularly as we talk to the industry and investors both together that the expectations for getting to Level 4 or Level 5 autonomy in the automotive ecosystem, the timing itself of reaching that has started to get pushed out, particularly in the investment community, which I am closer to the expectations that you will get autonomous driving Level 4, Level 5 by like 2025. I think less and less number of investors are baking that in at this point. So just want to understand, I mean, obviously, just kind of at the forefront of this with your Ride platform. What are you expecting in terms of timing of in relation to the different levels of autonomy that you will go through? Nakul Duggal Good question. When we announced Snapdragon Ride at CES last year, we specifically mentioned we’re focused on Level 2 Class. And let me explain a little bit as to what the configurations are. So, I think, the SAE levels as defined, obviously, they were defined a long time ago, but as you start to apply it to the practicality of what it take to build a vehicle. One of the first things that you have to think about is, who is in charge, who is driving the vehicle, who is controlling the vehicle at any point in time. Samik is my connection still… Samik Chatterjee Yes. Nakul Duggal Can you hear me? Samik Chatterjee Yes. Nakul Duggal So, if you think about the various tiers of autonomy. Level 3 is known in industry parlances where the car has taken over and the driver can take control back within a period of time. So, let’s say, within 10 seconds, 15 seconds, the driver can take and follow anything below Level 3. So anything that starts with the Level 2 or Level 2 plus the car has been -- the car is driving, but the driver is in control. The driver is responsible for the driving behavior of the vehicle. So, very important distinction, because it speaks to a few different things. One is, the drivers attention span, how attended the driver is, how connected the driver is into the driving behavior is directly tied to the liability. If the driver is responsible for the driving behavior of the vehicle, the driver then really responsible for any liability that has caused to the reaction. As we start to move towards something beyond Level 2 plus, as you move into Level 3, this kind of Level 3 is that the idea of the car being responsible for, but being able to transition control back to the driver is a very abstract concept, because how do you then do that? What do you do in different scenarios based upon speed, based upon the number of sensors you have, based on the environment that you find yourself in, are you in a high field environment, are you in an urban environment and it depends upon the attentiveness of the driver. This is an area of uncertainty. As you start to go to Level 4. The idea now is the car has a lot more sensors. It has a lot more compute. It has a lot more redundancy and the car is able to essentially be much more in control. If something goes wrong, the car is responsible for coming to a stop or limping back home in some reduced capability. But the driver does not have to necessarily connected, the driver can fix it, the car is responsible. And another part of course the different tiers, there is no driver, it’s really just the packaging. If you break this down, like, in terms of what it takes in terms of the compute performance, in terms of the sensors, the redundancy and then apply it to the reality of the various driving conditions within this detachment fits. What you will arrive at is, there is a very distinct difference between what is a convenient feature, were the driver is aided by the vehicle, as the driver is in control, which is where the car is now taken over and automating this functionality. The reason why the dates are not here, the dates move around is because it has to do with number thing, regulation. What does it mean for the automaker to be responsible? If the automaker does not have to take responsibility in what environment would that happen? It’s only on highways? Is it on perfectly? Which parts of the world? What kind of regulations apply in all of the different parts of the world? How many sensors do you need? How much redundancy do you need? What kind of good performance you need. So it is definitely an area where there is a lot of work going on. We are involved. Our competitors are obviously very active in this space. But it is not necessarily an endpoint that you can point to, and say, oh, by such and such time you have conquered these problems and these products you are getting. I certainly would say that there is enough technology and enough effort being put in into this space, that we will start to see this transition happen. But it’s going to happen in chunks of time, in certain geographies, within certain environment. It’s not going to happen overnight where you flip a switch and you can move over into a Level 4 application. And I think Level 5 is definitely much farther away, because that essentially is a fully automated environment and that I think we are still some days away from in terms of being available in every block. I don’t know if I. Samik Chatterjee Yeah. No. Yeah. No. That was helpful. Let me take the question -- investor question that came in which reads, could you give a bit of color as to how the regulatory requirements by Euro NCAP around driver monitoring systems impact to you and what opportunity that may or may not provide? Nakul Duggal Yeah. It’s a great question. We are seeing now with NCAP and DMS. DMS, CPS, which is Child Presence Detection, one I mentioned is the -- which is often monitoring. These are all bringing in requirements for cameras, as well as other types of sensors, radar sensors, other sensors to be able to detect for presence, detect for engagement, detect for behavior. And there are two ways -- there are two opportunities. One is just standalone system where you will have some system in the vehicle that will simply be performing this function. More and more what we are seeing and we will make the announcements later this month. So, I will look to you to kind of look out for those. But if you think about where these functions typically belong, they can belong in the cockpit system, where it becomes essentially an extension of the cockpit. There is a camera that is sitting in the vehicle or in some designs that we have, there are multiple cameras for each seat. And they are detecting for engagement for presence of driver. So that is simply a software partition that is sitting on a high performance computers. In an ADAS type environment, if you think about Level 1 type system, where there is a camera that is installed in the rearview mirror of the vehicle. There is an inside facing, inward facing camera that is supporting driver monitoring and that will be another place where you could integrate subsequent [ph] functionality. So we are starting to see these trends become quite standard, of course, it’s market-by-market. But both the NPT ADAS systems, as well as the cockpit systems are great endpoints to post subscription. Samik Chatterjee Okay. Got it. Okay. I mean sounds like the content opportunity is fairly significant. I don’t know if there is a way to quantify it. When you think about, let’s say, the automotive market five years from today, where today you have about $640 million of revenue from the Automotive Group, five years from today, what’s your expectation in terms of what that content opportunity for QUALCOMM looks like across all these kind of technologies that might get adopted or use cases that might be relevant for autos in five years from now? Nakul Duggal What we have shared publicly at Analyst Day in 2019, Samik, was a $1.5 billion number, which I think was in 2024, let me confirm that. But we are still committed to that number, like I was saying in my earlier remark. I think the big shift that we are seeing is just the amount of content silicon margin software wise that has been going to each of these endpoints. And then more importantly, the attach rate of the functionality to the vehicles. Because these are in some cases becoming regulatory features, in some cases they are becoming competitive differentiators and in other cases they are really becoming a foundation of the architecture and the chassis of the car. You need to have these features for the car to really be relevant. So you combine all three of those and you essentially see a multiplier of high attach rate by a lot more content with each endpoint. And our strategy has always been -- we are a connectivity and compute platform provider. On the connectivity side, we look at every possible wireless connectivity that is possible in WiFi, Bluetooth, 5G, RF front-end, Cellular V2X, GNSS. You start to pull all of that together in a concentrated way in a platform that allows for a lot of complexity, a lot of high value content. Similarly, on the compute side, the performance that is now required in these systems, as you are consolidating common functionality, you need to have much higher performance SoCs. So we are starting to move more and more towards the premium tier of our portfolio which I think you are familiar with. We have a similar premium tier on the automotive side. There is a lot more concentration there. And then in many cases, there are multiple of these SoCs that have to get applied because of the way we architecture structure. So hopefully that gives you some color to that. Samik Chatterjee Yeah. So just taking the current business today, you have about $640 million of revenue. Can you break that down between kind of how much is telematics, how much is infotainment? And again, if I, like, look at the $1.5 billion number, what is the expectation and what in relation to what that mix looks like between telematics/infotainment and hopefully ADAS and other functionalities starting to creep in and add to that as well? Nakul Duggal Yeah. So we don’t break the -- break these down. So far the disclosure we have provided is, if you breakdown between mobile, iPhone 10, kind of, in all. I can’t take it further down in auto. But what I can share with you is, we’ve been in the telematics business for a long time. It’s a business that we’ve had for a good 10 plus years and the market is not starting to grow rapidly. You will start to see 5G starting this year. You’re going to start to see a lot of the RF front-end attach. So the value of the telematics endpoint is going to start to expand and it is a pretty mature part of our business because we’ve been in it for some time. So that is going to lead. And then the cockpit business, which we started off more recently in 2016, that is also on a very nice growth curve, because of the attach rate coming from it earlier. I would expect that as you get over the next four years or five years, they both start to become fairly strong businesses for us. But at this point in time, one of them is a little bit ahead of the other, just because of where we were in time. And then ADAS is going to start to kick in the ‘22 timeframe, ‘22, ‘23 timeframe. Samik Chatterjee Got it. Okay. Excellent. I would remind investors on the line here that if anyone has any questions, please feel free to again pop it into a chat, ask it on your behalf. Nakul, I did want to kind of then separate out the discussion on telematics and infotainment a bit here going forward. Telematics, you mentioned, you’ve been in the business for a long time. But where are we in terms of attach rate and kind of where are your expectations in terms of the industry getting to a more like a full attach rate on telematics units? Also, what’s the content opportunity going from like 4G connectivity there to 5G? Nakul Duggal Yeah. So on the attach rate, there are a number of different reports out there. I think I’ve seen numbers where two-thirds of all vehicles have connectivity by ‘22 or ‘23. What we are seeing, just to give you a sense, is pretty much every automaker that we work with in all markets are now planning for connected car solution. There is almost nobody that I can think of that is not having connected car solution. So I think there’s been a little bit more. The markets that may not be focused on connected car might be -- maybe some commercial segments in the low end, maybe some emerging market opportunities and maybe some vehicles that are below a certain threshold, like, economy, vehicle, et cetera. But I would say… Samik Chatterjee Yeah. Nakul Duggal … there, Samik, in the last year or so, even in those years, we are seeing a very different shift happening, because we have major opportunity in terms of increased productivity, in terms of bringing in a lot more value in the commercial segment. We have seen a lot of competitiveness in the economy segment. So in terms of the opportunities we’re seeing, we’re really seeing a very high attach rate of connected vehicle. Your second question was on content. With 5G and really with premium 4G, the one decision that we made a couple of years ago that is now coming into place, we’ve brought in our RF front-end business to almost qualified RF front-ends are now getting added to the portfolio. Also features like C-V2X are kicking in and then I mentioned the advanced GNSS. All of that is creating an opportunity where we were going from a simple modem in the basic 4G timeframe, not only a more advanced more with 5G or with LTE Advanced, but also a lot of other content that’s around that. Samik Chatterjee Okay. Nakul, I have had like three questions come in over a short period. So I’ll try to see if I can pick some of them. So first one, given Apple, Google, Amazon, all have talked about an investment in automotive in some way, whether it be hardware or software, how integral is QUALCOMM to the targets in the sector? I don’t know if you have any comments on that? Nakul Duggal Yeah. I can you speak a little bit to what we are seeing and what partnerships we have. I think, clearly, Google and Apple with their auto and CarPlay efforts. That’s really an adjunct to what we do. It’s really just a brought in smartphone. Google, we have a partnership with them on the Google Automotive Services. So we work with them very closely on bringing in that automotive environment, the embedded form of Android for auto into the vehicle and that’s -- definitely we has been working with them on for many years. With Amazon, of course, very important partner for us and they are also focused quite heavily in this space across what I have actually different areas and we are in discussions with them across many, many different opportunities. The way that maybe I would answer the question is, the car is quite different from a typical consumer device and the level of complexity in the car, as I highlighted in my remarks is quite a bit different. The cockpit space is really a platform to be able to host a lot of different functionality. And that I think creates the opportunity for us to be able to bring in a lot of our high performance solution, a lot of our software, but also work very closely with all of the partners that you mentioned in the car environment. And I think that is really how it is going to be, because the car really is a bit of a different platform than a phone. And it has to support many different use cases, many different types of customers currently in some cases and it is a combination of an automotive use case, consumer use case and enterprise use case, all at the same time. So I think there is a lot of opportunity in my mind for us like obviously work we are doing in partnership. Samik Chatterjee Okay. Moving to the next one, how does the development of zonal architecture affect QUALCOMM’s effect or impact QUALCOMM, like, will QUALCOMM make domain controllers themselves as automotive bottom mobile’s move towards zonal architecture in the ‘24, ‘25 timeframe? Nakul Duggal Yeah. So, I think if we look for more information on this as our event is coming up on the 26th and 27th. But let me just regressively briefly, this transition that is happening, what it is doing is it is making the hardware chassis of the SoC, a bit more usable across a variety of different applications in the vehicle. You get some consistency there. And then software is how you differentiate in different part of chassis. So given the experience that we’ve built over the years in telematics and infotainment, cockpit, now ADAS, I think that is what we’re going to bring moving forward and that is how we can do this. The short answer is yes. We are very much part being transition toward zonal. Samik Chatterjee Okay. And the last few seconds I have here, the last question, can you kind of quantify QUALCOMM’s market share in automotive and is -- are you competing with like some media tech, like your competitors in smartphone, are you competing with those companies in this space as well? Nakul Duggal I think each domain is a bit unique and a bit different. I think the competitors are -- we have different types of competitors in different spaces. I think telematics, like, I said, we’ve been present there for many years. But there are traditional competitors in smartphone that are obviously also looking to expand into auto. I think the cockpit space is a little different. I think the combination of traditional suppliers and newer suppliers that are present, and then, of course, in the ADAS space also quite similar to the infotainment space and with the added differentiation of integrated stacks being available in some cases versus open platform and others. I think each category is quite different than QUALCOMM. Yeah, there is a lot of competition, a lot of players out there. Samik Chatterjee Great. Nakul, that’s all the time we have and thanks a lot for taking the time to attend the conference and thank you for a great discussion. Nakul Duggal Thank you. Thank you very much, Samik. Samik Chatterjee Thank you. Bye.</t>
  </si>
  <si>
    <t xml:space="preserve">Question-and-Answer Session Q - Blayne Curtis Cristiano, maybe I was saying it from a -- the way to start this off, I always like to start with a broader question. And you guys recently broke out in QCT, the subsegments. And I think it's quite interesting as you look, handset modems are only 2/3 of that bucket, you're in a whole other 1/3 that's growing quite quickly. I was curious maybe you can just talk about the broadening of the QCT business. What has happened and kind of where you see it going in the future? Cristiano Amon Very good. Blayne, good to see you. Very happy to be here and participating. It's a great question. We have always said in our company that in -- remember, you go back a couple of years, Qualcomm has been probably the most focused company, just focused on mobile technology. But the scale of mobile and the potential of disruption in other industries, I was there. And as mobile started to disrupt, other industries started to grow into the same direction.  And we're a much more diversified company right now. We have -- what is interesting is we have done some very important technology acquisitions. I pointed to the TDK EPCOS as one of them. But we were able to develop organically, was augmented by technology acquisitions, the ability to develop the engine to diversify QCT. And when we look at the company going forward, it's really more about generating growth based on our mobile assets in a number of different industries. Automotive, it was the first natural, I think, expansion with the 2 transformations in place: one, connected car; other one, changing the electronics. People are driving and looking at their phone. That points to there's more technology in the phone than they had in the infotainment of the car, so that's a great opportunity for disruption right there.  And then we went into a natural extension, which is complexity of 5G creates differentiation opportunities in the front end. And the IoT is still a very, I think, large SAM, which were very -- at the beginning, the disclosure show in that category is already in excess of $3 billion. And we're very optimistic about that. And that's how we should think about Qualcomm going forward, a significant expansion of the semiconductor business. Blayne Curtis I do want to talk -- I mean, we'll obviously get to mobile, but just kind of finishing on some of those other segments. Auto, obviously, there's modem attached, but then there's also the infotainment and then you started working on ADAS as well. So maybe just walk you through a couple of drivers within the auto segment. Where is it today? And what do you have in front of you? Cristiano Amon Very good. And maybe I'll answer the question by saying now and into the future. So now we have been very focused. We updated our pipeline of $8 billion now in contracted solutions across 2 main drivers, which is basically the C box, where there's connectivity. And once there's connectivity, there's the RF front end attached and also there's Wi-Fi in addition to cellular. That is -- it's growing very, very fast. I think I can probably predict that going forward for this industry, all new models are going to be connected.  And then the second one is what we call the digital cockpit transformation. So silicon that goes into the dashboard goes into the infotainment, rear seat entertainment, smart mirrors and heads-up display. And as the car gets transformed into electronics, electronics is now the first design element when they think about the interior design of the car. So that is really driving that pipeline.  Going into the future, we're expanding in 2 areas. One, it's a Cellular V2X. And I like -- personally, I like the technology. We had a major accomplishment this year, which is harmonization of the 5.9 gigahertz across all countries and standardization of this technology. Now we need to get it to deployment phase. But then we can connect car to car, car to infrastructure and then car to phone, and which kind of has some synergies with the technology road map of the mobile side.  And it's easy to understand the power of this technology. Just look at -- think about navigation systems, and you see a map and you see your car moving. Think about now populate that map of every other car in the road and direction of traffic. So it's a very powerful -- it has the potential. I don't want to make set expectations, but it has the potential to be as significant for safety as ABS and airbags. And I think we see this as a growth opportunity.  And the last one is ADAS and autonomy. And we did announced that we have one engagement with autonomy, and we see that as an expansion opportunity for our auto business. Blayne Curtis Because as you said that every car will have some sort of connectivity, your IoT buckets are kind of the catch-all for everything else, I guess, that would have connectivity. You have kind of traditional dongles and then you have broadband access, but then I think you're going to expand into seeing modems in kind of even infrastructure as well. So maybe you can walk us through, the business has been quite strong. You said over 3. It's like maybe even trending closer to 4, very strong in the near term and then kind of what are the big kind of future drivers as you look at it several few years? Cristiano Amon All right. So this IoT bucket, there's a lot of things in there, and there's just a lot of opportunity. So I'll go to some examples, but we see a couple of drivers of growth that we like. One is, as you mentioned, broader connectivity beyond phones, right? And you see that, for example, happening with 5G fixed wireless access. We have over 40 OEMs now doing CPE. And as we look at the pandemic, highlight the importance of high-speed symmetrical broadband, it's fair to make a prediction that maybe as we get to 2025, for example, the percentage of 5G as the modem technology in the carrier gateway, it could be in excess of 20%. So that's one that is significant.  But also, I really like about what's happening with the IoT devices, which is connectivity as well as processing, lots of handhelds, lots of payments, point of sale. I think the pandemic kind of eliminated paper money to some extent and has an accelerated digitization of payments, especially with small business. We see a lot of retails POS than industrial handhelds.  And there are other things in there, which is our networking business. There is upgrades of connectivity, access points, small cells. And we see new things such as VR and AR. I'm very bullish that there is going to be a future of the next computing device is going to be likely glasses that you're going to wear with augmented reality, especially as 5G becomes more pervasive.  I can give a very simple example. Think about the glasses that you and I are wearing right now. You can -- if 5G is everywhere, and you can do some of the computation on the cloud, I can just put some cameras and connectivity in those devices. And you can have a Zoom meeting with somebody and then somebody's avatar, you can walk around and you get superimposed images. So there's a lot of opportunities. And as I said, it's a very broad segment and is a massive expansion of SAM for Qualcomm. Blayne Curtis Great. So circling back on the mobile market. Obviously, the pandemic impacted right as that 5G was kind of hitting. What we saw actually was 5G continue to deploy and maybe 4G took the bigger hit from it. You talked about Q4, I think, being down 5%. So can you walk us through where you're seeing the recovery? What maybe geographies are still yet to recover? And then I think you talked about growth next year. Can you walk us through your expectations? Cristiano Amon Yes, absolutely. Resilience of the mobile market has been really remarkable and, I think, probably expected given how people were connecting through the pandemic. So we started a year, and I think everybody else was a lot more pessimistic about it, I think. And then what we've seen is a V-shaped recovery, which is even though the market is smaller than it was in 2019, as you close '20, it was not as small as people had predicted. And when we -- and we did guide for calendar 2021 to be high single digits from calendar '20. It's probably -- we'll see, but it's below '19 or flat to '19, which that actually shows recovery of the mobile segment.  Now what we like about that is within the units, the transition to 5G has been very, very strong. And especially because we have a situation different than what happened in 4G that all countries did at the same time, especially China. China and 4G, they were late. But now we have the China scale. In the month of September, China 5G sell rate was 60% of all devices, and 64% of the activations were 5G.  So that's kind of very encouraging enough for Qualcomm because of our 1.5 multiplier that we have been talking about it. Not only we like the recovery of the mobile market in '21, but we like more the percentage of devices that are with 5G. Blayne Curtis Great. And then maybe just drilling down on that 5G, you've kind of kept your forecast all year. I think some others kind of got a little higher and then maybe kind of pulled back. You're seeing definitely some strength in the supply chain. And I think as you and others talk about the designs, they see higher mix of 5G. So maybe can you just talk about the forecast for this year and next for 5G? And kind of relate that to the strength you're seeing currently. Cristiano Amon Yes. In 2020, we guided towards the high end of the range, and we did raise in '21 in our guidance in our earnings last month from -- in excess of 450 million devices to a midpoint of 500 million devices, which is more than double year-over-year. And yes, we have been seeing increased design activity. I think there's a -- it's a very hot, I think, supply chain for 5G right now, especially as a lot of our customers are preparing for their recovery. And more important that there is probably an expansion of a SAM for us and our customers using some of the Huawei dynamics. Blayne Curtis That's a perfect leading because I was going to ask you the why. I mean not that you needed one other thing to deal with this year. But I think the question is, it seemed like Huawei had some inventory to burn, it's really, people can't ship much to them, if any, You see strength from the box, Samsung. Have you started to see, one, the competitors kind of position inventory to kind of take share? And have you seen any share shift away from Huawei? Cristiano Amon Good question. Maybe I'll start by answering, we like our position because it's -- as we look at the landscape -- and there's Huawei domestic China and there's Huawei outside China. And if you look at the potential players, right, that could win share from Huawei, whether if Apple wins or Samsung wins or Vivo or OPPO or Xiaomi, those are all the customers that we're designed in. So we feel very good they're well hedged regardless of the outcome. I can tell you, it is an expansion of SAM for Qualcomm.  Now we don't know exactly that we're going to have more clarity as we go to, I think, the first quarter or so in 2021. But I expect that within China domestic market, I think I see a lot of opportunities for growth across Vivo, OPPO and Xiaomi. I think the trio one, I think Xiaomi has been have been very, very strong also outside China. And that Huawei just had a spin-off of Honor, and we have been waiting like other companies, to see if a 5G license are granted. We have received licenses for 4G but not for 5G. And all of those things could be playing to dynamics of the market.  I would not discount at this point, I think, Huawei or even Honor. Honor, it's a new OEM. We see that as a more opportunity, even more healthier, I think, market for horizontal model in China, and we'll see how that plays out. Blayne Curtis Great. Well, I wanted to ask you on modem competition. Obviously, MediaTek is in the market, there's internal solutions. You've always kind of split share with Samsung. You're actually gaining share at Apple. And then I'm kind of curious, as Huawei modem, whether spin-out with Honor, whether there's any way that, that can kind of resurface in the market. So kind of think about the opportunities within customers that have their own modem, your ability to stay in customers like an Apple where you've gained share. And then whether that Huawei modem ever comes back. Cristiano Amon We get the question all the time, and I know it's in the mind of many of the investors. So maybe I'll break that down. But the only other merchant competitor at scale is MediaTek. They're being more focused on China domestic market. I think there have been more focus towards the mid and lower tiers, where at Qualcomm, I think, strength is high in premium tiers. We also have been, because of our position, because of our position now also across many other industries, more of a global provider of technology.  So the way we look at the competitive dynamics, I will address that first. What we see is Huawei current in situation created an expansion of the premium-tier opportunity for Qualcomm, and that's where we play. We're highly differentiated. Also, if you think about China flagship premium and high-tier devices, there's a very strong position of Snapdragon, including with a strong consumer brand in China. So we're differentiated in that space. And we expect to have a very competitive, as we have today, a market towards the mid and below, the mobile has always been competitive.  We also feel good about other drivers of differentiation for Qualcomm. Qualcomm had invested early in millimeter-wave technology, and we're highly differentiated in the technology. And we had stated this position even in the beginning of this 5G acceleration that we believe that eventually, all markets are going to use millimeter wave. You can't hide. You need more spectrum. You don't have enough spectrum. It's a fascinating brand. When you look at every single spectrum holding, the carriers accumulated to auctions across 3G and 4G, if you aggregate them all, you may get 1 or 2 channels of 5G. That's it.  So you need more spectrum. Millimeter wave is going to get broadly deployed. We see now a large number of carriers, now 130 invest in millimeter wave. And this week, we're celebrating Qualcomm because we just saw 2 launches: Korea and Singapore with millimeter wave. So as this technology comes in, we're highly differentiated in that space.  I think looking at Apple launches and the entry-level iPhone 12 with millimeter wave and the price points they offer, it was a massive encouragement to a lot of carriers about to invest in the technology. So we like that from a differentiated standpoint. And we also believe that there is a lot of value as we improve in the market, which is modem plus RF in what we call our modem-to-antenna.  Then I'm going to go to your second part of your question, which is the vertical customers. And I always point out that Samsung as how we think about the business going forward. Modem is only increasing its SAM within devices, right? It's from phones to tablets to computers now to watches and into a number of different devices. There's a lot of surface area. And within the phone space, you have different markets.  Samsung had, had since day 1, the ability to go vertical with 5G. And we think that our road map has proven, even for a company like Samsung, which I'll tell has a lot of assets on semi and on the modem side. They even have an infrastructure business as well. We have built not only a stable relationship but opportunity to grow with technology. We have maintained our share in the markets that we had. We have gained share in new markets. Korea is an expansion. And as they launched new flagships such as the fold and the flip, Qualcomm has been selected for the global solution.  And I think that's a proxy how you should think about vertical. When you think about other large customers that we have, their intent to go vertical, we don't make heroic assumptions that we're going to have that customer. We think, like a relationship like Samsung, is probably how we should think about it. There's a lot of devices to connect. Modem is our core business. We'll continue to push the technology forward. And we had competed with the assets that's been acquired by some of our customers for years, and we know how to compete in that space. Blayne Curtis Great. I do want to drill in on a couple of the comments you made on the RF side. You started breaking out this business. You're on track to hit your targets that you set at the Analyst Day in RF. Obviously, there's a couple of moving pieces in there, millimeter wave is one. Maybe start with sub-6 gigahertz cell, right? This is an area where we get a very high attach rate of the 5G blocks with the first-generation phones. And I'm kind of curious, as you look out as the 5G becomes more mature and other vendors start to penetrate, how much share can you kind of maintain on the 5G side? And then I'm really curious, as you look at 4G, where I haven't seen you have much content, can Qualcomm expand in that area as well? Cristiano Amon That's a very good question. So I want to start by maybe clarifying one thing, which is our modem-to-antenna strategy is really working. And I heard some commentary from other reports that I read about most of our designs or millimeter wave. Most of our designs are actually sub-6. We've been -- because there's more sub-6 devices over there. We have over 700 designs with Snapdragon. All of them have 5G RF front-end content, and the majority of it is sub-6. And what we like about it, Blayne, is we went for first generation to second generation to third generation, what we see is not losing designs. We're seeing increase of designs and content.  Now let me get to your second part of your question. So we have 3 major vectors of differentiation in the space. The number one is we are investing, and we have deliver solutions that can win on the incremental component -- at the component level, independent of the system-level design of the baseband. And we are starting to win designs with -- of competitors' baseband. We started to win design now across non-Qualcomm platforms because our components are winning on performance.  As an example, just on filter technology, we already have commercial designs with our ultraSAW technology that we exceed the performance of technologies such as FBAR. So we are winning designs at the component level across other basebands.  The second -- so that's the component. The second driver of differentiation is when you think about 5G versus the other technologies, 5G is about you have massive MIMO. You're managing multiple antennas and your managing antenna performance is much more complex. And we like the complexity. And in the modem-to-antenna design, we have now system-level performance that is unmatched by any of the competitive solutions, our customers seeing the benefit of that. And that's why we're winning higher attach at the system level.  The third driver of differentiation is that as -- if you -- as you look at the Qualcomm platforms, it's already tested when our baseband is declared commercial-ready with a commercial software, there's already a validated global RF design that the OEM can leverage. So it's a massive R&amp;D savings for an OEM.  So with those things, we've seen a very successful story. And then to answer your question, the 2021 will be the year that we're going to see broad deployment of 2 5G technologies. One is going to be Dynamic Spectrum Sharing as you're going to get your existing 4G spectrum and convert to 5G, but the other one will be carrier aggregation within the Dynamic Spectrum Sharing so that you can actually get to the 5G performance versus just an icon on your phone because you need to get to a wider channel. That creates an opportunity for Qualcomm to expand our 5G content into the 4G bands because those 4G bands are going to be 4G and 5G. And we're starting to see design activity pointing to that direction right now. Blayne Curtis Great. And then I want to ask you, on millimeter wave, you said that it's spanning into a couple other countries. I actually have one of these iPhones. I'm on AT&amp;T. I don't think it's ever topped 2 millimeter-wave antenna, but I do have it. I'm kind of curious, after Apple, as they pushed it across all their U.S. models, how other OEMs are thinking about millimeter wave in the U.S.? And then curious, as C-band launches, whether you think that will take some focus off millimeter wave? Or you think they'll still be investing in millimeter wave in the U.S. Cristiano Amon Yes. I don't see any reduction of activity on millimeter wave on the contrary. And I will see the C-band in addition to it, as I said -- and I know that T-Mobile talk about 5G using the layer cake analogy, and that is it's very accurate. This is going to happen in -- across all operators. You're going to convert your existing spectrum, you're going to add new within the mid-bands, the C-band, the 3.5, and then you're going to have millimeter wave. So I expect that to actually be a very positive development in the United States as you start to have more coverage of 5G. Millimeter wave takes time. You have to add more cell sites. You're dealing with municipalities, you're trying to get permit. Having said that, Japan recently launched, Korea recently launched. And what happened in those markets, the Japan market, for example, if you remember -- and I know by saying that, I'm going to show my age. But if you remember, there's a technology band called PHS. They were cordless technology in the early days of PCS. And they deploy a base station 100-meter apart from each other with fiber backbone. It's perfect for you to deploy millimeter wave. It's just add base stations that look like Wi-Fi access point and you were done. And I expect those countries to have density from millimeter wave and will expand deeply. In the United States, it's going to get there. It just takes time as it's not easy, especially in very dense areas to get site permits. And I think that's the number one challenge of the carriers right now with millimeter wave. Blayne Curtis Okay. Well, with that, we're out of time. Thanks again for supporting our conference, and take care. Cristiano Amon Thank you very much. Pleasure talking to you. Thank you.      </t>
  </si>
  <si>
    <t xml:space="preserve">Question-and-Answer Session Ross Seymore So with that being said, let's level set a little bit. Nakul, to kick things off, I wanted to level set Qualcomm's automotive business today and the trends that you're strategically focused on going forward.  So conveniently, on last week's call, your last earnings call, the company highlighted that the automotive revenue for the company in its fiscal year 2020 was just about $650 million, with your cumulative design win pipeline up to about $8 billion from about $6.5 billion a year earlier. And then the final stat you guys provided was you believe the automotive SAM that you can address is growing from about $3 billion last year to about $4 billion, a couple, 2, 3 years from now, about a 12% CAGR.  So with those numbers being given, not a lot of people really know what you guys do in the automotive market. So why don't we just start off, in that $644 million you've had in the last fiscal year, what constitutes that? What sort of applications chips are you selling, and so we can just get a baseline to build off of? Nakul Duggal Yes. So thank you very much, Ross, for having me. Nice to talk to you all. Maybe let me just baseline a little bit in terms of giving you some history in terms of what our automotive business has looked like over the last many years to give you a sense as to what we shared at the earnings call and how we are projecting the next 4 to 5 years or so. We've been in automotive, focused on the wireless connectivity piece for almost 2 decades. We are in the process of supplying our ninth generation of modem products. And what that shows to you is that while it has been a market that has existed for a long time, the market is now starting to mature, and every car is shipping with the modem.  The automotive market is quite different from typical consumer markets. The life cycles involved, the requirements are quite different. And what we've been able to do over the last many years is to be able to build a portfolio really with every automaker globally on our wireless connectivity piece that allows us to make sure that we are their trusted choice for putting wireless connectivity into their cars.  So we've been in 4G over the last 4 to 5 years. The 5G transition is starting to happen. And that has been a large part of our overall portfolio. And that continues to be a market that keeps growing because cars are attaching more and more modems.  The second part of the disclosure was our infotainment business or our digital cockpit business, which is a relatively newer business. And that is something that we got into starting in 2016. So really, only a few years ago, speaking in automotive timelines. But that business has also grown very rapidly because there is a significant transformation going on in the industry in terms of how automakers differentiate themselves, how they reset the experience, how they define their own brand identity, especially inside the cabin. And that has -- that's created a massive opportunity for us and a number of our partners to be able to help automakers and Tier 1s reinvent the in-cabin experience. So that is the second part of the portfolio that contributes to the disclosures that we made.  And then the third piece is our WiFi, Bluetooth and GNSS positioning business, which is the third piece, which is also really going to full attach. So if you look at the major trends in the market, as cars become more digital, as they become more connected, really every single piece of the business that we have is getting the full attach, which is what has driven the growth, and we continue to see that going forward. Ross Seymore Great. Thanks for that color, Nakul. I think why don't we dig a little bit deeper into those? Talk a little bit about the modem attach to cars. Connectivity has a lot of different attributes. And maybe a way you've talked about it before is kind of a connectivity, a compute and an autonomy, the way of thinking of the world as far as three themes.  If we start with the connectivity side of things, let's think about from a WAN perspective, talk about the 5G connectivity, the role that plays and maybe even dovetailing into your kind of the V2X side and what role 5G versus more kind of idiosyncratic standards could play? Nakul Duggal Yes, absolutely. So I think the way to think about the car, Ross, and I learned this, I've been in the auto business here at Qualcomm for about 9 years. And the way to think about it is that the car actually has multiple personalities depending upon from what vantage point you're thinking about it. So the automaker has to think about the vehicle as something that they can manage from the cloud. So it requires a lot of outside-in capability in terms of how you manage the vehicle, how you diagnose it.  Then there is the car itself in terms of the types of features that the car needs, over-the-air updates, diagnostics that are within the vehicle, sending data back to the -- back to HQ. And then finally, there is the aspect of the consumer, the driver, the passenger, whatever the use case is. And what that ends up doing is it makes the connectivity problem statement in the car quite different from a traditional - if I were to compare it to a smartphone, for example, a very different problem statement. So it is, at the same time, a high-speed connection, 4G now moving to 5G. It is a wireless hotspot because there is WiFi almost always colocated at this location. You have to be able to have a lot of security infrastructure around connectivity because that is the one ingress point into the vehicle. You have features like positioning, precise positioning, lane-level navigation that are all centralized within the modem framework. So that is another major feature, very important feature for vehicles, both in terms of navigation and the future for autonomy. And then you have technologies like V2X, which I'll talk about.  So if I were to unpack that, if I were to break that down a little bit, what we started to see many years ago was really the reuse of a traditional consumer modem that goes into the vehicle, with little change. Yes, maybe there were some applications that were different, but the features were fairly straightforward. It was either for emergency calling or it was used for some concierge services, some navigation services, et cetera, fairly basic capability.  Today what we are starting to see is really the modem, think of it no different really than how you might think of a customer premise equipment or a networking endpoint where it has to carry a variety of different type of traffic. There is traffic that belongs to the automaker that has to be secure. There is traffic that belongs to the consumer that is carried on its own channels. And then there's various other types of traffic depending upon the types of services that we're running.  So as we start to deploy 5G here over the next 12 to 18 months, we are seeing really a complete overhaul in terms of how automakers are thinking about the connectivity portion of electronics in their vehicle. The antennas have to be designed differently because 5G requires what is known in technology is the 4x4 MIMO. You basically have to have 4 different antenna elements for transmit and receive that requires the car design to change to be able to accommodate that type of capability. The location of where you put the modem becomes important because of the distance from the antenna to, say, the unit inside the vehicle is too far away, you have losses there. So you have to be able to figure out how to put the electronics closer to the roof line.  And this is really a major architectural shift for a lot of different automakers. So our role as Qualcomm has not really been to be the provider of the semiconductor, but it's been to become kind of the adviser for the system platform for the automaker. How would you design the next-generation TC with 5G?  Over the last couple of years, one thing that we have started to add to our portfolio is the RF front end part of the equation. I think you heard about that in earnings last week. And since we have added the RF front end portfolio over to our larger mobile road map, we have also started to provide automotive-qualified RF components.  So we now have in telematics, which is kind of how we call that category. We have everything from 4G, 5G baseband, the chips that go alongside it, the RF that accompanies it and then a lot of software that is really riding on top of these platforms that allow you to be able to do everything from positioning, the WiFi support, the V2X requirements and everything that really makes that secure.  What we are then also seeing on top of this is if the requirements for connectivity in the car are increasing, you need dedicated application processing at that end point. So you have to be able to have a dedicated application processor that is capturing the capacity needed to be able to run applications, whether they be telematics applications, security applications, V2X, et cetera. So it's becoming a much more complex end point than where it started out 10, 15 years ago where it was a simple modem. Ross Seymore That's great. Perfect color on that. Why don't we double-click a little bit about the OEM relationship. You said that it's more of a consulting relationship and an adviser relationship. How does that transition from an advisory role to a go-to-market role? And is that done via the OEMs, the Tier 1s or some combination of the two? Nakul Duggal Yes. So I think there are a couple of aspects here. I think historically, given our role in just the overall wireless ecosystem, we were seen as the experts that a lot of automakers started to work very closely with to get advice, to get some direction as to what decisions they take in terms of timing, in terms of road map, in terms of choice of technology partners, et cetera. And that is really how we got into automotive.  If I go back 15, 18 years, when we started off at General Motors here in the U.S., that was really kind of the inception of the business. What has happened today, and I think what we see happening over the next 4 to 5 years, is that the very -- the very solid lines that used to exist in terms of the traditional supply chain, what a Tier 1 is, what a Tier 2 is, et cetera, those probably still exist in terms of the supply of the hardware, in terms of the manufacturing requirements, in terms of how a product is installed in the vehicle, managed, spares, et cetera. But in terms of the road map, in terms of the partnerships that will define how a vehicle is going to transform, I think that has all changed.  So let me give you some examples. Traditionally, automakers relied heavily on Tier 1s to be able to do a lot of, I would say, most of their development. I think that has really changed across the board to different degrees, depending upon the automaker. Some automakers do pretty much everything in-house. Others are moving in that direction. But what that does is, from a sourcing perspective, from the actual decision-making on silicon or on systems, the automakers have now become very active in terms of directly engaging with their partners, such as us in terms of being able to make choices around what silicon they want to buy, what they would pay for silicon like that, where all would they use their silicon, what requirements do they need to see there? This is what is known in automotive as directed by or a directed sourcing.  At the same time, there is a very close partnership with Tier 1s that exists because you have to be able to really have the 3 elements work very closely. The OEM, the Tier 1, and the chip supplier have to work very closely in terms of being able to actually deliver the solution.  Another big shift that we are seeing is that automakers are becoming very active in in-sourcing software development. So aspects of software where they do a lot of their own differentiation or a lot of their own unique identity is an area that automakers are in-sourcing, and they would like their partners to really be able to provide them with the chassis or the platform that is more complete building blocks, modular building blocks of hardware and software. So we end up having direct relationships with automakers, where we are helping them in software development.  Now all of this would have been unheard of 5 years ago. The interest was obviously there. But for this to happen at scale, I think the industry was far away from it. But we are seeing this transition happen more and more across really every automaker across the globe. So my expectation is in the -- we are now targeting -- for new design wins, we are targeting the start of production '24, '25 time frame. I expect that a large majority of automakers in many parts of their business will actually have a hybrid model, where they will work very directly with system suppliers like ourselves, and they will continue to work with the Tier 1 ecosystem, whose role will also change. Ross Seymore Why don't we dig a little bit into the 5G as the connectivity platform? Latency is an issue that the cellular network has potential pitfalls with. 5G less so than 4G, but nonetheless, latency can be an issue, especially when you need real-time or near real-time V2X communication. Talk a little bit about 5G as a solution for that versus more application-specific wireless protocols and how Qualcomm is approaching those differing strategies. Nakul Duggal Yes. I think it's a very good question. I think we recognized early on, I would say, back at the beginning of this last decade, that V2X was actually a very important application for 3GPP-based wireless technology. So the work in terms of what you're seeing today in cellular V2X started back in 2012.  I think the way to think about this is -- maybe I think the first piece is you have to be able to have an ecosystem and you have to be able to have standards bodies. You have to be able to have an ecosystem investment that allows for technologies like V2X to continue to advance. Because what is going to happen is the use cases for V2X are going to keep evolving, and other technologies that have been focused in this space for a number of years, for multiple decades, actually, haven't really kept up with how the market was going to evolve.  So let me give you some examples. When we introduced cellular V2X back in 2016, really, the main changes that we were making was that we wanted to make sure that the underlying radio technology was well suited for the needs of the vehicle-to-vehicle application for the auto industry, so a safety application. And that was our primary purpose. We wanted to make sure that from a safety perspective, the criteria that needed to be met were exceeding the expectations of the auto industry. And then on top of that, we wanted to be able to deliver features such as let -- better congestion characteristics, more capacity, et cetera.  We made sure that we did not disturb any of the upper layers because the upper layers where the actual safety messages are carried, where there has been a lot of work done in the industry, those were really done extremely well. We just wanted a better radio.  And we've actually been able to accomplish that, I would say, in a fairly short period of time. In China, we are now starting to see deployments of C-V2X take off. So in a fairly short period of time, this is starting to move. And I think it requires a few key ingredients to be able to get moving.  I think one is automakers, obviously making a decision as to what technology they will put into their vehicles. And we've had -- so we've been working with a variety of automakers globally there. Infrastructure providers which, in this case, will vary depending upon which jurisdiction, which part of the world you are in, but really, the ultimate provider of V2X technology is the road operator.  So road operators deploying the infrastructure, what are known as roadside units, that have the same capability and being able to do that at scale, once you have that, I think the potential for V2X is actually immense because it is a complementary sensor. It is a non-line-of-sight sensor. And it is able to provide a lot of information in real-time in what we call is a very hyper-local context. So if there is a roadside unit within, I would say, half a mile or even less, you were able to get real-time information on what is going on around that intersection or around that specific part of the highway, which is very important in terms of being able to reduce accidents, to be able to reduce congestion.  And this isn't something that is futuristic. We are actually seeing this getting deployed in China. And we think that we are actually in the U.S. quite close to be able to seeing that same type of technology being available to deploy. Ross Seymore So when you say some -- whoever owns the road, is this done by municipalities, states, counties, federal mandates? I can see it being a great technology, but quite a patchwork and quote work of it that I'm not sure how reliable it is if you don't have a more ubiquitous coverage. How do you guys attack that? Nakul Duggal So I think it varies, obviously, depending upon the part of the world you're talking about. In the U.S., it is like you described. It is something that has to be mandated federally and then has to get deployed on a state-by-state basis. And within the states, it actually gets down to the specific jurisdiction, specific cities.  Yes, there is complexity. But I think in terms of the standardization of the technology, that actually makes a big difference. One of the things that was very interesting to automakers was when we decided to make the technology available as part of our standard road map. So we basically said, hey, when you put telematics in the car and you are putting a 5G-based modem in the car, we will actually make sure that it is C-V2X-enabled. So there is dedicated -- there is a dedicated application within the modem for C-V2X That reduces the overall cost of ownership for the automaker. So you can now get ubiquitous deployment of the technology across every vehicle very quickly at very little additional cost for the automaker.  And then the other thing that is needed about the technology is that the same modem that goes into the vehicle, the identical modem is actually needed in the infrastructure, in the roadside unit. So it's not like this is some highly complex piece of silicon. It's actually the same type of silicon. This is broadcast-type capability. So it makes the implementation fairly straightforward.  In the U.S., I think the reason for the delays have been that there has been DSRC that has been debated for a number of years. We are now seeing a lot of interest in C-V2X as the technology that gets deployed. The FCC has made a recommendation that C-V2X is what is deployed as the technology for V2X in the future. They've made a recommendation on setting aside 20 megawatts of spectrum in the 5.9 band, and we are awaiting a final decision on how that can actually get rolling going forward. Ross Seymore Got it. Well, thanks for the color on the connectivity side. How has the leadership role that Qualcomm has had clearly in connectivity in a cellular basis for decades, how is that leading to engagements that would pull in the next side of the equation, where you said you have application processor. So the computing end of the equation. Talk a little bit about how the connectivity relationship leads to the computing side and what Qualcomm's aspirations are on that computing plus processing side of this grand equation? Nakul Duggal [Indiscernible] for us. As you know, Snapdragon has been a leading application processor focused on smartphones for a number of years, and we've seen a lot of success there in that category. What we started to see, this was about 6, 7 years ago, as we started to engage with automakers, some leading automakers, Audi was one of them, who had the vision that the car was going to move from what is a traditional infotainment system to what will be a digital cockpit. And what I mean by digital cockpit is that there are many different audiovisual themes that are going on in the vehicle that are highly complex. There isn't really any analog that I can think of to the problem statement because there are a number of functions that as you start to make the car much more complex require you to be able to interact with the driver and the passengers in a safe way. These have to all be concurrent. They all have to be real-time in nature. Some are infotainment and entertainment-related. Others are safety-related. Some are local to the vehicle. Others are connected to the cloud. So it is a fairly complicated problem statement.  And if you think about the cockpit from a software perspective, what it is really running is multiple software implementations of various applications concurrently and safely. So for us, the opportunity was how do we pivot our Snapdragon platform? We develop a tremendous amount of technology, a tremendous amount of IP that goes into Snapdragon. How do we pivot that for it to be relevant for the auto industry while making sure that we continue to provide the same time to market advantage, the same process node advantage, the same low power advantage?  And this required us to make 2 very key decisions. One was how much of the IP that auto needs do we integrate into our baseline platforms? And how do we get to the quality requirements that automotive requires, but yet be able to meet the same time lines that we are used to doing, that we're used to delivering in the smartphone space?  The other part, which was major learning for us, and I think we've invested heavily there, and I think we've done fairly well is to really become software-first in our thinking. So the software in the infotainment system on the cockpit is nothing like what we see in the smartphone. It is quite different. There is a lot of complexity in terms of the virtualization that is needed, the real-time nature, the fast boot capabilities, coexistence of consumer ecosystems with real-time operating systems.  And the third element that makes this highly complex is how you make it scalable. So automakers sell cars of different varieties, different tiers. It is still a very cost-sensitive space. So the road map definitions that we had to make were we need to be able to build premium tier chips. We have to be able to have something in the mid-tier and then continue to go up from the entry tier because automakers and Tier 1s still need a lot of scalability and a lot of reuse.  So we adopted a strategy where we wanted to make sure that we address the IP needs, we address the scalability requirements. And then we invested heavily in supporting a variety of the different software requirements of the auto industry. And that has allowed us to become, I would say, an easy choice for a number of automakers who are looking to really compete in the cockpit space, which has become a major point of differentiation.  We have partnered with a number of ecosystems on the consumer side. We partnered Google on the Google Automotive Services suite that they have. We've partnered with companies like QNX and Green Hills for their real-time operating systems. So this is really an area where you have to partner heavily with the industry because no one company has it all. But to be able to integrate the solution and be able to bring a very complete offering to an automaker so that they can start to do their own differentiation on top is kind of where the magic is. And that's been our strategy. And we are now designing or are supplying to over 20 automakers. So I would say it's served us quite well. Ross Seymore So is it fair to say those -- that infotainment side of the equation, I would -- is that the majority of the $644 million that you did last year? Or if you split that up, would it be more on the modem side? Just rough hierarchy. Nakul Duggal Yes. I think the infotainment business is still ramping. So we just started that business in 2016. We are starting to see a ramp in that business this year, and I think it will continue over the next few years.  We are still heavier on the telematics side. But I would say, if you look at the content that goes into telematics systems and the content that goes into infotainment systems, as time goes on, a lot -- I think there was a question you asked me earlier about how the SAM is increasing. What is really happening is that the content is increasing in terms of the complexity of the systems as you go to more premium tier content on infotainment, as you go to 5G in telematics, that is the cause for the increase in the SAM. And then our revenues are going to really track our design wins and how those design wins start to get deployed over the next 3 to 5 years. Ross Seymore To the extent some of the digital cockpit processing will also involve driver monitoring going forward, does Qualcomm need to have some of that sensing capability? Or can you just partner with others that specialize in that, in kind of your Snapdragon drive platform, maybe for the infotainment side, not so much the autonomy side? We'll get on to the autonomy side after. Nakul Duggal Yes. No, it's a very good question. I think driver monitoring is becoming really important. Couple of things to keep in mind for driver monitoring. One thing is, where is the camera located? If it is inside the vehicle, which it typically would be, then where does the driver monitoring capability run?  We are seeing a number of applications where both the AI functions and the actual vision perception functions are running adjacent to our infotainment systems, our cockpit systems as an application. We are also starting to see occupant monitoring or child presence detection systems, which have both camera, but also radar-type applications that are being used.  So it depends upon how much of this is driven by regulation and how much of it is something that automakers are adding for convenience. But I think -- or I feel that in the next generation, driver monitoring definitely can be hosted as an application within the cockpit systems. All of our automotive SoCs going forward are all going to be safety-rated SoCs.  So one important piece to keep in mind with these solutions is that if you're running a safety application, you have to be able to be compliant with safety requirements from a hardware and a software perspective. So the cockpit systems are ready for running DMS or driver monitoring. But at the same time, if there are solutions, which we'll talk about when we get to ADAS, where you, say, for example, have a front-facing camera, which is also located in the rearview mirror that could also do inward-facing driver monitoring, we could run it there as well. Ross Seymore Got it. Well, that's a perfect time to pivot over to the autonomy side of things. Talk a little bit about the Snapdragon Ride platform that you've developed, and we can dive down into how it ties together the connectivity, the compute and the software side of the equation completely. Nakul Duggal Yes. So maybe just to provide you a little bit of color on our view on the autonomy space and how it's going to evolve. So first of all, I think we are in the early stages of this market growing. I think safety as defined by what is Level 1, Level 2 ADAS today is becoming standard and is going to become more and more important over the years because this will really kind of be the 0 accident mantra that a lot of automakers are trying to drive, where the car should never be in a situation where it cannot prevent an accident. And so what this is going to do is it's going to drive better resolution of cameras, better range for radar sensors. And depending upon the compute capabilities, low power compute is going to become even more important.  Today, I think we're in the early days of these transitions starting to happen, but that, I think, is the one very core element. So if I break the opportunity down into the scalability requirement -- the scalability that is required in auto, starting at the very lowest 10, you have the ADAS Level 1 and Level 2 market, which I think is a large market. The market right above that is the convenience features, the autopilot feature, et cetera, where the market, obviously, there's a lot of interest in that space, but there is also an expense that the automakers have to be able to incur. And it is, at the end of the day, a convenience feature. It isn't something that every single driver is going to need all the time. It is something that makes it easy, but it is also an expensive feature. It requires a lot of R&amp;D. It requires a lot of continued maintenance.  And then there is, of course, the full autonomy or partial autonomy where you remove the driver from the loop or you disengage the driver, which obviously requires a significantly higher amount of processing sensors, et cetera.  What we announced at CES was targeted towards the convenience features. So where we basically said, we want to be able to focus on applications where automakers will be able to have SoCs and accelerators that allow them to be able to deploy an autopilot feature and with the plan that we would scale that down to the lower tiers, where the same architecture, the same low power advantages, the same software reuse strategy. In fact, very similar to what we did in our infotainment journey, we would apply the same strategy and bring solutions all the way down to the lowest tier. And we are essentially on that track.  So one of the things that is very interesting as you start to look at the automotive chassis is every automaker is now thinking, "Okay, I have to think about infotainment in the cockpit. I have to think about ADAS. There is a lot of overlap between these domains because I have to visualize a lot of functions that are safety-related functions on the cockpit. So what are the intersection points?" You ask the exam -- you asked the question of DMS earlier. Another major one is rearview camera or surround view camera. Where do you run that function? So what we have started to think about and, in fact, started to implement on now is in our next-generation architecture, we have to be able to address the following elements very carefully.  One is scalability for the automaker is super important. If you can't have solutions that scale, it is very difficult for automakers to be able to make the economics work. The second piece is you have to be able to design open programmable platforms, which basically means if the automaker has their own algorithms or if they like something from a Tier 1 or something from a third party, you have to be able to get your platforms to run those open programmable platforms. You cannot have closed systems. That isn't something that is going to work all the time. It's going to have -- in some cases, it will continue to work, but there will definitely be a change in that space.  The third piece is having an architecture that allows you to be able to move functions around between cockpit and ADAS is going to be very important, because the car is going to become very zonal in terms of its architecture and what a camera can do for what purpose. So the deployment of a sensor, whether it's being used for ADAS or for surround view or for monitoring, a lot of flexibility is going to be needed in that space. So that is the third part of our strategy.  Going back to Snapdragon Ride and what we announced at CES, so that program continues to do quite well. We announced a partnership with Veoneer, middle of the year. And that is focused on working with Veoneer on their vision perception and drive policy stack. Veoneer has been a leader in this space for a number of years. And the partnership is really not so much around the Veoneer Tier 1 business, but more around the Veoneer stack business.  So we will take their stack, and we will integrate it with Snapdragon, and then Qualcomm will essentially be the go-to-market partner for that collaboration, for that partnership. And then we will supply -- as the Tier 2, we will supply that solution to Tier 1s, to OEMs, to whoever is looking to get that open programmable platform available to them. Ross Seymore Yes. So we've had a number of different companies at this conference and over the years, talk about attacking this market, some from the GPU-centric point of view, some from the CPU-centric point of view. Seems like Qualcomm is -- and this is an oversimplification, but coming from a connectivity point of view, at </t>
  </si>
  <si>
    <t>Question-and-Answer Session Operator Thank you. [Operator Instructions] Our first question comes from Mike Walkley with Canaccord Genuity. Please proceed with your question. Mike Walkley Great. Thanks for -- thanks for taking my questions. I hope everybody's well on the call. Just a question on the EBT margins, very strong implied guidance for the seasonally strong Q4, but you also highlighted some investment for growth in new areas. How should we think just about trends in terms of margins for QTL and QCT as you harvest 5G investments? And in QTL, perhaps you lower legal expenses and maybe see some higher margins there. Thank you. Akash Palkhiwala Hi, Mike. This is Akash. Really from a margin perspective, we are extremely happy first of all to deliver the 20% margin in QCT in the September quarter. I mean that's -- we have guided a midpoint of 18% and we are happy to see us get to that target a quarter sooner than we had anticipated. As you saw, we are guiding strength going into the December quarter as well with the midpoint that's at 26% in QCT. As we go forward, one of the things that you have to keep in mind is just the seasonality of the businesses. If -- let me address QTL and then QCT again. For QTL, seasonally strong quarter in December, given kind of the handset launches that happened and then overall holiday impact. As you go beyond that, we've provided a guidance of -- for the March quarter, so that will give you a second data point. And then really between those data points and our actuals for September, you'll be able to forecast kind of the rest of the year. From a margin perspective, we had given guidance at Analyst Day and that contemplated how our financials would play out in QTL. So it's very consistent with that. So we don't really have an update relative to that guidance point. For QCT, as you think about the December quarter guidance, again, a very strong quarter seasonally now with the launch of flagship 5G handset with our chip in it. It drives our -- December quarter is very strong. The seasonality of the business changes though with this launch and what happens is when you look at -- it's different than the last couple of years, you almost have to go back three or four years, where typically, we saw a decline of 15% in revenues between first quarter and second quarter in QCT just based on seasonality. And so we'll be reconciled more to that seasonality going forward. From a margin perspective, strong margin in QCT in first quarter and then really the margin will change based on the profile of the revenue as we move forward. Mike Walkley Thank you. Operator Thank you. Our next question comes from Samik Chatterjee with JPMorgan. Please proceed with your question. Samik Chatterjee Hey, guys. Thanks for taking the question and congrats on the results, strong results here. I just wanted to start off, I have a couple of questions. Wanted to start off on the RF content, which you -- on smartphones, which you clearly outlined is doing better than you expected, just based on the visibility you have into the pipeline in fiscal '21, how should we think about either meeting or even exceeding the targets you outlined for RF on smartphone. I think it was about $3.5 billion of revenue that you outlined at the Analyst Day. If you can just share your thoughts on that and I have a follow up? Akash Palkhiwala Yes. Hi, Samik, it's Akash again. So I think from a guidance perspective for RF front-end, as you'll recall at Analyst Day, we said we expect to be more than 20% share in an $18 billion market and that target was really for fiscal '22 and we're very happy with the way our RF front-end business has played out, we are seeing, seeing a lot of strength, not just in the quarter we reported and the forward quarter, but just really in the long term design win pipeline across the board. So we're very optimistic that we'll be able to get to -- get to our target sooner, but really beyond that, we are not updating kind of our longer-term guidance at this point. Cristiano Amon  Hi, Samik. It's Cristiano. Just one quick comment for you. The -- as we increase the number of designs to 680, the trend continues, we see 5G [prior to front end] [ph] attached to some of those designs, so we feel pretty good about the pipeline, continue to grow that business. Samik Chatterjee All right. And if I could just follow up, obviously, there's been a lot of changes in the environment here with the current restrictions on Huawei smartphone business or kind of the restrictions impacting that, how should I think about how that is impacting results right now? Is it proving in your kind of view to be a headwind to industry volumes or kind of our -- competitors to Huawei ordering more, that's kind of helping results. How should I think about the impact? Cristiano Amon  Thanks for the question, Samik. This is Cristiano. So as you know, right now, we -- as we don't have a license to sell products to Huawei, we're not selling to Huawei. The way you should think about this and consistent to what we have said on the last earnings call, the Huawei opportunity creates an expansion of addressable market for QCT. We feel fully hedged in our position given our very high traction with all the premium and high tier OEMs, and whether that in the long run, it's an opportunity with Huawei, in the event that we receive a license or if an opportunity for our customers, we actually see that is a net positive in the expansion of TAM for QCT and we expect that to play out as we look at demand in the handset towards 2021. Operator Thank you. Our next question comes from Matt Ramsay with Cowen. Please proceed with your question. Matt Ramsay Yes. Thank you very much. Good afternoon, everybody. Akash, I guess, maybe this question is for you and Cristiano partly, really appreciate the additional disclosures in QTL or in QCT rather, maybe you could talk about given the magnitude of the upside to the outlook for the December quarter. And just help us a little bit to break down that upside in the chip business by maybe units and then also RF versus maybe core ASPs and units in the modem business. If you could just sort of give us some help there just given the magnitude of the upside and the change in the disclosures, just so we can all foot model that at least for this first quarter out of the gate? Thank you. Akash Palkhiwala Yes. Hi, Matt. So, let me just kind of quickly run through the disclosure change. What we really wanted to do was over the last couple of years our business has evolved a bit and so we are seeing a different set of drivers for revenue growth than units and so it's driven by obviously 4G to 5G transition, driving more content, RF front-end and then automotive and IoT playing a key role in our growth as well. And so the goal with it was to give data points that will allow the investors to track our progress in this area, and then again, it's very consistent with how we outlined our business at Analyst Day. And then that's kind of the core thought process behind it. As you see in the September quarter, we've given a disclosure on the breakdown, a lot of strength across each of those areas, you've seen a strong growth in IoT which was driven by a demand for connected devices and in the home and as kind of the work from home environment permits, there is just an increasing need for connectivity. And then we also saw a rebound on the auto side, that drove significant strength. As we look forward, all of those trends are holding for us, so we expect kind of a similar strength going into next quarter for each of those areas. We are obviously not providing a breakdown of our forecast, we are providing it at the total QCT level. But the underlying strength really all those drivers remain looking forward. Operator Thank you. Our next question comes from the line of Chris Caso with Raymond James. Please proceed with your question. Chris Caso Yes, thank you. I guess, first question was with regard to QTL, and I guess the results for the September quarter and the guidance for the December quarter is above what the sort of normal levels that you've referred to before. So -- and I guess, what you're talking about for the March quarter is as well. Is this sort of a new normal level for the QTL business going forward and if you could explain why that's the case and the permanence of this level of revenue? Akash Palkhiwala Sure. So, Chris, As you will recall, in the March quarter, the market was down approximately 21%, because of the impact of COVID and June quarter was 20%. Our forecast, our planning assumption going into the September quarter was down 15% and really what happened is, we saw a rebound especially in emerging markets, we're following a couple quarters of lower demand because of COVID, the demand went up and we ended the quarter down approximately 5%. So that was kind of the key driver for our performance in the September quarter. And in addition, we saw a stronger OEM mix that helped QTL a bit as well. So that's kind of the data point for our results for the September quarter at $1.5 billion. Our forward guidance of $1.7 billion midpoint for QTL is really kind of just projecting that same market impact, the 5% market impact that we saw year-over-year in the September quarter projecting it forward into the December quarter, and then into the March quarter and that's the basis for the numbers we provided. As you think about kind of the full year forecast for it -- for QTL, using the September quarter number along with the December quarter and the March quarter guidance, that's a good way to project a year. Chris Caso Got it. Thank you. A follow-up question is on the RF front-end business. And if you could provide some color now, I know that millimeter-wave is an important part of that business for you, it's something you've talked about a lot. Could you help us to quantify how much millimeter-wave has been contributing to the RF front-end business, sort of what's the content increase that you're anticipating for millimeter-wave? And then now that we've seen millimeter-wave kind of do what you said in terms of being a must-have on flagship handsets, what's the potential for that proliferating around the world to becoming a must-have in other geographies? Akash Palkhiwala Yes. So, Chris, I'll take the first part of the question and then Cristiano can follow up. Just from a breakdown of technologies across our RF front-end revenue base, we are obviously not providing that, but you should not really think of our revenue being driven by millimeter-wave, we have a broad portfolio of technologies, 4G, 5G sub-6 and 5G millimeter-wave and our design traction reflects the strength of our portfolio. So it's really across all those technologies. Cristiano Amon Yes. So, this is Cristiano. So first I want to just build on what Akash had said, we're even starting to win some 4G content in RF front-end as well in especially some of the sub-6 frequency started to get converted into 5G, so we're excited about I think how broad of -- and diverse is RF front-end business is. Specific with the millimeter-wave, it does add a lot more content, it probably would drive a lot of higher on our average 1.5 multiplier if you remember. And we're happy about it is significant data points that continue to show the potential for growth. In addition, there have been a requirement for markets such as United States, Japan, DoCoMo launched millimeter-wave services back in September, Korea still tracking to launch service. And we have now 130 operators globally investing in the millimeter-wave. And especially as we see the price point devices, as you saw in the United States becoming very reasonable with millimeter-wave that opportunity for attach is going to be a significant tailwind for our business. Akash Palkhiwala And then maybe just to add a quick comment, I think for millimeter-wave really what has happened is, we outlined a vision a year ago of how the technology deployment will play out and really everything is happening consistent with what we had outlined and so we're very happy to see that. Operator Thank you. Our next question comes from Joe Moore with Morgan Stanley. Please proceed with your question. Joe Moore Great. I think the question I get the most is just the sustainability of handset builds, obviously, it has been very robust. It seems like there is some investment to try to take share away from Huawei and yet. Huawei still has inventory still shipping. So can you just generally characterize the handset environment and the inventory environment that you're in heading into the strongest part of the year? Akash Palkhiwala Yes, hi. This is Akash. So we are seeing some minor elevated demand across certain OEMs, given the uncertainty of the OEM mix, especially in China and how things play out. So that's already contemplated in our forecast. As we look forward -- and in our forward commentary. As well as we look forward, we expect some uncertainty over the next few months. But really when you step back from that, and just look at overall design win pipeline and customer traction, it's really very consistent with the comment Cristiano made earlier where our technologies and our portfolio are really set up to take benefit from it, whether it's Huawei, who -- if we're allowed to ship to them or if other OEMs pick up that share. Joe Moore Okay, great. Thank you. And then are you guys constrained at all on foundry capacity, is there -- are there any supply constraints that we should be aware of? Cristiano Amon Hi, Joe. This is Cristiano. We're very diversified from a supply standpoint, I think we're probably one of the few companies that have leading now the supply diversity. We are all seeing demand upside. We're driving a lot of our supply, and I will say, there probably, you're going to see some tightness of supply as we have this big [ph] demand, but we feel good about how we look about the year in 2021. Operator Thank you. Our next question comes from the line of Blayne Curtis with Barclays. Please proceed with your question. Blayne Curtis Hey, good afternoon. Thanks for taking my question. And sort of [ph] a follow up on Joe's question, just kind of curious as you look at the build you're seeing today and then kind of the visibility in models, I think people have looked at some of the stats from the China market, saying, it's already 60% 5G. Kind of just curious with these builds, the strong builds you're seeing now, do you have any perspective where we're at in that adoption curve of 5G already and then kind of just trying to parse it together, where you're not getting MSM guidance anymore, but I mean are we already pretty close to that kind of run rate for 5G on a quarterly basis? Cristiano Amon Hi, Blayne. This is Cristiano. When you think about China market, we're very happy because the price points of 5G became very aggressive and we saw that even starting in the last quarter, and that's driving probably more than 50% of all the new activations and all of the new phone launches with 5G. We like that position as Akash outlined in the prior question, we're very well hedged regardless of who wins in the marketplace. And we expect the China accelerated transition of 5G with lower price points to have an impact and how we're going to see this unfolding in emerging markets, as China provide a lot of the handsets for emerging markets as well. Akash Palkhiwala And then also just to add that we are providing an additional data point on the 5G side on the total size of the market for 2021, we are forecasting a range of 450 million to 550 million devices, which really when you look at year-over-year basis that's a 150% growth. So extremely strong growth going into it. And as we exit -- exit the calendar year 2020, we were seeing that that velocity going into '21. Blayne Curtis Thanks. And then a follow up just really appreciate the segment detail. When you look at IoT you answered why it's liking [ph] up so much. I'd be curious to know a little bit more about the history of that segment, it looks like you kind of modeled it back to the details you gave, it's been running around $700 million a quarter. So I'm just trying to put in perspective the strength you're seeing here and how to think about it going forward obviously, everybody seeing a big work from home push, but as you move forward, does some of that roll-off or has this business been at higher levels prior, just any context will be great. Akash Palkhiwala Yes. So, if you look at the disclosure we have on our website, we are providing detail for fiscal '19 on an annual basis and '20 on a quarterly basis. And so, I think there is enough data there for you to kind of come up with some trends on the business. And then -- and then maybe I'll go back to our Analyst Day commentary last year, we outlined a growth and a vision forecast for the IoT segment, and so you could think about at the same way, where you'll be able to look at how the SAM [ph] grows and the parts of that SAM that we are interested in and how that grows and that be a good way of thinking about the long-term opportunity? Cristiano Amon  Blaine, this is Christian. If I could add some qualitative comments, as you pointed out, there is this enterprise transformation of the home, it's driving a lot of connectivity, you also have an accelerated digital transformation, but most importantly, you have 5G going to other industry. So, this business and what it is today, is probably a good proxy of a growth business for us as we realized this vision of 5G in other industries going forward. Operator Thank you. Our next question comes from Ross Seymore with Deutsche Bank. Please proceed with your question. Ross Seymore Hi, guys. Thanks for letting me ask a question and a follow-up and congrats on the strong results. The first one is, I think everybody appreciates the end market splits that you're going to have, but before the MSMs and the revenue per MSM disappear for good. It's great to see that you've gotten it back above $30 on the revenue per MSM side. I just wanted to dive into looking forward, does the 1.5x content framework continue or is that $30 largely capturing it and really I guess what I'm getting at is if you're going to have a 150% increase in your 5G units next year, is that going to be a tailwind on both the unit and the revenue per MSM side or more so one than the other. Akash Palkhiwala Well, from a unit perspective, Ross, it's really kind of the 4G margin -- market transitioning over to 5G, right, so it's less of a unit growth story, it's really a transition between technologies. And then within 5G, the framework we still think apply. So, there is a benefit on the core chipset side and then there is the incremental RF opportunity on top of it. Ross Seymore Great. And I guess for my follow-up, I want to switch over to the margin side of things. You talked Akash a little bit about the OpEx for the fourth quarter or the calendar fourth quarter than the calendar first quarter. You said it go up a little bit, now that you've hit or exceeded your targets, especially on the QCT side for EBT, any sort of idea of how we should think for fiscal '21 or calendar '21 about the general trends on the OpEx side of the equation? Akash Palkhiwala Yes. So, I mean, first of all, we are very happy to see -- as revenue has grown we're seeing the leverage -- operating margin leverage show up in our numbers, so happy to see that in the fourth quarter and the first quarter. As we look forward, I think you have data points for both of those quarters, first quarter and then we gave soft guidance for the following quarter, it's very reasonable to use those two data points to project forward for the OpEx for the year. The other thing I'd say is just as we look forward, as Steve outlined in his prepared remarks, there are lots of opportunities we have for -- areas for growth in the long term, all organic opportunities and so we are selectively investing in a few of those consistent with what we said at the Analyst Day. Operator Thank you. Our next question comes from the line of Stacy Rasgon with Bernstein Research. Please proceed with your question. Stacy Rasgon Hi guys. Thanks for taking my questions. For my first one, I wanted to dig a little bit into chipset gross margins. I know you don't like actually provide them, but I know last quarter you gave us a little bit of qualitative color on what to expect, gross margins in the current quarter in chips were supposed to come down a little because of mix, and I think they did. In December quarter, is it fair to say that your guidance contemplates gross margins at least flattish sequentially even with the slug of revenue coming in and the mix changing somewhat. Is that an accurate statement? Akash Palkhiwala Yes. Stacy, from a gross margin perspective, I mean, there really isn't something that we want to highlight on that topic. I think what we -- what we have is very consistent trend and we feel like that's something that holds going forward. Stacy Rasgon Got it. Thank you. And so my follow-up, I want to ask about the trajectory of the RF business. So obviously you had a bunch of RF this quarter, does all of that RF revenue ship together with the rest of the platform or does some of that RF revenue like have to ship before and go into modules. So I guess what I'm asking is, is some of the RF that you shipped in Q4 actually going into some of the chip platforms that you're booking revenue for in Q1? Or are they all coincident with each other? Akash Palkhiwala Yes. So just broadly as you think about RF business, there is a combination of factors, right? There are times when we make the module ourselves and those modules would -- timing-wise would be aligned with the chipset. If we are shipping components that go into someone else's module, there would be a shift in timing related to it. But really, all those are really timing comments, the fundamental trajectory remains the same. Operator Thank you. Our next question comes from Mitch Steves with RBC Capital Markets. Please proceed with your question. Mitch Steves Hey, guys. Thanks for taking my question. I just have one just going back to kind of the QCT breakout here. So if we look at the long-term SAM, I mean it's kind of low double digits but then you're your guiding to significantly higher than that. And it looks like '21 is going to be a good year, so how do we think about just modeling correctly kind of the four segments we look out over, over the implied SAM targets. I mean, is there a bogey we should think about in terms of you guys being able to outgrow that number across the board? Just looking for any sort of detail there would be helpful? Akash Palkhiwala Yes. I think in terms of kind of longer-term modeling of each of the segments, we gave some disclosures at Analyst Day. We still think those are very relevant metrics to use to model our businesses. So when you think about RF front-end, we gave a disclosure on greater than 20% of $18 billion dollar SAM. On the auto side, we had given a pretty specific disclosure on our longer-term revenue target. And so that should be -- that should be instructive. And then, really IoT, it's really more about what's the -- the growth of the SAM addressable market for us, and then what's -- what are the components within that market that are growing faster than we'll be able to participate on. Mitch Steves Understood. Thank you. Operator Thank you. Our next question comes from Rod Hall with Goldman Sachs. Please proceed with your question. Rod Hall Yes. Thanks for the question. I wanted to start with the supply chain and I know that COVID has been ramping up again in certain parts of the world and some participants in the industry have talked about potential for supply chain disruption again. And I wonder if you guys could just talk a little bit about your thoughts on that, is your guidance for fiscal Q1 contemplating some disruption or do you believe that the production is most likely to just continue normally? And then I have a follow-up? Akash Palkhiwala Yes. Hi Rod, it's Akash. We are -- our guidance for the quarter is really constrained by what we can supply and so that's really contemplated in our forecast. Rod Hall Okay, great. Thanks, Akash. And then my follow-up was on, I wanted to come back to millimeter-wave in terms of your preference for doing business there. I know you guys have talked about an interest or a willingness any way to sell components, and we've seen some of the net effect [ph] a lot of the early millimeter-wave is it looks like it's that, someone else's module assembly process your components probably, but then you do also sell your own module. So I'm just curious, which of those two things you prefer. I mean is it -- I would think it's preferable to go for the component side of things and let someone us worry about the module but I don't know if that really is your preference or do you -- do you have a preference one way or another. Just wondering how you want to do that business going forward? Akash Palkhiwala Hi Rod, this is Cristiano. Look, we're very happy about the traction we're having with millimeter-wave. I feel the technology in itself requires a module because you have to have the RF front-end and the transceiver working together side by side. We're flexible, we have been commercializing our silicon within modules as well as commercializing our own module. The important is the direction we having for customers in general is that when we provide a complete solution fully validated from a performance standpoint and from a scale standpoint, you save them a lot of R&amp;D. So we'll continue to maintain the flexibility for our customers as they see value. Operator Thank you. Our next question comes from the line of C.J. Muse with Evercore. Please proceed with your question. C.J. Muse Yes, thank you for taking the question. I guess for my first question and thank you for the disclosure on that sub-segments, but curious, could you provide some help around how we should think about the PBT margins for each of those relative to the overall QCT business? Akash Palkhiwala I think C.J. at this point, we're really talking about a portfolio of businesses within QCT. As I'm sure you appreciate and we've discussed this in the past, one of the core premises of how we are addressing some of the incremental opportunities and especially auto and IoT is leveraging technology from mobile, and so it's really kind of one set of technology and product pools that we're leveraging across. And so I think it's best to look at the total QCT segment on margins. C.J. Muse Okay, that's helpful. And then as my follow-up. There's a question earlier and you talked about foundry supply constraints. And I guess curious what is the impact on the issues around SMIC, and I guess what kind of impact at least on the near-term side of things has that had on the pricing that you're getting from foundries, because I believe only TSMC has 28-nanometer capacity available. So we would love to hear your thoughts both from a near-term and medium-term perspective on sourcing supply from the leading-edge foundries? Akash Palkhiwala Yes. Sure, C.J. So really from our foundry strategy is we're very diversified across a lot of different foundries. So we have close partnerships with all of them and typically went up from a pricing negotiation perspective, we are typically locked for a reasonable period of time. And so really, I'd say maybe no impact at this point, we are just operating as we would with our supplier partners. Operator Thank you. Our final question comes from Timothy Arcuri with UBS. Please proceed with your question. Timothy Arcuri Thanks a lot. My first question, I wanted to see if we could -- if I could double click on the QCT mix. And I'm just wondering if you can give us either in terms of revenue or units maybe the split between 3G, 4G and 5G, because if you look at the China government data about two-thirds of the sell-through last month was 5G and about 50% year to date. But I'm sort of wondering on if you don't want to talk about units. Can you talk about QCT in total and maybe give us a sense of how much 5G is of QCT today? Akash Palkhiwala Yes, Tim, probably the best way to think about this is to really look at our forecast for total handsets. We are providing a range for calendar 2020 at 200 million and then going into next year at a range of 450 million to 550 million. And so I think those are reasonable data points to think about mix between 4G and 5G for the market and then it applies to our business as you think about individual OEMs. Timothy Arcuri Okay, okay. Thanks for that. And I guess, I also wanted to ask about the RF business. It's great that you actually breaking that out now. And I'm sort of wondering if you could help us maybe with what the attach rate looks like. Because if I just divide the 852 [ph] in September by the 162 million MSMs, I get about $5 per unit. I mean obviously that had a very straightforward way to look at it, because the attach rate is not 100% but maybe can you help us think about what the attach rate is right now for the RF business? Thanks a lot. Akash Palkhiwala Yes. As we think about the RF business, really there's tremendous complexity in that business, right, between which tier of device, t is, which OEM whether it's being designed for a specific geography or multiple geographies between sub-6 and millimeter-wave. The SAM addressable market per device changes quite a bit. And so we try to not think of it as an attach rate business rather we think of it as an available addressable market and we try to maximize our position within that. Operator Thank you. That concludes today's question-and-answer session. Mr. Mollenkopf do you have anything further to add before adjourning the call. Steve Mollenkopf Yes. Just to thank you to the employees. I think this quarter probably more than any quarter I can think of really demonstrates the strength of not only the businesses and the products that we're working on, but also I would say the culture of the company and its ability to keep things on-track in a very difficult time. So, thank you very much for your hard work. It's great to see the recognition of that in the market and keep it going. Thanks a lot. Bye-bye. Operator Ladies and gentlemen, this concludes today's conference call. You may now disconnect.</t>
  </si>
  <si>
    <t xml:space="preserve">Question-and-Answer Session Operator Thank you. [Operator Instructions] Thank you. Our first question comes from the line of Mike Walkley with Canaccord Genuity. Please proceed with your question. Mike Walkley Great, thanks for taking my question, and congrats on the strong results in a tough environment and the Huawei settlement. My question is just helping us understand your revenue per MSM trends going forward. You highlighted in 2021, you expect to be the revenue leader in RF, obviously, that could take up the revenue per MSM and then you should have a much greater mix of 5G phones over time. So, as we look out in the future quarters, how should we think about the pluses and minuses on a revenue per MSM calculation? Thank you very much. Akash Palkhiwala Yes, hi Mike, this is Akash. If you look at our trend over the last couple of quarters, on a revenue per MSM perspective, we were just over $31 in the second fiscal quarter. And then we reported a little over $28 in the June quarter and we’re guiding a similar number over $29 in the upcoming September quarter. The premise behind the growth in the revenue per MSM is still consistent with what we had said before, which is as we transition from 4G to 5G, we expect our revenue opportunity to grow by 1.5 times. And so as we look forward, we still think that’s kind of a reasonable way of thinking about the trend on revenue per MSM long-term. And I think these quarters where we have delivered the results with higher numbers kind of bear out the math behind it. Mike Walkley Right. And maybe just a quick follow-up, is there any seasonality to those type numbers based on mix of premier smartphones that we should think about in modeling kind of those trend lines? Akash Palkhiwala Yes, sure. There will be a little bit of a seasonality based on when our premium tier chipset launches and which is typically we go heavy on volume on the premium tier in the March quarter. So there will always be some seasonality, but I think overall the trend that the last few quarters suggest is a reasonable way of thinking about it. Cristiano Amon Hey, Mike, this is Cristiano. I just want to add one thing maybe to help you understand it. We may have seen over the short period of time as we look at where the market is given the pandemic, we feel good about 5G units. But when you think about trends, thinking about the 1.5 metric, the more the 5G penetrates into the handset base, I think more that helps our trend of increasing the revenue per MSM. And I think we still have a lot of 4G units out there. We like that accelerated transition to 5G. Operator Thank you. Our next question comes from Samik Chatterjee with JPMorgan. Please proceed with your question. Samik Chatterjee Hi, thanks for taking my question. I guess just maybe first off if I could try and understand the MSM unit guidance here and the improvement. It would help if you can kind of unpack it for me a bit in terms of what’s the normal kind of market recovery in terms of the sequential improvement that you’re thinking of? And then what’s – I know you mentioned the delay in the product launch, but what are you assuming in terms of the product launch in that sequential improvement that you have of roughly kind of 15 million at the low end and 35 million at the high end. So how much of that is a market recovery and how much of that is the product launch? Akash Palkhiwala Sure, Samik, this is Akash. So the midpoint that we’re guiding is 155 million units relative to June quarter actuals of 130 million. So, I’ll try to address it around the midpoint. There are really two drivers for the increase. The first one is, we saw some weakness in the low-tier units in the June quarter because of the impact of COVID on emerging markets. So, we are seeing that come back in as we look at the forward demand that we’re seeing from our customers, so that drives growth on a quarter-over-quarter basis. And then second, we talked about partial impact from a delay of our 5G flagship phone launch. If you think about a large flagship phone launch, typically for a QCT perspective, our customers end up buying chipsets that facilitate the launch in the couple of months before the launch. So what we’re really seeing here is because of the delay, a portion of those purchases are happening in the September quarter and they’re factored into our guidance and another portion would get pushed out to the December quarter. So it’s a combination of those things. And so going back to answering your direct question, the increase from 130 million to 155 million is really two drivers, increase in units especially at a low-tier and then benefit from the new launch. Samik Chatterjee Okay, got it. And then if I can just follow-up on the restrictions in place here to Huawei right now, is there an impact on the MSM unit guidance from that? And then with the licensing agreement that you now have, does this potentially open up an opportunity to even kind of ramp up your chip shipments to them in the future if in the absence of high silicon being able to kind of provide them the chipsets that are required for their 5G handsets? Akash Palkhiwala So, Samik, I’ll address the first part of the question. At this point, we really don’t have any material business with Huawei. So, when you think about our MSM unit guidance, there really isn’t Huawei volume around it, it’s really the other OEMs that we would be shipping to. Steve Mollenkopf Yes, this is Steve. On the second – the second part of the question, I think the way to think about it is, we’re working hard to figure out how to sell to every OEM including Huawei, but really nothing to report as of yet. Operator Thank you. Our next question comes from Chris Caso with Raymond James. Please proceed with your question. Chris Caso Yes, thank you. First question is on QTL and there’s a lot of moving parts as we go into September with Huawei coming in the global handset decline, excuse me, and the timing of the flagship. In the past, you’ve given us some metrics about what the normalized QTL revenue run rate would be. Is that something you could provide us now if I normalize for all of those exceptional events that are happening now, once I put Huawei in? And maybe you can give us some indication because of those changes this quarter, how much Huawei contributes to QTL in the September quarter? Akash Palkhiwala Yes. Hi, Chris. This is Akash. Let me try to give you a few data points that I think will help with your triangulation. Historically, as we’ve guided our revenue range for QTL, we’ve said for the first three calendar quarters, a number of $1.1 billion is a reasonable range and then for the December quarter somewhere in the $1.4 billion range. That’s kind of our run rate before two key factors. First factor is really the impact of COVID on our guidance. So in the June quarter, we came in a little over $1 billion in revenue in QTL, with a market that was 20% lower on the handset side from a year-over-year perspective. So 20% reduction year-over-year. And we came in a little over $1 billion against a normalized run rate of $1.1 billion. When you look forward what we’re guiding is a midpoint of $1.3 billion and really there are two factors, right, Huawei coming in and increasing that number and a little bit of a decline based on a 15% market weakness that we’re assuming. So, I think between those numbers, you should be able to triangulate what a normalized run rate is. The key thing for us is just not having insight into COVID going forward and how the recovery happens. So for now we’re guiding the September quarter, but as we proceed, we’ll look to give guidance into the normalized run rate. Chris Caso Well, that’s very helpful. Thank you. As a follow-up to that, with regard to QTL margins, you’ve given guidance for this quarter also. So what should we expect going forward on that? I’m assuming that the new Huawei revenue was all incremental, there’s no cost associated with that. So is this a reasonable margin run rate at least for the first three quarters of the year, I suppose it would go higher as you went to the seasonally stronger December quarter. Akash Palkhiwala Yes, Chris, you’re correct, on the revenue really falling down to the bottom line from a Huawei perspective, so that’s an accurate assumption. I think at the Analyst Day last year, we provided our view on kind of longer-term sustainable margins for QTL, where we said a midpoint of 70% and with Huawei it would be slightly higher than that. So, I don’t believe there is any change to that point of view. I think we still think those are good reasonable numbers to use to model our business going forward. Chris Caso Got it. Very helpful, thank you. Operator Thank you. Our next question comes from Ross Seymore with Deutsche Bank. Please proceed with your question. Ross Seymore Hi, guys, thank you so much. So, let me ask the question and congrats on the Huawei settlement. Akash, you mentioned earlier in the call about the gross margin within QCT performing well. Can you go in a little bit deeper into that and really what I want to get into is, it doesn’t seem like there is a great correlation between the revenue per MSM and the gross margin in the QCT side of things. And given that that revenue per MSM line could be moving all over the place in the next couple of quarters, given some of these flagship launches, I want to understand the relationship between those two dynamics better. Akash Palkhiwala Sure, Ross. So let me – let me kind of maybe quickly talk through what happened in the June quarter. What we saw was versus our guidance of mid-point of 135 million units for the MSM, we saw some weakness at the low-tier. And what I referred to in my script was because of the fewer low-tier units that was driven by COVID impact on emerging markets, we saw higher revenue per MSM and a higher gross margin as a result of it. So, they both moved in concert at the same time and in same direction. As we look forward to the September quarter, what we are implying in terms of guidance for our gross margin is more in line with what we had guided for the June quarter, because we expect the lower-end units to come back into our mix and really from a margin perspective, it’s very consistent with what we’ve outlined, pretty strong margin profile going forward. Cristiano Amon Yes. And Ross, I think it’s – this is Cristiano, consistent with, I think, the conversation we had before about revenue per MSM, as some of those low 4G units starts to get replaced by 5G units and we go into the future quarters, continue to see accelerated 5G penetration, that’s going to be also a good driver for gross margin improvement in QCT. Operator Thank you. Our next question comes from Matt Ramsay with Cowen. Please proceed with your question. Matt Ramsay Thank you very much, guys and congrats on the Huawei deal from myself as well. A couple of questions, Akash. The first one is on opEx. You talked about it being up with 5G investments and other things. Maybe, you could give us a little bit of context as to whether the September quarter number is a realistic run rate going forward as I know opEx had – cost controls have been top of mind given COVID and given some of the QTL things that have happened in the last few years, so that’s one. And then the second one is on the settlement – the back payments from the settlement, there is a big sort of cash payment coming in to you guys from Huawei, any thoughts of use of that cash. Thank you. Akash Palkhiwala Yes. Hi, Matt. So, on your first question, really what we’re guiding is a 5% increase in OpEx quarter-over-quarter. If you look at our historical trend, what we’ve seen between these two quarters, as an example last year, we saw an increase of 4% when you adjust the June quarter for the variable compensation related to the Apple deal. So, what we’re guiding is really consistent with our historical trend. There is a little bit of an increase and extra 1% increase just because of timing of 5G investments. When you pull back and kind of look at the whole year, we will end up total opEx of $6.8 billion, very consistent with what we told you at the Analyst Day and our forecast for the year. So, we really think of opEx as consistent with our previous commitments and it’s super important for us to continue to manage opEx well and deliver operating leverage as we grow revenues. And then on the second question, on the $1.8 billion, what we have is – Huawei is going to pay us $1.8 billion for historical periods and it’s a combination of two things; really, it’s the settlement agreement, which goes through the end of 2019 and add to it the first six months of 2020 through June. The combined total of that is $1.8 billion. And so that some – that’s an amount that they’re going to pay over a one-year period with the first payment due in the September quarter. Matt Ramsay Got it. Thank you. Just a quick follow-up for Cristiano or I guess for Steve as well. You guys talked about being the view of 2020 5G units now being maybe, at the upper end of the range. And if you put that against a major global launch that might be pushed slightly. Was all of that maybe, incremental confidence in upside in 5G units in China or are there other markets that we should be thinking about that are now ramping 5G units with some – with some visibility? Thank you. Cristiano Amon Hi, Matt. this is Cristiano. Well, look, there is an overall I think confidence in 5G. If you look at the comment made by Akash in the quarter, I think we saw a better mix than we originally expected, which is offsetting weakness in the emerging markets and mostly 4G low-tier units. What we saw is better units on developed markets, which is just a result of 5G. Traction 5G continues to be high. We now have over 80 commercial networks in 35 countries. We have a large number of operators now 380, 120 of which are working on millimeter wave and our design to traction jumped to 660 designs now on 5G. So, 5G momentum has not slowed down and it’s giving us confidence on the estimate we made for the year. Operator Thank you. Our next question comes from Tal Liani with Bank of America. Please proceed with your question. Tal Liani Great, thank you. It’s actually a follow-up on the previous answer. When you look at the U.S. and Europe and other places, can you give us a sense of how much of the launches are planned to be with millimeter wave? And then when it – do you have an estimate of your market share within millimeter wave, kind of, if you look at the global – at the globe, how much do you think you’re capturing of this market initially? Thanks. Cristiano Amon All right, Tal. this is Cristiano. Thanks for the question. So, let me just start talking about millimeter wave, I know that’s a big component of the question. So, it’s a – traction of millimeter wave technology is moving kind of as we expected. I think the current scorecard I can give it to you, United States continue to ramp, Japan recently launched, we still forecast Korea to launch within the year. Europe and Russia are targeting commercial launches before the end of the year with millimeter wave. And then spectrum auctions had occurred in Hong Kong, Taiwan, Thailand, Singapore and Finland for commercialization in 2021. I think worth noting is there is still expectation that China will have also millimeter wave by 2021. There is a total of 120 operators. So, it’s really – continue to gain traction. We don’t disclose specific share, but we do have significant technology leadership in millimeter wave and have been showing into some of the expansion of our designs. And I think specifically, within the United States, which is the largest millimeter wave market, we have now for example Verizon with 35 cities now live with ultra wideband. AT&amp;T continued to expand, as well as T-Mobile and remains a requirement for all of the flagship devices across the three operators. Tal Liani Got it. So that means all devices in the U.S. will have millimeter wave, all devices that are being launched in the U.S. will have millimeter wave to support it? Cristiano Amon No. you have a combination of millimeter wave in sub-6 and I think as you get some of the reform spectrum with DSS, you’re going to have the combination of both. Millimeter wave today is a requirement for all flagship devices and we expect that technology to penetrate down the lower tiers as well over time. Tal Liani Got it. Thank you. Operator Thank you. Our next question comes from the line of Stacy Rasgon with Bernstein Research. Please proceed with your question. Stacy Rasgon Hi, guys. thanks for taking my questions. For the first one, I wanted to see if you could give us some feeling for how that $1.8 billion splits up. I know you gave a little bit of color on kind of 2019 and before and then the first half of 2020. But do we think about that $1.8 billion broadly applying to like every phone over that period that Huawei didn’t pay you for, I mean since Q3 2017 on top of the $450 million that they paid you already. And I guess for my follow-up, you’ve talked about revenue per MSM obviously up 50%. If I look where that revenue per MSM number ran especially when you add Apple in the mix back in the day, or it was about $20, so 1.5 on that would be $30, is that kind of like the new sort of normal ones everything kind of gets into play, that’s where we should be thinking about revenue per MSM? Akash Palkhiwala Hi, Stacy, it’s Akash. Yes. So, on the $1.8 billion that there – again, there are two components to that – to that amount. One is the settlement of our previous agreement and it really captures the period since the entire dispute period that we had with them. And second component is the first six months of calendar 2020. So that total adds up to the $1.8 billion. It is additive to the two previous shorter-term agreements that we had with them. The total amount of those agreements was approximately $1.2 billion. So, it’s really $1.2 million and $1.8 million as a total additive number for the historical. And then going forward, we’ll – you’ll see it in our forecast for the September quarter. And really, as I said in my prepared remarks, we – these terms are very consistent with the overall framework of our licensing program. So, it’s what you would expect given other OEMs and overall licensing program terms. And then revenue per MSM, I think your math is a reasonable way of thinking about it, it’s really the 1.5 times, which is what you are using is the framework we use to think about it as well. The one thing I would maybe, caveat is your calculation assumes a 100% 5G. So obviously, it’s going to take some time to get there and so there will be a curve into it. Operator Thank you. The next question comes from the line of Rod Hall with Goldman Sachs. Please proceed with your question. Ashwin Gupta Hi, thanks for taking my question. This is Ashwin on behalf of Rod. Akash maybe, this is for you. You mentioned about 5G flagship phone delay and its impact on your QCT, but I was wondering if you could help us understand how you thought about it, it’s backed on QTL. And in the past, like when Samsung got delayed, it had an impact not just on Samsung, but overall handset market. So, just wondering if you could give us some color there. And sort of related – well, not exactly related, but my second question is on the June quarter. Units were better and – QTL units were better and you self-tied that to the improvement in China, but I was wondering if you could talk about trends outside China and where you potentially saw some strength in the overall market? Akash Palkhiwala Yes. So, I’ll maybe start with your second question. In the June quarter, what we saw is strength across China and developed markets. So, it was kind of broad-based across the developed market landscape in addition to China. China, obviously, as I’m sure you’re aware, extremely strong numbers. And what it was offset by weakness in certain emerging markets. So that’s kind of the trade-off – trade-off that we saw between the various markets. On your first question on 5G flagship phone launch delay and how that impacts QTL, the specific scenario that we are talking about the launch is typically pretty late in the quarter. So, it’s a much smaller factor for QTL within the September quarter guidance. And we think of it as captured in our total market weakness guidance as a part of COVID. But again, I think it’s a much bigger factor for QCT than it is for QTL, because the chipset purchases typically happen in large quantities in advance of a launch. Operator Thank you. Our next question comes from the line of Timothy Arcuri with UBS. Please proceed with your question. Pradeep Ramani Hi. This is Pradeep Ramani standing in for Tim. I guess my first question was around your – the QCT adjacencies, autos, IoT and so on. Did they do better than last quarter and are they sort of approaching now roughly $1 billion in the quarterly run rate. Can you just provide some color on that? And then I have a follow-up. Akash Palkhiwala Yes. So overall, the way our adjacencies have been performing, we’ve been pretty happy with it actually. There are certain markets that we are in that definitely benefit from COVID and the work-from-home environment. We have the mobile broadband market, the 5G and 4G CPE and Dongles market, all of those have done extremely well. WiFi, we’re a very large player in WiFi and clearly with demand for improved connectivity within the home as people work-from-home. That has been a pretty strong spot for us as well. And then overall, IoT is also continuing to see strong traction. So, when you look at all those markets, which make up kind of the broader IoT category for us, a lot of strength across the board. Auto obviously, got impacted as a part of just what the industry is going through. But really within auto, a lot of our products are forward leaning, which is focusing on new launches and the demand for connectivity and infotainment really hasn’t changed fundamentally. So, while we are seeing an impact, it’s probably a smaller impact than a lot of other peers are seeing in the industry as well. So, those – that’s kind of the landscape of our adjacencies. Pradeep Ramani Okay. And as my follow-up, when we think about your 5G opportunity, especially on the RF front, are you sort of gaining share, is your share gain largely driven by millimeter wave or – or are you sort of gaining share across the board. And can you maybe sort of speak to just your broad 5G share versus 4G share, I mean beyond just the 50% increase in ASP? Cristiano Amon Hi. This is Cristiano Amon. Yes, we – on the RF front-end especially as this is a growth market for us as a new entrant. We are seeing share gains and we have been very clear, our strategy to really scale in RF front-end. We’ll be using 5G as an entry point. And as we continue to gain traction for 5G, we’re getting designs across sub-6, across millimeter wave and started to get some traction within 4G RF front-end content as well. And we expect that to continue to be a positive trend of attached to our baseband, because of our modem-to-antenna differentiation at the system level. Akash Palkhiwala And this is Akash, just to add a couple of quick points. As I said in my prepared remarks for the September quarter, we are expecting RF front-end revenue of approximately $750 million. So very happy about getting to that milestone. And really as we outlined previously, our target is to grow to approximately 20% share of the RF front-end market. And so between that data point and really, the forward traction that Cristiano talked about, we feel very comfortable in being able to hit that target. Operator Thank you. Our next question comes from Brett Simpson with Arete Research. Please proceed with your question. Brett Simpson Yes, thanks very much. Two questions. Maybe, just first on Huawei, the settlement. Can you talk about how much of the $1.8 billion is going to be cashed in the September quarter? And then if I look at the licensing with Huawei before the dispute, I think with the SAP licensee, maybe you can confirm that. And I’m just wondering with the settlement, are they still a SAP licensee or are they taking a full platform license? And what sort of licensing PD is the agreement going to cover? And then second question maybe for Cristiano, on automotive. I think it was a year ago when you last spoke about your backlog at about $5.5 billion. Can you give us an update on the backlog for QCT and how we should think about the ramp up here with 5G? And what’s the content per car is QCT now able to address? And maybe also for QTL, how do we think about automotive; clearly, there’s going to be a big push for V2X and 5G is going to be a big licensing opportunity for Qualcomm, we haven’t seen any license deals from automakers on 5G specifically. So, how should we think about that going forward? Thank you. Alex Rogers This is Alex. In terms of the Huawei deal, obviously the terms are confidential. And Akash has already talked about the financials to the extent that we can. As we’ve mentioned in the disclosures, we have and agreed-upon payment schedule with respect to amounts that relate to the prior license period. This is a long-term deal and a broad agreement with the license back to certain Huawei patents. And so we’re very happy with the deal. Your question on automotive, we’ve actually had quite a longstanding automotive licensing business in the 3G, 4G space for a decade or so. And so we’re transitioning into licensing for 5G, but essentially, we’ve been licensing in automotive for quite some time. And so that’s also reflected in our revenue. Cristiano Amon Hi. So Brett, this is Cristiano. Let me answer your question on automotive business. So, why we’re not providing an update right now on the backlog for the design wins, I will talk about some of those trends. I think we continue to see that increasing for us, especially as the automotive industry, it’s impacted by the current pandemic. I think more and more we’re starting to see even higher interest in moving the programs of bringing more electronics and a digital cockpit transformation within the car. So, we continue to gain traction, continue to get incremental design awards and we’re very happy about how that automotive business is growing for us. So, within regards to the content, we have been now really focused on the Telematics unit for the connected car, the digital cockpit transformation that includes content for the infotainment, the rear seat entertainment, dashboard and smart mirrors and connectivity across our WiFi and Bluetooth. We’re just in the beginning of ECU for ADAS, but most of the silicon content is really within the digital cockpit transformation. Akash Palkhiwala And Brett on your question on the design win pipeline, we’re not providing an update at this point. But the last number we’ve disclosed is greater than $7 billion design win pipeline. Operator Thank you. Our next question comes from the line of Srini Pajjuri with SMBC Nikko Securities. Please proceed with your question. Srini Pajjuri Thank you. I have a couple of questions, first on the ASP. Obviously, nice improvement last few quarters. I’m just curious; Akash, as we go into the next couple of quarters, obviously, your modem mix will increase. I’m just trying to understand how that might impact your ASPs as well as margins? And then I have a follow-up. Akash Palkhiwala Yes. So, I mean at this point, we’re not really kind of guiding specific ASPs and margins through fund specific product. So, I think it’s probably best to go back to the broader framework and broader discussion we had on the ASP trend. I think that still holds true even with your question. And then – and I think margin trends also the same applies. So, I think it’s rather than talk about a specific socket at the broader – broader trend, it’s still accurate and that’s probably, the best way of thinking about it. Srini Pajjuri Okay, fair enough. And then maybe, for Cristiano, just trying to get a better handle on the competitive landscape, Cristiano. So obviously, with the situation with high silicon, I’m guessing, you have one less competitor going forward. Just curious, if you could look – if you could kind of talk about the modem competition between you and MediaTek and others, kind of compare that and contrast with at this stage in 4G cycle, what are some of the similarities and differences you’re seeing and what do you expect going forward. And then that also relates to my margin question longer-term and this is a business you’re running it like close to $5 billion run rate. And I’m not aware of any other semi company at this scale running at below 20% margin. So, I’m just trying to understand what the potential margin – longer-term margin potential for this business is? And how the competitive landscape is shaping up in 5G? Thank you. Cristiano Amon Hi. This is Cristiano, thank you for your question. All right, let me just start with the competitive landscape. We always said in the smartphone mobile space a lot of competition, it’s been probably one of the most competitive segments within semi. And we feel very good right now especially, given the complexity on 5G, given the opportunity for us to move faster to different releases of this technology as it go beyond smartphones into other industrial use cases and the ability to have RF front-end differentiation and I think it’s showing now when we think about our design traction. We started being first-to-market with 5G. Of our 660 designs right now, 570 of those designs are based on our second-generation. And then our third generation, I think [indiscernible] product we kind of indicated over 165 designs. So, we’re seeing our leadership propagate from one design to the other including with the attach of RF front end. So, we’re very happy about that. We expect that more as many of our customers especially in China, companies like Vivo, Oppo and Xiaomi continue to grow outside China; I think more demand for global solution like Qualcomm, will increase our differentiation abilities and that’s also true as 5G goes to other industry. So, we feel much better about the differentiation of our 5G solution, compared to 4G. And as far as margins, I think we have been consistent. 5G provides significant growth for us in expansion of earnings and we are approaching our long-term operating margin target for QCT and we’re on track to get that. Operator Thank you. That concludes today’s question-and-answer session. Mr. Mollenkopf, do you have anything further to add before adjourning the call? Steve Mollenkopf Yes. just thank you for the – to the employees for their hard work and obviously, there has been unusual circumstances. And so I appreciate very much the hard work that has been happening. It’s great to see the strategy we laid out result in such a positive traction for the business. Thank you to all of them, who worked on the Huawei deal, it’s great to get that behind us and look forward to giving an update in a quarter. Thank you, everybody. Operator Ladies and gentlemen, this concludes today’s conference call. You may now disconnect.    </t>
  </si>
  <si>
    <t xml:space="preserve">Question-and-Answer Session Operator Thank you. [Operator Instructions] Our first question comes from Mike Walkley with Canaccord. Please proceed. Mike Walkley Great. Thank you and congratulations on the strong results in a tough environment. Question's more just big picture. Back in February, before COVID-19 was seen as expanding more around the globe management indicated they expected two inflection points based on timing of 5G launches. Just given your ongoing discussions with customers, do you still see a second inflection point for 5G later this year? Or is it more pushed maybe exiting the year and into calendar 2021? Thank you. Steve Mollenkopf Mike, its Steve and thank you. The – in terms of overall timing of handset launches, I would say in general, we're seeing people keep the same slots that they've talked about, been a lot of intensity to maintain those schedules. My guess is you'll see things move around a little bit, because of just people dealing with the environment they're dealing with. But in general, I don't think you're going to see big changes in that. Certainly, for us to reiterate our 5G unit call for the year. I think hopefully that helps you get a sense for how we feel about the second inflection point. Mike Walkley Great. Thanks, Steve. Just for my follow-on question then. With your Q2 guidance certainly appears based on your 30% cut on the macro that you're gaining share in terms of MSM shipments strong in terms of that base. Are you seeing maybe what the strength of your portfolio and execution opportunity to gain share as the year plays out? Thank you. Steve Mollenkopf Yeah. I think there's a couple of things. I think share picture is pretty good. Assuming – if you use the market assumption that we have my guess is you'll probably come to – you'll probably be surprised on the upside in terms of, how we look in terms of the financials. One key component, I think gross margins continues to be a good story and would be sequentially as well for us. So I think in general with the exception of a big dip in the market, we still like those factors that we're looking at. Operator Thank you. Our next question comes from the line of Samik Chatterjee with JPMorgan. Please proceed with you question. Samik Chatterjee Hi, good morning – good afternoon. Thanks for taking my question. So it's good to see you reiterating the 5G volume outlook. Just wondering, with the weaker macro that everyone's expecting are you – what are you seeing in terms of pricing for handsets from the OEMs themselves particularly in China as that market is recovering. If you focus on 5G handsets are you seeing them become more aggressive in terms of pricing? And what implications can that have on the supply chain? Akash Palkhiwala Hi, Samik its Akash. Yeah, it's clearly true. The OEMs are being very aggressive. We had a set of launches planned before COVID and the OEMs were able to execute on all those launches in this environment. And if you look at some key metrics that came out of China in the month of March 30% of the devices that were sold into the channel were 5G devices. So that's really much stronger than even we had expected. And so we're seeing tremendous traction across tiers, across OEMs and looking forward to it. Cristiano Amon Samik, this is Cristiano. I just want to – also there's another data point, which is worth reiterating. 71% of all models launched in China is 5G. That shows that the market is really preparing for 5G broad penetration across all tiers. Samik Chatterjee Got it. And if I can just follow-up on the MSM shipment outlook that you have, which is roughly flat quarter-on-quarter, just wanted to understand that would generally imply that you're seeing order trends remain fairly stable start to improve as you exit – enter into 2Q. So just wanted to understand, if that's fair just given that even with the kind of drop-off in volumes in terms of sell-through you're kind of guiding to flat quarter-on-quarter shipment volumes? Akash Palkhiwala That's right. We – there's a little bit of a seasonality. We typically see a slight bump between the quarters. So we're seeing that as well. But even in this environment, we continue to see the strong order pipeline is very good for us too. Operator Thank you. Our next question comes from the line of Chris Caso with Raymond James. Please proceed with your question. Chris Caso Yes. Thank you. Good afternoon. I guess, the first question is about, how your view has changed versus 90 days ago. You mentioned in your prepared remarks, the 30% reduction. Could you walk us through that bit of about how you got to that assumption? It sounds like there's a different assumption between China and the rest of the world. And as we go into the second half, do you -- are you -- to the extent you have forecast right now expecting some improvement on that as economies start to open up? Akash Palkhiwala Yes. Hi, Chris, it's Akash. So the way we looked at the third fiscal quarter for us is we kind of focused on the -- what we saw in the second fiscal quarter, which was we saw weakness in China earlier in the quarter really starting from late January all the way through February, but a strong recovery exiting the quarter. And then outside China, we saw weakness exiting the quarter. And so we use that as the starting point. And our framework for how to model the June quarter was to use the exit rates and apply the China recovery model to the rest of the world. So as you think about the June quarter the 30% decline that we're expecting in handsets it's a combination of China being not as weak given that they've already gone through a substantial recovery and then the rest of the world seeing more weakness. As you look beyond the third fiscal quarter, it's really kind of -- it's uncertain at this point as to how and when the recovery happens, but if you look at the 5G number, which is a leading indicator for our business feel very comfortable with the full year guidance. And so we are reiterating the guidance of 175 to 225 and 225 million units for the calendar year. Chris Caso Okay. Understood. Second question is on revenue per MSM. And it seemed like that was consistent with what you said previously that seasonally the mix comes down as you go into the June quarter. What about as you go into the second half of the year? You've got some new flagship ramps as you go to the second half of the year and I'd imagine that 5G penetrates some new price points there. What do you expect the trend to be in revenue for MSM as you go to the second half of the calendar year? Akash Palkhiwala Yes. So fundamentally nothing has changed versus the guidance we have previously given you. As we go from 4G to 5G, we feel like there's an opportunity for us on the core chipset ASP side, which you've now seen the evidence of. And then on top of that also on the RF front end attach, which adds to the ASP. In addition to that what we've now seen in the March quarter results and in our June quarter guidance as well has implied a very strong gross margin performance. So combined the ASP increase with the gross margin strength really kind of delivers for us on the bottom line. And so from a framework perspective, as we look at the rest of the year and the other OEMs that framework should still hold. Operator Thank you. Our next question comes from the line of Blayne Curtis with Barclays. Please proceed with your question. Blayne Curtis Hi, guys. Thanks for taking my question. Maybe I'm confused here. I'm just curious you're taking a 30% haircut. And I thought when you're explaining QTL; you said the market would be down 30%. So if you could just clarify that that would be helpful. And then I guess the second part of the question, you signed these two new agreements. I think you noted in your filing you've seen a headwind with the royalty rates in terms of customers just taking the essential patents. I'm just curious if that's what these deals are. And if you can just comment on the body of your patent portfolio the ones that are just taking essential patents versus all your patents? Akash Palkhiwala Yeah. Hi, Blayne. From a forecast perspective, the way we forecasted QTL for the June quarter is with the market reduction of 30%, we -- if you think about a normal run rate for the QTL business, it would be in the $1 billion to $1.2 billion range midpoint of $1.1 billion. We applied the handset market reduction of 30% to that to get to a range of -- range with the midpoint of $850 million for QTL. So it's pretty straightforward methodology really reflecting the weakness in market on the revenue guidance. Alex Rogers And Blayne, this is Alex. Look QTL is in a really good position. We expected to get the OPPO and the Vivo license agreements negotiated and signed and we did. So those are long-term worldwide SEP agreements covering multimode products. Those agreements are consistent with the $1 billion to $1.2 billion run rate absent COVID-19. And so we basically got all of the top OEMs, but Huawei. Any major OEM is fully signed up. And so for the next number of years we don't have any renewals that -- so it's a ways out. So I don't see the SEP agreements that we've signed as being subject to headwinds. I actually kind of see it the opposite way around. We launched the 5G licensing program back in 2017 and we have executed really well on it. And come to a position where we're really in a good position with one negotiation with Huawei still ongoing. Blayne Curtis Great. Thanks. Operator Thank you. Our next question comes from the line of Tal Liani with Bank of America. Please proceed with your question. Tal Liani Hi, guys. I have two questions. Now the first one is pricing -- MSM pricing, it was $23 two quarters ago, then went up to $32. And now you're guiding implied for $29. So the question is what are the puts and takes here? What are the factors that are driving it up so much from only two quarters ago? And then the second question is, just if you can give some color on your assumptions next quarter. You said, that unit – for QTL you said that unit shipments you're assuming, it's 30% below your previous guidance. What does it mean? What kind of assumptions do you have for the environment next quarter? Thanks. Akash Palkhiwala Hi, Tal. On the revenue per MSM trend, going from our fiscal first quarter, the December quarter to fiscal second quarter, as we had outlined previously, the key drivers there were three factors. First is, the transition from 4G to 5G helping us on the chipset pricing side, the core chipset. Second is RF front end design traction on top of that, along with the 5G launches. And then third is a typical seasonal mix shift that works in our favor when you go from the December to the March quarter, because that's when our new premium and high-tier chips come out and several of our OEMs launch their new phones. When you go from -- so we outlined these assumptions and we delivered on those results. I'm extremely happy that we were able to do that along with expanding our gross margin percentage. When you look forward to the June quarter, one of those three factors that I outlined for the March quarter changes, which is the mix shift towards premium and high-tier devices. So you kind of have a change in that which reduces your revenue per MSM a bit, but it's more a function of which chips are being sold in that quarter rather than a fundamental change in the business. We're still continuing to see extremely high revenue per MSM, given our historical trends and strong gross margins on top of it. Tal Liani And is this 29 -- is the high 20s the new environment we need to get used to going forward, going from kind of low-20s to high-20s? Akash Palkhiwala So we're not really kind of guiding this number going forward. But if you go back to the framework that we've given, which is, we expect with 5G to see an increase of 1.5x from where we've been in the past, that would lead to a framework very similar to yours. Tal Liani Got it. Akash Palkhiwala And then on your second question on QTL, the forecast really is -- we're looking at the midpoint of our normal revenue guidance range of $1.1 billion and the 30% is what we're seeing in terms of reduction of handsets. And so, we're applying that to the overall forecast that we had prior to it, which kind of reflected or was reflected in the annual guidance of 1.8 billion units that we'd given, which was roughly flat for the calendar year. So you should think of it as that's reflective of a market that was similar to last year and we are taking a reduction off of that. Operator Thank you. Our next question comes from Ross Seymore with Deutsche Bank. Please proceed with your question. Ross Seymore Hi, guys. Thanks for letting me ask a question. I want to start out on the QCT side. Akash, you did a great job in QTL of kind of saying what the moving parts were in the quarter for June guidance, especially relative to the 30% reduction in units. If I take that $0.30 hit to EPS that you guys said COVID impact, is that just on the QTL side? Or are there some puts and takes you could walk us through on the QCT side as far as the general market weakness might be applying to Qualcomm as well? Akash Palkhiwala Sure, sure. So, Ross, we outlined an impact of greater than $0.30 and it's a combination of QCT and QTL. So I think you've got the math on QTL. It's really taking the $1.1 billion midpoint and comparing it to our guidance midpoint of $850 million. The delta of $250 million is a part of that $0.30 calculation. On the QCT side, we looked at a couple of data points. One is, kind of, how have the signal's changed bottoms-up from the OEMs that we've been receiving over the last three or four weeks, which kind of reflects the weakness they're seeing in the sell-through. We also looked at our OEMs and what their sell-through has been in certain regions where we have higher share. And it's a combination of those factors that we use to estimate the impact on QCT. Ross Seymore Got you. And I guess, as my follow-up, just going to the QTL side, one housekeeping item and then a kind of a bigger picture question on this. How is it relatively in line with your $1 billion to $1.2 billion estimate if the market was 20% weaker in the March quarter? And then any sort of updates on the Huawei negotiations, now that you successfully got the OPPO and Vivo side done? And then finally anything on the FTC. Akash Palkhiwala Yes. So on the QTL side for the March quarter, there are a couple of things that went in our favor. First is the weakness that we saw, the 21% on the handsets. If we look at the mix of the regions on that weakness it was more -- much more so in China and less in other regions. The impact in other regions came later in the quarter. And so, in terms of how that translates into a mix impact from a dollar perspective is a combination of which tier devices got impacted and then which with OEMs. So that's kind of one key factor. The second factor, as I said in my prepared remarks, was we also had some updates to previous royalty estimates, which kind of is part of our normal licensing program. You see some changes based on updated reporting we received from OEMs. So we had a little bit of that in the quarter that helped as well. Alex Rogers So, this is Alex. Let me handle the last two parts of the question. So the Huawei discussions are ongoing and we're still working on trying to negotiate a deal. And as we've discussed previously, both parties have the right to seek a binding arbitration to set new terms for a new deal going forward, but neither party has decided to do that yet. We're still engaged in the negotiation process. With respect to the FTC, look I think the first thing is, we have a lot of confidence in the merits of the appeal. But I think it's also important to go back to a basic touch point and that is the district court decision did not invalidate existing agreements. And so before during and after, we signed up essentially every major OEM and many, many other OEMs in this context. And these agreements are not going to -- the notion that these agreements are going away actually is not a factor, because it never was an issue with this court opinion the way that came out. And the licensees continue to honor their agreements. So again, I think however the FTC matter turns out that aspect of the decision is not going to change. Operator Thank you. Our next question comes from Matt Ramsay with Cowen. Please proceed with your question. Matt Ramsay Yes. Thank you very much. Good afternoon. Cristiano, I want to follow-up on I think a couple of data points you mentioned earlier just to make sure I got them right. You said 30% of units in China 5G at this point and something like 70% of device launches. And if I have those right maybe you could talk a little bit about the 5G carrier subsidies and promotional environment, and how aggressive the carriers may be in China? And how you think about that kind of aggressive 5G promotion sort of cascading through the rest of the world markets as the rest of the world turns on 5G? Thanks. Cristiano Amon Thank you, Matt for your question. So let me address the first one. So the data point is what we saw is 5G sell-in penetration reached 30% in the month of March. That is up from 19% in demand for December. So you can see that the market continued to transition the devices towards 5G. And the other data point which is in the month of March of all the phone models launched in China 71% was 5G, which shows actually 5G getting to all the different price points. So if you remember last quarter, we saw that with some of our platform, which is Snapdragon 700, we saw price points at $285 for 5G devices. And I think that further validate the total 5G units for the year and I think China is going to be driving a lot of the volume. And our position with China remains very strong. Now to your other questions about the 5G rollout. What we -- it's an interesting question. I think while we've seen some delays in places for example like Europe where auctions have not yet been completed in all the countries. What we have seen is acceleration in some other places. For example, in the United States, some carriers are actually ahead of scheduling the build-out, taking advantage of probably less traffic. And important to note that Japan had launched both 5G sub-6 and millimeter wave within the quarter and Korea Telecom announced millimeter wave in Korea before the end of 2020. So you may have some puts and takes. But in general, I think the 5G story remain intact. And if anything this current environment probably underscored the importance of connectivity in telecom. Thank you. Operator Thank you. Our next question comes from Stacy Rasgon, Bernstein Research. Please proceed with your question. Stacy Rasgon Hi, guys. Thanks for taking my question. I wanted to revisit QTL in the quarter. So I know you mentioned it was -- you had some mix benefits as well as catch ups. But I mean if units for the market were down 21% year-over-year. I know China units were down relative to I don't know 35% year-over-year give or take, 50% sequential. I mean your Q2 revenues were only down $50 million year-over-year. It was like 4%. I mean, the catch-up or adjustment must have been very sizable. Can you give us an idea of how much that adjustment or catch-up payment-wise and what was the driver of it? Was any of it coming from OPPO and Vivo? Like what would the QTL have been in the quarter without that catch-up? Akash Palkhiwala Yeah, hi, Stacy, it's Akash. So maybe just to kind of quickly address the catch-up comments. The way the QTL model works and I think you're very familiar with this. We -- as we get reports from licensees in the past, sometimes we get updates from them in the future, as they kind of finish up their accounting of the units and the ASPs. So that usually results in a catch-up. The second is that if there are audit settlements that would give us catch-ups as well. And then really if we end up finalizing licenses, that would be a factor also. So there are several factors that cause it. And as you know, we've had a couple of these in our history consistently. Usually, the number is smaller. So we don't specifically talk about it. And there is a run rate in each quarter of these factors. Clearly, we had a larger impact this time. But we – Stacy Rasgon [Indiscernible]. Akash Palkhiwala We are not disclosing the specific number at this point, but it is a significant impact and that's why we clearly highlighted it and outlined it. The other factor that I think I mentioned clearly was the fact that they were China units and there were -- significant portion of it was at the lower end had an impact as well. Also this is a handset decline. If you look at non-handsets, we saw -- we estimate somewhere in the 5% to 7% range on impact of total units. So the weighted average impact across the market was smaller than the 21%. Stacy Rasgon Got it. And I guess does that reverse next quarter then, because you're guiding the market 30% below your expectations, but you're only guiding your QTL revenues like 23% below normal expectations. So is that what's driving that boost? Is it the 5G mix? Is it because -- like what's going on there that's actually helping the revenues relative to the unit shortfall in Q3. Is that it? Akash Palkhiwala Yeah, that's right Stacy. So there is a factor of that that is the impact to non-handset devices versus handset devices that's benefiting and that's why it's not down the full 30% in the third fiscal quarter. Stacy Rasgon It's not one --any one-timers or anything? Akash Palkhiwala We are not expecting that. I mean, as we kind of finish the quarter, we might see some benefits but that really happens as we get updated reporting from licensees and not something we forecast. Operator Thank you. Our next question comes from Mitch Steves with RBC Capital Markets. Please proceed with your question. Mitch Steves Hi, guys. Thanks for taking my question. I'm going to combine two into one because they're kind of related. So it's good to hear that China's coming back online. I just had a couple of questions related to that. So number one is, how do we know that China is not really trying to stockpile a little bit of inventories ahead of a potential additional U.S.-China relationship getting worse? And then secondly just any, sort of, like eyeball or any sort of rough metric to think about 2021? I think the majority of investors are looking out to next year in terms of what the impact is going to be. I mean, is there any granularity you can give in terms of what you guys think the recovery is going to look like even if it's not quantitative? Thank you. Akash Palkhiwala Well, I mean, we obviously spend a lot of time looking at the sell-in of chipsets versus the device sales and matching them and getting a sense of how the inventory profile is shaping out in China. Typically you would see a decline in inventory following Chinese New Year in the March quarter. And we've actually seen it play out consistent with our expectations and there's been a slight decline in inventory through the process. Steve Mollenkopf And Mitch this is Steve. With respect to fiscal year 2021, I would say the general view within the company is that we need to be prepared for the opportunity that we think lays ahead. I mean, if you look at fiscal 2021, we think we're in a much better position in terms of the economic situation. And then the other thing that we've -- we're definitely getting from the market is just this desire to launch 5G and connectivity. I mean the -- I think there'll be some desire to increase infrastructure and some of the telemedicine tele -- the educate-from-home, work-from-home will be served through 5G here in the near-term and we need to be prepared for it. That's really how we're thinking about 2021 at this point. Mitch Steves So no comment just in terms of it being like more of a You-shape or any sort of like shape of recovery for the smartphone side? Steve Mollenkopf Yeah. We haven't been trying to give a shape other than what we've talked about in terms of our market at this point. And as we've talked about internally in terms of the company, we're really trying to make sure that we are prepared to take advantage of any shape, recovery that appears. And so that's really how we're positioning the company, and then trying to communicate the best we can in terms of how the market looks at least over the next quarter. Operator Thank you. Our next question comes from C.J. Muse with Evercore. Please proceed with your question. C.J. Muse Yeah, good afternoon, thank you for taking the question. I guess, first question, I was hoping you could perhaps speak to what you're hearing from your customers in China as they recover. What they're seeing, what customers' preference are in terms of mix price points and perhaps I guess what signals you're taking there. And then bringing to the rest of the world that underpins your overall recovery view? Cristiano Amon Thanks C.J. for your question. This is Cristiano. Look, we have had a lot of engagement I think very frequent, I think with our customers right now not only China across the globe. But what we're seeing, it's phones are continuing to launch. And as Akash outlined we've kind of be tracking not only sell-in, but sell-out in the market and we see the market started to recover. That's why we believe China, it can be a very good model of what we expect to see in other markets since their shift in time. C.J. Muse Okay. That's helpful. And then based on the attach rate on the front-end side and what you do know in terms of flagship launch coming in the back half of the year. Does that 1.5 times content in the move to 5G include what you're seeing both from 5G and RF front-end? Or is there upside there based on what you're seeing on the attach rate side? Cristiano Amon Okay. So a couple of updates. We have been tracking a total number of 5G designs. In the quarter that now went up, we have now 375 5G devices announcing. And we repeat, continue to repeat for the absolute majority of those virtually all of them continue to have our modem-to-antenna solution with RF front-end attach. And I think it got reflected in this quarter that this business is starting to have an inflection for QCT. It started to be meaningful. We're very happy with the results so far in the front end and we expect that to continue. To your question about the 1.5 metric that holds remain true for us. And that -- even as the market scale down from flagship to the lower tiers like-for-like in the 700 tier or 600 tier or even 400 tiers we'll see that metric of 1.5. Operator Thank you. Our next question comes from Timothy Arcuri with UBS. Please proceed with your question. Timothy Arcuri Hi, I guess I had 2. First on Huawei, they're really kind of an outlier now because we have OPPO, Vivo and Apple have all signed. And I guess at the same time obviously the U.S. is sort of turning up the heat on Huawei. So why would they sign now, if you're sort of one of the more obvious leverage points that China has in all of this. So the question there is how long do you let this go on with them? And sort of when do you decide to just arbitrate with them? Alex Rogers So, this is Alex. Look there are a number of environmental factors some that are -- maybe you can view as in one direction. Others can view in another direction. For example the Phase one outcome is good -- a good environment for moving toward a negotiated resolution here. Look we're still in this negotiation. And so, we still are looking at this as something that we want to drive to a conclusion. The question of whether or not we have to trigger arbitration is still some months out. And so, we're going to keep moving with this and see if we can get this thing resolved. So I don't have an answer for you other than that. Timothy Arcuri Okay. I guess -- and then the second question is on OPPO and Vivo. I know there was a prior question on this but my question is around June. Because in the footnotes it sounds like there are some catch-up payments in June from these two licensees. Can you just help us quantify Akash what the catch-ups are in June specifically? The footnote says near term. So I assume that all of the true-up for those two licensees will be in June? Thanks. Akash Palkhiwala Yes. So this is really the accounts receivables that's outstanding that they're going to pay going forward. And so as a part of our license agreement there's an alignment with them on kind of remaining payments that are outstanding and a very near-term schedule for them to finish those payments. Operator Thank you. Our next question comes from Christopher Rolland with Susquehanna. Please proceed with your question. Christopher Rolland Hi guys, tying into perhaps a earlier question. Can you talk about your adjacencies business? How big it is now and perhaps changes we've seen in the size of that business since the TDK acquisition and then growth in 2019 and any expectation for 2020 in that adjacency business as well? Akash Palkhiwala Yes, hi Chris. So at our Analyst Day we had kind of sized the total scale of those businesses when -- for the fiscal year 2019. And then we gave an assumption forecast on how fast the market is going to grow approximately 8% and with our target of matching or beating the market growth. And so that's the framework for forecasting those businesses and we're still kind of on track along those lines. In this environment one of the things we have seen is several of our businesses including IoT and networking they benefit from the work-from-home environment and we've seen a lot of strength in those areas. Christopher Rolland Excellent and then just tying into the RF more specifically. Are there any conditions? Or is it even technically possible for a situation which you would break up the various parts within your antenna module and sell them individually? For example, could you sell just the transceiver? Or is this an all or nothing deal for you guys for millimeter wave or even sub-6? How are you thinking about that? Cristiano Amon Hey Chris, it's Cristiano. Thanks for the question. Look we have been very clear about the technical advantages of the modem to antenna. But having said that, we have seen opportunities that we're starting to sell silicon in some of our competitors' baseband as well. And there is a number of different open interfaces. So I think you will see flexibility from Qualcomm, but we still feel strongly that you'll probably get the best performance when you actually have an integrated modem to antenna solution. Operator Thank you. Our next question comes from Brett Simpson with Arete Research. Please proceed with your question. Brett Simpson Yes, thanks very much. A question for Akash. Can you maybe just help us with the split in the MSMs in the March quarter between 5G and 4G? And then just looking into June, which you've guided 125 million to 145 million MSMs, again how would that look between 5G and 4G particularly now that the 765G starts to ramp up? Akash Palkhiwala Hi, Brett. Yes. So we've so far not disclosed a breakdown of our MSM units. I mean it's clearly an important metric for us in terms of 5G penetration. The way you should think about it is, if you look at kind of the key launches in the premium and the high tier, we pretty much – premium tier every launch that has happened has used our premium tier chip outside of Huawei. And so it's really a mix of premium tier launches and volume in different regions and that could be one way to kind of back into a number for us for 5G versus 4G. We will keep – as we go forward we'll look at how we can get additional disclosures so that it gives us a sense – it gives you guys a sense of the traction we have in 5G. Overall very strong design win pipeline across all customers. And we're seeing demand not just at premium tier but across high and mid-tiers as well for our 5G solutions. Brett Simpson Okay. Thanks. Thanks, Akash. And maybe my follow-up for Cristiano. On millimeter wave, I just wanted to get your perspective given all the changes in the market in the last 90 days. I think in the past you talked about there's a mandatory – millimeter wave is a mandatory feature for flagship smartphones in the U.S. for many U.S. operators. And we would see a Japanese and a Korean launch for millimeter wave. Is that still on track? And then how should we think about millimeter wave in the grand scheme of your overall 5G volumes this year? Thanks very much. Cristiano </t>
  </si>
  <si>
    <t>Question-and-Answer Session Operator Samik Chatterjee So if I can just start off on the guidance itself and you mentioned kind of the seasonal decline in some unit shipments. So just wondering if you can walk us through the kind of sequential move from the 155 million unit shipments you had this quarter to the new range of $125 million to $145 million. How much of that is seasonality and what are you really factoring in terms of the kind of budgeting for the virus impact? And what you're hearing from OEMs in terms of delays that might be impacting that range that you're guiding to? Akash Palkhiwala Samik, this is Akash. So if you take the midpoint of our guidance range and look at the sequential decline, it's approximately a 13% decline. And if you consider the seasonality in previous years, we've seen a decline of 16% to 22%. So it's largely consistent with the sequential decline we have seen in the past. So that's kind of your question on seasonality. This also -- our forecast also reflects the demand that we currently have from our OEM partners. And so that's -- it's also consistent with the demand we're seeing at this point. Samik Chatterjee Okay. And then if I can just follow-up on the ASP ramp here. So if you take the guidance that you have, the average ASP seems to ramp up sequentially from $23 on the MSM unit to $31. I'm just wondering if you -- that's already a 23% sequential increase, if you're doing the math right. Just wondering if you can share your thoughts about what that ASP ramp looks like because it sounded like you're expecting more RF content to come through later half of the year? Akash Palkhiwala Yes. Samik, yes, you're doing the math right, it's consistent with our view. Really, there are 3 drivers to the ASP increase. First is our normal sequential increase because of the benefit of the mix improved. What happens is we launched our new premium tier and high tier chip during this time frame and new devices are launched with it. And so you see a mix shift to premium and high tiers, which benefits us. So that's the first driver. The second driver is with 5G coming in, the transition from 4G to 5G, it gives us an opportunity to increase the content in the core chipset before RF front end. And so you have incremental monetization from that. And then finally, RF front-end also impacting that because we have, as we've talked about, we have a very strong design win pipeline, not just on the core chipset, but on RF front end as well. And now that is being reflected in our guidance. I'd also note that in my script, I went through -- I provided a data point on RF front-end revenue growth. So we're seeing 50% -- greater than 50% revenue growth in RF front end both on a sequential basis, so first quarter to second quarter, and a year-over-year basis. So it's our design win pipeline going up and the revenue and the forecast now. Operator Our next question comes from Mike Walkley with Canaccord Genuity. Mike Walkley Great. Yes, just building on some of those questions. I guess, first, maybe for Cristiano. Can you update us on the competitive environment for 5G, particularly on the Android side? How do you see 5G ramps potential Qualcomm share improving over the course of the year? And with the x55 coming, how should that also maybe impact share and ASP trends? Cristiano Amon Mike, thanks for the question. So there's a lot there. Let me just talk a little bit about the ramp and the impact on the new chipset. So we said in our script that the number of designs on 5Gs are now 275. 2/3 of that design pipeline now is on our second-generation chipset. So we continue to see traction especially as we go from our first 5G product or second product that is increasing. And in that traction, we continue to see the trend of high RF front end attached on Snapdragon. Competition, we expect to have competition since the very beginning. This is a very competitive market. However, we're not seeing anything on competition different than what we expected in our planning assumptions. So we expect QCT share to remain strong. We have made assumptions on -- throughout the year, that it is consistent to what we have seen in the market, and there's nothing new there. Mike Walkley Great. And just a follow-up for clarification with the ramp laid out in the guidance on Q4, is that also an ASP ramp coming again on better 5G mix? Or is it more towards a unit ramp? Obviously, new customer, Apple coming back into the model and just more seasonal trends, can you help us think about what kind of ramp on those 2 metrics? That would be great. Cristiano Amon Yes. So on the ASP side, the way we think about ASP is a factor of -- a combination of a couple of factors. One is just as we go from 4G to 5G, we've talked about how we expect the revenue opportunity for us to expand by 1.5x between the core chipset and the RF front end. But then also, as we go across the tiers, down the tiers, starting with the premium and high tier, but then eventually going into mid-tier later in the year as well with 5G, the combination of those factors will inform the average revenue per MSM. And then for later flagship launches that happened in the fall time frame. Again, it will -- kind of the same 1.5x rule should apply as we go from 4G to 5G, and it's really a question of how the mix plays out across the tiers and the OEMs that drives the weighted average ASP. Operator Our next question comes from Chris Caso with Raymond James. Chris Caso Just first question is just a clarification of what you guided to for the third fiscal quarter. And you said the performance to be in line with the second fiscal quarter. Just give some more color around that, is that with regard to QCT, QTL together? Is that simply referring to revenue? Is that a margin assumption as well? Akash Palkhiwala Yes. So I mean, the way we think about the year, Chris, it's kind of playing out largely as we had expected. In the last call, we outlined that we saw a couple of inflection points through the year, kind of both in the first half of the year and then in the fourth quarter. And our view kind of hasn't changed. We've seen a little bit of an acceleration in 5G deployment which shows up in our results for the quarter and the guidance. And beyond that, as you go from second quarter to third quarter, it just plays to the normal seasonality of our businesses. Chris Caso All right. And with regard to QCT now. Just a couple of questions there. With regard to the MSM guidance for the March quarter. Of the 135 million midpoint units, how many of those are 5G now? Can you give us some sense of how, I guess, the 5G penetration into the product line right now and then following from that, with the big jump that you've had in ASPs for all the reasons that you mentioned. Is that something we should expect to be sustainable through the year? Perhaps, does it get better as 5G attach rates increase? Is there perhaps some natural ASP declines as products mature? Could you give us some sense of how that progresses through the year? Akash Palkhiwala Yes. So Chris, this is Akash. We're not breaking down our 5G units at this point as a percent of our total MSM units. But the way to think about that number is really look at new handset launches. That launches that will happen in the quarter and over the next 6 months. And those where we expect primarily to be, at the premium and the high tier, mostly be 5G launches. And so the volume driven by those launches would be 5G. Cristiano Amon Chris, this is Cristiano, just to add a data point maybe it will help to get to the answer. If you look at markets such as United States, I think the device requirements where they move on some of all the flagships and the high tier products, they are 5G products today. But the China one is an interesting one we said in the script, which is 5G sell-in penetration reached 19% the month of December. And some of the price points already can address about 40% of the total China market based on the price points we see in the market. So all of this is good indicator about the 5G transition. Operator Our next question comes from the line of Stacy Rasgon with Bernstein Research. Stacy Rasgon I was wondering if -- I want to ask the coronavirus question a little more explicitly. What was your QCT MSM guide be for Q2 if you weren't baking in any coronavirus? Akash Palkhiwala So Stacy, what we are factoring into our guidance is really looking at the demand that we have from the customers and the information we have from them. When you look at -- on the MSM side, when you look at the overall EPS guidance, as you're aware, we typically guide a $0.10 range. And what we did to include the impact of the viruses to reduce the bottom end of the range by $0.05 to reflect the information we have at this point. But it's really something that we're going to continue to monitor as we go forward. Stacy Rasgon Got it. For my follow-up, I want to ask about QCT pricing and margins into Q2. So you're guiding revenue per MSM up 33%, give or take, sequentially. And I get that. Why are you guiding chipset margins only up a few points, like 3 points. Like, what are the gross margins of these 5G parts look like? Is there like a headwind there? Or is there something else that's going on with the remainder of like 4G pricing as that flushes out? I guess, I would have expected more margin upside given that share of magnitude of ASP upside? What's going on there? Akash Palkhiwala Yes, Stacy, it's Akash again. I think the numbers we gave out are actually very consistent with what we had outlined at previous earnings release. We had indicated a mid-teens growth in revenue and a mid-teens margin profile. And we're guiding 15% to 17%.  I mean, as you know well, it's a combination of this total units, the pricing environment and then -- and the profitability around it. And it's very consistent with our expectations. Operator Our next question comes from Ross Seymore with Deutsche Bank. Ross Seymore I wanted to stick on the theme of the revenue per MSM side, but maybe take a slightly different spin to it. You guys always do a great job of explaining in detail what the revenue per MSM assumptions are and then you tie it together to the EBT margins. But I wanted to see just conceptually going forward, if the AP side or the revenue per MSM is the most powerful driver of the business, is that accretive to the gross margin side? And I guess, somewhat similar to Stacy's question, is there something detrimental to the gross margin side that's capping how much the operating margin would otherwise go up? Because I would think the ASPs or the content going up that much would be a very accretive outcome for you? Akash Palkhiwala Ross, so it's a combination of a couple of things. I think as we see more percent of our devices move to 5G, we're going to see a benefit not just on the revenue per MSM, but also in the operating margin. The second is we're going across tiers. And so as we go across tiers and we have a second inflection point, that will further expand the scale of the 5G opportunity for us. As we outlined at the Analyst Day, we definitely expect to realize the operating leverage from the investment in 5G. And so as we go forward, we'll continue to see, as we had -- especially as we hit the second inflection point later in the year, expansion in our operating margins. Ross Seymore I guess as my 1 follow-up, moving over to the QTL side of things. I think Steve said earlier that you had 10 new licensees or 85 versus the 75 before. Does that do anything to change things in the QTL revenue outlook to some sort of above seasonal trends, whether it be in the March quarter or beyond as you're getting more people to pay for you with those -- the new 5G licenses? Akash Palkhiwala Yes. So the way we think about we planned QTL from a 5G perspective, is we've assumed that the market kind of stays at its current structure. And any 5G benefit that comes either from higher replacement rates and more devices as a result of that. Or it comes through an improved ASP, especially at the mid and the low tiers, that would be incremental to our forecast. I mean, clearly, as we go and sign the remaining licensees on 5G and go through our entire licensing base to convert the 2 5G licenses, that's something that's very important to us and critical to us as the transition to 5G happens. Operator Our next question comes from Matt Ramsay with Cowen. Matt Ramsay Yes. Thank you very much. I guess, I wanted to ask a little bit about -- I know I caution in the commentary in the guidance, you talked about the normal seasonality from December to March of 13% on units. But if you look back on a year-over-year basis in both of those quarters, the total numbers are down fairly substantially. And with 5G ramping, I wonder if the team could give a little bit of update on the 4G business that you have and the market share shifts that may or may not be happening? Or is this just all a market volume story? Akash Palkhiwala Yes. Matt, it's a combination of a couple of things. In these quarters last year, a year ago, we had a higher volume at Apple since we were in the previous models and still shipping volume to them, which is one reason for the decline. And then second is Huawei. While in the scheme of things, they're a small customer for us, they were a small customer for us, we still had material volume with them. And so when you adjust for those, the delta to what you would expect is extremely small and it just reflects the general market environment. Matt Ramsay Got it. And as my follow-up, I don't know if this is for Christian or Steve. It's sort of an interesting juxtaposition that one of the big drivers of growth at your company is 5G RF content. At the same time, one of the big players in RF is deeming that business as noncore. Maybe you could just share your reactions to that news if do you think is a result of your business or a future opportunity for your business? And just how you've seen the customer base react? That would be really helpful. Steve Mollenkopf Sure. This is Steve. I would say, obviously, it's not a surprise to us. We've been building this for some time and working really to get this opportunity into the business. The growth of opportunity on the RF side for us due to 5G, I think, is a good story, a good continuing story. We're happy to see it grow across tiers. I think there's still an opportunity for other players. There's obviously an opportunity on the 4G side. In terms of competitive dynamic or what we're seeing from the customers, we're definitely seeing the customers resonate with the system solution. There are some features that we can add, that we've been investing in, that I think people are finding valuable. But we're happy to see it flow into our business. We've been talking about it for some time, and it's great to see it actually in the results and in the guide. Cristiano Amon Matt, this is Cristiano. I'll just add one thing real quick. Look, for us, the way to think about it, this is going to become part of our core business. And that's what you see reflected in the revenue per MSM. We expect that uplift that we've seen on 5G and RF to continue going forward, especially as we go down the tiers. Operator Our next question comes from Rod Hall with Goldman Sachs. Rod Hall I wanted to start with channel inventory. And kind of -- I know you don't generally like to comment on it. But as we exit March, given what's going on with demand in China, do you have an expectation that handset channel inventory there will be higher than normal as we exit March? And just kind of what you think the flow of inventory might look like over the course of a couple of quarters here. And then I also wanted to kind of come back to the competitive environment on 5G and ask you, how important share is to you in that environment? And maybe, Steve, you could comment on what you would see as advantages to having higher market share? Obviously, there are cost advantages and so on. But there are other strategic advantages we might not be thinking about that are important to you. Akash Palkhiwala Rob, from a channel inventory perspective, I mean, obviously, given how we are closely following the situation in China, but this is something that we need to continue to monitor. The key driver for us is 5G and 5G launches. And so in terms of inventory on 5G, we're really at the front end. And we have increasing demand from our OEM base. And really, the challenge for us is how do we keep up with increasing demand, because it's an incredible opportunity for us to grow. Steve Mollenkopf Yes, I think on share. I think -- this is Steve. I think on share, we're not seeing anything that we didn't anticipate. We benefit, I think, a bit from a bit more geographical capability. We sell into handsets that sell into more markets. They tend to be better units for us and they give us not only scale kind of from the normal scale perspective, but also, I would say, feature and diversity scale from things. If we have an issue, a supply chain issue in the -- or demand issue in China, we tend to have the ability to have other regions to back it up. So we tend to look at the business in terms of our planning. We want to make sure that we maintain that strength across different markets. And I think that's going to serve us well. Operator Our next question comes from C.J. Muse with Evercore. C.J. Muse Just a follow-up question on the corona, earlier question to Akash, just trying to get this right, have you tempered the midpoint of your guide either on royalties or chipsets or you're just reflecting a wider EPS range? Akash Palkhiwala Yes, C.J., you should think of it as a wider EPS range. I mean, it's clearly something that we wanted to factor in our guidance. So what we did is we kind of held our normal guide but moved the lower end by $0.05. Cristiano Amon Okay, helpful. As my follow-up, you're guiding revenues up roughly 5%, OpEx up 5% to 7%. So I guess, can you walk through what's driving the greater spending on the OpEx side? And how we should think about operating leverage as we proceed through calendar '20 and beyond? Akash Palkhiwala Yes. So maybe two points to it. First is on the OpEx side, the increase is being driven by normal calendar year resets for employee expenses. And so it's really -- that's the primary driver. As you think about the full year, we are -- we have given guidance before where we expect it to be -- expect to be at the exit rate for '19 plus some small incremental on top of it. And so we're still sticking with that. I think if we execute to that and we have the growth on the revenue side, it will allow us to expand our margins and realize operating leverage. Operator Our next question is from Timothy Arcuri with UBS. Timothy Arcuri There's a lot of questions on MSM ASPs. But obviously, RF front-end really is the big piece of the story. But I guess, we don't really have any benchmarks in terms of what your revenue is there. And I guess, in early 2018, I think you said that you thought that fiscal '19 revenue would be roughly $2 billion to $3 billion for RF front end. And it sounds like, in prior calls, you sort of hinted that you didn't get there. But I guess, just because it's such a big piece of the story. Can you sort of anchor it for us, where are you right now? How much revenue maybe in fiscal '19, did you do for RF front end. If you're doing so well, I would think you want to give us some numbers there? Akash Palkhiwala Yes, Tim, this is Akash. At this point, we're not giving a breakdown of our RF front-end revenue base. I mean, you have data points from a while ago. And kind of the market has changed since then. And we've kind of grown our business through the RF 360 transaction and just the incredible opportunity to grow RF front end on top of 5G. So we're excited about where it takes us, and we'll look for opportunities as we go forward to provide more data to you. But at this point, we're not providing any additional information. Timothy Arcuri Okay. Okay. Okay. I guess then, I had a question on expenses in QTL. And it looks like they bottomed in the mid $300 million range back in September. But based on the guidance, they're sort of ramping back up by about $40 million per quarter. Is all of that legal expense related to the appeal? And sort of how do you think about the trajectory of margins in QTL and particularly the OpEx ramp through the year in that business? Akash Palkhiwala Yes. So for QTL, if the way to think about the OpEx and the business going forward is really look at the first quarter actuals and use that as the basis for the expense going forward. I mean, it's -- at this point, we're not necessarily looking to scale expenses and litigation we see it as largely steady state. You will see some normal increases and declines. But it's really kind of flat OpEx. And then based on how the revenue shape changes through the year, that will -- that is how the margin will get impacted. Operator The next question comes from the line of Srini Pajjuri with SMBC Nikko Securities. Srini Pajjuri A couple of questions. Akash, on the gross margin, obviously, a lot of questions there. My question is, my model, I think I'm getting close to flattish gross margin with almost 40% ASP increase here. My question is, I know you're ramping 5G and I'm suspecting most of the 5G initially is high tier. As we go through the year and as you ramp more mid and low-tier, is there a risk that gross margins could actually decline? Or are you comfortable saying that gross margins can at least remain at these levels? Akash Palkhiwala Yes. Srini, we're not giving guidance on gross margins. But really, from an operating margin perspective, the way we think about leverage is really as we transition from 4G to 5G, we should be able to hold or improve our structure. And then with OpEx guidance that we've previously provided, the combination of those factors should allow us to meet our long-term operating margin guidance. Srini Pajjuri Got it. And then maybe for Cristiano. Cristiano, on the RF, you said vast majority of the modem design wins are using your RF solutions. Any way to give us an idea as to what percent of the mix is using millimeter wave? And where do you see that going by the end of the year? Cristiano Amon Thanks for the question. Right now, we see millimeter wave as a requirement for at least the majority of the United States operators in this year, we are working towards the millimeter wave launch of Japan and Korea. So we expect that to start to be a requirement on devices as well. And we have an optimistic view that by 2021 we're going to start to see that going into other geographies such as China and Europe. So 2020 is a United States, Japan and Korea story. Operator Thank you. That concludes today's question-and-answer session. Mr. Mollenkopf, do you have anything further to add before turning the call? Steve Mollenkopf Yes. So just number one, thanks to the employees of Qualcomm for driving 5G, as I know you spent a lot, a lot going on in the last year. I appreciate all that hard work. It's great to see the results flow through into the financials. We look forward to continuing that and talk to everybody next call. Thank you, everybody. Operator Ladies and gentlemen, this concludes today's conference call. You may now disconnect.</t>
  </si>
  <si>
    <t>Question-and-Answer Session Operator [Operator Instructions] Your first question comes from the line of Eugene Ballack [ph]. Unidentified Analyst Hello. I press the star one on the previous question. I think requiring us to agree to copy shares terms is inappropriate. If we're going to attend the meeting we have every right to and we don't have to subscribe to any additional terms. Albert Bourla Thank you. Thank you very much for your comments and noted. Operator, are there any other questions? Operator You have your next question comes from the line of John Taylor [ph]. Unidentified Analyst Dr. Bourla, my question is on this -- audit question and I do agree with the previous caller about agreeing to the terms and conditions of copy to share. I would like to know from the KPMG Auditors, how many staff are currently engaged on the PFE engagement? Thank you. Albert Bourla Thank you. Frank, you want to take this question and also maybe can ask the people from KPMG that are presently here to answer. Unidentified Company Representative Yes. I'll let Melissa give the specific number Albert, but the way to think about this, we have dedicated staff from KPMG that are co-located with us and work with us every day, obviously, during the pandemic is in virtual, but normally they're co-located work with us every day. And then obviously we also have access to the national office and all the resources that KPMG can provide on a national office spaces. Now, I’ll let Melissa give this specific number. Albert Bourla Melissa please. Margaret, do we have Melissa on the line? Is there a technical problem? Margaret Madden  It might be, Greg. Greg Brunner Albert, can you hear me? Albert Bourla Yes. All right. Please, Greg, go ahead. Maybe your music, over to you. Greg Brunner Hello, Albert. Can you hear me? Albert Bourla Yes. Now we can hear you, Greg. Go ahead, please. Please tell yourself and then answer the question. Greg Brunner Yes. Thank you for the question. This is Greg Brunner from KPMG. I completely agree with Frank comments. And in regard to the quantity of employees representing the firm, I'd say several 100 across dozens of countries. Albert Bourla Thank you. Operator, are there any other questions? Operator I show no further questions at this time. Albert Bourla Okay. Thank you. We now move to the next item. Item three is a management proposal asking our shareholders to cast an advisory vote to approve the compensation of our companies named executive officers, identified in the summary compensation table in the executive compensation section of the 2021 proxy statement. While this advisory vote is non-binding, the Compensation Committee and the entire Board of Directors will review the results of the vote. And consistent with Pfizer's record of responsiveness, we will consider the feedback of shareholders and take the feedback into account in future determinations relating to our Executive Compensation Program. Accordingly, the Board recommends a vote in favor of the resolution to approve on an advisory basis, the compensation of the companies named executive officers as stated in the proxy statement. Margaret were there any questions submitted in advance of today's meeting on the sideline? Margaret Madden We did not receive any answers in advance for this voting item, Albert. Albert Bourla Thank you, Margaret. Operator, are there any shareholders on the line who would like to ask a question or make a comment concerning this proposal? Question-and-Answer Session Operator [Operator Instructions] Our first question comes from the line of Eugene Ballack [ph]. A - Unidentified Company Representative Without commenting on any of the named officers, it seems to me that compensation, both for corporate executives and directors is absolutely unreasonable in the United States, many times higher than compensation in any other country and if the officers want to have the compensation that they enjoy at the expense of the shareholders. I think then, that the lowest paid employees must have similarly high compensation. A - Albert Bourla Thank you very much for your comments. I didn't detect the question. But your comments and statement, I think have been heard by the shareholders. Operator, are there any other question? Operator I show no further questions at this time. End of Q&amp;A Albert Bourla Thank you very much. Now, we move to our next item. This proposal submitted by Kenneth Steiner [ph] of a great New York, request that our Board of Directors adopt this policy and amend the bylaws as necessary to require the Chair of the Board of Directors whenever possible to be an independent member of the board. This policy could be phased in for the next CEO transition. The Board of Directors opposes this proposal for the reasons set forth in the proxy statement. Mr. Chevedden [ph] is representing Mr. Steiner [ph], and is connected by you all. Mr. Chevedden [ph], the floor is now yours for three minutes to move their proposal forward for discussion. Operator, please open the line for Mr. Chevedden [ph]. Operator Mr. Chevedden [ph], your line is now open. Unidentified Company Representative Hello. Hi. This is John Chevedden [ph]. Can you hear me okay? Albert Bourla We can hear you very well. Unidentified Company Representative Okay. Just to the point of order, it's kind of hard to figure out how to get access to this meeting. The direction should be a lot more clearer, it takes a lot of troubleshooting. I'll go on with a proposal for an Independent Board Chairman sponsored by Kenneth Steiner [ph]. The show's request that the Board of Directors adopted policy to require the Chair of the Board of Directors to be an Independent Member of the Board whenever possible. Management is afraid of the level of shows support for this proposal. Management has spent shareholder money to put his hand on the scale of the voting at this meeting, and attempt to have an outsized influence on the shareholder vote. This is a sign that management thinks shareholder engagement is nothing more than a foot campaign to get shareholders to agree and lockstep with management. Our intent is targeting shareholders who do not have access to objective proxy voting advice. If you have voted against this proposal, please consider changing your vote before the polls close. Since management performance setback often results in greater support for this proposal topic, the new submission of this proposal may have been an incentive for our CEOs performed better leading up to this 2021 annual meeting. Giving the Chairman job to the CEO can simply be an eagle trip for the CEO. The CEO can then think that his vision for the company is invisible, and this could blind the CEO to emerging problem. In regard to the roles of Chairman and CEO, the role of the CEO and management is to run the company. The role of the Board of Directors is to provide independent oversight of management and the CEO. Thus, there is potential conflict of interest for a CEO to have the role of Chairman. Shareholders are best served by an independent board chair who can provide a balance of power between the CEO and the Board. The primary duty of a Board of Directors is to oversee the management of a company on behalf of the shareholders, as CEO serving as chair can result in excessive management influence on the board and weaker oversight of management. Numerous institutional investors recommend independence for these two roles. For example, California's Retirement System principles and guidelines encourage separation even with a lead Director in place. The support for this proposal topic advisor increased by 19% from 2019 to 2020. If you have voted against this proposal, please change your vote before the polls close, Independent Board Chairman proposal for. Albert Bourla Thank you, Mr. Chevedden [ph] and apologies for finding the connection to the system complicated. We'll certainly look at it to see if we can simplify it for next time. But thank you also for staying on your time. As I said before, the Board proposed this proposal for the reason stated in the proxy statement. And Maggie, were there any questions submitted in advance of today's meeting on this side? Margaret Madden No, Albert, we didn't receive any questions in advance for this item. Albert Bourla Thank you very much. Operator, are there any questions or comments on these voting items from shareholders? Operator [Operator Instructions] I show no questions at this time. Albert Bourla Thank you. We will now move to the next voting item. The next proposal was submitted -- thank you by Tara Health Foundation from San Francisco, California. And request that Pfizer prepare a report analyzing the concurrency of political and electioneering expenditures during the preceding year against publicly stated company values and policies. The Board of Directors opposes this proposal for the reasons set forth in the proxy statement. Mrs. Ruth Shaber is representing the Tara Health Foundation. Mrs. Shaber is participating via pre-recorded video. Can you please play Dr. Shaber's video? A - Ruth Shaber Good morning, Mr. Chairman, Board or the Directors and my fellow shareholders. I am Dr. Ruth Shaber, Founder and President of the Tara Health Foundation, which is dedicated to improving the health and wellbeing of women and girls. In addition to my 26 year practice in obstetrician and gynecology, I served in a Senior Executive role at Kaiser Permanente for 15 years. Our proposal asks, Pfizer to publish an annual report, analyzing the concurrency of political and electioneering expenditures, during the preceding year against publicly stated company values and policies. Like many companies, Pfizer engages extensively in the political process, through lobbying and making political donations, both directly and via its employee PACs. Unfortunately, these contributions sometimes end up undermining the good work and high aspirations of our company's corporate responsibility initiatives. We included three examples in the body of our proposal. The first concern is Pfizer's contributions to political committees supporting candidates have repeatedly sought to repeal the Affordable Care Act. The second concern is direct and indirect contributions to candidates actively working to weaken women's access to reproductive healthcare, $10.8 million in the last three election cycles. And the third concern is Pfizer support for politicians, whose actions would make meaningless our company's ambitious commitment to reduce its carbon emissions. Bloomberg News found that one-third of Pfizer's contributions in 2020 went to such candidates. More examples have since come to our attention. In the last few election cycles, Pfizer political action committees contributed roughly $400,000, to the members of Congress who challenge the 2020 Electoral College vote. Not a single republican in Congress supported by Pfizer voted for the 2021 American Rescue Plan, which included $20 billion for vaccination efforts. Pfizer helps his LGBTQ employees celebrate Pride Month every June, but in 2019, supporting 52 politicians who voted against LGBTQ rights. Pfizer's shareholders and its other stakeholders deserve a responsible and coherent political spending strategy that aligns with the company's values. Inconsistency can pose risks at corporate reputation, by leaving companies vulnerable to charges of hypocrisy or indifference to the welfare of their employees and the communities in which they operate. Nearly two-thirds of market value can be attributed to a company's overall reputation. This is highly relevant to a company like Pfizer. Vaccine companies are highly celebrated today. But it's worthwhile to remember, that only two years ago the industry finished dead last in an annual Gallup Poll, asking Americans for their favorability views on 25 industries. We offer our proposal as a friendly amendment to your corporate governance processes. It's designed to move Pfizer toward a political spending footprint that is truer to our company’s aspirations to be an exemplary corporate citizen, while remaining an industry leader. Thank you for your attention. A - Albert Bourla Thank you, Mrs. Shaber for making the points and moving your proposal. So the Board of Directors, as I said before, opposes this proposal for the reasons set forth in the proxy statement. Maggie, were there any questions submitted in advance of today’s meeting on this item? A - Margaret Madden No, Albert, we didn't receive any questions in advance for this item. A - Albert Bourla Operator, any questions submitted. Are there any questions on the line on this voting item? Operator [Operator Instructions] I show no questions at this time. Albert Bourla Thank you very much. We will now move to the next and the last of voting item. The next proposal submitted by Trinity Health of the Bronx, New York and the other Co-filers. Request the Board report to stakeholders or whether and how received by Pfizer or its business partners of public financial support for development and manufacture of a vaccine or therapeutics for COVID-19 is being or will be taken into account when making decisions that affect access to such products, such as setting prices. The Board of Directors opposes this proposal for the reasons set forth in the proxy statement. Miss Cathy Rowan is representing Trinity Health and the Co-filers and is connected by audio. Miss Rowan, the floor is now yours for you to move the proposal forward for discussion. Please open the line for Miss Rowan. Operator Miss Rowan, your line is now open. Cathy Rowan Thank you. Good morning, Dr. Bourla, members of the board and fellow shareholders. My name is Cathy Rowan, and on behalf of Trinity Health and 14 co-filing investors who are members of the Interfaith Center on Corporate Responsibility. I present, Item 6. We recognize the great work of Pfizer and its business partner BioNTech, in developing a safe, efficacious COVID-19 vaccine. We also recognize that the pharmaceutical industry relies on public financial support to conduct and pay for basic biomedical research as the starting point for investing in the development of new vaccines and medicines. The US government supported basic research that underpins the vaccine and committed in advanced buy nearly $2 billion worth of doses. The German government provided over $400 million in support of BioNTech R&amp;D. We are just stressed at the inequitable access to COVID-19 vaccines globally. Clearly, governments must address the moral need for vaccine equity. But pharmaceutical companies have a critical responsibility here too. Pfizer does not disclose whether or how it considers the role played by public funding in expediting the development of the vaccine and reducing the risk associated with scaling up vaccine manufacturing and making decisions affecting access. Those decisions include pricing and sharing of technical know/how and intellectual property to address supply challenges. Our company committed to equitable and affordable access of COVID-19 vaccines for people around the world. Our world has yet to achieve this equity. The Head of the WHO said that on average, one-in-four people in rich countries has received at least one dose of a vaccine so far compared to only 1-in-500 people in low income countries. If vaccine produces immunity wanes, billions more doses could be sold as booster shots in the future. Dr. Bourla said recently that a third vaccine dose is likely to be needed within 12 months of getting fully vaccinated, possibly followed by yearly vaccinations. We've heard company leaders speak about getting more on price for the vaccine once we are no longer in a pandemic pricing environment. But we haven't heard how the company is addressing the challenges of inequitable access to the vaccine. The pandemic has reminded us all of our interdependence, and our responsibility is to care for one another. Each of us can be safe only when all of us are safe. If one part of the world is left to suffer the pandemic, all parts of the world will be put at ever increasing risk. Justice and equity must be foundational to Pfizer's decisions affecting access to this life saving vaccine. I urge fellow shareholders to support Item 6. Thanks very much. Albert Bourla Thank you very much, Miss Rowan and also thank you for your kind words about the vaccine and the efforts that we did. The proposal is moved. The Board opposes this proposal for the reasons stated in the proxy statement. Maggie, were there any questions submitted in advance of today's meeting on this either? Margaret Madden Yes, Albert. We received a question from Haiku Hoss [ph] from Aegon Asset Management. She asked, does Pfizer plans to have new supply agreements with COVAX expanding on the small contract, 40 million doses that you already have in place. Can we get confirmation that even after the pandemic phase, availability and affordability will remain essential consideration for setting prices and ensuring access in low and middle income countries? What more can you tell about your plan and commitments for access? Albert Bourla Thank you very much. And first of all, we are very proud partners. At COVAX, we are providing 40 million doses of our COVID vaccine in 2021, which is exactly the number that they have been ordered from us. And now, we are really trying to open even more, the contributions to COVAX. And we are in constant discussions with countries that will receive through COVAX vaccines and with the COVAX facility per se. Since the beginning, we have been committed to working towards equitable and affordable access to COVID-19 vaccines for people around the world. And we have selected a tier pricing for our vaccines, the high income countries as defined by the World Bank definition, they have one tier pricing, they have one range of prices. In some countries, those prices have become known, but kind of this is the range and I will call it as the cost of a meal in the United States. But for middle income countries, we are having half of this price. And for low income countries, we are offering the vaccine at cost. With that, we try to make sure that price is not the next barrier. Of course, there is availability issue and the best way to resolve the availability issue; it is by increasing your manufacturing capacity. So, there will not be a question who receives, but will be a question that -- but everybody will be able to receive dose. And to that extent, which is what we can control or at least we can try to control and improve. We have done a tremendous progress. And I would say distinct progress compared to every other pharmaceutical company in the world right now. We are constantly delivering doses at very high accuracy rate. And we have expanded through a series of investments our capacity, and we feel very comfortable at this stage that we will produce 2.5 billion doses by the end of the year. This means that on an annualized basis, that is at least 3 billion doses for 2020. This in increase in the production capacity plus our policy on pricing, the tier pricing, I'm very optimistic that we'll resolve the issue of everyone deserving to get a good safe and effective vaccine. And we are seriously committing -- committed to make that happen as soon as possible. So thank you. Operator, are there any other questions or comments on this voting line? Question-and-Answer Session Operator [Operator Instructions] Your first question comes from the line of John Taylor [ph]. Q - Unidentified Analyst Dr. Bourla, you mentioned in this proposal, that you're -- we are working as a company to constantly deliver doses of the COVID-19 vaccine to both low income, middle income, and high income countries in the world, and that we have a tier pricing platform. And I'm wondering, Dr. Bourla, if you could speak further, especially, regarding this shareholder proposal isn't one of the big problems that Pfizer produces the vaccine, but that we can't constantly deliver doses? That you can't meet that threshold because they arrive in low income countries where they just sit on docks? Isn't that the case, Dr. Bourla? A - Albert Bourla Thank you. I'm not aware of doses that are arriving right now in low income countries and they are not used in the population. For your question, I will actually -- I'm interested to see to learn more about it. And I will try to identify, but it's very difficult for me to believe that doses are not used. And I'm not aware of any situation like that. Operator, are there any other questions? Operator Our next question comes from the line of John [Indiscernible]. Q - Unidentified Analyst My question is, whether Pfizer is considering joining the World Health Organization’s C-TAP organization that's the Technology Access Pool? A - Albert Bourla Yes. Thank you for this question. We are in very constant contact with the WHO. Myself, I'm speaking to a lot of their officials, including the General Secretary of the organization. And we are jointly resolving the very collaborative spirit all the issues that are standing in the way of providing access to the low income countries. The fundamental issue that the world is facing is clearly not an IP issue, an issue of intellectual property. In fact, to be honest, without a vibrant private sector the world wouldn't be where we are right now, in many aspects of addressing this pandemic, starting from incubators or respirators, moving to diagnostics, moving to vaccines or moving to treatments. And the only reason why the pandemic found a very vibrant public sector is because the IP system allows investors to place -- like you, to place their bets on projects that will fail 99 times before one becomes a problem. The IP actually what brought us to the situation of having reliable solutions for the world. And the issue of not having enough quantities for everyone in the first few months of the release of the vaccine is related to the fact that those technologies, particularly mRNA technology was so new that there was no at all available capacity in the world that was producing anything like mRNA until the moment that we embark into this journey. The only mRNA quantities that were produced were produced at the laboratories for clinical and trial purposes. We had to scale up manufacturing from scratch. And we did that at our completely own risk. It is not true that the US government underwrites our manufacturing efforts, the orders that we had received from the US government were only going to be delivered and the US government was only going to pay us, if the vaccine was successful, if the vaccine was successful in receiving regulatory approval, and if the vaccine was successful to the manufactured. The risk all was with us. And we were able to scale up their manufacturing capacity to levels that no one else would be able to do it. I don't think that the question is, do we need -- if we feel that some countries left behind in the first few months, and this is true, but the query of question is, how fast can we ramp up our capacity so the entire world will be able to have access to life saving vaccine. And to this, I'm very, very proud for the work that the 1000s of employees working in Pfizer manufacturing sites are doing right now to bring capacity that will make this issue a non-issue within the second part of the year, hopefully. So thank you for your question. And the concern is clearly understood. It is the concern of all of us. And I want to end by saying that, in a pandemic you are as protected as your neighbour. So it is extremely important for all the countries to understand that the entire world needs to be protected to end this pandemic. Operator, are there any other questions on this item? Operator There are no further questions. End of Q&amp;A Albert Bourla So then we have concluded the presentation for the items of business. And we now move to the next order of business item, which is final voting and closing the polls. If you would like to vote or change your vote, please submit your vote on the Virtual Voting Platform at this time. Thank you. Now, I now declare the polls officially closed as of 9:54 Eastern Daylight Time on April 22, 2021. And we now move to the next order of business. We will now tell you the preliminary results of the voting and I will ask Maggie Madden to review the inspector's preliminary report on the vote. Margaret Madden The inspectors report is preliminary and is subject to the inspector's final tabulation, which should not significantly change the preliminary results. The final results will appear in a Form-8K filed with the US Securities and Exchange Commission within four business days of this Annual Meeting. The inspectors report shows that shares representing 76.3% of the votes entitled to be cast at this meeting were represented in person or by proxy constituting a quorum. Proposal one, inspectors preliminary report further shows that each of the 12 nominees for election as Director named in item one of the proxy statement received a favourable vote of at least 90.7% of the votes cast at this meeting. Proposal two, the proposals to ratify the selection of KPMG LLP to serve as the independent registered public accounting firm for the company for 2021 received the following votes. 95.1% of the votes cast voted for the proposal, 4.9% of the votes cast voted against the proposal. Proposal three, the 2021 advisory vote on executive compensation received the following votes; 92.3% of the votes cast voted for the proposal, 7.7% of the votes cast voted against the proposal. Proposal four, the shareholder proposal regarding an independent chair policy received the following votes; 32.5% of the votes cast voted for the proposal, 67.5% of the votes cast voted against the proposal. Proposal five, the shareholder proposal regarding a political spending report received the following votes; 43% of the votes cast voted for the proposal, 57% of the votes cast voted against the proposal. Proposal six, the shareholder proposal regarding a report on access to COVID-19 products received the following votes; 29.9% of the votes cast voted for the proposal, 70.1% of the votes cast voted against the proposal. The results of this preliminary report indicate that the shareholders of the company have elected all nominees for the Board of Directors as named in the proxy statement have approved the proposal regarding ratification of the selection of our Independent Registered Public Accounting Firm for the 2021 fiscal year, have approved on an advisory basis the compensation of our named executive officers and the shareholder proposals have not been approved. This concludes the inspectors report. Albert Bourla Thank you, Maggie. And so we now move to the next order of business of questions and answers. Having completed the voting items, and also having reported on the voting, we welcome questions from our shareholders via telephone. As a reminder to access the telephone number, please enter your 15 or 16 digit control number on the Annual Meeting platform, you will need to press star one to enter the Q&amp;A queue. And now, we now have approximately 15 minutes set aside for general questions and the comments. We will follow the rules of conduct and meeting procedures for the handling of your questions. We will make every effort to answer all questions in the time allowed. However, if multiple questions were submitted in advance on the same topic, those questions may be grouped and answer collectively. If more questions are presented than time permits to be answered, questions and responses will be posted on the company's website. We ask that you please focus your question on an issue of general importance to shareholders where we can make this discussion more meaningful and interesting. Also in the interest of fair-play to our shareholders, if a question has already been substantially answered, we will move on to another shareholders question. Maggie, before we open the floor line, did you receive any questions in advance of today's meeting? Question-and-Answer Session A - Margaret Madden Yes, Albert, we received one question. This question was also raised by Haiku Hoss [ph] from Aegon Asset Management. She states, we have seen several positive steps by the pharmaceutical sector to expand manufacturing capacity, including cross industry partnerships and voluntary licensing agreements. Yet, this does not seem enough to ensure a fair and equitable access to COVID-19 tools across the world. What other steps are you considering to expand production and accelerate distribution of your COVID-19 vaccines? Are you willing to share IT and engage in tech transfers to increase that game production worldwide, and therefore reduce the tremendous societal impact of the COVID-19 pandemic? A - Albert Bourla Thank you very, very much for your question. And clearly, this is one of our highest priorities, clearly one of our highest priorities is to make sure that the vaccine of Pfizer at least will reach all people in the world that they need. Let me give some background information. We keep investing, best to answer your question, to be able to significantly increase our manufacturing capacity. And as I said before, we are now at the level that will have an annual capacity of three billion doses, 2.5 billion by the end of this year. And that will continue this expansion even further. We haven't stopped yet our efforts. The second also I’ll answer. About the IT, by any means is not the reason, it's not a problem right now. Actually, the IT protections who were wanted to create this vibrant private sector, but was able to deliver these breakthrough solutions. Also, I want to explain that from day one, Pfizer reached out to basically all the countries of the world. And they feel that maybe we were not practically raised and they knew how -- where to find us and we offer advanced purchase agreements to all of them in the May or June timeframe. And we offer them at the pricing that we consider is fair and equitable, as I said, different tier for high income countries, half of this price for the middle income countries and at costs for the low income countries. Many countries placed orders, but unfortunately many didn't. And many didn't because they placed their bets in other technologies or other vaccines. Eventually, many of these countries came back to Pfizer, asking for incremental dose, but those doses had been already allocated to those that had placed already their orders. We tried and we found substantial solutions that improve the situation by increasing dramatically our manufacturing output. And as a result, we were able to provide the doses to people that they were only placing their orders, really late in the game all the way to now or one month earlier or two months earlier. And we will continue to install. As I said, the solution to this problem is only one, we need to make enough for the whole world and we are seriously committed. And actually I'm very encouraged from our progress. Let's move now to other questions. Operator, next question please. Operator [Operator Instructions] Your first question comes from Michael Pollacco [ph]. Your line is now open. Q - Unidentified Analyst Good morning Mr. Chairman, my name is Michael Pollacco [ph], I am from the United Brotherhood of Carpenters. Mr. Chairman to call these union pension funds have an ownership position of over 1.3 million shares of the company's common stock. As long-term investors, we commend the senior executive team, the Board and all Pfizer employees on their outstanding responses to the challenges posed by COVID-19. The executive compensation plan should drive the successful -- the successful execution of the company's long-term strategic business plan. We support the company's compensation plan and the addition of the pipeline advancement factor metrics in the annual incentive plan as it supports the company's business strategy. Could you or the compensation committee chair indicate whether there is a consideration of improving the pipeline metric in the long-term incentive compensation portion of the plan? Thank you very much. A - Albert Bourla Thank you very much. As you know the company's future is strictly related with the progress of our R&amp;D pipeline. And this is reason why we end up this criteria in the performance of the pipeline as a main element that will define the bonus pool for every employee in this company irrelevant if they are working on the R&amp;D or not. In addition to that, we are having special programs that they are targeting the entire R&amp;D organization, that they are long-term in nat</t>
  </si>
  <si>
    <t xml:space="preserve">Question-and-Answer Session Q - Carter Gould Great. So, as I kind of pointed out in my opening comments, the vaccine piece seems to evolve almost daily. We get sort of updates. And I thought it would be a good opportunity for you to kind of give us a little bit of a sort of a state of the state on where we stand in terms of manufacturing and rollout. Putting aside the guidance that is what it is, but there have been a number of updates on contracts and moving forward on distribution. Your partner talked up advances on manufacturing recently. And your CEO was making comments this morning I think on addressing some of the adolescent population. So, I figure it would be a good opportunity for you to sort of set the stage. Frank D'Amelio Sure. So, we've been making really good progress in terms of stability testing and manufacturing efficiency. Let me hit each one of those and then maybe what I'll do is talk a little bit about the emerging variants of the virus. So, first, on stability testing, we now can have our vaccine stored in a regular freezer the kind of freezers that you have in your home for two weeks. That's in addition to what we've said previously where it could be stored in a regular refrigerator the kind that you have in the house for five days; and on a thermal shipping container which we designed for up to 30 days and when you refill it with dry ice in one of these ultra-low-temperature freezers for six months. And in terms of our cold chain requirements, they have not been an impediment in any way relative to our ability to deliver the vaccine on time or in terms of vaccine provisioning. Now, in terms of manufacturing efficiency, I think the way I'll do this to start is let me run some numbers. So, initially, we were supposed to deliver 100 million doses to the US government by the end of March. We're now at 120 million. We were supposed to deliver 200 million doses by the end of July. We'll now deliver that 200 million doses by the end of May. And now we will deliver 300 million doses, up from the 200 million by the end of July and we're obviously trying to even accelerate that further. For the full year, we had originally said we thought we could do 1.3 billion doses. We're now at 2 billion doses and obviously, we're working to improve upon that number as well. So, from my perspective, very significant improvement in terms of our supply chain capabilities. And how have we done that? We've -- in many ways. The specialist syringe where we're getting six doses per vial now instead of five, we've doubled our batch runs per week. We've doubled the yield in each of those batch runs. So, that's almost a factor of four compared to where we were originally. We've expanded our own facilities with existing manufacturing lines. We've added new suppliers. We've added new contract manufacturers. So you put all of that together we've really made I think significant progress in terms of our manufacturing capabilities and our ability to produce and supply and deliver the vaccine. So really good progress. A little bit now on the emerging variants which is we've been working with our partner BioNTech in terms of trying to understand what impact it would have on the production that our vaccine provides. And to-date, we've seen no evidence that would suggest there is a loss of protection in terms of the protection that's provided by our vaccine. So I view that is obviously a good thing. Now we still -- given all that, we still want to stay ahead of these emerging variants. And so hopefully one of the things you noticed is we announced recently that we will be evaluating a third dose of our vaccine a booster to understand the durability of immunity and the efficacy against these emerging variants of the virus. So that's kind of I'll call it maybe a quick summary of everything that's been going on. And you mentioned guidance. Let me just touch for a minute on guidance which is to the point about contracts which you alluded to Carter, it's fluid. We have negotiations going on constantly. We're in discussions with various governments. And so the intent would be for us on our earnings calls to continue to provide updates on our COVID revenues and then what that does to our overall financial guidance. So that's the intent.  Carter Gould Perfect. I think that helps bring clarity to a lot of our questions. One of the comments you guys made over the summer and then we heard it from you, I guess on the last earnings call was around the longer-term business model here as we move from a pandemic to an endemic phase, clearly got a lot of focus on the street. And in particular some of your comments around the potential for higher pricing, I think one of the things that people point to is both the optics of that as well as some of their experience with the flu market. Now this is absolutely different. But I was hoping you could maybe give us a little bit more depth on your thoughts here and around the potential to pursue higher pricing down the road? Frank D'Amelio Let me hit two different parts of that. I think one was just I'll call it kind of the enduring -- kind of the durability of the franchise which is what I kind of heard in the first part of the question. And then pricing I thought I heard in the second part of your question. So let me hit on both of those see if I cover each of those. So in terms of I'll call it the business going forward although we're not certain based on everything we've seen to date we believe it's becoming increasingly likely that an annual revaccination is going to take place. And we believe that that's going to take place for the foreseeable future most likely a single dose but that's what we see based on what we've seen to date. And not as -- so we don't see this as a onetime event, but we see this as something that's going to continue for the foreseeable future. Now in terms of pricing let me see if I can hit on that. So if you look at how current demand and current pricing is being driven, it's clearly not being driven by what I'll call normal market conditions, normal market forces. It's really been driven by kind of the pandemic state that we've been in and the needs of governments to really secure doses from the various vaccine suppliers. So what we believe, what I believe is as we move from a pandemic state from a pandemic situation to an endemic situation normal market forces -- normal market conditions will start to kick in. And factors like efficacy, booster ability, clinical utility will basically become very important and we view that as quite frankly a significant opportunity for our vaccine from a demand perspective, from a pricing perspective given the clinical profile of our vaccine. So clearly more to come here. But we think as this shifts from pandemic to endemic we think there's an opportunity here for us.  Carter Gould I wanted to just dig in a little bit more in terms of that -- the need to revaccinate annually. Is that being driven by some of the early results you're seeing from the Phase III that was running in the fall, or is it -- I'm just trying to understand the inputs that are going into that? Frank D'Amelio Sure. So no I think it I think would say it's more from these emerging variants that we're seeing. We've got what now? We've got the UK variant, the South Africa variant, the Brazilian variant. And so is there the possibility for more variants to emerge? I think the answer is clearly there is. So I'd say, it's more of these emerging variants that are at least in terms of what we've seen to date why I've made the statement that I just made.  Carter Gould Okay. And then there's been some talk around other applications of the platform beyond COVID been a lot of talk around moving into flu. I think there's also been a lot of talk about, again, as we move to more of pandemic phase with COVID, do we see other kind of broader pandemic preparedness efforts. How do you guys think about that? And is that something we could start to see Pfizer make some progress on in 2021, or should we have a longer term horizon on that front? Frank D'Amelio So I think I'll hit on the flu piece of this because I think we've talked about that publicly before, which is we believe that a multivalent mRNA based flu vaccine has the potential to significantly improve flu vaccine efficacy. We also believe that if we can significantly improve flu vaccine efficacy, we can also quite frankly significantly increase the overall flu market based on increased uptake. So let me start there. And then from a safety perspective, obviously, we want to be able to -- be our intent to demonstrate safety and tolerability that would be comparable to similar to the other flu vaccines that are out there. So from my perspective the punch line on that is we think that flu represents a potentially significant opportunity for us. Now you also asked me about timing. From a timing perspective we think, we could try to get some early clinical data late this year and hopefully a proof-of-concept within a year from now. That's kind of the time line that we're thinking about relative to the flu. But we see flu at least currently we see flu is potentially a significant opportunity for us. Chuck Triano Okay. And then, Frank, I would just add probably similar to the COVID vaccine where we had several different variants of the vaccine when we went into the COVID studies we'd probably take the same approach with an influenza vaccine take a few different modifications of the vaccine and look at it that way. We also have said without being specific, but we have said that the platform mRNA itself, we expect will provide another leg of the stool so to speak of our vaccines research platform. In terms of other applications beyond flu and beyond COVID, we haven't been specific at this point but given how much we've learned through this process, we do see that there are potential even additional opportunities for this platform. And I think we can all agree on the Zoom meeting that mRNA has been validated. So I think this really opens the door for us to really look at other potential applications of mRNA. So premature to get into what might those be, but just I would offer we are looking at those and we may see some interesting potential additional applications here.  Carter Gould Great. Maybe moving on to capital allocation here. We can debate the magnitude and the durability of the revenues that are coming in from COVID but they're there. They're sizable. And I don't think anybody expected them to be there at the start of last year. At the same time your capital allocation strategy has largely just been reaffirmed. I guess, does that in any way change the calculus either around more deals or larger deals or faster dividend growth or a special one-time dividend particularly as you haven't received much credit for your pipeline thus far? Frank D'Amelio So let me run some numbers and then I'll answer the question, which is we said on our last earnings call, we said that we assumed about $15 billion in COVID revenue. And we also said that our income before tax as a percentage of revenue, so obviously before taxes is high-teens. So if you take that number and you hit it by our effective tax rate, we guided to approximately 15%. You'll get a return after taxes of approximately 25%. So 25% times $15 billion is $3.75 billion. So let's just translate that net income into incremental cash. We won't worry about things like incremental CapEx or incremental working capital that could offset that. We'll just leave it at the $3.75 billion. It is a substantial amount of cash. But relative to Pfizer and our capital structure, it's not going to change our thoughts in terms of how we prioritize capital allocation. So from my perspective, our priorities remain the same. What are they? We continue to pay a healthy dividend. You saw us increase the dividend again this year of $0.04 on an annual basis over last year. We continue to invest in the business. Obviously continue to invest in our R&amp;D pipeline and bring that forward. And obviously we'll continue to do business development based on those variables. And, obviously, whenever we're deploying capital, our objective is always to be very prudent with our shareholders' capital, but always to maximize shareholder return, in terms of how we deploy our capital. Now, you also mentioned biz dev, Carter. So, maybe I should spend a minute or two on biz dev. And one of the deals maybe I should call out is the Myovant deal that we recently did, because it's an interesting tuck-in for the company, right? So one of the questions I get asked is, Frank, give us some context around the size of the deals you're looking at doing. And I think Myovant is a good example. So let me spend a little bit of time on this. So, first, we never say never to any size deal, right? One of the nice things about Pfizer is, we have the ability to do a very large deal if we so chose to do so. But our focus now is on tuck-in deals, smaller deals, tuck-in deals like Myovant that quite frankly generate revenue now and will generate revenue later. And then, smaller deals and I'll call it, the Phase 2b, Phase 3 things that will help us grow, continue to grow right through 2025. Now, let's maybe spend a minute or two on the Myovant deal. So the Myovant deal, from my perspective, shows a couple of different things. One, it fits in very nicely with our existing infrastructure. It's why I called it a tuck-in deal. We can easily add sales force details because -- we could easily add sales force details, because we're already detailing prostate cancer and women's health in our oncology units and our internal medicine unit. So it's an easy tuck-in, which is kind of the term I used earlier on. And I think the other thing it demonstrates is, when there's a medicine with an attractive profile, Pfizer can very much so enhance the commercial opportunity. And I think we've demonstrated that with Eliquis. We've demonstrated that with XTANDI. I think we're being viewed now as a partner that could be very effective in enhancing these kinds of commercial opportunities. We actually have companies seeking those out for these kinds of partnerships. So that's how I think about capital allocation and then how we, how I think about business development right now, going forward. Carter Gould Okay. That's helpful. Maybe moving on to some more, I guess, product-specific questions. Abro and, certainly, the JAK franchise has been in the news recently. I think the abro launch is a critical piece of the story. At the same time, a lot of competitive intensity also launching -- trying to launch a product and still in the -- even if it's a tail end of a pandemic. That seems like a pretty challenging set of headwinds, even before we ask about any of the questions around the class. I guess, so what gives you the confidence you're going to reach the targets you've outlined for abro? Frank D'Amelio So, what we've said, what I've said is, we expect a revenue CAGR through 2025 of, call it, at least 6%. So let me do this. Let me kind of run through the piece parts of that, why we believe we can do that. I'll talk about abro. And then, obviously, I'll talk a little bit about abro in terms of the atopic derm opportunity. So, first, in terms of the piece parts that would contribute to the 6% revenue CAGR, because you framed the question, Carter, as part of our ability to achieve what we've said publicly. So, I'd say, the first piece is our in-line portfolio, quite frankly, our strong in-line portfolio. We believe that has the potential to deliver approximately $8 billion in incremental revenue between 2020 and 2025. That's things -- medicines like IBRANCE, Eliquis, XELJANZ, VYNDAQEL, XTANDI BRAFTOVI, MEKTOVI oncology biosimilars. So, kind of, I'll call it, contribute to one in-line portfolio. Say the next major contributor, our pipeline, where there's up to potentially 25 launches by 2025, with nine potential blockbusters. So what are some of those blockbusters? Abro, DMD, TALZENNA, the RSV vaccine, the C. diff vaccine, the pentavalent vaccine for meningitis, ritlecitinib, Hem A. So those are -- so from a pipeline perspective, 25 launches potentially by 2025, with nine potential blockbusters. Now, I mentioned abro in those contributors. But the way I think about it is, abro is one of many contributors to that 6% growth CAGR. And we really don't depend on any one or two growth factors to really achieve that number. We've got many, many contributors, many growth factors that are contributing to that number. So that hopefully kind of frames abro. Now in terms of abro from an atopic derm perspective, we think atopic derm has significant opportunities for growth. So maybe let me run a few numbers with this and see if I can hit it. So we currently believe that in the developed markets across the globe, there's approximately 4 million atopic derm patients that are being treated with a systemic therapy. We think over the next decade, that's going to double. Now, you mentioned, there's other players trying to get in trying to be new entrants. And our perspective on that is one obviously, we want to be in. And as other people come in we think that actually helps the class because there'll be more promotion, more physician education, more patient activation. And we believe we will clearly among others but we will benefit from that. And when we look at the atopic derm market, we think it's underserved and clearly has room for new entrants. So when you put all of that together, you put all the pieces in that puzzle together, we clearly think that there's a nice opportunity for us in atopic derm. Carter Gould Okay. And maybe a follow-up there. Any updates following the tofacitinib Phase IV? And any implications across the rest of your JAK portfolio at this point?  Frank D'Amelio So this is the JAK in particular you're asking me about, right?  Carter Gould Yes. Frank D'Amelio So, obviously we can't comment on the FDA's perspective but we can – I can provide some color commentary on our perspective which is the oral, the Celgene's oral severity study we believe was the most extensive clinical study ever conducted for any JAK inhibitor versus standard of care. Extensive additional analysis is – on the study data is now being performed and discussed with the FDA. We should complete all that work complete that process in the near-term. And if any modification is required to the label, obviously that will be the timing we will also show when the additional study data, the new additional study data would be made available. So the punch line is we do an extensive analysis on the study data we're in discussions with the FDA and more to come. Carter Gould Perfect. Great. Maybe moving to another key growth driver and that's VYNDAQEL, who had – which had a really strong kind of second half. I guess the question is really around the sustainability of that growth how much of that was sort of some of the cadence of COVID dynamics in the year impacting it? And particularly OUS, which clearly seem to hit another gear maybe some of the nuance there. Was there more catch-up demand or other elements that maybe I'm missing? Frank D'Amelio So VYNDAQEL let me – I'm going to answer this with a lot of numbers and then a little bit without numbers. So VYNDAQEL last year, the $1.3 billion of revenue was up 170% just in terms of – to punctuate the point that it's been a really strong growth driver. So let me run some numbers on VYNDAQEL. So before we launched VYNDAQEL, the diagnosis rate was 2%. At the end of last year, the diagnosis rate was 21%. At the end of last year more than 20,500 patients have been diagnosed; more than 14,500 patients have received a prescription; and more the 8,500 patients have received the drug, some of whom received the drug at no cost because of our patient-assisted programs. Now, based on benchmarking, we think we can get the diagnosis rate into a range of 30% to 50%. And we actually think it can get into the higher end of that range. Why do we think it can get into the higher end of that range? Broad awareness and education programs with our health care physicians, the appropriate use of non-invasive diagnostic procedures and then artificial intelligence and machine learning tools that we at Pfizer are developing to help support patient identification. And then you mentioned outside the US. Some of the markets where we're really strong last year, places like Germany, places like Japan, where we have a strong referral network. So when you put all of that together, VYNDAQEL has been a really strong growth driver for the company. We expect it to continue to be a very strong growth driver for the company. Carter Gould Perfect. Well, I think we just hit our allotted time. It's been great just scratching the surface here. Frank and Chuck I appreciate the time today. And thanks again. Frank D'Amelio Carter, thank you very much. Chuck Triano Thanks, Carter. Yes. Frank D'Amelio Thanks, everybody. </t>
  </si>
  <si>
    <t>Question-and-Answer Session Q - Steve Scala Great. Thank you. Angela again thank you for being with us. We'd like to start out with one of the most exciting products that you have coming up line and that is abrocitinib. So the PDUFA date is in April. Can you explain what drives your confidence in its market potential? Angela Hwang Well, thanks Steve, and thank you for having me here. So let's dive into abro. Well, as you said you talked about the PDUFA date, which -- and so as a result we are in a period now where our NDA has been submitted and is being evaluated by the FDA. So, of course, in the end what we're going to discuss here is a function of our submission and the fact that both our 100 and 200 dose was submitted. The attractive profile that we saw in both of these, which demonstrated that we saw a 90% skin clearing or more, which is more than the standard of care today of 75% skin clearing. We saw rapid itch relief and this attribute in fact is something that we're very excited about because this often is the most burdensome of all symptoms for patients and that we were able to see flare reduction, so all of this coming together is the product that we hope to have. And, of course, when you look at atopic dermatitis this is a very heterogeneous disease and one of significant unmet need. And actually Steve herein lies the opportunity. The opportunity is actually much more about the market size rather than the individual products in the way that we see it. And so let's talk a little bit about that, because I don't think we've spent much time really talking about the market size how we see it and why we see this as the most important opportunity. But today globally there are 60 million people suffering from atopic dermatitis globally. 30 million of those people are treated today with some, sort of, prescription medicine. So let's just take that take the 30 million people today that have some sort of Rx. Today four million of those are treated with some systemic. But actually herein lies the big growth opportunity, we think that these four million people can actually grow to eight million people, a doubling of this population. And the reason that -- behind this doubling is the introduction of these meaningful new treatments for atopic dermatitis. By the end of this year, we could have up to five different treatments. And so here at Pfizer we recognize that this is a massively competitive market that it's going to be crowded. But actually at the same time this is what we believe will drive the growth in this market. So say this market grows to eight million treated with a [Technical Difficulty] systemics will take a long [Technical Difficulty] there just there alone is a $30 billion potential for advanced systemics. So that's one aspect of where we see the value. And then if we would take it one level down as you heard me say, we believe that this is going to be a very crowded and competitive market. But this in fact is the engine of growth. So, let's take the 4.8, and let's just say, we split it between the biologics and the JAKs. And for the purposes of this exercise, we even say that the JAKs are a smaller percentage of the advanced systemic pie than the biologics. So, let's just give them a 25% market share. With a 25% market share of the advanced systemic market, which is about 1.2 million prescriptions, that is an $8 billion potential for the JAK market. And so then you peel that further down and say, okay, of the JAKs, how do we look at the different products that are going to be within the JAK class? And how do they compete? But I think if you look at these two big numbers that we've talked about the market for advanced systemics being as high as $30 billion in potential, the market for JAKs being as high as $8 billion in potential, those are the drivers of how we see the market going versus any one particular product by itself. Steve Scala Great. So, clearly the opportunity here is the size of the market. But let me ask a question along these lines. So, I know Pfizer doesn't speak to ongoing FDA discussions and deliberations, but is there anything about the dialogue to-date that would call into question or alter the product profile which you envision? Angela Hwang Yes. So, again, as you can imagine it is a -- this time that we're in right now leading up to our PDUFA date is a very important one, and one that is confidential with the FDA. So, I'm unable to share anything with you as regards to our conversations, but rest assured that as soon as we do have anything to share we will. Steve Scala Okay. So, we on Wall Street maybe we're a little bit too hyper-focused on the potential JAK safety issues. So how do you view them? And do you believe that in any way they could inhibit abrocitinib from being a first-line agent? Angela Hwang Yes. So, let me take that question in sort of two bits. First of all, abro was designed to be adverse line agent. And so the trials that we ran at the both doses, all of that was with that view in mind. And so this is the discussion that we're going through with our submission, right, is to really understand with the FDA whether that is going to be something that we can have in our label. So let's -- so that's the question around abro. As it pertains to your other question, which is what does the data that we've seen in 1133, what does this mean to, I mean, the JAK data that we've seen? And what does this mean to maybe abro? I think that the only way to answer it is, to really focus on each JAK, because the data that we have collected around 1133 was in fact very specific. It was very specific to a population, which is rheumatoid arthritis. It was very specific in fact to a subpopulation within RA, which is those who are over 50 already on immunosuppressants and have CD risk factors. So, this was a highly enriched population, a high-risk population. And so that's very specific even within RA. And then -- and so I think when you look at that data, it is therefore very difficult to automatically say that you can extrapolate that to another JAK, because the population that that next JAK treats -- so in this case let's take abro, but you can pick any JAK in our portfolio really. Each one of them the selectivity is different right because the molecule is different, but over and above that we're also studying them in different populations. So, in abro, again, a completely different population than the one that we saw in RA even never mind 1133. So I think that in the end there is -- there are a lot of learnings around each and every single one of these molecules. But I think that they are not directly relatable and extrapolatable. And that we really need to look at each molecule vis-à-vis the population it serves and the risk-benefit profile for that particular population.  Steve Scala I see. Maybe we can move on to another very exciting product that Pfizer has this one on the market and this being VYNDAQEL. I think you said on the fourth quarter call that 80% of the TTR population has yet to be diagnosed. So the question is when we think about VYNDAQEL over the next five, six, seven, eight years, is it going to be a steady, slow, upward trajectory as these patients are being diagnosed? Or is there the opportunity for spikes or quantum leaps in growth perhaps as guidelines are updated or technology comes along that can identify these patients?  Angela Hwang Yes. Well, I think if we look at the performance of VYNDAQEL since the time that it was launched, and certainly if you look at the number of people that we've been able to diagnose, I don't think it's been -- it hasn't been slow. So I think today -- or actually as of last quarter, we were able to diagnose what 21% of this population, which is significant being that we've only been in market for just around one year or so -- over one year. So I think that that's very telling around what the opportunities are. So I would say that it is a -- it's smooth and steady but I think rather rapid growth and not spike at all in the way that we see it. And the reason is that I think we're learning a lot about the diagnosis and what it takes to diagnose and that the successes that we've had in terms of educating our physicians, educating our patients for the signs and symptoms of ATTR-CM, all of that is creating an environment, where people are able to screen much better for these patients who potentially have the disease. And then to be able to couple that with a noninvasive imaging technique that allows us to diagnose the disease. These two things coming together is what is enabling us to find them. And so if I think about what is it that we're doing in the future to drive this further and to drive this growth, it's really about using artificial intelligence to enrich and to find the populations of people that may be at risk so that we can really screen them better and then have them be diagnosed. It's really for -- coming from mechanisms and tools and different resources that we can use to suspect and detect this disease. And so for that reason I don't see it being slow but I see it being steady. And that I think that our expertise and our tool sets will only get better and increase with time.  Steve Scala Great. Another very important franchise to Pfizer, but it's been on the market a number of years is Eliquis. What -- I don't think Pfizer has really spoken a lot about the life cycle management of this product. When it goes off patent whether it be 2026 or 2030 or whatever is it over? Or does Pfizer up stuff in the pipeline that could sustain your presence here? And maybe you could throw out -- or maybe I could throw on top of that, how much of a threat do you think the Bristol Factor XIa could be to the Eliquis franchise over time? Angela Hwang Yes. Well, I think the success that we have seen in Eliquis has been really extraordinary, the numbers of people that have been treated with it. The fact that when it began we really operated in the world, where we were looking at sort of market share within the novel anticoagulants, oral anticoagulants. And today in many countries, we are the leading oral anticoagulant. And so I think what we've seen from Eliquis is one where it certainly demonstrated its value. People see the value and its one where even today with the incredible success that we've had with Eliquis, we still see tremendous opportunities for growth. And just to put this in perspective just in the US alone, we think that there are about over 3 million patients that are still undiagnosed and asymptomatic for -- that could be put on full -- or would be eligible for Eliquis. We think that there are another 2 million people who are diagnosed and not on orals. And then we think there are another 1 million on warfarin, so on and so forth. So I think that in the time that we have, I want to share sort of our perspective on how we see this market continuing to grow. And that this market is one about cardiology, it's one around primary care. And so as we think through life cycle or even sort of like what goes on beyond this I think it goes beyond just the product. And we think about our presence in the specific therapeutic areas and in the specific specialties and what it is that we're doing to continue to build our presence in these specialties rather than the product alone. So I think there's opportunities in both areas. I think still a lot to do on the product, while we have it on patent. And then beyond that, looking at how we can deepen our offerings in these specialties. Steve Scala Got it. Okay. Do you think tanezumab is going to be one of the bigger products you ultimately sell? Or would you urge us to be more cautious on that? And maybe, I can add on top of that, what is your best guess on the nature of the questions that the FDA is going to ask you later this month? Angela Hwang Well, we are actually looking forward to the AdCom. And the reason is that tanezumab represents probably the biggest filing and the most amount of data that we've ever submitted for any submission to date here at Pfizer. So we know that, there is a lot to understand about tanezumab, and we appreciate having a venue like the AdCom to be able to discuss the data and for the public to understand our data. So in that regard, we see this as being a good thing. I think when you ask the question about the opportunity the way we see it is as follows. There are just an extraordinary amount of people suffering from moderate to severe osteoarthritis that are in severe need of better options. Just to put this in perspective, there's 31 million adults just in the US alone that have moderate to severe OA 11 -- excuse me, have OA, of which one -- 11 million of them have moderate to severe. And all of those -- 80% of those patients have failed three or more analgesics. So, if you look at just sort of this patient funnel, and how people are cycling through one agent after another and then of course the need for non-opioid therapy, we really do see a role for tanezumab in this patient population. And so I think this AdCom will help us to understand the role that it plays again the risk-benefit profile that has and its relevancy to this population. But one thing is for sure there are a large number of patients that need an alternate option and we think that tanezumab provides that. Steve Scala Okay. How would you articulate your level of confidence that you'll get an approval recommendation? Angela Hwang I think that, that's really difficult to say. And I cannot really speculate and get ahead of that. I really think that, we need to let the science play out, and really go through the AdCom. And like we do with any filing and any submission, have a rigorous discussion with the FDA to really understand the data.  Steve Scala Okay. Maybe we can move to the COVID vaccine. So Pfizer, of course is leading the charge here in saving us all against this horrible virus. So thank you for that. Pfizer must have projections, I would imagine on the path forward for the pandemic. Can you share your own thoughts about the outlook? I mean, is this something that we will have dealt with in six months and will largely be history? Or will it be another year? Or will it be an infinite situation where we're talking about COVID-19? Angela Hwang So I think maybe just to start, the one aspect of COVID that is just so prevalent in the news right now and what everyone is talking about, but what we're seeing in real life is the emergence of variants right and changes to the original virus. We saw it starting in certain countries and we have it here now here in America. So I think that, what we're seeing globally is that, the existence and the emergence of these variants are real. And that they need to be dealt with. And so when we sit back then and think about -- well, like so what does that mean to where we are in this pandemic? I think that, what this tells us is that a scenario where we're going to continue to see changes in this virus is going to be a part of our reality. And therefore, this is going to be a multiyear journey. And we do believe this to be a likely scenario. Now, in this multiyear journey, what happens? I do think that what happens is that at least in 2021, we believe the crisis that we're in right now to be over. And we believe that we have the ability and the possibility for this to be over, because of the availability of the vaccines. Now that all depends on, how many people get vaccinated, right? Because we can have vaccines available, but unless they're actually landing in people's arms and that we begin to really get a large proportion of the public vaccinated and begin to build herd immunity that is actually what it is that we need to be able to either slow or to end the pandemic. So I think that a lot of this depends on the vaccination rates that we will see. But assuming that people get vaccinated because of what it is that we're seeing now, I think that this crisis will be over by 2021 and that will be behind us. But what will still be ahead of us is a world where we will continue to see emergence of these variants. And so we believe that having revaccinations in the form of boosters is going to be important as one of the means to contain the variants and to contain and to slow down the transmission. Steve Scala And may I ask what is the -- what is Pfizer's specific strategy for addressing variants? Angela Hwang So as you know we've -- because we've published this recently, we have done in vitro studies of our vaccine vis-à-vis the new variants and we have seen effectiveness in vitro. But of course all this needs to play out in reality and in clinical trials. So actually last week we also announced that we are initiating clinical trials of a booster dose of our vaccine in those who've already been vaccinated. So this will be the third dose. You've been -- you have your primary dose, your secondary dose and then the trial will be looking at a third dose that is administered six to 12 months after your second dose and really measuring the impact of that vis-à-vis the variance. So I think we have in vitro data that give us the basis to believe that immunity or neutralizing antibodies can be built quite effectively really. And now we're going to play this out in these clinical trials. Steve Scala Great. Two questions on Prevnar, very -- another very important product to Pfizer. How do you expect Prevnar to be impacted by the pandemic in 2021? Will people delay their Prevnar shot? Has the CDC made any recommendations? It's probably something I should know but I don't. And then -- why don't you answer that and then will come -- and then I'll ask another one. Angela Hwang So the CDC did make a recommendation that in the time they -- that the public is receiving the COVID vaccine that they would like to see a two-week break between one vaccine and the other. And so in this moment, while COVID vaccinations are actively taking place, I think that the public is carefully planning around that and trying to plan around when they would receive the pneumococcal versus when they would receive the COVID and sort of timing that. And so I think that that needs to play out over the next several months because this -- sort of, the first half of 2021 is when I do believe quite a large majority of COVID vaccines are going to be administered to the public. But then again pneumococcal vaccines traditionally are ones that have a higher pickup towards end of the year. So typically sort of like our peak vaccination happens September, October, November of every single year. And I do believe that as we look at our Prevnar vaccinations or pneumococcal vaccinations through time smooth out over the year, we're feeling very confident that Prevnar is going to be an important vaccination. I think the whole awareness of the importance of vaccinations has been heightened and especially one around respiratory disease. And so we're feeling really good about where we're going to be at with Prevnar. Steve Scala Great. So you have a 15-valent competitor who will be coming to market. Of course Pfizer has the 20. Frank has said in the past that he thinks it's a winner take all market. So one of these two will win, presumably he believes Prevnar 20. I'm wondering what your view of the emerging competition is? Angela Hwang Yeah. So we are, obviously, just so excited about Prevnar PCV20, both for adults as well as for pediatrics. And the reason is in the data that we have demonstrated with the seven additional serotypes we have over PCV13 or the five additional serotypes that we have over PCV15. And consistently what we've been able to show is that the five additional serotypes over 15 are serotypes that are meaningful. These are serotypes that are hugely burdensome, they had -- are associated with a high rate of mortality. And so tackling these five serotypes is important. And in fact leads to a 33% increase in coverage in IPD compared to 15 alone.  So we think that this is clinically meaningful. And that this will play out in the end in demonstrating a differentiating profile for Prevnar for PCV20 compared to 15. Of course, all of this will play out again over the next several months. But we are very confident around our data and that there is value to be created for the public here over and above what is currently available and also over and above PCV15.  Steve Scala Okay. Let's move on to yet another very important franchise at Pfizer and this is Ibrance. So Pfizer said on the fourth quarter call they made the point -- in fact it may have been you that the majority of patients in the marketplace today are metastatic, but I would assume that that's going to evolve and change over time. So how do you see the Ibrance franchise trending?  Do you see it as a growth opportunity through its recently extended patent, which I think is '27 or '28? Do you see it growing through that time period? Or do you see a leveling? Or do you see it starting to dip as more patients in the pool are adjuvant patients?  Angela Hwang So first of all, we do see this and we continue to see our brands as a tremendous growth opportunity for us and we see this as being hugely valuable for patients. We have seen growth throughout 2020. And even in the early months of 2021, I think the data are playing out and demonstrating that the value -- of the value that patients and physicians see for Ibrance in metastatic breast cancer.  I think first of all to your question around where is this growth going to come from? We have talked about this before and it remains true which is that the CDK class still has room to grow. In the US, it's really only 53% of all first-line use for new patients.  And if you look at the wealth of data and how compelling they are for CDKs there is -- this would be the first opportunity which is to grow the class. And so if you think about -- it's 53% which means that most of the opportunity still exists. And so I would say that that has been our focus and it will continue to be our focus around the world to help drive the growth of the CDK class, which is going to be a critical driver in this market.  And then the second comes from our defense of our market share, which also is high. I think currently we have -- and it has been stable like this for a number of quarters now over the last year, we have an -- over 85%, 86% market share of all first-line patients in the CDK class and that has been unchanged despite the release of the monarchE data. So I think what this is telling us is that the -- tell us a few things: that number one, treatment of early breast cancer and treatment of metastatic breast cancer from the perspective of our prescribers and our KOLs they see this being different. And that the one is -- has different attributes and needs different things from the other.  And then as we think about metastatic breast cancer and the role that Ibrance has, I think we have tremendous experience. We've been on the market for a really long time. We have the trust as well as the experience of our prescribers as well as our KOLs. We have the science that backs us up in our clinical trials. But most importantly, we also have real-world data. And that it's this real-world data that continues to be a source of new evidence and new validation of how important Ibrance is. And that the data that we have published around our real-world studies demonstrated an overall survival benefit, which is undisputable.  And so I think that in this regard we are going to continue to study Ibrance and to generate data in metastatic breast cancer that will secure our leadership. And so that's how we see this. We really need to grow the CDK class and that's where the engine of growth is. And that we continue to see great opportunities there, US as well as ex-US and maintain our market leadership.  Steve Scala We are out of time but I do have one e-mailed question, so let me pose this. When will we see the first data on the CDK2/4/6? And how will Pfizer prioritize the asset versus the selective CDK2?  Angela Hwang This is an early question. It's data that is emerging. Of course, we see the current CDKs we have as being backbone treatment for metastatic breast cancer. And we see the opportunity to have the 2/4/6 as an extension of that and to help us to build an enduring franchise. And so again, early data I wish I could say more but sort of overall and from a strategy perspective that's how we see it. Steve Scala We did get one more e-mail question thoughts on COVID vaccine price in the endemic phase. Angela Hwang Right, right. Well, as we've said, all along that in the pandemic phase we really priced the vaccine to be one where it would have broad access around the world and that it would be free to all who would want it. And our pricing framework was based on volume. It was based on affordability equity to all countries. And we also had a price tier that really separated high countries -- excuse me, high-income countries from mid-income countries, middle-income countries from low-income countries and low-income countries paying a non-full profit price, right? So that was the framework in a pandemic phase. We also said from early on that when we move into a more business as usual and when the pandemic is over, we would look at our pricing again and consider more market-based factors to drive our pricing. And so when the time comes, we will take a look at the analysis and take a look at the market factors. But really today we are pricing this vaccine significantly below the value that it brings. And -- but we felt that that was important for the time that we were in.  Steve Scala Great. Well this has been great Angela. And thank you for your time. We covered a lot of ground lots of good stuff going on at Pfizer and even more good stuff yet to come. So thank you for your time today and we wish you the best. Angela Hwang Thank you, Steve. Thanks for your time too.</t>
  </si>
  <si>
    <t>Question-and-Answer Session Operator [Operator Instructions] Your first question comes from the line of David Risinger from Morgan Stanley. David Risinger Thanks very much. So first of all, congrats on the phenomenal vaccine progress and the benefits that Pfizer is driving for society. That's much appreciated by everyone on this call and beyond. My two questions relate to vaccine prospects and Xeljanz. So, first, could you speak to how you are projecting vaccine sales for [Technical Difficulty]? Dr. Albert Bourla David, unfortunately, you are cutting off and I couldn't hear you. Can you repeat the question of the vaccine from the beginning? David Risinger [Technical Difficulty] Dr. Albert Bourla Unfortunately, the line is not good, David. We can't hear you. Operator Your next question comes from the line of Steve Scala from Cowen. Steve Scala Thank you. I have two questions. In what scenarios would you not sell all 2 billion doses of COVID vaccine Pfizer can manufacture in 2021? Some competitors haven't exactly exceeded expectations, and only a small fraction of global demand has been satisfied to date. So, it seems as though you'll sell every dose you make and that the current guidance is going to be way low. Second question is on the Xeljanz CV study, should we assume DVT tracked similarly to MACE? And given that Pfizer has other JAKs in development, what do you believe are the long-term implications for the JAK class overall given this recent Xeljanz CV study? Dr. Albert Bourla Thank you, Steve. Let me take the COVID one, and then I will ask Mikael to comment on the Xeljanz first part, and then Angela on the implications from commercial. Steve, we try not to give a low expectation, we try to give a responsible expectation. If we are asking if there is a scenario that we will sell everything, yes, there is. Also, I would tell you that if that was an open market, which means that the physicians and citizens, they have the ability to choose which vaccine they would receive, I would feel very comfortable that we will have the lion market share because we are first and we are best, as you have clearly indicated. And we have great operations in basically every country in the world. But, this is not an open market, at least for this year. This year, it is a market that it is controlled by governments appropriately because I think we are in a crisis, as you know. And also, it is a market that creates a lot of political pressure. So, not always the decisions are sound, solid, and avoiding panic. So, with that in mind, we have a formula that we try to implement in a responsible way that takes into consideration the contracts that we have, the potential for future contracts, but also takes into consideration the strength of the contracts, takes into consideration the potential for other vaccines to present data. And in fact, the reason why we changed our revenue projections, which resulted in $0.10 improvement in our bottom line, is because we did have more news from the AstraZeneca registration and the way that it is perceived in Europe. We had the news from the J&amp;J that reported data. We have much better visibility now in the last two weeks on their manufacturing capabilities, all of that resulted in us increasing our projections. Clearly, there are a lot -- this is a multidimensional, let's say, challenge to have accurate projections. And clearly, we are having dynamic changes, which we will follow, and we will update our estimates as time comes. But, in all honesty, I couldn't responsibly just say right now, we are going to sell everything we can make, the 2 billion, when we have all this dynamic situation that it is evolving. Now, why don't we move to Mikael to talk a little bit about the MACE, on Xeljanz, and then Angela on the revenue expectations. Mikael Dolsten Yes. Thank you, Albert, and Steve, for the questions. As you know, the 1133 study for Xeljanz was rather unique population with increased severe risk. Now, Xeljanz has been studied in numerous clinical trials and in the market where a large population has used it in a more general RA population or in ulcerative colitis. And in those populations, it has had a very robust efficacy to safety profile. I think, RA by itself has more CV liabilities, standard RA patients, and this was a very specific subset. Now, going to other JAK inhibitors, the next generation of JAK inhibitors such as abrocitinib in registration for atopic dermatitis, or as Albert reported, ritlecitinib, which is a unique JAK3/TEC inhibitor, each JAK inhibitor differs by itself. And we think both of these two that I mentioned have very encouraging benefit to risk profile. And while regulatory agencies have, in some instances, inferred general class-label across JAKs, I think the experience will tell that abrocitinib for atopic dermatitis has a very compelling efficacy and risk profile and ritlecitinib for alopecia that's reading out later this year or for vitiligo and ulcerative colitis where we have very encouraging Phase 2 data, again, has a unique profile. So, I don't think that we should extend 1133 to other JAKs, and I think we’ll also need to look at Xeljanz having a very robust profile in population that was not a smaller version of the 1133 study. Thank you very much. Angela Hwang Thanks, Mikael. And then, just building off of what Mikael has said. As you know, we have a very robust data set that has been built around Xeljanz for over seven years, 50 different clinical trials, 260,000 patients that are currently on Xeljanz, and of course, a very robust real-world data set that goes along with these 260,000 patients. So, I think based on all of this and together with the fact that we are still so early on in our understanding of the 1133 data as it pertains to Xeljanz that we feel confident that Xeljanz will remain an important part of the treatment paradigm for RA patients and for patients with PsA and UC as well, and that it has an appropriate and favorable benefit risk profile for this sort of patient population type. And so, of course, we will share the data with you as we continue to learn more about the study. But for now, that's how we see it. And then, I think you had one more question in terms of how do we think about this in terms of impact on our other JAKs. And as Mikael said, scientifically, each one of these molecules are very different. And they're all being designed with a different benefit risk profile to match the different disease condition as well as the different patient types. And so, I think as a result, we continue to be very confident about our JAK portfolio and the investments that we're making in each one of these. And we think that what we will be able to deliver are differentiated profiles that will be appropriate and fit-for-purpose for that condition and for that patient type. Operator Your next question comes from the line of Gregg Gilbert from Truist Securities. Gregg Gilbert Thank you. Albert, it seems pretty clear that Pfizer, the stock anyway is not getting a whole lot of credit for the COVID-19 vaccine. And whether or not you agree that that's fair, I'm curious how you expect to leverage the expertise you've built in this area into areas that investors might view as contributing more to long-term franchise value, regardless of what happens to the COVID-19 part of the story. And then, a second vaccine-related question perhaps for Angela. There's been a lot of focus on your vaccine and others about logistics and supply and coverage of variance. But, it seems to me that at some point, a key metric, if not the most important metric will be how many people want to get a vaccine. So, curious what your work tells you on that front, and whether you plan to get involved as a company in helping drive awareness and demand at some point, or is that not really Pfizer's role to play? Dr. Albert Bourla Gregg, thank you very much. I fully agree with you, but I don't think we're receiving a lot of credit, not for the vaccines right now when you see the stock price, but mainly for our basic business and pipeline. This is business that is growing 6% and double-digit, the bottom line, excluding any COVID. And it clearly deserves much, much higher multiple in this industry. The same comes even more when you speak about the COVID-19 vaccine. But, I think, clearly, people should see much more into that. So, to your question, how do we plan to use strategically this platform? I believe that the RNA technology has been proven in a glorious way that will have an impact in treating diseases, in preventing diseases in multiple applications. And I believe Pfizer has accumulated expertise and knowledge of a decade into one year. And also Pfizer has completed infrastructure investments that would take five years, again, into one year. So clearly, we plan to use this expertise so that we will be able to benefit more and more patients. I made some comments that within the COVID vaccine, I believe that COVID is -- the dynamics in the COVID more and more indicate the potential, but we will have a clearly repeated business. The reasons for that are multiple. Let me start by saying, in the beginning, we were waiting to see if the immunity will be durable. Now, we still don't have data about the immunity of our vaccine because it is early, but we do see that the people that have the disease, more and more publications indicate that after several months, the immune response goes down. So, there is a need to boost. Also, there are a lot of papers that have been published that indicate even for the new variants that if you have very high level of immune responses, you are protecting against those values in much higher level than if you have lower levels of these antibodies. So, that indicates that the need to boost or that maintain much higher levels, it's there. And last but not least, it is clear that the scenario that the variants will develop in such a way that they may be escaping very effective protection from the current vaccine, which is not the case right now for us. Then, we’re clearly preparing ourselves so that we will produce in a very speedy time and made publicly a statement that that needs to be done end-to-end in less than 100 days to provide new booster vaccines that will protect against the new variant. So, in scenarios like that and even in scenarios that the COVID will move from a pandemic into more of a normal type of vaccination business, it is very clear that Pfizer will have a key advantage, not only because of the strength of the data, but also because we have developed significant brand equity and trust with the people when it comes to their choice. We have infrastructure and expertise that will help us. RNA is not going to provide only COVID-19 vaccines. We are accelerating our work for flu right now. And we are clearly investigating multiple other applications in other vaccines for this RNA technology or therapeutic areas. So, I believe that our business, excluding COVID, is very robust with robust pipeline. But I think COVID has a very good chance that could completely transform the revenue and earnings trajectory of this business starting from now. And with that, I will ask Angela to comment on the question about, again, the COVID vaccine. Angela? Angela Hwang Thanks for the question. And I think, what you're talking about is vaccine confidence, which clearly has been a big topic since the vaccine was introduced. And I'm actually really encouraged by data that we're receiving on a routine basis that is demonstrating that vaccine confidence is indeed building, and that compared to where we were even a month ago, we've had a significant rise in interest and willingness of the public to get vaccinated. And I think, a lot of this is driven, obviously, by real-world experience by many people who are now getting the vaccine and having good experiences with them. So, I think that this will continue. To your question about what is it that we're doing to drive awareness and demand? I think, first of all, we have to understand that right now, we are in a period where we are operating under an EUA, the emergency approval. So, there is guardrail as it pertains to that and what it is that we can do. For sure, we have worked very diligently with many, many, many medical and public health societies and institutions to ensure that we are supporting education across the entire country. There recently was even a public service announcement that was launched where it had our support in conjunction with a number of patient advocacy groups to really educate and to create confidence for the public around this vaccine. In addition to that, at a more specific level, Pfizer uniquely has really supported the healthcare professional community in its vaccination by providing a lot of training, a lot of support to ensure that confidence is gained at the vaccination side. And actually, just to share that over 30,000 HCPs have been trained by Pfizer alone in the recent month or so to be able to confidently vaccinate these -- vaccinate people. And I think that that's also helping to create confidence. But, of course, where we can get most involved and we'll be able to do even more, is once we receive BLA. And so, we're working towards that. And we will build on the education initiatives that we already have in place, but we'll be able to amplify that even more, once we have a full label. Thank you. Chuck Triano Thanks, Angela. And good point on the BLA opening up more opportunities. Next question, please, operator? Operator Your next question comes from the line of Terence Flynn with Goldman Sachs. Terence Flynn Great. Thanks so much for taking the question. And thank you for all the work you’re doing, again, on the COVID vaccine. I was just wondering is there an integrated system that's being set up by either the government -- or governments or Pfizer to monitor instances of vaccine, breakthroughs and conduct sequencing. And then, what factors and who will ultimately dictate when a change in the potential of vaccine is needed to cover an emerging variant? How does the consensus emerge on that question? Thank you. Dr. Albert Bourla Yes. Mikael, would you like to take this question, please? Mikael Dolsten Yes. There are different organized, at the government levels, efforts. In the U.S., the position of sequences both to track new strains, like the South Africa and Brazil, as well among unvaccinated and vaccinated or deposited in certain databases. There is one initiative in UK. And then, of course, Pfizer has the unique collaboration in real-world evidence with Israeli ministers of health which will allow us to track first real-world evidence for our vaccine in the population. And as you may know, we are the number one to have such data that shows 92% to 95% in real-world evidence vaccine efficacy, primarily seen initially in an older population. That's harder normally to get this stunning data. And it also showed a very low, 0.25 about for both -- 24 and 26 for first and second injection of adverse events. So, really well-performing in a large population of millions of individuals. And of course, that will also track if there are breakthrough infections. Now, in general, I think, it has been claimed that South African and Brazil variants are more difficult-to-treat. And vaccines that have lower antibody levels will have much more breakthroughs, given that the mRNA vaccines have a high antibody levels. And that was, I think, implied in Albert's answer. We expect them to be much more resistant to breakthroughs for a longer time. And I think, data from several labs shows that if you maintain with mRNA vaccines, high antibody levels, you will actually protect very well even against those variants. And that suggests -- and we are just embarking on such studies that you could boost with the current vaccine, a further time and avoid some of these breakthrough infections that were reported recently in some vaccine studies. That would be our aspiration to demonstrate that by keeping individuals with very high titers, you can really impact. And that can be recorded, as you asked in various systems that are now in place in many countries. And that could be a very important way to transit into a more sustained protection, sustained business model where the moderating allows you to plan when the next boost should happen. Operator Your next question comes from the line of Louise Chen from Cantor. Louise Chen So, my first question is, if the COVID vaccine becomes routine, how do you think governments and physicians will choose amongst these different vaccines that have received emergency use authorization? And then, how do you think about that 95% efficacy rate in light of mutations? And the last question is on your PCV20, if it's approved, what do you expect the ACIP recommendation to be your -- what would you ideally like it to be? And, do you think there will be any upgrade for those 65-plus due to additional serotypes? Dr. Albert Bourla Why don't we start with PCV20, Angela, and then we can come back to COVID. Angela? Angela Hwang Sure. So, in terms of PCV20, I mean, what we believe our value there is the additional serotype and that in the adult, these additional serotypes are meaningful because it will give us 33% more protection against strains causing IPD in adults, and 42% more protection against strains causing IPD for pediatrics. So, we feel that this is very value-creating and provides us the opportunity to really bring an important option into the market that is an upgrade compared to what it is that we have today. And then, to your question about ACIP, of course, we're working closely with the FDA for approval, and with the CDC at the right moments in time to get the right recommendation. We believe that the recommendation will be positive as it pertains to PCV20, and we look forward to working with them to achieve that. Dr. Albert Bourla Thank you. Now, as regards to the how people could choose or physicians could choose if that is a routine. I believe that if this is a routine, the decision will come as with all other vaccines and medicines, the strength of the data. I think that this is why I made before the comments that given that we are first could mean that we are vaccinating a lot of people right now with the first doses. Given that we have such a strong safety and efficacy and database in an open choice situation, we will get the vast majority of the share of choices. But, I think, we'll come reality, likely after in 2022, when the governments do their whole vaccination scheme. And also in that year, there will be ample, I believe, capacity. So, volume will not be a case, even if everyone wants to get one vaccine, I think, will be enough to make this one vaccine. What about the 95% efficacy in terms of variants? I think, we answered that. But, Mikael, maybe you want to reiterate once more why the higher the efficacy, the better it’s, not only for the current, but also for the variants. Mikael Dolsten Yes, very brief. It's clear from convalescent plasma studies that’s now the last couple of weeks, been out and also from plasma from vaccine recipient, higher antibody levels seems to protect from variants in the preclinical studies from patients. So, I think, it will project into the vaccines with high antibody levels and T-cell immunity, which are an additional protection mechanism, will do very well against variants and keep boosting them, will keep the variants off the population for a longer time before there is any need to shift to variant selective. So, I think, the data we have with mRNA vaccine put them really in a unique category, having the strong immune response, the ability to boost and the ability to, if needed, reconfigure. Operator Your next question comes from the line of Umer Raffat from Evercore. Umer Raffat I want to hit up on two different topics. One, as we think about possible new vaccine for the new variants, do you guys have plans in place? Are you working on it right now? Should we anticipate some sort of Phase 1 data by some point in this early summer? And, has there been a consideration to allocate some of this 2 billion in doses capacity to a new version of vaccine? And separately, going back to the Phase 3 you reported, it's been a few weeks. And, one of the questions I've had is, of the patients that tested positive on the vaccine, post dose two, what did we learn about what mutations those patients had on deep sequencing? What did we learn about their NAb titers and T cells? And I wonder if there's anything we can draw on correlate of protection. Thank you. Dr. Albert Bourla Umer, very, very good, excellent questions. Mikael, do you want to take the last one and also the first one, and then I can speak then later on the manufacturing piece. Mikael Dolsten Yes. With variants, we are embarking on a study, which will give a boost after 6 months, and possibly also compared with a 12-month dose, we'll compare the wild type, the current vaccine with a variant vaccine, likely based on the 484, I mean from Brazil and South Africa. I think that given the data are so strong with our vaccine, as we alluded to, it may very well be that the third boost at the proper time point is sufficient, and you continue to monitor variant. But, we will be prepared, if needed with data, as you said, around early summer. Quality protection is something we're working with a lot of scientists, not just looking at data in our trial, but in public consortium with INH, looking at data across many trials, and we will see the outcome. I expect, again, high antibody levels, plus T cell immunity will provide the best durability. And that makes us very optimistic about the unique profile of mRNA vaccine. Dr. Albert Bourla Thank you, Mikael. And the 2 billion doses that we’re speaking about, it is clearly for this current vaccine, and clearly also we are working to see if we can improve that even further. But, right now, we are at our commitment of 2 billion doses. But the reason why we had selected mRNA in the first place was because it simplifies tremendous of this type of process. Our ability with this technology to build a new construct of the same vaccine by just changing the RNA -- messenger RNA within this vaccine, it is really a very, very simple process in terms of manufacturing and in terms of actually developing it. Now, nothing is simple in biology, when you speak about high, complicated processes. But relatively to any other technology, this is very simple. So, I wouldn't say that I would anticipate a major -- if we have to go to a new vaccine, that we will have a major stake up in our manufacturing capacity. I think of around 2 billion doses, could be -- and maybe a little bit less if we start producing new vaccine, replace altogether the new variants, altogether, cumulatively new, and the old, if there is a need to do a new. Operator Your next question comes from the line Geoffrey Porges from SVB Leerink. Geoffrey Porges And unfortunately, we'll continue a little bit on this thing. Mikael, could you give us a sense of whether you think the so-called South African and Brazilian variants that have similar mutations, represent terminal or near-terminal adaptations of the virus, or do you think that we will see sort of almost recurring and infinite adaptations that we may have to contemplate adapting the vaccines too? And then, secondly, have you contemplated giving a single dose of vaccine to those who previously been infected, given what's probably 20% to 25% antibody positivity in the U.S. population? And lastly, could your next-gen variant vaccine be refrigerator stable? Thanks. Dr. Albert Bourla Mikael? Mikael Dolsten Yes. Thank you. Yes, the first strains like the UK strain was mainly selected for transmissibility to spread quickly. As there were previously infected people in South Africa and Brazil, the new strains have been selected for immune escape, which is the 484; I mean that is the most important. High antibody titers, as alluded to before, from our vaccine seems still to be able to react quite nicely with that strain, although at somewhat more moderate reduction. And we think keeping high titer up in patients will be a very good carry forward approach, until there is a need for a strain change. Now with that concept, the up high antibody titer, you should immunize whether you have had infection or not twice. That gives you maximum titer and allows you to fight off variant strains for as long time as possible before you may need a boost, or after some time that there may be any reason to a variant vaccine, as Albert alluded to. And, we are currently initiating study to understand when a third immunization would be helpful for participants, and we will be studying 6 to 12 months as initial assumption. And, of course, we continue to make efforts to make refrigerated vaccines that include lyophilization or portable liquid with a stabilized product. And we think, end of this year or early next year, we'll have such a product. Operator Your next question is from Vamil Divan from Mizuho. Vamil Divan Maybe I'll just shift gears a little bit off the vaccine, I guess somewhat tied to vaccine, but a little different angle here. In terms of capital allocation, Albert, you were mentioning that no change to your strategy. So, the vaccine obviously is going to give you a boost to your sales and cash flow, at least in the near-term here. So, I'm just wondering, should we expect Pfizer to be maybe more active and complete more transactions in the coming months to just try and boost your pipeline than you otherwise might have been, or if not, I guess, just anything you could sort of comment on your kind of thoughts around this added cash flow, and what you might look to do there? And then, my second question is on Vyndamax, where it looks like you are having pretty good traction there, maybe better than we thought given the pandemic. And I'm just wondering if you can maybe comment to where this product is now relative to where maybe you would have expected a year ago, sort of pre-pandemic. I'm trying to get a sense, there are real sort of bolus of patients or you could maybe make more traction as the pandemic eases, or are you already doing quite well in terms of gaining penetration into those patients now, so we should sort of expect the same sort of state of uptake going forward? So, any thoughts would be helpful. Thank you. Dr. Albert Bourla Thank you, Vamil, and thank you also for asking something outside COVID vaccine, at least makes it very interesting. So, you're right, the capital allocation, it is the result of our strategy. And if anything, the COVID-19 is proven our strategy correct. It is, I think, a demonstration that we do have reserves and that has the resources of a big biopharma and the agility of a small biotech. I don't think that many people would bet that Pfizer will be the first one to complete something like that. But, this is what we are building in the last few years, and this is the demonstration that we are there. So, our capital allocation, we never say never. But, right now, the dividend will be maintained. Frank was very clear about it, a growing dividend. It is an important thing -- part of our investment thesis. And we will continue in very intensive reasons to try to bring in Phase 2, Phase 3 predominantly, programs that through our R&amp;D machine very quickly and very successfully can become medicines and vaccines that could generate revenues that will fill the gap. But, from the 6%, so we can sustain the 6% beyond 2025. Nothing changes also -- we do have higher flexibility in terms of cash, with COVID, clearly. But, it is not that we were lacking cash before and we couldn't do basically things that we wanted to do. And now, that makes it even more comfortable to do that. Still, I don't think, because you have this comfort level, we will do things that do not respect the fact that these are shareholders' money. So we will invest them very prudently. We are not going to spend them. But, we are clearly ready to take risks when needed and also clearly ready to pay a full price for things that we really want. And, as I said before, we never say never. So, Angela, how do you see Vyndamax evolving? Was there a bolus? Is it something that we continue growing? What are your views on that? Angela Hwang So, we have been really pleased with what we've seen with Vyndaqel/Vyndamax and the patients that we have been able to diagnose. And, I think, this has gone better than we thought actually, even with the pandemic. Currently, this last quarter, we were able to diagnose 21% of the population with ATTR-CM. And so, the increase, that we've seen quarter-over-quarter, gives us a lot of confidence that our ability to diagnose and the imaging techniques that are being used, the noninvasive techniques are working really well. I would say the bolus is gone. That was something that was maybe in the first half of -- from the -- first half of the year when we launched. And I think where we are now is in a pretty good cadence of using our suspect and detect techniques, as well as the ability to refer to imaging centers to get the diagnosis. And I think that our success rate in diagnosis is evidence of this. And so, I think, we'll continue to see cadence like this. But, of course, there's still massive opportunity, 80% more patients still to be diagnosed. And so, we're really focused now on using technologies and different techniques to heighten and to look and to screen more effectively for patients, because once we know that once we can find them, they can get diagnosed. So, that's where our focus is going to continue to be in 2021. Operator Your next question comes from Tim Anderson from Wolfe Research. Tim Anderson Thank you. A couple of questions. On the mRNA platform, you talked about leveraging that technology and outside -- there is outside of a COVID vaccine. And I think you mentioned something like seasonal flu. I'm guessing timelines for any of those types of opportunities would be more normal. And I'm hoping you can kind of give us some idea, just a rough time line on when Pfizer and BioNTech might launch a non-COVID mRNA vaccine product, totally unrelated to COVID-19. I'm guessing that would be something like five years away at a minimum, but maybe you can shed some light on that. And then, second question, just on guidance for 2021 and the other income line, a big number, $2.2 billion, very much above the normal run rate for that line item. You mentioned the consumer JV and ViiV and Viatris all going into that. The only brand-new piece there is Viatris. So, can you just give us more details why that number goes so high in 2021, and importantly, what's the run rate for that line item beyond 2021? Dr. Albert Bourla Thank you very much, Tim. Obviously, Frank will answer the second one and Mikael, the first one. Let me also just make an introductory comment before I ask Mikael to speak about flu. I believe that COVID thing has created a new normal. I don't think I will -- we are aspiring here in Pfizer to go back in the old normal of developing timelines, even if we were, as you saw before, at the top of the industry benchmarks, right? So if COVID, why not with cancer; if COVID, why not with flu? And I think that clearly, with COVID, there was the collaboration of regulators that made that also possible, but it was a lot of other things that we have tested. And we did differently than before. So, our aspiration is that these learnings will be clearly applied to everything in our portfolio and in our pipeline. Now, with that, Mikael, tell us a little bit how you see the timelines, where are we with the flu? Mikael Dolsten Yes. Thank you, Albert. And I think you said it well that the type of light speed approach is with the mRNA platform should, of course, be projected into other areas as well as flu. So, Tim, you mentioned 2025, I think that it would be more conservative and traditionally realistic goal, and we are looking at ways to bring it as a potential product for approval earlier than 2025. Of course, it depends on whether there are good flu seasons with the cases coming along or not. And I think, as life continues with vaccinated folks, flu will take up new momentum. So, our aim is ahead of 2025. Frank D’Amelio Albert, I'll answer on the other income. So, Tim, let me run the numbers first, and then I'll answer the question. So, you talked about the absolute size of the number in 2021 guidance. Remember, in 2020, our other income was about $1.5 billion in adjusted results. So, it</t>
  </si>
  <si>
    <t xml:space="preserve">Question-and-Answer Session  </t>
  </si>
  <si>
    <t>Question-and-Answer Session We’re going to just jump into questions here. I thought maybe we could start with the Upjohn separation. So it officially occurred just this week. Viatris, again, trading, I think, it was yesterday. You ran that division at one point back when it was called Essential Health. Now it was called Upjohn and now it’s part of Viatris. What will finally splitting that out allow the remaining Pfizer to do differently? And just remind listeners why that decision was made to spin out Upjohn? Angela Hwang Thank you. Thank you, Tim, and thank you for having me here today. So great question on a very important week, as you say, signifying the spin-off of Upjohn. So, the reason we did that was in order to enable us to focus on innovation, to be a – and to pivot to a science-based company. As all of you know, Upjohn or the division that I used to run, which was called Pfizer Essential Health, was a division that was really focused on multi – often multi-source molecules, molecules that had lost its patent life, but still continued to create a tremendous amount of value in the marketplace. And so there was real value in doing that. But when you brought that together and juxtapose that with an innovation-based business and a pipeline that needed to be funded and needed focus in a different way, it really led to the conclusion that more value can be created for that portfolio if it was in a different context and a different company compared to within Pfizer. And so that was really the decision that led to us spending and looking for partners for Upjohn or the previous PEH business, and it led to the creation of Biopharma Group, which began around the end of 2017. And as you said, I’ve led it. I’ve been leading that since its inception. Our focus is purely on innovation-based molecules, first-in-class, best-in-class, and we know that the only way we can really fuel this kind of innovation is that if we can focus. So we’re focused around just six business units and we’re focused around making sure that both our in-line as well as our pipeline can thrive in this environment. And so we’ve been operating pretty separately from Upjohn since, actually even when we were Pfizer Essential Health and Pfizer Innovative Health, those were very separate units anyway with its own infrastructure and that certainly has been the case through this transition with Upjohn. So in terms of a day-to-day and in terms of operational elements, nothing changes for Biopharma, because we’ve been operating this way for the last couple of years anyway, and we were built this way. But in terms of continued relationships with Upjohn, we have some transitional services that we’re going to be providing over the course of the next several years to support the transition. And, of course, we have also a couple of manufacturing contracts that we have with them to support them as well. But from a Biopharma perspective, we have been operating as if we were a standalone pretty much since the inception of Biopharma a couple of years ago. Tim Anderson This is kind of a crystal ball question. Pfizer is not the only one to have had a collection of mature brands, but you are the only company that seems to have monetized it in a sizable way, all of a sudden, with one large part of the business, essentially carving the company up into two pieces. Do you think Pfizer will be a one-off in this regard? Or do you think this is – you’re kind of the leading-edge and that other pharma companies will kind of do the same sort of thing? Angela Hwang Well, I think – listen, we – as Pfizer, we have existed in both forms, right? So you see the value in both. I think, really, it's a statement around what does the company want to be and where does it want to create value and how does it want to create value? And for us, having spent the last 10 years with Ian’s – Ian Read, our previous CEO, his mission to return us to an innovation-based company, we got to a point where it was just difficult to be both and to do both. And so I think my answer to that is, you can exist in the previous world, because we certainly did and we created a lot of value, but different kinds of value. And now we're becoming something else. And I think it really just depends on what is the company wanting to do and how does it want to create value for its shareholders and for its colleagues? And we made a very clear and purposeful decision that we wanted to be innovation-based. And so that's what led us to where it is – where we are today. And I think that for those of you who participated in R&amp;D Day and saw the excitement that we have lined up in our pipeline, those things are only possible and we can only do more of that beyond – and beyond if we are focused, because that's what it takes to be science-based and innovation-based. Tim Anderson I just want to bring it back around to that question. Do you think other companies will do what Pfizer is doing in kind of carving themselves up in a similar way? And I know it's anyone's guess, but at a high level at the organization, I'm sure you talk to high-level people in other peer companies. Why don't we see this sort of thing happen more often? Because it makes sense. It shrinks your base. It kind of refocuses you on the innovative side. So I'm trying to figure out why Pfizer is the only one that is doing that? Angela Hwang I mean, I think it's – back - Tim, it’s back to you on what is it that you want to do with your company? For us, we want to make sure that we're focusing our investments, our profits on creating greater pipelines rather than having a diversified portfolio that could give you growth and opportunities in a wider array of our products. So I think it's just – it can work both ways. We just - one just needs to decide who do you want to be. Tim Anderson Okay. Let's shift to something that's very timely, which is the COVID vaccine that you co-developed with BioNTech. I just want to say congratulations on that effort and that great data. It's obviously quite meaningful to the world. That must feel pretty special for Pfizer. So a handful of questions here. We have two data sets now. We have your data on your vaccine and then we have Moderna data. And they're a highly efficacious product, both of them. Does that set, in your opinion, the necessary bar for efficacy and safety for other vaccines? I’m trying to figure out if other vaccines come in with, I don't know, let's say, efficacy at 80%. Are they going to be irrelevant at all? Or is that going to be a market that only the high efficacy vaccines of? Angela Hwang Yes. So we are so pleased and so proud of our accomplishments, and also congratulate Moderna on their accomplishments as well. Because certainly, in a time like this pandemic, it takes all of us to be able to get to the other side of this. I think that this efficacy bar of 90-plus percent, 95% is a real one. And I think that when you have a product that is as efficacious as this, and that this efficacy is important, because this is what we need to create the herd immunity around the world, so that we can end this pandemic, I do think it sets a bar that will raise questions around what if you're not 90 or what if you’re substantially less, what is the role that you can play? So it's really terrific that two companies with similar technologies have come out the gates so strong and set a very high bar for what the – what humanity can anticipate and can receive. And I think that we all deserve this kind of efficacy, because this is what it's going to take to end the pandemic. Tim Anderson Do you think the high efficacy seen with your product and the Moderna product speak to the characteristic of the virus? Or do you think that speaks to the mRNA vaccine technology? Basically trying to ask you if you think other vaccines that maybe rely on viral vectors will show similar efficacy. So what's the thinking internally at Pfizer among all the vaccine experts there? Angela Hwang Well, it's the first time that we have created an mRNA vaccine in the world for us as well as Moderna. So I think that there's a lot to learn about this mechanism of action. But there are some things that are very specific about this mechanism of action that you won't see in other technologies.  The first is that in the way that it is created, which is using the gene sequence, we're going to be able to replicate and to be able to remake it if the virus changes, right? So – and because we're so early in the inception of this virus and what it really means, having the ability to be able to change and to make or remake a vaccine as the virus – the genetic sequence changes, if it changes is a real benefit and to be able to do that at speed, only an mRNA technology can do that. The second thing that is really beneficial about this technology is the ability to boost, right? So there have been lots of questions asked around the duration of this effect. How long will it be? When will we have to reinoculate if we have to? All of these things are still unknown to us today, because we're still also following patients in the trial and following the trends around this virus. So, again, having a technology that will allow us to boost is critical in a time when there are so many uncertainties around what this virus looks like. So that's the second benefit that is unique to the mRNA technology that it is boostable. And the third, which probably speaks most directly to your question, is that what we have seen with this mRNA vaccine is that it elicits T cell responses. And these T cell responses are critical, because this is what gives us sort of the memory and the ability to drive the efficacy that we're seeing in the vaccine response. And that is also a unique feature of the mRNA technology. So I think all in all, there is a lot going for this particular technology that lends itself very well to the time that we're in, and for this technology to be a real solution for this pandemic. And I think that a lot of this – these three attributes are unique to mRNA and are difficult to replicate in other kinds of technologies. Tim Anderson There's a lot of focus on the logistics of distribution, you can see it everybody. You can see it in the lay press, trade publications, by companies by analysts like me. How much of a concern is that? Do you think that's overblown or not? And then specific to these kind of cold chain requirements, there is a difference, of course, between Pfizer's product and Moderna’s in terms of Pfizer, you need to store it at minus 70; Moderna, you can store it at minus 4. Does that make the difference? I know I'm sure in places like emerging markets, that could make an important difference. In developed markets like the U.S. and let's say Europe, does that create a real logistical problem? And apart from cold chain, what are the other biggest logistical challenges that you see in terms of getting what's a very good product that looks like to the actual end user? Angela Hwang So another great question and a very topical one, because I know that everywhere in the media, we are now pivoting from the excitement around the possibility of vaccine to now how do we actually get out to the public and into the arms of people. So first and foremost, I'm going to say that we are not concerned at all about the cold storage and we're very confident about it. And so you may ask why? We have to date 152 sites around the world who are receiving this vaccine as part of our clinical trial. So we know that the distribution and the logistics systems that we have created to date for our clinical trials work. And so we have proof of concept that the logistics and the distribution are not insurmountable. In fact, they're doable. We're doing it every day now. And our sites are everywhere around the world. Yes, many of them are here in the U.S., but they're also spread across the emerging markets; in Africa, in Latin America, everywhere in the developed and the emerging world. So we're getting a lot of practice already in terms of what does it take and we have not experienced any issues at all. All of our sites have been able to conduct their trials effectively on time and with no issues. So we already know that this works. But to more of your question around concerns and what does this mean then, the minus 80? I think the way to think about it and the practical way to think about it is that, the minus 80 is important because of the lipid nanoparticle components that we chose compared to what Moderna chose. We just chose different things. And the stability of the lipid nanoparticle that we chose is one that requires the minus 80. But the onus of the minus 80, I think, falls a lot on – more to us. Because once we manufacture it, we need to be able to store it before we transport it and distribute it out to the various vaccination sites. And so that's why you've seen in the news, the freezer farms that we have created in our own facilities to be able to store them. But for the administrator of the vaccine or to the sites that will receive the vaccine, a minus 80 storage is not necessary. And that's because we have created the thermal shippers. So the thermal shippers that we have designed specifically are storage units unto themselves. And they are – they leave our facilities with dry ice and they arrive at other facilities or t the points of vaccination, where, if one chooses, one can replenish those shippers with dry ice and continue to store the vaccine at minus 80. Alternatively, if the point of vaccination does not want to do that, they are able to store the vaccine in a regular refrigerator for five days. So I think there are a range of options that are available here for anyone at the points of vaccination and for the administrators and for them to choose which way they want to go. If they want to store the vaccine for longer, you certainly do not need a minus 80 freezer that gives you the option to store for six months, but in the time when we're doing such large amounts of vaccinations, it's probably unlikely that anyone would need other than us to be storing it for six months, right. What you want is a very agile distribution and logistics network that allows you to get the product when you need it. And that's what we're really focused on. So really practically at a site of vaccination, the shipper can be useful storage and that's probably all you need, depending on the volumes of people that you are vaccinating. And then in addition to that, you may not even need the shipper for all that long if you are again vaccinating at high volumes where you can store the vaccine in the fridge for five days. So yes, lots of options. But I think the critical thing here is, where do we need this vaccine to go so that we can plan the best route, so that it minimizes any kind of – it minimizes the storage facilities or storage considerations that the sites of vaccination need to have. And that's what we're doing right now, working with each of the states to develop their vaccination plans and where it is that they want the vaccines to be administered. You may have seen that on October 16, a number of states provided their draft plans for what they believe to be their vaccination plan. And so Operation Warp Speed and the CDC are reviewing all of that. But in addition to that, you may have seen the press release that we made where we're also conducting, or at least to date, we have pilots going on with four states to really support and partner with them to design these vaccination plans so that we can really minimize the logistics on the side of the receiver. So, over the next several weeks, this is really the focus now to really build out the distribution and the logistics plans. But we have excellent partners who are working with us from a transportation and a distribution and a delivery perspective. And I think that, coupled with thoughtful and careful planning at the site of the vaccination center, will allow us to get the right amount of doses to the right places at the right time minimizing the need for any prolonged storage. And again, we are in a time of a pandemic where we expect for many, many people to be vaccinated, right, high volumes of vaccinations. And so any kind of prolonged storage probably is not really going to be happening because you're going to be moving through it so fast. Tim Anderson Last question. On an average person, when can I expect that I would be able to get a vaccine in your opinion? So [indiscernible] of the organization in that regard? What's your answer for the average person like me in terms of being able to get vaccinated? Angela Hwang Yes. So, as you know, with the data that we have now, we will be applying for an Emergency Use Authorization. And the Emergency Use Authorization is, by definition of what it is, is going to have – is going to define what we suspect specific populations that will be prioritized first to receive this. And then we will also be continuing to collect our data to submit for a full approval of what we call a BLA, which is what you do typically for any vaccine. And so I think the way to think about how people are going to receive the vaccine, it's that if you are in one of these high-risk groups that the CDC defines to be important and a priority group to get vaccinated first as part of this Emergency Use Authorization, then you will be part of that group. And for people who do not fall into that group, then the remainder of the population will be able to receive the vaccine when we have the full approval from the FDA, which is the BLA. So that will ensue and that will follow over the course of the next several months. So depending on your risk group or people's risk groups, you could fall into the first category of Emergency Use Authorization, or you could fall into the second category, which is the full approval. Tim Anderson I’m in the second category, so can I expect to get a shot in first quarter? Angela Hwang We will have to wait to see what the FDA says. They are obviously – I think what's clear is that there is – everyone knows that there's tremendous urgency around this and the FDA has been incredibly just collaborative in working with us and with us sharing our data. But we have to work through the formal mechanisms, as we always would. We want to make sure that we have an approval that is high quality and meets all the standards that it typically would. So, we await for further instruction from the FDA as to how this will happen. But all to say and to be rest assured that we're working as fast as we can. The data that we are collecting are being provided in all the ways that the FDA expects of us. And we're following all of the appropriate guidance and guardrails to ensure that we have a high-quality submission, both for the authorization as well as for the final approval. Tim Anderson Okay. Thank you and congrats again on that. All right, let's shift to other parts of the Pfizer story because it's certainly not all about COVID. I wanted to talk about one of your lead brands, which is IBRANCE, a breast cancer product that’s done fantastically well. A $5 billion product today, it's about 12% of revenues. It's one of the top three products within the company. And you're the market leader by far relative to the two other products in that market. You’re approved [ph] in metastatic. Obviously, there was a recent note in the adjuvant early breast cancer setting for Pfizer, whereas one of your competitors Lilly managed to hit on their data set. So it kind of begs the question, and this is really important, are all CDK 4/6s the same? Your trial didn't hit. Lilly did. Is that baseline patient characteristics, is that clinical trial conduct or are there molecular differences between the drugs that gives them a different clinical profile? Lilly would say, for example, that they think that the drugs are not all the same. My guess is Pfizer believes that the drugs are the same and it’s probably reasons to explain why adjuvant failed. So in your opinion, where does Pfizer net out? But almost more importantly, what's your perception of what physicians’ think, because those are going to be the stakeholder writing their prescription? Angela Hwang Right. So I think – let's start with what you said about the physicians and share a little bit of what it is that they think. I think first and foremost, we have to separate our early disease from metastatic disease. And the first thing I'll say is that all our physicians and our KOLs believe that there is a difference in terms of the treatment goals and also what it is that you're really – what you're trying to do in your treatment objectives when it comes to early disease and late disease, metastatic disease. And this has been a consistent point of view that has been shared. So the reason this is important is because the findings that we had in early disease, therefore do not necessarily translate and they don't translate into late disease because how they think about early treatment and what they're trying to do and what they're using there. They don't believe has relationship with the way that they would prescribe and their choices for prescribing in metastatic disease. So that has been a consistent point of view from the beginning. And so when we think about therefore what we saw in PALLAS and PENELOPE, which was in early disease, compared to our core businesses, which is metastatic disease, we don't think that the connection there – we don't think that there was a connection there too. From the perspective of the fact that we did not achieve the outcomes that we had hoped for in early disease does not necessarily mean that we are any less effective or that there was something that we – there are outcomes that we have not demonstrated yet in late disease, because certainly we feel and we know just through the five years of experience that we have had, the clinical trials and the data that we have published both from pivotal trials as well as from our real world databases that what we have in IBRANCE in metastatic disease is a molecule that has demonstrated both its efficacy, its benefits to patients, and even in the real world setting, which is a unique database that we have, because we are the only ones that have been in the market long enough to be able to generate real world data that we had a 42% reduction in death from IBRANCE in metastatic disease. So I think that that really is an important thing too when we talk about the different CDK 4/6 inhibitors and how they behave. I cannot comment on a competitor molecule and a compound and what it does and doesn't do. But I think what is very clear for us is that we have a winner in IBRANCE. And beyond what we've heard from KOLs in terms of how they think about IBRANCE and what you put in [ph] both early as well as late disease, they see IBRANCE as a leader in metastatic disease. That's been validated through, as I said, our real world data, but importantly too when you think about the prescribers, right, like the proof and the demonstration is in their prescribing. And if you look at the market share data that we have seen consistently over the last, but throughout the year, and even including the publication of the monarchE data, IBRANCE is still the leading CDK 4 inhibitor for first-line treatment for patients, but new and continuing. We've carried the same share, the same market share of 86% consistently throughout the year, despite the introduction or despite the readout of monarchE. So I think that there are just a whole host of indicators that demonstrate that IBRANCE can and will continue its leadership in the metastatic setting. And that what we have here is a lot of focus, frankly, on the metastatic setting, because only 52% of the entire class of drugs being used in the metastatic setting are attributed to CDK 4 inhibitors today, which means with all of this great data and all of the benefits to patients, whether it's from IBRANCE or other CDK 4 inhibitors, we still have a long way to go in terms of really getting this message out to patients and helping patients be on it. So only 52% of all patients are on CDK inhibitors from the outset and what we know is that there is benefit there. So I think what we're really focused on is driving that class growth and ensuring that we can continue to get as many metastatic patients as possible on the CDK 4 inhibitor.  I'll also add because I know that this is a question that often comes up and is one that you brought up, which is sort of like how do we stack up vis-à-vis competitors? And while that obviously is a very important question and we have every reason to believe and I've shared all the reasons why we believe we are a leading product in this class, what we also know is that class growth is important. And so we've got to do both. Actually, we did some analysis looking at the value of a 1 percentage point growth in the CDK class and that is according to our calculations worth $40 million, right. So our ability to grow the CDK class is going to create value and it's going to create opportunities both for patients but also for companies. And so we've got to look at defending our share in metastatic but we also have to look into growing the class because that is going to create far more opportunities in the long run. Tim Anderson Let’s shift to PREVNAR, another important product. It's the world's biggest vaccine, 6 billion a year roughly. That's what it – might be does this year; 14% of total Pfizer sales, one of your top three products. We have new generations coming to market. Pfizer has one which is the 20-valent versus the current formulation which covers 13 different strains. And we also have Merck trying to bring to market 15-valent, so Merck falls somewhere in the middle. Pfizer has said in the past, this is a winner take all market when thinking about next-generation products. Merck says that's not the case. If Merck is right and that's not the case, what would be the reason for that? Is it by virtue of just the fact that they're one of the big global manufacturing companies and maybe in certain markets, they have a commercial edge or is there bundling with other vaccines that Merck can do? To me it would seem intuitive and to a lot of people that a 20-valent vaccine by offering more strain coverage would really make it a single company type of market where a winner does all. But where could we be wrong or where could Pfizer be wrong in that logic? Angela Hwang Yes. Well, I think what you said about the ability of the additional serotypes to infer benefit is really the crux of the matter. The fact that we have five additional serotypes, but not just any five serotypes, the five serotypes that are attributed to the deadliest infections, mortality, so we are really focused on the right five, and we know that the five additional stereotypes that we have give us 33% more coverage against the strains that cause IBD in adults and 42% more in kids. So these are very compelling numbers and a very compelling benefit. So that's why we are firm believers in the fact that whatever the market looks like, PCV-20 is going to be a dominant leader in this market. And we've seen that before, right. If you look around the world and in our history, if you look back on PCV-7 versus PCV-10 or PCV-10 versus PCV-13 and how those dynamics played out, having a greater number of serotypes that matter in the end is how – is what we've seen in the market, and those were the products that won. And so we have obviously a huge history in pneumococcal disease and in pneumococcal vaccines and we've seen this play out before between PCV-7, 10 and 13. And now that we know what we know about PCV-20 and the importance of those serotypes and the benefit that that infers, we believe the same that we are going to be a dominant leader in this market. Tim Anderson We have time for one last question and just a short answer from you, if we can because we've got to end the call. Abrocitinib, the pipeline product, you guys will be launching it in atopic dermatitis in 2021 hopefully. There's kind of a [indiscernible] out there that the JAK inhibitors aren't going to get usage in this market from a risk benefit perspective relative to a major competitor out there. Just quickly, one of the talking points that helped to [indiscernible] product that gets used as the first-line agent in atopic derm. Angela Hwang I think the quick points and the fact supporting the use of Abro are the following. First and foremost, it is a huge market. There's 60 million patients suffering from atopic dermatitis today and only a very small percentage of them are being treated with systemic agents. And even with the current agent, the current biologic that's on the market, there are still patients that are not fully served by that, and still many patients that are untreated. So that's the first thing is that there are huge numbers of patients that are really in need of this medication. The second is that moderate to severe disease is a very serious disease. It is extremely debilitating, both physically as well as mentally. And so the unmet need in this regard and the risk benefit profile of what we're going to have to assess for all of these patients is one that really is going to put the JAKs and Abrocitinib in a positive light. What you have is a drug that is going to be – that has incredible efficacy and we've demonstrated that head-to-head as well as in placebo-controlled trials. So what we know is that the benefit that Abro can bring is something that is very much needed, and that when you put that against the risk benefit profile and you sort of bring all of that together, I think what we have here is unequivocally a compelling case for an important drug that is much needed in a highly underserved market. Tim Anderson Okay. Well, with that, we're going to conclude the call. Angela, I want to thank you, Chuck, as well from Investor Relations. Thank you. It's been a good discussion. And thanks for participating today. Goodbye. Angela Hwang Thanks, Tim.</t>
  </si>
  <si>
    <t>Question-and-Answer Session Operator [Operator Instructions] Your first question comes from the line of Umer Raffat from Evercore. Umer Raffat Hi guys. Thanks so much for taking my question. I know there's a ton of questions that everyone has but, let me just ask one Albert for all the generalist investors listening in, which I think all the specialists understand. But can you just remind everyone that -- how a blinded trial works and whether -- and how you guys don't have, I think visibility on where the trial is tracking, for the generalists? But let me get to my question now. In your trial, the definition of a positive COVID revolves around one general symptom and one positive PCR. However the general symptoms could be very broad. So I guess, my question is the fact that, there wasn't any sterilizing immunity in the nonhuman primates. Isn't it reasonable to assume that, we could see some positive PCRs on vaccine, even though there's a good amount of neutralizing titers? And if you could remind us what's the cycle threshold for PCR, you're using. Thank you very much. Albert Bourla Thank you, Umer. And I will ask Mikael to comment on that, just a couple of words before. A study usually -- a pivotal study needs to be blinded, so nobody knows if has received the vaccine or the placebo. That includes the doctor or the nurse, that administer the vaccine, or the patient who is receiving it. And of course all are going to the database and that is locked, with a code so no one can have access, from the Pfizer except a very small team that it is protected with Chinese walls. And of course, the DMC is going to -- is receiving periodically information un-blinded. But not, -- they didn't start yet. So the data monitor committee is -- it's composed by independent experts. But they haven't seen any unblinded data yet. And they haven't performed any analysis -- interim analysis yet. And with that, I will ask Mikael, to speak a little bit about, the specific technical question. Mikael Dolsten Yeah. Thank you for the question. So Umer, we have as you know two primary endpoints. The first relates to, impact of naive patients to the first infection. And the second one relates to the same, but also adding, re-infection in those that were previously infected with SARS-CoV-2. We use PCR machines on a commercial platform that, we have thoroughly validated. And feel very comfortable with. And use established criteria for positive cases. The central read in our large laboratory is the crucial one here. We are also able at the end of the study to look at patients that did not develop symptoms, since as you said we are particularly focused on illness cases. So we use a serology test for the nucleocapsid protein that, allow us also to look at impact at the end of the trial for patients that were asymptomatic. The symptom in the scale that we use was established in consultation with many KOL and FDA. But we also have secondary endpoint that uses CDC's symptom scale. So I think, hopefully that covered many aspects of your questions. Albert Bourla Thank you, Mikael. So we move to our next question, please operator? Operator The next question comes from the line of Vamil Divan from Mizuho. Vamil Divan Great. Thanks a lot for taking my question. So, maybe one in Eliquis and then one back on the COVID-19 vaccine. So on Eliquis, I saw the commentary around the, net price being lower. It covers gap and also the channel mix. I'm wondering if you can maybe just sort of quantify that a little bit more for us. And maybe any sort of sense of how we should think about the pricing dynamics of that product going forward just since it's obviously an important product, for you guys. And then on the COVID-19 vaccine Albert, appreciate your comments, the other day around communicating, when you have specific information. I think one thing that's just sort of been a little bit confusing, a bit more and maybe you're trying to address that now is the sort of either you'll have conclusive results on an interim analysis. And so maybe can you just sort of talk to that. Or maybe Mikael can comment on some of the confidence you have that an interim analysis in this trial should be sufficient to show conclusive efficacy as opposed to waiting, for the final results. Thank you. Albert Bourla Yes. Thank you. I will ask Angela to speak about the Eliquis. Let me take first a little bit this COVID-19. Look, we are cautiously optimistic that we will have results and possibly an interim analysis. We never – you never know before you have the final analysis. This cautious optimism is coming from the very strong immunogenicity data that we have very strong neutralizing titers and a very strong T-cell response, excluding CD8, which is one of the important. But as I said, you never know until you have a study readout. And we have reached the last mile here right, so we expect that these things will start coming soon. So let's all have the patience that's required for something so important for public health and global economy. And with that, I will ask Angela to comment on Eliquis. Angela Hwang So thanks for the question. So this gross-to-net adjustment is clearly a key feature of Eliquis because of the large number of Medicare patients that we have. And every year not only are there a different number or an increasing number of Medicare patients but also there are changes in the coverage gap. And as we mentioned, the key change this time is the length of time that patients are in this catastrophic coverage gap, which is longer in Q3 of 2020, compared to Q3 of 2019 by about 25% and this is sort of the level of impact that we saw this year. And so obviously this increases our expense and is the reason for the unfavorable impact. But hopefully, that gives you some sense of what happened between Q3 of this year and Q3 of last year. Thank you. Chuck Triano Thanks, Angela and Albert. Operator, let’s move to the next question please. Operator The next question is from Gregg Gilbert from Truist. Gregg Gilbert Hi, thanks for the question. First, Albert you noted that there's still that gap on abrocitinib versus Street estimates and what the company sees. I was hoping you could provide a little more detail behind your bullish view beyond what you offered on the call about it not being a zero-sum game. And the second part of my question is Albert, you've expressed a lot of confidence in Pfizer's ability to hit that revenue CAGR and you did so again today without COVID and without deals. But how focused are you and the team on bringing in assets to buttress that growth and/or add growth drivers that come later in the decade? Thanks. Albert Bourla Thank you very much. I will answer the second part and then I will ask Angela actually to walk us through the abrocitinib projections that we are having. We are very confident on the 6% CAGR. And I think we have broken it down to what we believe will take to reach there. Right now if you take the middle point of our guidance with $41.6 billion, we will need additional $14 billion by 2025 to achieve 6% growth. We believe $8 billion are projected to come from our in-line portfolio and we put that during our earnings release. So that means that we are having a $6 billion that need to come from our current pipeline. Based on our projections on the revenue this requires only 40% adjustment. So $6 billion of the $15 billion that we are expecting to have non-risk adjusted in that year is a very good safety margin. That being said, also we generate a lot of cash and we want to invest this cash. And right now our business development strategy, it is to invest in something that we believe can generate significant value for the shareholders and this is to our R&amp;D machine, an R&amp;D machine that has completely turned around its productivity and right now is having industry-leading metrics in the multiple fronts. So our business development will be invested in Phase II – Phase III-ready programs that could become medicines in the period of 2023, 2024, 2025 2026. And those from one hand can enhance the 6% growth but even more importantly, will allow us to maintain and sustain this growth beyond 2026. So with that clarification and thank you very much Gregg for the question, I would like to ask Angela to speak a little bit about abrocitinib. Angela Hwang Thank you, Albert, and thanks for the question and giving us the opportunity to follow up since our discussion during R&amp;D Day. We are really excited about this opportunity and we're enthusiastic about it, because it is a condition that has a large number of patients, a significant unmet need. And both of these things is what we believe drives the size of opportunity for abro. So let me unpack that a little bit. First of all there are significant number of AD sufferers. Globally, there are 60 million AD sufferers, age 12 and up and 27 million of those are in the U.S. And just for a bit of context that is 10 times the number of RA sufferers today. Of those 60 million, only 7% of them today are being treated with a systemic agent. And so the systemic market opportunity has the real potential to more than double with the introduction of better systemic treatment because the patient need is just so high. And let me just also put that in context with a market that we know very well today, which is psoriasis. The market for systemic in psoriasis doubled over the last 10 years with the introduction of advanced systemic biologics and also more recently the IL inhibitors. So if we step back and take a look at those numbers, even at a modest 1% share of the 60 million patient population, or if you think about the future systemic market, all I need is 8% of that systemic market for abro to reach a $3 billion revenue at peak. And so, when you think about all of that and think about the advanced systemic markets that are also in place today of which there is just one and 60% of those patients who are on this product are not reaching clear or almost clear skin at 16 weeks, it demonstrates that there really is a lot of room for additional systemic options. So to Albert's point earlier about the fact that this is not a zero-sum game, we don't see the opportunity for abro as only being about gaining market share from competitors. Actually, the way we see it, is that it is an opportunity to grow the advanced systemic market through the introduction of excellent treatment options. And we believe that the differentiated profile that abro has will allow us to be a leader in this growing market. And also, don't forget market development and creating new markets is a real sweet spot for Pfizer. So, we are very excited about the launch and look forward to bringing this important medicine to the market. Thank you. Chuck Triano Thanks, Angela. And Greg, yes just one comment on your second question about the deals. A reminder that Valneva in the Lyme disease vaccine area is going well. Arixa, a deal we just announced in the antibiotic segment. So clearly, Pfizer is still going to remain active in bringing in assets that can help bolster the long-term revenue growth of the company there. With that, let’s take our next question please, operator. Operator Your next question comes from the line of Terence Flynn from Goldman Sachs. Terence Flynn Hi. Thanks for taking the question and thanks again for all the work on the COVID treatment and vaccine front. I guess, I know you can't provide a lot of commentary, but I think what people are trying to understand is just, if there have been any changes to the mandate of the DMC with respect to some of the new FDA guidance, so regarding the timing of the interim efficacy analysis. So essentially, is the DMC mandated now to wait for either a certain number of severe cases that have to happen or two months of safety follow-up data to kind of at that point take a look at the efficacy basis because I think you guys have been pretty confident about reporting data in October -- by the end of October. And so, just trying to understand kind of the timing of the analysis and maybe any new inputs there. Thank you. Albert Bourla Thank you, Terence and I understand how the whole world is looking for any possible information. And we try to make sure that we maintain a very responsible way of from one hand being transparent and from the other hand not feeding speculations. So, what I can tell you to your very specific question is, until now, as we are speaking of today, no DMC has not been changed their mandates. There have not been any changes like that. And I can still repeat that we haven't performed any interim analysis yet and that we believe that the analysis will start soon on efficacy. And if the efficacy is positive or if the efficacy is negative, we will announce it. And that will happen a few days after the DMC announce that to us, which usually takes five, six, seven days. And that if it happens before the third week of November, which is very likely because, as I said, we are expecting it soon, a few days before the end of October, a few days after the end of October, but if it happens before the 15th of November, we will announce it before the 15th of November. As I said, right now, no analysis has been performed. DMC is completely blinded in any data. Of course, we are completely blinded in any data. And once we have the conditions met, they will unblind their data and they will start informing us. So, let's all be very patient. I know how much the stress levels are growing. I know how much a vaccine is needed for the world. We are seeing right now the worst fears that we've had before during -- before are becoming true. The COVID is coming back in Europe and the U.S. and globally and we are working very diligently, very carefully to make sure that we will bring this project through the finish line. Thank you. Chuck Triano Great. Thanks, Albert, very helpful. Next question please, operator. Operator Your next question comes from the line of Geoffrey Porges from SVB Leerink. Geoffrey Porges Thank you very much for taking the question. Albert, I'm sorry to keep pushing on this COVID readout, but you seem very bullish that you will have a positive efficacy readout, I think you've said by the end of October and that you will disclose it. Now, it's clear, it will be within five to seven days after that. So that suggests that you believe that you'll -- I think the hurdle for the first interim is something in the range of 75% to 80% efficacy. So is that your expectation? And then secondly could you comment on the realistic timing for the first dosing given that the FDA has said they need to convene an AdCom presumably you also need to have an ACIP recommendation, then you need to distribute the vaccine. Can you comment on whether it's realistic in your planning right now that anyone will be vaccinated outside the clinical trial by year-end? Thank you. Albert Bourla Thank you, Geoff. And no apologies are needed to be asked. I understand that this is very important for the whole world issue. Let me clarify, I'm not bullish that the vaccine will work. I'm cautiously optimistic that the vaccine will work. What I said very clearly it is that we may know by the end of October, if it works or not. And I think -- I reiterate this statement today. It could be -- as I said the October is not for us -- I know it's compared with the elections time. But for us the elections is an artificial milestone. This is going to be not a Republican vaccine or a Democratic vaccine. That will be the vaccine for the citizens of the world and this is how we see it. So I hope that it is going to be effective. I hope that it is going to be effective with very high protection ability but we have to wait to see the results of the study. Now when it comes to distribution, assuming we have positive data assuming that means that we will be ready to apply in the U.S. for emergency use authorization soon after we received the safety data so the safety data are expected to mature in the third week of November. So let's say, we apply around that time third fourth week of November then it is up to FDA to take as much time as they need to make the approval. It's not up to us so I cannot comment on that. What I know it is -- but we will be ready with product available. Again if all goes well but we are very well undergoing through our plans. We will be ready to distribute an initial number of those. And I believe that in the U.S. that you are asking, we have a contract with the U.S. government that we should provide them 100 million doses by March and we are feeling very good about our ability to do it. But also there's a provision that we should provide 40 million of this million doses in this year. So I think we should be able -- 30 million to 40 million to be able to provide, if we receive approval and if the U.S. government distributes their vaccines. Just to put things into perspective, let's say, 30 million doses it's 15 million people. So if we make available in the U.S. the vaccine that will be for 15 million people by the end of the year which is a very small part of the population. So it's not going to be massively available. It's going to be targeted in its availability. As we move into the first months of 2021 then we are going to have much more massive distribution of the vaccine around the world. So I hope that helps, put things into perspective. Again thank you for the interest. We all keep our fingers crossed that science will win.  Chuck Triano Thanks Albert. Next question please, operator. Operator Your next question is from Louise Chen from Cantor.  Louise Chen Hi, thanks for taking my questions here. First question I had was is there any way to help us think through if you've reached these 32 events yet? I know there's a lot of investor interest here so just trying to get as much color as we can? And then can you provide an update on how many actual doses of vaccine you've already manufactured? It sounds like you're obviously very positive on your goals here. And the last question is will you continue to look at potential adjuvant opportunities for IBRANCE? Or are you really just going to focus on next-generation CDKs?  Albert Bourla Again let me take this question. So far we have produced hundreds of thousands of those and we are moving very rapidly with both sites to start initiating a much larger production. When it comes to thinking through, I don't think I can help you think more than what we have said so far. We are blinded events will accumulate. We will unblind the data. DMC will tell us negative positive or continue. If it is negative or positive we will let you know. If it is -- and then if it is continue, we will continue until the next milestone is reached. There's nothing else to think. But as I said, we will start this process very soon. Now for IBRANCE I'll ask Angela to comment.  Angela Hwang So yes thanks for the question on IBRANCE. In terms of our focus for IBRANCE where we've been as you know is really looking at the early breast cancer indications which disappointingly did not pan out for us in PALLAS and PENELOPE so we are very much focused on metastatic breast cancer as our opportunity with IBRANCE.  And here we continue to feel really confident about what we've seen with our data as well as what we're seeing from a market share perspective right? So first-line use of CDK in metastatic breast cancer as a class, it's still only at 52%, but we have a long way to go in terms of our ability to grow this class. But actually, for IBRANCE itself, it has a very high market share 87% in fact. And we've had this leadership position in first-line treatment for many years. And in fact, since May even post the announcement of the monarchE data, we have seen this consistent market share. So I think that our focus on metastatic breast cancer and our focus on growing the use of the CDK class in metastatic cancer will continue to provide us a tremendous amount of opportunity. I think just as a follow-up to your question in terms of are there other ideas and other thoughts for IBRANCE, just to remind you that we do have still the PATINA trial that is ongoing, which will read out in the second half of 2022 for a different population HR-positive and HER2-positive population. So it's a slightly different question, but really touches on additional expansion opportunities for IBRANCE. Thank you. Chuck Triano Great. Thanks, Angela. Thanks for the question, Louise. Let's take our next question, please. Operator Your next question is from Navin Jacob from UBS. Navin Jacob Thanks so much for taking my question. And I will be very in line with my colleagues about questioning questions on the COVID vaccines. Maybe let me try this a different way. Versus your original assumptions, when you were designing the trial and based on the literature and the data set – data that are out there, not necessarily in the trial, but just from what you're seeing outside of the trial, how do you think the symptomatically for folks that are infected compared to when you originally designed the study? That's question number one. And similarly, I suppose also, with infection rate itself, I think when you enhance the size of the study from 30,000 to 44,000 patients, one of the reasons – rationale for increasing the size is because of what you deemed to be a slower infection rate. I'm wondering about that, as well as the symptom rate relative to the original assumptions? Thank you so much. Albert Bourla Yeah. Thank you, Navin, and again I understand the interest here. I don't want to comment much more. But what we see is our infection rates that they're aligned with what we see in the country. That's not something to be a surprise, because it's a large study that we try to position geographically in multiple sites that represent basically the country in the U.S. where we have the bulk of the patients. The increase of 30,000 to 44,000 anyway wouldn't make any difference in the early readouts. It would only make a difference because of the larger numbers at the very, very late readouts. So I don't think that was the reason, but we did it. It was mainly, because we felt very good about the safety profile, so we started – we opened our vaccination to kids of 16 years old in beginning then we went to 12 years old, and then we went to people that they are suffering from HIV, from hepatitis B, from hepatitis C. So this is why. And also we use it to improve the diversity of the study which we have made it public so it's very, very good right now. I feel very good about the diversity of our study. So Navin thanks for your question. Let's all keep our fingers crossed, but we will have positive readouts. Chuck Triano Great. Let's move to the next question, please operator. Operator Your next question is from Chris Schott from JPMorgan. Chris Schott Great. Thanks so much for the questions. I guess, my first was on abrocitinib and market development. Thank you for the earlier comment. I guess, my question is if I look at the RA situation it took some time for the JAKs to gain traction. Obviously, now the class is doing really well. Do you expect a similar situation in AD? So, launch that eventually gets very large, but maybe takes some time to build momentum? Or are there differences in this market that could allow for faster uptake here? And then my second question was on VYNDAQEL, and how we think about growth from here? Should we think about the ratio of diagnosed patients to those who receive drug to shrink significantly over time? Or should we think about there being a persistent gap between diagnosis rates and those who actually receive the product? Thank you. Albert Bourla Yeah. Excellent questions, both I think are appropriate to be answered by Angela. So Angela, why don't we start with abrocitinib and how you think the market will evolve given the experience on RA and JAKs? And then of course in VYNDAQEL what – how that change between diagnosis and treatment can evolve over time? Angela Hwang Great. Thank you. I think in all the I&amp;I areas, what we're dealing with here are very complex diseases, chronic diseases, where there is a tremendous amount of debilitation for our patients and a lot of suffering. So I think first and foremost, I think both RA and atopic derm share that. But maybe the difference that I see the greatest between the two is that RA is a pretty well-established disease for whom – even at the time when we launched Xeljanz right there was a lot of treatment, there was a lot of biologics, there was not an oral, but there was a lot of biologics. That in fact is quite different, when we think about where we are with atopic derm in that – in the atopic derm today, there are just not great treatments. We talked earlier today about -- in the opening about the systemic treatment, right? There's a lot of use of steroids. There is a Dupixent that has been a great solution for many patients. But even with all of that there's just not a lot of solutions at all. And today there is still a high -- there is really a significant unmet need in terms of what patients are being able to do. So I think with all market development with all new treatments, it takes time for you to reach peak. But we believe that given the significant unmet need and in particular for atopic derm patients where I think typically we've been focused on skin clearing, but what we also know for patients is that the number one condition they're suffering from is providers. And that when you have agents that can really resolve that and resolve that very quickly, it will open up opportunities that didn't previously exist before in AD. So that's how I see the market. I think we're really excited about it. We see a great ability to really meet patient unmet needs and that is going to drive our growth. Your second question was around Vyndaqel and how to think about diagnosis versus the people that receive the drug. And I think on this regard what you should expect to see is there will be some gap right? So between those who are diagnosed, there is always a difference between those that are diagnosed and those who are deemed eligible to receive treatment. And then there is a difference between -- or a gap then the next step that you have to take is for those that are treated how many of them actually get the prescription and receive a prescription. And I think that actually on that front we've been doing rather well. This quarter in Q3, 82% of those who were deemed treatment eligible were able to receive a Vyndaqel prescription. And that is in fact up from last quarter where it was actually 78% of those who were deemed eligible for treatment received a script. So the gap is not all that wide and we've seen improvements from last quarter to this one. So I think along the entire patient funnel for Vyndaqel we have great opportunities to improve how the patient flows on diagnosis to treatment, treatment to receiving a script, receiving a script to actually getting the medicines in the hands through specialty pharmacy. It's still a new condition and one that's early in its launch, so I think that we have great opportunities to improve every step of the way. Thank you. Chuck Triano Great. Thanks for the comments, Angela Hwang. Next question please operator. Operator Your next question comes from Steve Scala from Cowen. Steve Scala Thank you. Albert with all due respect, could you please be absolutely clear whether the 32 events have been reached already? It seems that the answer is, yes, Pfizer has the 32 events otherwise I think you would say no. And on to the DMD gene therapy, will Phase 3 start this year? And has Pfizer and FDA agreed on a potency assay? Thank you. Albert Bourla Yes. Steve, I appreciate the curiosity and I appreciate the creativity and everybody can try every possible angle, but I think I have answered this as fully as we are prepared. Now you used a very creative way of asking, so I will tell you clearly, no, we don't have the 32 events right now. So that's what I can say. So -- and I have to say, I backtracked can you remind me what was the second part of the question? Chuck Triano Yes question was in DMD has the FDA agreed on a potency assay? Albert Bourla Mikael, maybe you can take that? Mikael Dolsten Absolutely. I think Steve you first asked will Phase 3 start this year. We expect and I believe Phase 3 will start this year and relatively soon. As you know the profile through modification of the steroid dose from one mg per kg to two mg per kg looks really great now. And Albert spoke in his introduction to the 19 treated boys, in which in the recent, after the steroid change we have had no cases with complement activation so we're very excited about the current plan. Now for the assay, yes, as part of our final protocol development with FDA, we changed from an initial inverted terminal repeat methodology to a transient method as suggested by FDA along with the weight of the patients to determine those. And that's all in place and made the initial dose of what was expressed as 3E14 go down to the 2E14. It's the very same dose that we use all the time. It's just that the different assay gives a different readout. But all of that is in place. We have a terrific technology platform that I think is the leading in this field how to measure the various endpoints including the concentration of the virus gene therapy. Chuck Triano Great. Thanks, Mikael. Thanks for the question Steve. Let’s move to our next question please operator. Operator Your next question comes from Tim Anderson from Wolfe Research.  Tim Anderson Thank you. I have a non-COVID question, which is following the initial news where, you said, you spin at Upjohn, you described the company is likely to pay less of its free cash back to shareholders in the form of dividends and buybacks. And I'm wondering, if that's still the current view, especially, if you can achieve the revenue growth targets you've given of at least 6% over the next several years. And that question ties into another question on M&amp;A. What's the upper limit on the size of the deals you might be considering? Should we assume these will likely be sub-$10 billion transactions? Or are larger deals also potentially on the table?  Albert Bourla Thank you, Tim for asking a non-COVID question. Appreciate it really. And also it came at the time that I thought Frank will not have a chance to speak, but now we are giving him the exact right forum. So Frank, take it from here.  Frank D'Amelio Thank you, Albert. And Tim thanks for the question. So on M&amp;A, we always say we never say never because one of the nice things about being part of Pfizer is we have the firepower to pretty much do any kind of a deal we want and I think we've been able to demonstrate that in the past. So I wouldn't limit us or cap us on some specific dollar amount given the firepower that we have. Albert mentioned earlier, our focus has been mid-phase, Phase II, Phase III kind of things that would impact our revenue base 2024, 2025, 2026. But in terms of capacity quite frankly, we're very much unlimited, strong balance street, strong capital structure, strong investment grade. We generate lots of operating cash flow. So we're in a very good position quite frankly to be very proactive as we need to be on M&amp;A. And then in terms of your Upjohn question. From my perspective, we get the Upjohn deal done. We form Viatris. We're going to get $12 billion in cash. Our intent with that $12 billion in cash is to pay down debt given we're transferring give or take about $4 billion of EBITDA to Upjohn. But our capital deployment priorities don't change as a result of that transaction. We'll still return capital to our shareholders as we have been doing. We'll continue to invest in the business and our pipeline obviously and capital and then we'll continue to invest in M&amp;A. So from my perspective capital priorities don't change. And in terms of M&amp;A capacity, we're fortunate enough where we really have lots of capacity and lots of firepower.  Albert Bourla Thank you, Frank. Thanks, Tim. And we move to our next question, please. Operator Your next question comes from Randall Stanicky from RBC Capital Markets.  Randall Stanicky Great. Thanks. Albert, you guys -- can you talk about the post EUA or post-approval plan around communicating safety data to the public on the -- your vaccine just to get people more comfortable? Because one of the concerns is going to be the percent of people willing to take a vaccine earlier maybe lower than it had been in previous months. And obviously, those numbers should be higher to get the herd immun</t>
  </si>
  <si>
    <t>Question-and-Answer Session Operator [Operator Instructions] Your first question comes from Steve Scala from Cowen.  Steve Scala Well, thank you. One for Frank. Pfizer delivered a much stronger quarter while some peers, including Novartis and Roche, were not as strong, yet the businesses are not that different. To what do you attribute the disparity that we're seeing in the industry? Is it product portfolio or cycle? Is it geography or is it execution? And then maybe for Mikael regarding the COVID-19 vaccine, can you elaborate on the immunogenicity and safety in older adults that was touched upon in the press release? Thank you. Albert Bourla Thank you, Steve. Frank, why don't you take the first question? And maybe, Angela, also you can chime in and then if – Mikael will answer the COVID question. Frank? Frank D'Amelio Sure. Good morning, Steve. So Steve, obviously, I can't comment on what some of our competitors printed for the quarter. But obviously, we had a strong quarter, and I think I can attribute it to, quite frankly, the excellent execution that we continue to deliver. If you look at the Biopharma business, really strong strength across the portfolio, 6% operational growth, about $600 million in revenue, VYNDAQEL – I'm rounding the numbers. VYNDAQEL was up $200 million, Eliquis was up $200 million, IBRANCE was up $100 million, Inlyta was up $100 million, so really, really strong performance. And by the way, overall, that's despite $500 million hit to revenue from COVID, $400 million of which was in our Biopharma business. Then if you look at our spending, I think we've done a nice job on managing our spending. Obviously, we're getting some help from COVID, but if you look at the rest of the business, we continue to be disciplined on how we spend money. So I think all in, I think we're continuing to execute in a very effective way. Albert Bourla Angela? Angela Hwang Sure. Just to build up what Frank said, I think in addition to the execution, which was a critical element of this, we also have a product portfolio, which, in combination, really worked well together. As you said, there are parts of our portfolio that are similar to others, but this particular collection of disease areas is quite unique. You have oncology and our internal medicine, cardiology business that did not have – didn't feel and didn't experience the kind of downturn in new Rxs unlike some other portfolios. You had the hospital BU that pulled through. You had portfolios that are very much about continuing patients, the large base of patients that are continuing with their medicine. So I think that it really speaks to the strength and the diversity of this portfolio and the unique attributes that make it very resilient in a time like this. Albert Bourla Mikael? Mikael Dolsten Yes, thank you for the question. We are very pleased with our – both actually the b1 and the b2 vaccine candidate. And as we know, we have selected b2 and now started dosing of patients in a late stage trial. We have started b2 in near 120 patients in the Phase 1. And for the specific questions on the older adults, we were very pleased with the safety and tolerability seen in older adults after both the first injection and the boost. In general, mild to moderate reactions whether locally or systemic and overall, a very stable tolerability profile. We also reported neutralizing antibodies after the boost, day 28, that exceeded a panel of convalescent plasma, which was very rewarding to see. Finally, I want to punctuate that in addition to neutralizing antibodies, our mRNA vaccine also elicits potent antiviral T cell activation, including CD8 T cells that have been implied as key cellular mediator to control viral infection, including coronaviruses. Albert Bourla Thank you, Mikael. And Steve, I can't resist also adding that as you are looking at new Pfizer, what we are trying to build, a much more science-focused Pfizer, you will see three themes: excellence in execution, speed and agility. And you will see that across commercial with the results that you see; across R&amp;D with our ability to advance a program like COVID, very complicated, in such a speed; and across manufacturing, where in the middle of a pandemic, we maintain all our operational units up and running. And we experienced virtually very, very little stock disruptions in a period that demand for some injectables went five, four, six times up. Please go to the next question. Operator Your next question comes from the line of Tim Anderson with Wolfe Research. Tim Anderson Yes, thank you. A couple of questions, please. Long-term guidance in the past, you've said at least 6 on a five-year CAGR basis, and that excluded anything from COVID-19 in terms of vaccine contribution. Does that guidance still stand? And then second question on IBRANCE. When we see full PALACE results, will there be an obvious reason why the trial failed? Was it mostly a compliance issue, for example? If so, then it seems like docs would likely stick with the brand. But you could argue it the other way, too, which is your product, while it was first to market and the class is the only one that doesn't have a survival benefit in metastatic and in adjuvant, it didn't work. So I guess can you just kind of give us a little bit of insight into PALACE results? And are you confident that IBRANCE remains a growth brand over time? Albert Bourla Yes. Let me answer the first one and then Mikael will speak about the PALACE. The answer is absolutely. It is not 6%, it is at least 6% and that we reiterate and we feel much stronger right now. And that excludes obviously any impact of COVID on the top line. And as I explained multiple times in investor events, the reason why our approximately 6% went to at least 6% while we lost PALACE was because for PALACE, we had $2 billion of revenues in our projections at 50% probability of success, so we lost $1 billion. But at the same time, since we had given the 6%, we advanced – we had successful Phase 3 study in adults, pneumococcal. We have successful POCs in multiple vaccines, which we advanced already right now to Phase 3. Three vaccines, as I spoke, we advanced in Phase III. We have Duchenne muscle dystrophy, positive POC. We have a lot of positive news that when we update the probability of success in our model, more than offset the PALACE. And with that, I want to ask Mikael to comment on why he thinks PALACE failed. Mikael Dolsten Yes, thank you for the question. We are now analyzing data and details, looking at various sub looking at various sub-analysis and sensitivities. So it's still too early to have a view on what made this study not successful. And as Albert alluded to, IBRANCE has been and is a very strong brand in the metastatic setting. It has a favorable tolerability profile and is supported by a number of randomized controlled clinical studies. And I wanted to just add that real-world data studies have also replicated a progression-free survival and added overall survival data using real-world evidence for IBRANCE in the metastatic setting. Now we'll continue to share with you the learnings we have. And of course, we have the PENELOPE-B study to read out, which we can't comment on. It includes a different patient type than in PALACE. Chuck Triano Maybe Angela could add on the commercial front for IBRANCE? Angela Hwang Sure. Thanks, Chuck. Actually, we continue to see great opportunities in the metastatic indication for IBRANCE. As you can tell, we are firmly entrenched as a leader in metastatic. And even recent research that we conducted with our prescribers, our physician prescribers indicate that they see early treatment, so the early indication as well as metastatic indication quite differently, and that what is being within each of these indications will have their own role. So when you look at our market share, both in terms of in-line as well as across all the lines, after five years in the market, IBRANCE has consistently had dominant market share. So we come into this with a – with confidence in owning metastatic. But I think it's also important to remember the experience and the confidence that both prescribers and patients have in this – the metastatic disease that has been established through time. And to build off of what Mikael said, we do have overall survival benefit. And we saw that in our real-world studies, and we're the only CDK inhibitor that has these real-world studies. And certainly, these studies will further strengthen our leadership in metastatic. So I think on all accounts, when we look at where we are, the real-world data that we've generated, the experience as well as new data and new studies that are ongoing that demonstrate that patients can be retreated. So therefore, if you have already treated a patient early, you can – with a different CDK, you can certainly retreat them again when they become metastatic with something like an IBRANCE. And so on all accounts, we continue to be very bullish about our position with IBRANCE in metastatic cancer, metastatic breast cancer. Thank you. Albert Bourla Thank you, Angela. Let’s go to the next question, please. Operator Your next question comes from Vamil Divan from Mizuho Securities.  Vamil Divan Hi, great. Good morning. Thanks for taking my questions. Just a couple, if I could, one on the vaccine. I'm just curious, I guess, for Mikael, based on what we know now, do you expect this COVID vaccine would be a recurring vaccine that people would take annually or to be just sort of two shots initially? And I guess the reason I'm asking is, when you think about sort of the longer-term outlook, I think a lot of people wanted a Pfizer outlook beyond 2026 when you start losing patent protection for some of your key products. Do you see this as potentially a meaningful contributor at that point in time? Or is it maybe more of an opportunity for the next two to three years?  And then my other question is just back on the executive orders. I appreciate the comments you made, Albert, in your prepared remarks. Just any – I know there's supposed to be a meeting today potentially with the Trump administration to discuss the orders that was canceled. I'm wondering if you have any insights you can share on that. Or are there any other plans to discuss on that. Or are there any other plans to discuss the orders with the administration over the next month or so? Thank you. Albert Bourla Yes. On the first question, Mikael can speak, but also, I think Angela can add how we see this evolution. So – and then I will answer the second one. Mikael? Mikael Dolsten Yes. Thank you for the question. Of course, there is a lot of unknown here with a disease that has just been known to the medical community for maybe six months. But we have seen a dramatic expansion of the coronavirus SARS-CoV-2 across the globe, including appearance of new variants. So we look upon it as in two phases. The first one is the pandemic phase where, of course, coming with a safe, high-quality efficacious vaccine soon is important. And that's why we are so pleased to be able to announce, as we did yesterday, dosing of patients in our pivotal trial. And for that, a two-shot vaccine is likely to give a protection if successful in the clinical study based on both antibody-mediated and cell-mediated, the CD8 T cells that seems to be important in protection against viruses.  Considering the – beyond the pandemic phase, which may likely, at the global level, last a few years, it is hard to be certain about the future. But I do think there are scenarios which are very reasonable and we need to be prepared for, that COVID-19 has established itself as a prominent virus, as much circulating in society as flu. And as we will understand the – how long-lasting the various vaccines are, it will allow us to better predict how often one should consider to reimmunize. A platform such as mRNA has the advantage that there is no anti-vector immunity and if needed, you could immunize annually every two years, every four years. And I just wanted to add that beyond being a very important pillar in the future defense against COVID-19 and probably reasonable to assume that there will be other coronaviruses, as we have seen how they have accumulated in a recombined form in many different species, but this platform will be possible to also disrupt platform will be possible to also disrupt the flu market, novel vaccines against CMV and even to go into a novel age group of RSV. So we see a very large opportunity based on the leadership we have with this mRNA platform, particularly by being able to engage both neutralizing antibodies and antiviral CD8 cells. Angela? Angela Hwang So picking up on your – the points about the two phases. Some additional comments on these two phases. I think when it comes to the pandemic phase, we're thinking about it from the perspective of the fact that it could last until the end of 2021 or into 2022 where high volumes of doses will need to be provided for mass vaccinations to mass vaccinations to take place, right? And so I think in this pandemic period, the way that we're thinking about it, and as you've seen, is that we're pricing the vaccine for broad access. Broad access is our main goal and making sure that we can supply it to multiple governments around the world. After that, the next phase is a phase where we think it will become more standard, more seasonal, as you've described it, I think, where we anticipate that we will have to have continued vaccination for a number of years. And this is going to be important to create and maintain the herd immunity globally. So in this time period, we anticipate to return to more regular supply channels and a more value-based pricing approach. So a combination of both of these two is how we see the next many years playing out. Albert Bourla Thank you, Angela. And thank you Mikael. That was very comprehensive, I think. Now as regards to the executive order, as I said, obviously, I was very disappointed to see those orders coming because I feel that they are coming at a period of time that this is not what is needed. This is a period of time that our scientists are working to develop a vaccine or a treatment, and our manufacturing workers are working day and night to maintain, under COVID conditions, supply of medicines and also provide additional supplies for this vaccine. They should worry only about how to defeat this virus and how to maintain the supply and should not start worrying about their jobs. I think the timing was wrong. And I believe that there is a need for a dialogue so that we can move forward, like look backwards. But clearly, there is a need for – on the technical level first, to be an agreement. I don't think there is a need for, right now, for White House meetings. There is a need for people that they understand the topics from both sides, work to find solutions how we can decrease the contribution – how can we decrease the out-of-pocket expense of the Americans that has gone to levels that they are unacceptable right now. This is the real problem and this is what we see that we need to reform. Thank you. Next question, please, operator. Operator Your next question comes from Randall Stanicky from RBC Capital Markets. Randall Stanicky Great, thanks. Albert, I wanted to follow up on the last question. The vaccine opportunity could be a very big one but perhaps may not sell for the 2026 LOE and arguably could add to it. So as you think about business development priorities near term, has anything changed on that front? And when can we expect to see Pfizer get more active there? And then the second question, just on the vaccine, how should we think about U.S. versus OUS pricing given that you disclosed the U.S. contract with the U.S. government, but we may not get color OUS? Thanks. Albert Bourla Yes. Thank you. Very good questions, both of them. In our M&amp;A strategy, nothing has changed. It is exactly what we have defined. We are in the street to be aggressive and deploy capital to license in or acquire early to mid-stage aggressive and deploy capital to license in or acquire early to mid-stage clinical projects that could become medicines in the years 2023, 2024, 2025, 2026, and then they can start picking their sales so that we can maintain post-2026 the 6% growth. And that has not changed. We never say never to anything, particularly if people are asking if we want to do a big acquisition. We never say never to anything. And by the way, our firepower allow us to do vertically – virtually anything that we could decide. But our strategic direction is clear, laser-focused on this area so that we can maintain the growth. And we did have significant achievements in that front. I will mention to you the last two vaccines that we licensed in, which is the Lyme vaccine a few months ago and the COVID vaccine in our agreement with BioNTech. What was the second question? Chuck Triano It was U.S. pricing versus outside pricing for the vaccine.  Albert Bourla Yes. Why don’t I let Angela answer the question on the U.S. pricing of the vaccine? Angela Hwang The pricing strategy for our vaccines is universal across the board. And it is based on volumes, advanced commitments, equity and affordability principles. So this agreement in the U.S. that you referred to relates to the first 100 million doses for which Pfizer will receive $1.95 billion, and this is assuming the regulatory approval or authorization. And if the government would like to purchase an additional 500 million doses, it would be at that same price and it's also subject to future mutual agreements. Switching over to the EU or ex U.S., I think, was your other question, how we're thinking about that. Again, we're using the same pricing principles across the globe. And specifically, I won't be able And specifically, I won't be able to disclose to you the content of those confidential discussions. But again, the principles are the same. And because of that, no country in the developed world will receive doses at a lower price than the U.S. for similar volume commitments. Albert Bourla Yes. And I want to emphasize what Angela said in her statement that no country in the developed world, which means Europe, Japan, all the countries that are developed right now, will not receive a lower price for the same volume commitment than the U.S. But that, of course, excludes African countries or other countries that they don't have the means to pay over there. We may do exceptions and offer it to lower price. Thank you very much, Angela. Let’s go to the next question. Operator Your next question comes from Terence Flynn with Goldman Sachs.  Terence Flynn Hi, thanks for taking the questions and congrats on all the progress of the vaccine. I guess this might be a question for Frank. Just wondering, based on the commentary in the press question for Frank. Just wondering, based on the commentary in the press release versus what you guys outlined in the first quarter, it seems to suggest that maybe you're now assuming a somewhat more gradual recovery in the second half. Just wondering if I'm interpreting that correctly. And is that driven by global data points you guys are seeing? Or is that really a result of what's been going on in some states in the U.S.? And then the second question relates to the Phase 3 COVID-19 vaccine program. Was just wondering if you can give any more details on the powering assumptions of the primary end point. And then also, you talk about the interim analyses. Any more details on that front? Thank you. Albert Bourla Frank, go ahead, please. Frank D'Amelio Yes. So Terence, you're absolutely right. We talked about a gradual recovery in the quarter. And we're saying that in terms of patient visits to doctors, vaccination rates, elective surgeries, where we're expecting a gradual increase, a gradual improvement over Q2 levels beginning in Q3. Same thing with new-to-brand prescriptions, where we're expecting a gradual improvement over 2Q levels beginning in Q3. And then in the U.S., just a gradual improvement in terms of our reps visiting and getting to meet face-to-face with health care professionals. So it's definitely a gradual improvement. That's an update from the language we put into Q1, and most importantly, all of which we have factored into the latest guidance that we provided to you all today for 2020. And that includes total company, new Pfizer and the Upjohn guidance that we provided.  Albert Bourla Thank you very, very much, Frank. And Mikael, can you speak a little bit about our study design, the powering assumptions, interim analysis, et cetera. Mikael Dolsten Yes. Thank you for the question. So we started dosing yesterday in which will be 30,000 healthy adults aged 18 to 85. We have more than 30 states in U.S. picked in areas that will contribute to both enrollment as well as event rate, and that is supplemented by South America and Europe sites. When it comes to how the study will be executed, it is currently assumed that we will have sufficient number of individuals enrolled by early September to allow several interim analysis to support potential filing that could start in September or in October, depending on event rates as well as vaccine efficacy. And at this time point, I think I don't want to give more details. The primary endpoint is efficacy against confirmed COVID-19 in participants without evidence of infection before vaccination as well as efficacy against confirmed COVID-19 in participants with and without evidence of infection before vaccination. And we use PCR technology to confirm infection of SARS-CoV-2 as well as using antibody tests to confirm previous exposure. So all in all, it's well-powered study to detect a meaningful vaccine efficacy, and interim analysis would lead to opportunity to start planning for filing from September running into October. And this is, of course, pending our assumptions on event rate. I want to say that our assumptions were made a few weeks ago, looking at incidence of disease in U.S. and elsewhere. And over the last few weeks, unfortunately, the incidence rate has made the disease even more prevalent. So if anything, we would expect on that planning to be able to hit event rates sooner rather than later, which is, of course, favorable for a potential filing of this vaccine September to October time frame. Albert Bourla Thank you very much, Mikael. And again, we said it very clearly in our press release. The study design has been discussed extensively with FDA, and we are following all the guidelines that FDA has put out there. And that should be the golden standard for anyone who is doing studies for COVID-19. We can go to the next question.  Operator Your next question comes from Louise Chen from Cantor. Louise Chen Hi, thanks for taking my questions here. So my first question is basically, there have been some concerns that Pfizer could have a hard time meeting this 6% CAGR projection or at least 6% CAGR projection through 2025. What do you think the street is missing here? And then at your upcoming Investor Day, on the R&amp;D Day, what kind of new data and pipeline can we expect to see? And what do you hope to address, the key things that you want to address at this meeting? And then last question I have for you is as you move towards being a biopharma pure play, what kind of margin expansion can we expect to see over the next several years? Thank you. Albert Bourla I will answer the 6%, and then I will ask John Young to speak a little bit what you should expect during the R&amp;D Day. And then obviously, Frank can speak about the margin expansions. Now, as I said, the 6% CAGR, we feel very, very strongly about it. And I don't think that the time horizon on this call will allow me to speak about the entry that we have in our models that I don't see, frankly, in most of the analyst expectations, but let me try. Let's start with the vaccines because it's so much into the – right now, it's so much data and it's so much into the news. I think that the analysts are having, as appropriately, expectations for pneumococcal 20 as we do. But I haven't seen anyone having anything about Clostridium difficile, which is running a Phase III study and is expected to read out, I think, late this year or beginning – I think later in the year. I don't think anyone has anything about RSV that has started a pivotal study. I don't think that anybody has anything about pentavalent meningococcal that has started a pivotal study. I don't think anyone has anything about the Lyme vaccine, but it is in Phase II study and is progressing, and it is – all of that are vaccines that are – there is no basically a similar vaccine in development. You can say pneumococcal 20 has a competing pneumococcal 15. But the rest, I don't think anything like that. We have right now, together with COVID, 7 vaccines in the clinic, 7, right? Let's go now through rare diseases. I think everybody is putting some revenues on the VYNDAQEL and rightly so. But I don't think anyone is having anything about our gene therapy platform, almost nothing. And there is that one, which is the one that we're discussing recently because we had data releases like the Duchenne muscle dystrophy. There are others that are coming sooner to the market like hemophilia A or hemophilia B. And these are very, very big markets, and we're having very, very strong data, so significant probability that we will be successful. I don't think anyone is factoring anything there. And also, some smaller products, but altogether, they have a contribution like the hemophilia, the pan-hemophilia product, TFPI and also about the growth hormone. I don't think anyone is factoring anything there. When you go to internal medicines, I don't think anyone is factoring anything. And we have been able to present recently very good data from our NASH portfolio that's progressing very nicely, but also the GLP, which could be a tremendous opportunity to move, and I can go on and on. So there is a lot of standard – I think right now, people are not modeling. And that could explain why people – some of the people are maybe factoring that the 6%, I don't know, it's 4% or 5%. But I don't think anything – anywhere, when I see the analyst expectations, there's a very big discrepancy between the 6%. But I think that as we have proven to all of you and to the market our ability to execute on these studies and as we start having readouts, I think people will see it and will assign the right value. With that being said, a good way to do that, it is to have a good discussion with you during the Investor Day. And I will ask John to discuss with us what shall we expect to see that day. John Young Thanks, Albert, and thanks for the question, Louise. So, I think, Albert has just given you some great highlights of some of the programs that – in our pipeline that we believe are potentially underappreciated and maybe haven't been as visible to the analyst community. So our goal for the Investor Day is that we really want to highlight what we are very excited about in terms of the strong capability and the productivity of our R&amp;D organization. We're going to provide an update on each of our 5 core R&amp;D-driven business units in our pipeline. And I think we feel this is exactly the right time to do that with the announcement of the Upjohn transaction and our pipeline, as Albert has just commented, really being stronger than it's been in years. We really do feel this is a perfect time to share the excitement about Pfizer's profile as a leading pure play innovative biopharmaceutical company. So I won't repeat the detail that Albert has gone through, but I would just say that we'll focus the day on programs that we expect to launch by 2025, 2026, programs that the analyst community are generally not currently modeling in their valuations and some programs where there's new data. So I expect that we'll be able to shed some light on several pipeline opportunities that we see as promising and certainly including some of the specific programs that Albert has mentioned. Albert Bourla Thank you very, very much John. And of course, also, the unique thing with this day is that we will try to also present the people behind this success. So we will give you visibility to our scientists and the commercial people that are driving each one of these units. Frank, can you please answer the question on the margin? Frank D'Amelio Sure. So, let me just start with what's in the release, which is if you look at our guidance for new Pfizer, one of the things we say is 37%, we call it IBT adjusted margin. Now just to refresh everyone's memory, IBT is income before taxes. But in Pfizer, that's basically operating income, and then it includes other income because we have significant equity income coming into that line item from the consumer joint venture. So, now what that is framing the way I think about this is we grow the top line, to Albert's point, at least 6% on a CAGR basis through 2025. We will leverage that to the bottom line. So we're growing when we’re growing the top-line are at least 6%, we're going to clearly have operating income that's growing at a rate that's greater than that. We also believe – I also believe there's opportunities to be more efficient in our SI&amp;A spend so that, that 37%, what we'd like to do, what we expect to do is to see that go from 37% into the higher 30s, so 38%, 39% and then ultimately, I'd like to see that begin with a 4. That's how we think about. Albert Bourla Yes, thank you, Frank. And I realized as I was trying to save some time that I didn't speak about oncology and immune inflammation in things that the analysts are not modeling and – because I may get into trouble with the people of this unit. About immune inflammation, I think a lot of analysts are modeling the abrocitinib. But I don't think that anybody is modeling all the rest of the JAK portfolio. Right now, we have 5 new molecular entities that we are trying in 10 different indications and that was by design. Our strategy was very different than the strategy of other companies that usually, they try for efficiency to select the best target and develop it for everything. What we did, we selected the best target for a specific disease because different drugs or different molecules, they respond very differently if the disease is on the skin or on the gut or on the – or if it is an arthritis. So this strategy now is about to start giving significant readouts for all the other molecules that are coming. And of course, in oncology, in addition to the work that is happening in new model CDKs and resistance to cancer from our La Jolla group, don’t forget the acquisition of Array, that is the boulder, Pfizer boulder we call it right now, that they are an extremely productive group, that they are – keep providing with new leads, and we're expecting to have, in the clinic from this group, 1 to likely 2 new molecules every month. So – sorry, it was a long answer, but it's a long list. We can go to the next question. Operator Your next question comes from Chris Schott from JP Morgan. Chris Schott Great. Thanks so much for the questions. My first one was just coming back to COVID vaccine pricing. I guess my question is, do you see this initial $19.50 per dose pricing that we saw last week as a decent proxy for pricing over time? Or should we expect price to decline here as we think about a range of potential vaccines being developed and some of your competitors have maybe different pricing strategies coming to market? And then my second question was kind of a bigger picture one here. It seems like you're running kind of an unprecedented development program with the COVID vaccines. To the extent this is successful, do you see an opportunity to apply some of these approaches to broader product development in an effort to maybe speed development time lines in areas of unmet need? I'm just trying to think here is like, is there some read across the rest of the portfolio to the extent that this study is successful? Thanks so much. Albert Bourla Chris, in the interest of time, instead of asking Angela to answer the first question – that it is – the first one that is managing. Look, it's – the price that we have said in the U.S. is the price that basically is a good benchmark for this level of volumes that people will order. If they order less, the price would be higher. If they order more, it could be a little bit lower. But this is a very good benchmark. And I don't think that this will change during the pandemic because irrelevant how many products will be – it's not irre</t>
  </si>
  <si>
    <t>Question-and-Answer Session Q - Terence Flynn Great. Maybe to get started, COVID-19 is obviously going to have near and long-ranging impacts on the system, companies' business models from delivery of care, clinical trial conducts, supply chain, any preliminary perspective that you can share from kind of where you sit in terms of how this is going to change or evolve both the business and your strategy as you approach the forward? Albert Bourla Actually I was reading earlier today a report that you circulate about the -- your assessment about how that could change the industry, and pretty much I agree with everything that you said. I think there are a lot of trends that are emerging as a result of COVID. I think the fundamental that will impact our industry, it is the fact that right now the hopes of billions of people and hundreds of millions of businesses, hundreds of governments are on this industry to find the solution, and that brings obviously the value proposition in the forefront of society, and that was not the case before, because there were a lot of lack of popularity and not very good reputation, and now is a great opportunity to of course to reset all this. I won't declare any victory yet, because I think reputation comes in drops, but you can lose it in buckets, though it's going to be much slower to gain back, and a mistake can also throw it out there, but I'm very optimistic with the way that I see the industry is moving. That set aside, of the reputation of the industry, I think that brings also a lot of changes. Some will be very positive; some will be more or less -- or on the negative side. I think local governments will likely value much more innovation. You can see, I think much more premium based on the innovation right now. On the other hand, I think there will be some fear that will drive more nationalization or in-storing on-storing type of supply chains. That's a mistake. I think it's very complicated, the supply chains, highly sophisticated, and by the way, they will not on the -- they didn't present any issues, but I think they were tested very well right now. I think on the -- with a question of many people are asking me, I certainly see that there is a change shift right now, particularly in the U.S., and I can see that both from people that they were very big fan of the innovations, I mean politicians or public servants that they were in favor of innovation, but they were tempering their speech. Now they are much more outspoken there, because they see the value on the population. Also I see in people that were very strict critics of us, and they were criticizing a lot of the interest, I think they are slowing down their criticism now. All of that has to do with the fact that there is -- that the reputations, as I said, and the popularity is going up in the eyes of the constituents. I can see structural changes, I think, in the way that we do research. I think with digital, pretty sure the question why only COVID will come, if we can make vaccines -- if we prove that we can make vaccines in less than a year, okay, why can't we do that with other medicines, with cancer medicines, and I think there is a -- I think that will give a very big boost in the way that lifecycles of the productivity R&amp;D will enhance, and I can go on, I think the post-COVID world will be different, and hopefully better. Terence Flynn Great. Well, that's a great place to start. I guess that now that we're into June, a lot of states are starting to reopen, other countries are reopening. You guys have a big global presence obviously. You gave -- you reiterated your expectations for guidance on your first quarter call. Now that we're into June, can you just share a little bit about what you're seeing as some states and countries are reopening across the globe? Albert Bourla Yes, everything we see, and that includes not only, let's say, the things that everybody is seeing, but also we are watching on our performance in the market month after month, et cetera, is in line with what [technical difficulty] we were expecting at -- when we reiterated our guidance, including absorbing a significant amount for foreign exchange. No change, I think we had a very, very good quarter in the first one, and we said the second is the one that will be the bottom of the crisis, and I think that will be the case, but still is holding very nicely, I think, and then we hope that third and fourth will come back. Then the leading indicators which is visits to physicians, we patients, scripts, et cetera, et cetera, already started to show a positive trend, and we are still in the second quarter, right. So, the impact of everything -- and also, there is a lot of absorptions of inventories that maybe hospitals or other organizations built. We never had stock build in the first quarter at wholesale as we're controlling, nothing. It was very -- very small, so all the performance was nothing to do with the inventories that we control, but I suspect that maybe hospitals or end-users, they were building some more, which I think will go away from the second quarter, and then we'll have the full impact in third and fourth. Terence Flynn Okay, great. Maybe then the last COVID topic is just on the vaccine front. You've been partnered with BioNTech making a lot of progress. Maybe just remind us at a high level the approach that you guys are taking, and how it differs from some of the other companies, and then just any update in terms of when we might see the initial Phase 1 data, I know a lot of focus on that front as well. Albert Bourla Yes, thank you. There are several efforts right now for vaccines, as you know. What I know in the clinic, at least in the U.S/Europe that there are three companies, four, and there are two different technologies. We are using an RNA modified RNA technology. I know that there is -- but they're also using the same technology. We are using four different approaches that include two different antigens. One antigen that we are using it is the entire spike protein, which is I think the same like the Moderna is using, and then we are using also the -- what you call the BD, which is the head of the spike, the antigen. So, we are using both, just in case, and also we are using three different constructs. We are using modified RNA, we are using unmodified enhanced RNA, and we are using [indiscernible]. So, not everything works the same, I can tell you that, as we are in the clinic. So, I think we'll be -- it doesn't matter the technology, I think you can have a good or bad results with the same technology, and we are well into humans now, and we are testing all of that, and we will continue, we are about to pick two of the four so that we can continue. We are working also on the dose. I want -- as regards data, we keep seeing data, both from preclinical data and clinical data from the humans. I will not make any comment on the data what we see right now. We made the pledge that we will not speak publicly about how good or bad the vaccine is without the same -- publishing date on peer magazines. Terence Flynn Okay. Albert Bourla But we do have plans to publish data. So, once we publish the first data we will speak about that. General comment now about the vaccine, and indeed, as I said, at the end of June we will have very good visibility of a lot of data. I want to reiterate again everything what I have said so far publicly for this vaccine. I just said that there are four; we are going to pick two. We are planning and we are in very good collaboration with FDA to run large scale trials July-August. If things are -- if things go well and it is so far, but you never know until the end, it's a very complicated process, but if things goes well we think that we will have enough data that will make us feel comfortable about the safety and efficacy, and as a result will submit to FDA so that they can see if they feel comfortable with efficacy and safety, in the October timeframe. So I think we can submit earlier to the FDA. So, if that's the case, so -- and FDA or EMA or others, and ourselves, I repeat, because we are a very big organization we are very careful with these things, we feel good about safety and efficacy, we will have a manufacturing -- we will have manufactured doses [indiscernible]. So, we will be able in case we get either accelerated approval or emergency use approval we could provide millions of doses this year and hundreds of millions of doses next year. Again, I don't say how many exactly, because I know others have spoken, because a lot depends what will be dose. We are taking dose vials of 1 to 10. If we take 10, it's less than if we take the one. We are trying to see if we can use multi-dose vials if that could be acceptable, for example, by U.S. or different countries, as I speak with them, so they will define the quantities, but definitely in the hundreds or millions in the worse case scenario. Terence Flynn Yes, and just a follow-up in terms of the amount of data, it sounds like the discussions are real-time with regulators here. Obviously, safety is the most important first thing to check, but in terms of efficacy, do you have any preliminary sense of kind of what they are looking for, is this going to title level data like immunogenicity, or they are looking to see actual kind of infection rates from a study, maybe somewhere in between? Albert Bourla I can't talk about the -- for them, right, I think they are independent, and frankly I think what they will do as always they will have a holistic view of the situation. They will see how much efficacy data has, how much in primates, how much in humans, what is the titles, I think they would see everything, and they will make decision themselves. I don't want to speak about them. We are ready to go all the way to prove the -- say, the efficacy in large scale trials if that is required, and this is what we have been doing. Terence Flynn And would you -- you mentioned that picking two out of the four, would then be there be another choice where you choose one of those two to ramp up commercially if everything goes well, or do you think you could ultimately maybe have two vaccines because obviously there is great demand across the board, or would you focus all your efforts on one those [indiscernible]? Albert Bourla I think -- let me comment, I think it would be likely huge demand, and no matter how many companies would be able to cross the line, still the demand will be higher than the offer. That's my assessment right now, particularly for the first 12 months, let's say '21. The second is likely we will pick one of the too early enough, and this is the one that we will push in our clinical trials, and that we will do, because I think two or one is the same in terms of manufacturing, right. So, I think we will exhaust our manufacturing capacity relevant if we do one or two, but we are going to work on the next generation that already started right now, but will not be the first wave, a much better hopefully, but likely we will come later, beginning in, let's say in '21 later, but right now, the things that we are speaking, we are speaking about likely one, but we will run into a very big clinical trial after doing all this experiments and selecting different variations that will give us safety and efficacy data. Terence Flynn Okay. And maybe the last one before we go on to other topic is just how do you think about obviously there is a huge focus on treatments and vaccines in terms of public health et cetera implications. How do you think about any longer term commercial opportunity here beyond the initial needs as you think about the kind of puts and takes on the commercial side of the equation? Albert Bourla Yes. One to start to is that from day one we said this is not business as usual. So, our decision to go into the vaccine or not was not driven at all by return on investment, and I made it very clear to everyone, okay, it is return on effort. So, what we are going to invest in, it is things that we believe the effort could bring results, irrelevant if we going to get our money or not, and actually one of the reasons why we are the only company that didn't take any money from government -- the U.S. government and there were plenty available as you read billions here and there, or any other government per se, it is because we felt that we can move much faster if we are alone because when you take money of course you have to discuss how to spend it, how you progress, how you do this, how you do that, and given that the goal was for return on effort, so we didn't factor in that we are going to take money. Now, as a result, the efforts -- the focus of me was always, "Let's bring a vaccine and then speak later." So, I wasn't even thinking about commercialization, and it commercial now or later, but everybody is asking me, so I start thinking about it, and again, what I can tell it is, I do not think that when the vaccine is available, if the vaccine is available, and when, and by the way, I do feel, but it's more a question of when rather than if, but I say both to be on the safe side even when. Likely the demand will be so big and likely the value that the vaccine can bring, if we try to calculate the value of the vaccine for the pricing like any other vaccine we have, will come so shoot because obviously, you're having here now closed economy or open economy, right, but if we were to implement free open market principles in pricing the product, we could go to huge surprises and sell everything we can manufacture. That will be unethical, we will not do it, right because that's really taking advantage of a situation, people will not forget if you do that. So, I'm more into, I think I will price, we will price, the vaccine if it is available in the price of all the other vaccines that already exist in the market without taking into consideration the huge need sort of a huge demand and offer. So that we will not have any type of this room, still if you make the calculation, that's a huge commercial opportunity. Terence Flynn Yes, okay, great. We appreciate the perspective and best of luck over the next several months. Obviously, other big picture topic, which is fairly relevant now, is there's a surprising setback for Ibrance in adjuvant setting about a week ago and you reiterated your expectations for 6% top line growth through 2025. I recognize that's a risk adjusted figure. So there's some puts and takes on either side, but how much pressure does that really put on the other franchises that you guys have and maybe also on the other side of it on the inorganic side, how much pressure does it put on the M&amp;A side, the business development side of the equation as you think about reaching that 6% target? Albert Bourla Again, I want to be very transparent and speak let's say, first of all, I was surprised that PALLAS didn't make it in the interim result. I wasn't certain, because it's a Phase 3 study. So you never know if it works or not, but it's on everything that you had preclinically and even the mode of action. I never thought that we stopped at the interim analysis for futility. So, that's the fate of science, but what it does into our overall portfolio and our growth trajectory, I had already said, that is not I did the moves to focus the company into science, because I felt very good about one, our R&amp;D productivity, again the work of my predecessor and myself, and Mikael Dolsten, but it was under Ian, but that was accomplished, and because of the portfolio that we have, I think it's very deep and it has a lot of very broad portfolio. So on a risk adjusted basis, it is difficult to miss the 6% because if something fails, something else succeeds. So, you take down the probability of that fails and you take up the probability of the one that the success, PALLAS for example, because many people are asking, we had 50% probability of success in our models. And frankly, I don't do that often, but because of the importance, we had $2 billion of big sales for PALLAS in addition to the Ibrance and then risk adjusted to one, and again, why we had all of that in our models was because the PALLAS could almost double the population, which is addressable. So that's one element, but also we temper that opportunity by the fact that the CDK penetration in a population that has very different risk profile, people were not dying or this isn't having an adjuvant treatment it's not taking something for someone who has a death sentence, right. So that was going to be much risk. We're expecting that if we are successful, competition will be successful on that, and the studies were coming not far away one from another, like the first indication that we came years back, and also as we are very sophisticated in building our models. We knew that in the beginning, we could have a bulk of sales, because there's a bolus, but then the bases are recycled. If you trade them before, then you have less to trade when the government does as well. With all that in mind, that was the number that we had. So basically, for the 6% we had to absorb a billion right now. Terence Flynn Right, okay. Albert Bourla What's happened by that we said the 6%, many other things happened also on the positive side. Terence Flynn Okay. Albert Bourla We didn't have the Prevenar to end the adult pivotal studies. As I said, it is not pivotal, you have very low probabilities. I mean if it's very straight you can have 50% or whatever. When you go to a pivotal study positive and the probabilities are going much higher in pediatric to ending. By the way, to end the adult, we are going to file this year, right? Terence Flynn Yes. Albert Bourla It's like the first to file. Pediatric, we had pivotal not that we had proof-of-concept successful and we started pivotal already, we had the data, proof-of-concepts from a pneumococcal and valent that we didn't have, we had the proof-of-concept for RSV, we didn't have. We are starting pivotal studies, all of that. We had the positive pivotal studies for Abrocitinib, which is actually not one, more. So, when we do Vyndaqel, so we took Ibrance from 50 to zero in the PALLAS, and then we increase appropriately. The other are still in a very good say for 6%. Terence Flynn Okay. And do you think are those the key opportunities that you think may be investors are under appreciating, because I think consensus had probably, I would assume like higher Ibrance numbers and so as a result probably lower numbers and some of these other franchises. So, as you look at those numbers, no, you're not giving product level guidance, but do you think that's kind of the key variable between where the street shaking out and maybe where you guys are as you're optimistic about some of these other pipeline assets? Albert Bourla I am optimistic and I know there are many more, but I think right now I have seen so far very little in the modeling, Prevnar for example, I spoke, I think they've a lot of model. So, Prevnar 20, and adults and pediatric, they're all having it in their models, but I don't think anyone has procedure in the [indiscernible], which is for a disease that doesn't have a vaccine, 30,000 people are dying every year from this disease, spends in the U.S. only, and we are expecting pivotal data this year. I don't think anyone has anything for pentavalent meningococcal, the first and only meningococcal vaccine that is in development right now, and we have very strong Phase 2 data. Now, as I said in Phase 3, I don't think that anyone had any before RSV. Again, it is very strong. I don't think anyone is factoring in for valent vaccine, but we just licensed. In general, we have right now seven vaccines that we do not have another vaccines, so they are first-in-class, all seven in the clinic. Let me go to immunooncology. I think that everybody is factoring and modeling something on abrocitinib. I think everybody is raising the point, but right now we have five different molecules in 10 different indications in immunoinflammation. Just to clarify and I would say once more. We have a very, very different strategy than anybody else, who is jumping on Jack's right now, because she is in an attractive area, sexy I would say around that area, everybody is having a strategy that they test molecules, they are picking a winner, and then they develop this winner for all indications. That's more or less the strategy all they have. We followed years back, very different strategy. We are picking a single winner for an indication and for another indication, another winner and for the third another winner, because you have seen a very big difference, very big difference when it comes to skin or when it comes to arthritis or when it comes to the gut et cetera. So we believe we're going to have best-in-class in all of it because of this approach. I don't think that everybody is again planning Tafamidis in their early disease portfolio out there, but no one is doing anything for hemophilia A, hemophilia B in terms of gene therapy or the same muscle dystrophy, instead of gene therapy maybe the same muscle dystrophy, because there is a lot of debate, not because of us, because what that means to the biotech that has a competing product and I hope both are successful again, but this is why there is so much debate, but nobody is factoring anything on that. I can go on and on. Next week, for example, we release data and we will present and we will have also a bit -- a quick, let's say, investor analyst review for internal medicine or GLP. So it's a lot of things that are happening and we call it's a tremendous portfolio. So that's why I think these are tangible losses. It's not things I have good vaccines portfolio. I have seven in clinical trials, most of them in Phase 3. Terence Flynn Right. Albert Bourla And they are -- so -- yes, so when they are first-in-class, I think that means something, I don't think still the strategy is going into more detail, and I hope our Investor Day also will make people see that, and I hope people will see earlier and they will not miss the opportunity. Terence Flynn Yes, great. Yes, now I think that'll be a great opportunity to walk through a lot of this in September. I know you guys have prepared a lot for that and had to push it out obviously because of COVID to September, but they're really looking forward to the Investor Day in September. I guess the corollary. So it sounds you're extremely confident in everything in the pipeline. So then what's the approach going to be on the business development front? Obviously, you've done -- you did the Array deal for bolt-on, brought in some revenues in cancer, also brings in some discovery engine, but what's the approach to M&amp;A here? Again, it sounds like you don't really feel like you need to do anything because of the depths of the pipeline. So how are you approaching the need for additional BD M&amp;A? Albert Bourla Yes, excellent question, and it's exactly the same thing that I have said before and -- but let me reiterate, because I want to be also realistic. I don't say that I feel extremely confident for everything in our pipeline, but I feel extremely confident for the pipeline as a whole, because has robust science, multiple assets, multiple assets and the appropriate risk adjusted. So I feel that statistics will work, and we could have an upside, but I think statistics will work. Now, what does this mean for our strategy in terms of business development? Business development is not a strategy. It's a tool. So I want to start with all investors. It would be not of interest of our shareholders. If I say, I'm excluding this or that, everything we never say never to anything, but also I want to be fair with also the investing and share my thoughts, my strategic thinking, how I see the growth in the business development, and it is what I say. I think organically, I feel very confident right now that we can go all the way to 26 with 6% growth, anything in business development that adds growth now is going to be just to make it higher, and this is another thing what really we need right now. Of course, we will do things, but it's not what we need. I think there is a lot of discussion. What if this growth post 26 is sustainable and because products will start losing patent again, and I'm replying to them, I feel confident. First of all, it's normal, but products will start to losing. We're going to lose, some they are summing altogether, but it's all four, five years -- four, five years period of time, but those will happen. It's one every year, right? It's very normal to lose one patent every year. Our internal pipeline, the way that we are planning it is that post 26 still we will have growth. But I think that to sustain that high level of growth, we are going to do business development, but includes Phase 2, Phase 3, early assets programs, research programs that will give us medicines potentially 23, 24, 25, 26, et cetera, so that they can propel the growth at this time. Terence Flynn Yes, okay. And the core therapeutic areas, you guys have talked about this at all, so I'm assuming no change on that front. The size of the deals it sounds like more clinical stage is kind of really the core focus here as opposed to later stage commercial or larger deals. It sounds like that's again, given everything you've said, that's completely off the table? Albert Bourla Yes. I think if you are speaking, as I said, nothing is off the table, I never say never, is not going to the interest of anyone to corner myself, right? Terence Flynn Okay. Albert Bourla But I understand that people want to see what is the strategic thinking, and you're right, it could be some, but they are on the later stage and likely will be more expensive, but the bulk of them will be on the Phase 2, Phase 3, and yes, and now on the therapeutic areas, again, I don't expect to have significant changes in the therapeutic areas. And the reason is because when you invest a lot on earlier science, you need to make sure that you invest in areas that you know what you are doing. Terence Flynn Right. Albert Bourla I don't buy a product, but it's already done, so that I can only sell it and I'm confident on my commercial. In oncology, vaccines, immunoinflammation, rare disease, including gene therapy, internal medicines, metabolic diseases, those are the five core areas. There are areas that will make - we will make our scientists fewer mistakes in selecting the right assets, and we will make way fewer mistakes in developing them because the development path is super important than the potential of the molecule. So these are the areas I think that will have the best return on investment right now. Okay, we can do some here and there, but the major focus is the areas that I just said. Terence Flynn Yes, maybe a big picture kind of on the commercial side in terms of your therapeutic area. So you talked, investors are fairly familiar with cancer immunology in terms of how to think about these markets and the size of the potential market opportunity. Vaccines, I'd argue now, we as a society are probably going to be putting higher values on vaccines, given everything we've seen from COVID, and it sounds like that's another big effort at Pfizer. Gene therapy is the one where I think there's maybe more of a debate in terms of understanding kind of the commercial model, especially maybe if you're a second to market or third to market. So how do you think about that commercial model evolving in gene therapy, obviously it's another big important area for you, you're moving into Phase 3 for DMD and hemophilia as you mentioned, so how do you see the commercial model evolving and how important is it to be first versus maybe second with a better therapy? Albert Bourla Yes, I think that the commercial model is still one of the unknowns. And there is one is because gene therapies are coming with a significant sticker shock, right. The tag price is very high. The value is very good, when you try to amortize, but the fact that you have to pay all upfront, it is going to create potential issue with payers, not now because we have one or two, but if it's a very big wave comes, I think this is something that everybody is recognizing and we're all trying to work on creative models, how the pricing could work and what happens if you can do in installments, if you can do it, you can have it resolved, et cetera, et cetera. Despite the fact that there is a little bit of uncertainty on how the model will be developed, myself, I have very high certainty, but it will develop. And the reason is because the results of gene therapy are transformational. I don't know any other technology right now in development that gives the promise of such transformational therapeutic impact than the gene therapy, people that are living with hemophilia for example and particularly those are there in the high risk groups, they have to do weekly injections, right. Suddenly, these kids, they're getting one injection and they are in the fifth year and they're having 98% reduction of breathings without going every week. Okay, that is pretty much you can put to that. So, when you have that or same muscle dystrophy kids that they have very poor prognosis and after the second decade of their lives, unfortunately, they die most of them and they have very poor quality of life, they can move, they can hit. And when you have a product that with one injection improves dramatically that, I'm sure that when the value is there, despite it will find a way to pay for it. Now, is it going to be the first or the best that that will get everything? I really don't know. I think will be a lot of things that will be on play, your ability to manufacture I think it's much more of a good question to ask right now in gene therapy because that seems to be bottleneck for everything particularly when you can do muscle, which requires significant volume. Gene therapy is the beginning word for I and that required very small quantities, you can do it in a lab. Then you went hemophilia, you speak much bigger quantities because you need to target the liver. Then you go to Duchenne or other, you go to much bigger volumes because you're talking about muscle, we have invested. And right now we have, I believe the largest manufacturing capacity under construction in North Carolina in the world for gene therapy, and that not only will allow us to be in this area to provide for supply for our own products, but makes us a partner of choice for smaller biotech that would like to partner and need the partner so that they can advance their position and not everybody can give manufacturing capacity, only those that they have, they can give. So I think that's also another advancement. Terence Flynn Great, maybe in the last few minutes, we'd just be curious and kind of as you think about the outlook for margins under kind of the new Pfizer, the Biopharma business, how should we think about that evolving, obviously, there are a number of puts and takes, sounds like you're going to do some additional streamlining. You have new products coming onboard, but then kind of back-half of the decade there are some other products coming off, and do you feel pretty comfortable about being able to at least have flat margins kind of over that period. Maybe just at a high level you could kind of talk about some of the puts and takes? Albert Bourla No, I didn't say that I will have flat; I think our margins will grow, will expand. I think when your top line, irrelevant what you do with your expenses, let's set aside that for a moment, okay. But in this business, in pharma, if your top line grows 6%, there is only one name for bottom line, leverage, right. You need really to screw it big time in way you manage your P&amp;L not to have leverage. Now, in addition to that, and the fact that the not only our 6% -- the top line is growing but also the gross margin, because these are very innovative products and what we going -- so the 6% is very innovative growth, so they have very high gross margins. Also, we are going to attack, as we said always, the indirect SI&amp;A expenses. And we have a very big program that we are trying to -- we are coming to a conclusion now that speaks about the enabling functions for a corporation like us. We have three core functions, every pharma company. We have a research engine function, makes all are products, we have the manufacturing that produce them, and then we have a commercial to make sure that there is the patients. But then we have in our case $4.5 billion annual expense in HR, legal, digital f</t>
  </si>
  <si>
    <t>Question-and-Answer Session Operator [Operator Instructions] Your first question comes from the line of David Risinger from Morgan Stanley. David Risinger Yes. Thanks very much for the detailed review, and congratulations on the performance. So, I have two questions, please. First is with respect to the guidance and the second is on the vaccine candidate. So, with respect to the guidance and the assumptions on slide 13, could you just discuss what you're assuming with respect to a potential resurgence in COVID, during the start of the flu season and the fourth quarter, and the impact of that on healthcare systems and physician visits? And then second, with respect to your vaccine candidate with BioNTech, could you just discuss your level of conviction that you have the right candidate that will be safe and effective? And when do you expect to generate animal data, and when do you expect to generate initial human data? Thank you very much. Albert Bourla Dave, thank you very much. Very good questions, as usual. The first one is guidance. Let me ask Frank to make comments about the assumptions. Frank D’Amelio Yes. So, David, on our guidance, we are assuming a recovery in the second half of the year. We expect the second quarter to be as reported as primarily impacted in a negative way from the COVID-19 virus, but we do expect the recovery in the second half of the year. And that includes the items that we talked about in our comments. In-person doctor visits sought up again, new-to-brand prescription trends, sales force activities, clinical trial enrollment, and obviously all of our sites continuing to operate and provide medicines to patients the way that they're currently doing today. So punch line, second half recovery and the healthcare system returns to normal operations. Albert Bourla Thank you, Frank. And now, Mikael, I think, you would like to comment on the vaccine, before let me say just one thing on the vaccine. This is new technology. But we are very familiar with both the technology and the company, because we are working with them the last two years in a joint project to develop with the same technology, a flu vaccine. So, we jumped into the COVID-19 when the need emerged jointly together. And we are applying, of course all the learnings of the -- the learnings that we had with the technology during the last two years. Now, Mikael, can you speak -- please speak more specifics about the specific project? Mikael Dolsten Thank you, Albert, and Dave for asking these important questions. I will start by saying, I think we have the most comprehensive SARS-CoV-2 vaccine program currently ongoing and it's specifically related to mRNA. As Albert alluded to, we had built a lot of experience on the various type of mRNA and formulation of lipid nanoparticles through two years work on flu and a lot of different animal data coming from our work and work from BioNTech on both oncology and other programs. When it comes to the specific Lightspeed program as it's called, that has basically in two to three months moved from the drawing table to dosing patients right now. It contains, as we have announced four different vaccine candidates that will be studied in humans. The first one already dosed. And that allows us more than anyone to cherry pick from a new disease like COVID-19, what [mRNA] [ph] type, what antigen is the most effective and allows us to pick one or two to move into pivotal studies. So, that covers unmodified mRNA, modified and self-amplifying. To the best of my knowledge, we are the only one currently having self-amplified mRNA in the clinic, which would allow you to dose, at lower dose than any other construct. We already have animal data from rodents on the various constructs that are encouraging. And we also have data from patients here that shows that the two antigens that we pick seem to be the most relevant for intervening and utilizing viruses. And by having picked two, spike or the smaller components receptor binding domain again, I think we will be able to cherry pick what turns out to translate most effectively in man. So, more animal data will come over the next few weeks on primates. And I expect human data to come late May-June from the first experiments performed on plasma from vaccinated patience. And this is a unique trial design with continuous data flow that should allow us to progress fast, share data with regulators. So, we expect the flow of data coming May, June, and then move into expanded trials that could allow emergency use or accelerated approval coming in the fall, possibly October and onwards. So, thank you very much for your questions. Albert Bourla Thank you, Mikael. And also let me add here, but the reason also why we jumped into this is not only because we've had the familiarity with the company, with the technology, and we had discussed this project that was very exciting, but also we have -- we are uniquely positioned to help during this crisis, because we have the end to end capabilities. We are having very strong capabilities from early preclinical research, all the way to manufacturing. And frankly, as I -- we have, I think said, but I make it very clear now also, we are planning to manufacture at risk, this vaccine. So, if the technical success and regulatory approvals are there, we will have doses available in -- during the last quarter of this year. And also, it would be an omission if I wouldn't mention right now that how grateful we are with the advice and collaboration that FDA is giving us that they are trying to work their timelines day and night as well, so that they can help bring to the world, a solution. Thank you very much. Operator Your next question comes from the line of Chris Schott from JP Morgan.  Chris Schott Just two. First on Vyndaqel and the impact from COVID. It sounds like you're expecting a slowdown in diagnosis rates in the quarter. Should we also expect that RXs and patients receiving drug should also slow or could those actually keep ramping, once you've identified a product that can keep working through the process? My second question on Vyndaqel was also on payer mix. You've had a little bit more experience with the product. And we're still trying to get a sense of where gross to net could shake out for the product. So, any additional statistics here in terms of how many patients are getting free drug, how many are reimbursed? Any data there would be very helpful. My final question was on Prevnar in infants. Are your expectations for that product for the year unchanged, so that we're going to obviously see get 2Q impact, but you get kind of a catch up in the second half of the year, or should we actually be thinking about Prevnar infant expectations for the year coming down as that catch-up won't offset the lost sales in the quarter? Albert Bourla I think, all three questions are very well suited for Angela to answer. So, Angela, why you don’t start with Vyndaqel? Angela Hwang Great. Thank you. Thanks for those questions, Chris. So, firstly, on Vyndaqel. As you can see, we continue to have just great momentum behind this product. And we do believe that this will sustain its moment throughout the year. As Albert mentioned, we do think that there will be some slowdown in NRXs in the second quarter. And actually just to align with those comments, we did see that in our patient hub enrollments since the middle of March, we saw a decline of about 20% in the last four weeks, compared to the previous four weeks. So, I think that this comment about new patient starts is one that we are seeing in the patient hub. However, let's also think about the great attributes of Vyndaqel. It's an oral medication; it's one that is being delivered through specialty pharmacies directly to patients’ homes; it's one that because of its mortality benefits, decreases hospitalizations. All of these really play well to the time that we're in right now in this pandemic. And so, we anticipate our continuing patients to be able to continue on their drugs and be able to stay on therapy, so no impact on TRxs. Your second question was around the payer mix. And on that front, we have not seen change in terms of the numbers of patients on commercial versus Medicare versus other books of business. That has been pretty consistent through the time from launch, and our Medicare patients are the predominant part of our patient population, and that hasn't changed at all. And then, I think the third question was on Prevnar P. And on Prevnar P, similarly consistent with comments made earlier, we do anticipate second quarter to have some slowdown. And this is just because, well visits aren't taking place, there is a lot more caution regarding visits to pediatrician's offices. So, we do anticipate some slowdown there. But, we also know both from our research and from our representatives that pediatricians are anxious and are motivated to get the well visits back and to have our infants, as well as our children vaccinated. And therefore based on that and based on the fact that we expect a recovery in second half per Frank's comments about our assumptions, we do anticipate a catch-up towards the second half of the year that will allow us to attain our expectations that we had for P for all of 2020. Operator Your next question comes from the line of Umer Raffat from Evercore ISI. Umer Raffat Mikael, on your antiviral for COVID, you’re going down the protease inhibitor track, instead of the nuc. Maybe, if you could explain the thought process? And if you could also lay out for us the exact EC50 that you're seeing with your 3CL inhibitor? And I asked because some of the initial 3CL inhibitor constructs you had chosen against SARS, the EC50s were above 10. So, I wonder if you are seeing something closer to a one on the protease inhibitor you've chosen. And secondly, on COVID vaccine, Mikael, I'm curious, what's the exact threshold on utilizing antibody titers that you want to see for you to say, you know what, we have something? Albert Bourla Thank you, Umer. Mikael, the stage is yours. Mikael Dolsten Thank you very much, Umer. Great questions here. So, let's start with protease inhibitors. We had a privilege. This isn’t just repurpose protease inhibitor from a distant relative. We had a collection of compounds that showed very potent activity to the SARS-CoV-1. And we were able to model and show that it's a very strong similarity in the binding and have confirmed that these compounds on the SARS-CoV-2 to COVID-19 disease are very potent. We are talking about very potent nanomolar type of binding. And it is supported by X-ray data available that shows again unique, highly selective binding patterns. We are now doing cellular antiviral studies, which initial data is encouraging again, showing potent activity, which needs to be studied on different cell types where the virus may be harbored. All together, we think these are very promising drug candidates. And we're moving swiftly ahead with scaling up, adding other IND type of data to potentially pending regulatory dialogues that have initiated to be able dose patients around August this year. We’re also working on oral follow-on drug and have identified several candidates that show suitability for this type of delivery system. So, altogether, I feel very encouraged that this could be the first-in-class protease drug for SARS-CoV-2 and we'll keep you posted as we advance. On the vaccine, clearly, we are looking at what could be animal data guiding us on what should be the relevant threshold in order to have neutralization of virus. And we have in discussion with regulators gotten good feedback on data from multiple animal models that we are pursuing that could help to possibly even create a surrogate endpoint. We're also looking at convalescent serum from patients to understand, which of those that are used for treatment intervention guides us and will actually use those also in intervention models. So, while we expect in our Phase 2 study later summer, Q3 early to generate human data on our vaccine when it comes to impacts on events. These will be supplemented by multiple animal models and plasma levels of neutralizing antibodies used in transfusion therapies. So, all-in-all, a multi-pronged approach to nail down the type of levels we should aim for, and to keep with the most aspirational goal of getting a vaccine that can be considered for emergency use, accelerated approval around Q3 this year. Thank you very much. Albert Bourla Thank you, Mikael. And also to add with the antiviral as we did with the vaccines, we are producing at risk clinical material. So, in case we decide to go into summer and do clinical studies, as Michael said, we will be able to do it immediately. Operator Your next question comes from the line of Terence Flynn from Goldman Sachs. Terence Flynn Hi. Thanks for taking the questions. Maybe two for me. The first is, given the current environment, I was just wondering if there are any changes to how you're approaching capital allocation here. Do you expect M&amp;A and business development opportunities to increase? I think, you had talked on your fourth quarter call about potentially finalizing some deals in the first half of the year. So, just wondering if there's been any change on that front? And then, my second question is on your 20-valent pneumococcal disease program. We've now seen the top line data for the adult Phase 3 setting come out. Just wondering what outstanding questions are left here on that program, as you look ahead on the forward and securing the filing in the fourth quarter? Albert Bourla Thank you very much. So, Frank, would you like to make some comments on the capital allocation? Frank D'Amelio Sure. So, Terence, on capital allocation, our priorities remain the same, which are obviously dividends and we paid a $2.1 billion dividend to our shareholders this quarter, investing in the business, and then obviously M&amp;A, so mergers and acquisitions. And clearly, there has been some value reset in the industry, and you can see some of that with some of the biotechs. And obviously, as we always do, we'll look for opportunities where we think it's a good deal for our company and for our shareholders. The one thing I want to balance this with though is, even though valuations reset, Board of Directors and management teams expectations don't necessarily reset at the same pace. So, that's always something we have to work our way through. But from a high level priority perspective, our capital allocation priorities remain the same. Terence Flynn Thank you, Frank. And then, Mikael, is there anything that you're waiting more on, pneumococcal adult or you think you can file? Mikael Dolsten We are very confident in the pneumococcal adult after completion of the main efficacy studies that we have done a press release, and it has the immunogenicity, safety and scalability that we were looking for. We also recently had a lot consistency study to readout, which again, showed similar grade profile for the 20-valence to be used in the adult setting. We are still having one study that is for patients previously immunized with pneumococcal vaccines that will be coming shortly. But for naïve patients, we do have all data available, looking like a very strong profile and we are yet to supplement with the data sets coming on previously immunized, which, this would be to expand the coverage. And that's why we feel very confident about filing and you heard from Albert's introduction that we moved it to early Q4. Operator Your next question comes from the line of Randall Stanicky from RBC Capital Markets. Randall Stanicky Just two questions, probably both for Angela. Can you just talk about the Ibrance trends, particularly EU5 price headwinds? When do those abate, and how should we think about Ibrance growth for this year? And then, just a follow-up on Vyndaqel, the 13% diagnosis rate, it's a nice jump from 4Q of 9%. Any change to where you guys think that can ultimately get to, putting aside near-term headwinds from COVID? Albert Bourla Angela, go ahead. Angela Hwang So, on Ibrance in the EU, I want to affirm that our fundamentals and our growth of Ibrance in the EU continues to be really strong. And we continue to see great growth opportunities into the future. Right now, the first line metastatic breast cancer share of the CDK class is only at 38. So, there's room for growth here. And we do have a strong leading market share of 68% of all CDKs. So, I think just right there, you can see that there are continued opportunities for growth. And that is how we see it. We saw very strong double-digit growth for Ibrance in volume. And what you didn't see and why that didn't translate into net sales is because we negotiated a number of very large contracts with certain large European countries. Many of these happened in Q4 of 2019. And because these contracts are multiyear, what you get here now is some stability in that. And so, this has allowed us to rebase our businesses. So, those impacts are already included in our guidance. And because of the timing of when these contracts are signed, we expect to return to net sales growth in the second half of 2020. So, all-in-all, I think it's just the timing and the year-on-year comparison that is driving the effect of what you're seeing from a net sales perspective. And I want to reaffirm that our fundamentals are strong, our value proposition of Ibrance is strong. And we continue to see tremendous growth opportunity both for the class, as well as our own share. Your next question was about Vyndaqel. And I think your question was around just sort of diagnosis and whether we're seeing anything particular there. And no, I mean, the strategy that we have deployed from the beginning, which is to find and heightened awareness around, which patients we should suspect for ATTR-CM and then have those patients be then diagnosed through scintigraphy, continues to be mainstay of how we are generating diagnosis. With time, we are deploying and we're experimenting with the artificial intelligence and different sort of predictive models that might allow us to again support the suspicion of these patients. But, I would say that our strategies have been rather consistent since launch. And I think that the diagnosis rates that we're seeing tell us that what we've been doing is working well. There's great receptivity for this product, both from physicians as well as from patients. We are very active on the education front, both from a diagnosis and from a treatment perspective. So, I think that what we've been doing is really working well and will continue to do so. Operator Your next question comes from Tim Anderson from Wolfe Research. Tim Anderson On your 20-valent pneumococcal conjugate vaccine. Just an update on timing for when we are likely to see the Phase 3 trial start in [indiscernible] to keep that gap with Merck as small as possible? And then, second question on adjuvant Ibrance, just an update on timing of when we will see the data? And when you do top-line that are you likely to disclose any results or is it just going to be a qualitative top-line? Thank you. Albert Bourla Let me take quickly the adjuvant and then Mikael, please answer the 20-valent and add if you have anything on the adjuvant. We have not run any interim analysis yet on PALLAS study. And we expect, as we said before, the study will come to conclusion -- excuse me, will come to completion, which means that we will not stop expect during the interim because as I said very high criteria for study. So, typically, we do not announce when we have interim analysis data and visibility unless if we stop. So, as I said, we don't have data, we haven't performed an analysis yet. An analysis has not been performed. Typically we don't announce it and the study will come to completion as expected, early in 2021. So, Mikael, on the 20-valent, on the pace, when we can start the Phase 3 and then you have to add something on the PALLAS. Mikael Dolsten Thank you very much Albert and Tim for the questions. We offered a press release of the three injections immunization [Indiscernible] we later shared that the fourth dose further substantiates data. We have had extensive regulatory dialogues in the U.S. and elsewhere and shared all those data sets. So, we are planning to start the ped [ph] PCV-20 very soon. We're talking likely about just a few weeks to be clear. So, that's our projected plans right now. And I think you said very well on the adjuvant Ibrance studies that we feel very optimistic and good about them and just waiting for them to report on the date that we have communicated. Albert Bourla Thank you. Angela, do you want to add anything on the pediatric marketplace as we see it potentially playing out? Angela Hwang As you said, we will launch tentatively after the Merck 15. However, we don't anticipate that the ACIP will make a preferential recommendation between the two. And therefore, we believe that PCV-13 will compete with 15 until the PCV-20 comes to market. And we are confident about PCV-13. It has tremendous experience with healthcare professionals. We have very strong account management developed with our customers through the years that we've been on the market and we also have a very reliable supply track record. And so, despite there may be gap in launches, we anticipate to be competing in the market and to continue to support the benefits of PCV-13 to infants. Operator Your next question is from Louise Chen from Cantor. Louise Chen Hi. Thanks for taking my questions here. So my first question for you is, do you have any update or more details on the go forward strategy for Pfizer, post the Upjohn separation as it pertains to M&amp;A, pipeline assets, what you're thinking about there? And then, what in your DMD Phase 1b data gave you confidence to move into Phase 3 studies? Where are you with manufacturing? And what type of data do you think you'll report out at ASGCT? And then, my last question here is just back on PCV-20. Just curious if you think from the adult side that the ACIP recommendation would change at all if you were to get approved for PCV-20? Thank you. Albert Bourla Thank you. Let me maybe speak a little bit on this rather than M&amp;A. And then, John also can add to that. And then, I will ask Mikael on the DMD, and then maybe Angela on the PCV-20 again, how ACIP will do the adults. On the go for strategy, our strategy is very clear and will remain the same. Of course, there is expected separation with Upjohn. Pfizer will become a top-line best-in-class growth story. And we are feeling more and more confident about it. We are strengthening our language around the 6%. Today, I said at least 6% will grow and that we expect that will continue. Now, the M&amp;A is not a strategy. It is a tool to support the strategy. And that's why the M&amp;A in the past were much more geared towards buying revenues or buying earnings growth by big mergers that could cut costs, because this is what we needed at that time. Right now moving forward, we are not in a need to buy EPS. Our EPS will grow organically as our revenues will grow organically. So, our M&amp;A, although we never say never or anything in M&amp;A. But right now, it is -- we will continue that. Our strategy is not to go to a big M&amp;A for the following three reasons. One, it is that very few targets will provide -- will not dilute our growth, very few. Most of them will grow less than us. So, we'll have dilution. Secondly that targets, usually they want a significant premium. And those make me feel that most of the value is captured by the shareholders of the acquirer, like the one that is making the acquisition. And of course, those big acquisitions are creating some destruction which R&amp;D could be an issue. So, these are the considerations. In terms of saying where are we going to invest our capital, if this is not our first priority for the reasons that I said. We are going to invest in early Phase 2, Phase 3 ready to start potential medicines that could be part of our pipeline, so that we will strengthen the pipeline that is coming post -- as products post ‘25, ‘26, ‘27, ‘28, so that we can sustain the growth that already we feel very confident we have organically or in the next five, six years. So, that's on our strategy and M&amp;A. Now, DMD, Mikael, what makes you optimistic? Mikael Dolsten Thank you very much. I mean, it's such a transformative area, treating these boys with Duchenne. So, we have now treated, as you will learn more at the conference, 11 patients, 8 of them at the high dose of 3 to the 14. And we continue to show -- see very consistent, based on efficacy, looking at the dystrophin expression, the distribution of the dystrophin. And as we have treated more patients and the early boys that were treated, we have now longer observation period, we can also see that durability seems to exceed 12 months when it comes to the [indiscernible], which makes us feeling very good that it could be a long durability for these boys. And we also have data coming out on muscle health, creatine kinase and more recently MRI that allow us again to add another level of confidence that we're changing the health of the muscles. And finally, for the motor function, where you use clinical scales, we have seen now across a number of treated boys a favorable data on their Northstar Index. And I want to point out that we're seeing it cross different ages because if you mainly monitor early boys for this, they do have some spontaneous improvements that could be difficult to differ from treatment induced. But we have also seen it on older boys, where you expect decline, but we have noted improvement instead. So, all-in-all, we feel that we have now accumulated a very robust data set on efficacy, and we have learned important experiences how to mitigate risk and manage any possible safety event. Of course, we have one of the largest efforts on new therapy manufacturing that has been expanding in North Carolina, and that will all come together now in our plan to start Phase 3 trials in just a few months. So, thank you for your interest. Albert Bourla Thank you, Mikael. Really, very exciting news for these boys particularly, they have virtually no solutions right now. Angela, what about our views on what would be the recommendations of ACIP on the adult pneumococcal vaccine, the 20 and competition? Angela Hwang Yes. So, we're really excited about our PCV-20 programs, and specifically about the breadth that serotypes coverage that PCV20 provides. And we really see the benefits in two ways. One, first of all, these incremental serotypes are associated with high case fatality rates, antibiotic resistance and/or meningitis. So, these are sort of serious diseases that these serotypes will be able to cover. But also relative to PCV-15, PCV-20 is expected to provide 33% more coverage against IPD strains in adults.  So, with these data, our plan is to bring this forward to the CDC and to regulatory authorities. We will certainly be discussing recommendations and what all this means. But, I think in the end, we will know that this is a decision that the CDC needs to make. And we will be having these conversations with them as our program develops. But, certainly, we feel very strongly about the potential benefits and the additional coverage that PCV-20 can provide. And we'll keep you posted with what happens with the CDC. Albert Bourla And John, you have to add any comments on our going forward strategy, given that you're managing this area very successfully right now and particularly on M&amp;A targets or licensing targets that we have? John Young Obviously, we don't talk about specific targets, as you all know. But, I think Albert sort of really hit on the sort of main points in our -- in his answer, which is we feel really good about the prospects for the continued growth of our core business. In terms of business development to strengthen that, our focus is absolutely on clinical stage assets. I think, Frank touched on this in his answer to capital allocation earlier on. But, we're really very focused on clinical stage assets that could complement our existing internal pipeline that we feel good about. So, we're going to be focused on areas including oncology where there could be interesting tuck-ins. We're going to be looking at rare disease. There's a lot of innovation taking place there. And I think we're uniquely placed, because of the capabilities and manufacturing and development that Mikael has touched on to add to our pipeline. And we continue to look across our other areas as well, select opportunities. So, we think there are opportunities out there. We continue to be very active in this space. But of course, we're always doing to make sure that we're disciplined how we deploy capital in a way that really optimizes value for our shareholders, but most importantly for our patients. So, I think between Albert's and Frank’s answers, hopefully that gives you a flavor how we feel about a capital deployment and business development for our business strategy post separation of Upjohn. Albert Bourla Thank you very much. I'm not sure if we answered also the question on DMD about manufacturing. And yes, we feel very good about manufacturing. Our investments are progressing very nicely. And we will be able to manufacture at scale from the DMD, provided that it is successful and runs. Operator The next question comes from Steve Scala from Cowen. Steve Scala Thank you. I had a few questions. First on abrocitinib. I believe only the higher dose was better than Dupixent. But, there were safety issues at that dose. And it was not superior on itch. It seems the outlook is not all that positive. You obviously think differently. So, could you explain? Secondly, you spoke about the PALLAS trial. But to clarify, the PENELOPE-B neoadjuvant trial, did you say the readout is now Q1 of '21? We had thought it was likely to be top-line this year. And then, lastly, can you just quantify the Eliquis stocking in the quarter? Thank you. Albert Bourla Thank you very much. I will very quickly answer the PENELOPE -- no, the Penelope is expected to come in the second half of the year. The PALLAS is expected to come early next year. This is exactly as you had said it before. Mikael, why do you -- are you excited about abrocitinib? Mikael Dolsten Yes. We are very excited about abrocitinib. And let me just punctuate a few things. In the JADE COMPARE study, we show that both, high and medium doses met coprimary endpoint and very effectively reducing eczema. We had a key a secondary endpoint of comparing itch to Dupixent standard of care. And this is one of the most patient-centric endpoints impacting quality of life, both day and nighttime. And the high dose statistically significantly showed better effect clinically meaningful than Dupixent, while the lower dose, the 100 milligram numerically was better, but didn't reach statistical significance. Overall, what we see is more rapid onset with our power abrocitinib than the biological Dupixent. And we see a more rapid onset numerically, whether you look at skin clearance or whether you see -- look at itch. And while there is some more infections, always with higher doses of JAK inhibitor, we think and I believe that the benefit versus the risk is still very favorable. These are mild to moderate cases, most attenuate and basically all attenuate if you discontinue treatment. And I wanted to finally emphasize that we have a very exciting additional trial that is not necessary for filing, but it's coming later this year that trial regimen that will study, if you start on the 200 milligram, which we know will clear skin, reduce itch much faster than standard of care. And then, you can switch maintenance to the 100-milligram, which likely had a lower level of any adverse events, including infection. So, that gives you potentially max flexibility to treat and clean up, itch in skin and go on a lower dose. But again, the benefit risk to me looks very favorable also for the higher dose. These infections are relatively rare or mild to moderate and can easily be managed and are quite common for patients treated by dermatologists. So, I feel very good about high dose being superior and the lower dose being somewhat similar to Dupixent, still having faster onset of action numerically and it's oral and very convenient to take. I hope that gave you a good sense why I feel encouraged to see these new treatment options for patients, moving to regulatory discussions, and hopefully soon available. Albert Bourla Thank you, Mikael. A</t>
  </si>
  <si>
    <t>Question-and-Answer Session Operator Thank you. [Operator Instructions] Our first question comes from the line of Dara Mohsenian of Morgan Stanley. Dara Mohsenian Hey, guys. Good morning. So I just wanted to spend some time on gross margins; a) first, just can you give us some sense of what adjusted gross margins would have been in the quarter ex the acquisitions and the supply chain challenges you mentioned in Texas at quarter end that you mentioned in the prepared remarks? And then b) looking out more longer term we have obviously – we are seeing a really pronounced rise in the commodity spectrum across the board in CPG lately, core. And certainly, one of those is up substantially year-over-year. So, can you talk about how much you are covered for 2021 on commodities? But what I am really more interested in strategically is in the event that these higher commodities do fully flow through your P&amp;L as we look later in the year or even into 2022, because it does feel like we are certainly in a normal commodity environment, how do you approach that from an organizational standpoint? Can we expect more aggressive pricing? And how do you sort of approach that higher commodity spectrum theoretically as an organization given it does seem like an outsized increase? Thanks. Hugh Johnston Yes, I will jump in on that one, Dara. Thanks for the question and good morning. If you look at really over the last three quarters, the gross margin decline we have had is really primarily been driven by the mix impact of our recent international M&amp;A, primarily the Pioneer acquisition and we expect that to continue into Q2 that’s the last quarter before we finally lap out of that.  In terms of ‘21, there is certainly higher input inflation, but it’s been factored into the ‘21 guidance, notably in terms of agricultural and packaging. In addition to that, we have also factored in the higher freight and transportation costs that we are experiencing out there right now. And again, just to remind you all, no single commodity accounts for more than 10% of our basket, so we do have a fairly broad exposure to commodities.  In terms of managing it, we will take a balanced approach in this as we always have between driving productivity and then being very surgical with the net revenue management opportunities that we have in the marketplace to mitigate pressures. And obviously, our eye is always towards making sure that our brand proposition holds up well with consumers.  If I put it all together, for 2021, Q1, up 140 basis point decline, about 100 basis points of that came out of the international M&amp;A and about 30 basis points came out of the pressures that we experienced as a result of the winter storm in the middle of the country.  Going forward into the back half of the year, we do expect that to moderate considerably. And I would probably put our back half gross margin in the flattish range. As for ‘22, it’s premature really to talk about that. I mean we are so early in the commodity cycle, particularly on ag products that I think that’s something that we probably ought to wait some months before we start speculating on. Operator Our next question comes from the line of Bonnie Herzog of Goldman Sachs. Bonnie Herzog Thank you. Good morning, everyone. I had a question on Frito-Lay, certainly, a strong quarter despite really being the toughest comp of the year. So, maybe you could drill down further on some of the momentum you are seeing in this business and give us a sense of how strong results could have been without the winter storms? And then separately, could you help us understand consumer consumption patterns around pack sizes? Are your large pack sizes still driving the majority of the growth at Frito-Lay and maybe how you expect that to trend? And finally, just curious to hear if you have seen any recovery in the impulse portion of that business yet and then if not, why? Thank you. Ramon Laguarta Hi, good morning, Bonnie. I will take this one. Yes, Frito, a couple of highlights on their performance. The share performance of Frito has accelerated in the last 6 months, most notably in the last 3 months. So, we feel good about that part. And we have been investing in our brands, not only the big brands, but the smaller brands and our execution capabilities, our supply chain to make sure that we started to gain share. So, that’s very positive.  Obviously, as you look at the Q1 numbers, Frito was particularly impacted by the winter storm, because we have a lot of infrastructure in the south, lot of our manufacturing and depots are there in the south. So it was particularly impacted. So, we are slowly recovering from that situation, both raw materials and actual manufacturing and we are very close to having a normal supply chain now. Your question on consumer trends, I think there is a structural trend that we have discussed in the past and is the fact that we are seeing more and more small portion consumption in the snacks business and to a certain extent, also in the beverage business.  So smaller units, especially now in the form of multi-packs given there is an increase in home consumption, that’s the consumer packages that is growing the fastest. And I think that the team has been very good at providing more personalization around that creating more combination of multi-packs, which drives eventually given that consumers like variety, it drives performance and we are seeing a lot of growth there. I think that’s going to be a structural trend in that business. Now, to your question on mobility, yes, we are seeing consumers in the U.S., obviously, moving around much more, which has a positive impact by definition in consumption trends in both large format and small format. So, we are seeing much more single-serve growth in both channels large format and small format. So, those are all some trends that we are seeing. There is still uncertainty around in-home consumption, I think and we are going to have more information about consumer behavior in the next few months as consumers decide how much they go back to working offices, how much they venture out for some of their meals during the day. So, we have obviously a lot of insights and we are – all our future projections are based on those insights. I think the consumer will show us more as we go along in the next, I would say, 6 to 9 months yes. Operator Your next question comes from the line of Andrea Teixeira of JPMorgan. Andrea Teixeira Thank you. Good morning. So, I wanted to go back to the top line and the cadence of the quarter as you obviously lapped the initial pantry load, but also as I mentioned before, the disruptions of the winter storms are likely behind you. So, it’s a two-parter question. Number one, are you seeing foodservice less negative as you exited the quarter worldwide? And then second, your price/mix was pretty strong and obviously, your pack part of the business, the RGM has been negatively impacted by the large portions of large size packs. Are you seeing that improving and any opportunity to, along with that, mitigate some of the cost pressures with more pricing? Thank you. Ramon Laguarta Good morning, Andrea. Yes, on the foodservice trends, yes, we are seeing obviously as we are lapping the lockdowns of last year and we are seeing obviously much better traffic in that channel and we are going to see better consumption, especially as we go forward. Different levels of recovery across different channels within foodservice, but in general, we see positive trends and that should be very good for both our beverages and snack business. Obviously, that will have implications in-home as well. So, I think we will see a new equilibrium of consumption going forward. Sorry, what was the second one, I forgot, Andrea? Operator Her line has been closed, sir. Ramon Laguarta Okay. Well, listen, in terms of future consumption trends, I think what I said to Bonnie earlier and what we are seeing in foodservice that will determine the future growth of our portfolio, yes. Hugh Johnston Yes. Ramon, just to add to that, I think she was also asking about large package versus small package and obviously as mobility increases, small package will tend to take on a more prominent role, which obviously has positive margin implications for us. Ramon Laguarta Yes, which is along the lines of what I was telling Bonnie about, there are some structural trends on small format that will continue in our two categories going forward, yes. Operator Our next question comes from the line of Lauren Lieberman of Barclays. Lauren Lieberman Hi, thanks. Good morning. I wanted to talk a little bit maybe about PBNA margins. I know you have talked about objectives to get those margins up significantly through portfolio mix, channel mix, cost savings. They were up 100 basis points in this quarter. I am guessing the lower promotion helps a bit. But if you could just talk a little bit about some of the key inputs to drive that margin improvement and how we should think about cadence? Is this quarter the start of it or is this more of a one-off in that trajectory? Thanks. Ramon Laguarta Yes, hi. I think we have been improving margins at PBNA now for a few quarters. What we see in Q1 is a realization of the efforts the team are doing in the multiple vectors that we referred to earlier. So there is better portfolio mix. There is, as you say, a better revenue management across the different channels, but there is also an important productivity journey that the team started. So, our cost per unit across many levers of the P&amp;L, are also improving. So we are seeing both a better mix management, better price realization and a better cost management through the P&amp;L. We are also seeing a better returns on our A&amp;M. We are seeing ROI on our A&amp;M getting better, which will give us probably an opportunity also to optimize our A&amp;M as we go forward in the year, so multiple vectors and good output from a lot of these different elements that will drive the overall profit improvement of PBNA. Operator Our next question comes from the line of Bryan Spillane of Bank of Am erica. Bryan Spillane Hey, good morning. Maybe just wanted to follow-up on, Ramon, the comments you just made on A&amp;M efficiencies. Was looking in the 10-Q, it seems like advertising or marketing was down in a lot of segments. I am not sure if it was up or down at all for the total company. But I guess I was wondering given where we sit today in terms of the stage of reopening, are you still – are you spending like at marketing at normal levels currently or will that kind of unfold as things reopen, so really just trying to understand whether or not marketing was up or down, but more importantly, are you able to kind of spend that at full level yet or is the environment not really there to do that? Ramon Laguarta Hi Bryan, good morning, listen, our position on marketing has been always a positive one in terms of continuing to invest in our brands rationally. And we didn’t got meaningful the A&amp;M last year because I think that really gives us the right to compete and continue to develop the brand equity of our brands. Having said that, we are continuing to get much better at understanding and measuring the ROI of the different types of marketing we can do for the different brands, the different channels, the different types of content. And we are getting better at optimizing that, what is a very sizable A&amp;M budget across the company. So clearly, we are – our strategic position is to continue to invest in A&amp;M as a big driver of long-term growth and brand development. Obviously, we are trying to – as we do with every investment that we make across the company, we are trying to have the highest return on that A&amp;M, both in terms of geographies, channels, brands and different opportunities. So that – the end number in the P&amp;L is a combination of those 2 inputs. Hugh Johnston Hey, Ramon, if I can just add to your answer as well. In particular, Bryan, on North America Beverages, we have talked about in the past that there may be an opportunity to spend at a lower level while maintaining competitiveness. And to the degree that opportunity presents itself, we certainly expect to take advantage of it. Operator Your next question comes from the line of Laurent Grandet of Guggenheim. Laurent Grandet Yes. Good morning everyone. I would like to focus a bit on the energy category I would like to understand the retail reception to your new energy offensive in the U.S., specifically in the revamp of Rockstar, the launch of Mountain Dew Rise and the situation with the Bang, which seems to be getting more smoothly, if we can say so. So – and that is important to understand because the segment is becoming even more dynamic than before with many more players, Monster having some of its own sales force, so I really like to understand how the retailers are seeing your offensive there? Thank you. Ramon Laguarta Good, Laurent, thank you. Listen, it’s clearly a focused category for us with a lot of effort, not only in the U.S., but also internationally. So, let me go one by one on the different components of it. The first thing I would say, the Starbucks Energy segment, which is, as you know, we have been working on it for many years now, continues to grow double digit. So that is very unique and quite defensible for us. Our double shot, triple shots continued to grow at a double digit. And our partnership with Starbucks is at a very, very good relationship. Now, when you go into the pure energy, a couple of things, as you said, the Bang business is stabilized and actually growing very nicely. So, we are feeling good about that part.  When it comes to our brands, very early, but very positive reaction from the consumer early trial, I would say, from the customer, very strong reaction on our Mountain Dew Rise. Clearly, that’s a product where I think our marketing teams and our R&amp;D teams have done a phenomenal job in finding a very particular insight on there is a need for a morning energy drink that is unique and differentiated. I think the product delivers on that. And the early feedback we are getting from consumers and retailers is very good. The teams are full on in terms of distribution. And as you know, we signed with Lebron James, and that’s going to create, I think, very, very good awareness for the brand and very good early trials. When it comes to Rockstar, also I think the teams have done a great job with the repositioning of the brand, with the reformulation of the products, with the international launch and re-launch here in the U.S. The early – again, it’s only 6 weeks in the market, really with the new graphics and the new repositioning. We started with Super Bowl on the advertising front. Early reads are very positive compared to what was a flat to negative net sales growth. It’s now in the positive territory and quite, quite high. But I would say, it’s too early to call whether we are really bringing new consumers to the brand and whether those consumers stay with the brand. I think we are going to need a few more quarters to really understand what’s happening at the consumer level, but from the selling and from the customer reaction, very positive across the four vectors. And it makes us feel confident that we have a good foundation from which to build upon with future innovation and future brand events, so good start in [indiscernible]. Operator Your next question comes from the line of Vivien Azer of Cowen. Vivien Azer Hi, good morning, I was hoping to discuss your beverage innovation strategy, please. As we noticed that last week in Germany, you launched Rockstar + Hemp. So as it relates to that product, can you discuss your broader plans for that offering beyond Germany? And then related to that, can you also please discuss your appetite to introduce hemp or even a CBD beverage offering in the U.S., please? Thank you. Ramon Laguarta Yes. Hi Vivien, listen, yes, we are testing innovation across the world, different consumer spaces. And we will see, depending on the performance of the products and we will decide to lift and shift. I would say the test in Germany is very particular for that country. There is a sizable segment of hemp drinks in Germany. We will read that. I wouldn’t take any broader conclusions for the broader company. Our focus now is on the pure energy category. We have identified the morning occasion as an open opportunity that is not well covered by existing propositions. And I think we have also the coffee bar. We have some other priorities in our portfolio where we would like the team to focus. And we will test and learn from some of the other opportunities that we have globally. Operator Your next question comes from the line of Lauren Lieberman of Barclays. Lauren Lieberman Thank you. I got in again. I was hoping to talk a little bit about China because my sense is that with China being about two-thirds of Asia, if I am right at this point, the growth there has been very, very strong. And the comparisons in terms of COVID with only 2 months wouldn’t have been that severe, just I guess the Chinese New Year portion. So I was wondering if you could talk a little bit about China, if there is anything you are doing differently there, share progression? Yes, I would be curious on an update on China. Thank you. Ramon Laguarta Thank you. Yes, China is a bit of a very special case, now given that how COVID is clearly a different cycle than in other countries around the world. We are seeing – obviously, there is a little bit of noise in our Q1 numbers because of the different timing of Chinese New Year. So clearly, there was a very good performance in China this year. Part of that is the fact that we capture more Chinese New Year this year versus last year. But having said that, the trends in China are very positive in terms of consumer mobility and consumer spending, we are obviously benefiting from that. On top of it, in snacks, we continued to gain share. We are building new manufacturing. We are building new agro programs. We are building – we are investing in rural areas for better distribution of our snacks business. And we are, as you know, we bought Be &amp; Cheery, which is a Chinese company that has a portfolio of macro snacks, which complements our strong potato chip business that we have been building for many years. On the snacks side, I would say, very encouraged by the positive share, by the mobility, by the return on the investments we have made on rural areas and more capital distribution. With regards to beverages, it’s been a – it is really a very positive performance for the category. And we have been holding share, gaining a little bit of share in China in the categories where we perform. Clearly, the away-from-home business in China is improving, and that is giving the category very, very high growth numbers in general. So feeling good about China and feeling good about the balance of the year in that country. The growth expectations of the economy are positive as was recently laid out by the government, and we are seeing that in the consumption. Obviously, China is a very dynamic market and what we are seeing is massive changes in channels of consumption. So, there are a lot of new channels of consumption developing, social channels and new kind of entertainment, e-commerce type of channels that are driving changes in the consumer and the way companies need to adapt in their supply chain and their marketing spend. But overall, as a country, it continues to be a very important and very large business opportunity for us. Operator Your next question comes from the line of Kaumil Gajrawala of Credit Suisse. Kaumil Gajrawala Hi, can you talk a little bit about – you mentioned being covered on commodities and the diversity of the commodity base, can you talk a bit about labor and staffing, what you are seeing there in terms of any price – cost pressure as well as what we should be expecting in terms of COVID costs and maybe the fading year-over-year of COVID costs that are in your P&amp;L at the moment? Ramon Laguarta Hi Kaumil, yes, two things. On COVID, we are obviously – we go with the largest society. So whenever there is a drop in cases, our costs goes down. And we have seen that in the U.S. We have seen a drop early in the quarter, but then we see more cases now. In other parts of the world, we haven’t seen a reduction, really. So, if you think about Latin America, if you think about Europe, Africa, we see actually pretty much the same number of cases that we are seeing late in the year. So, our COVID costs will continue to be, obviously, to a lower level than last year, but will continue to be a factor. And there is – we go with how the government or broader society is able to manage the pandemic in the different geographies. So, that is the situation. Hugh, do you want to take the other part? Hugh Johnston Yes. In terms of labor pressures, right now, in the U.S., Kaumil, it’s actually okay. We haven’t seen a lot of labor inflation and we are able to get employees reasonably well right now. So how that’s going to play going forward remains to be seen as the economy picks up. But at least, as for right now, we are doing fine on that front. And then as you know, and as Ramon alluded to as well, last year, we had around $800 million of COVID costs. And as I have commented before, our exit rate on the quarter was about, I believe it was somewhere in the neighborhood of $20 million to $30 million a period. We ought to see that number stay the same to sequentially decline over time, as Ramon noted, given the – as COVID cases go away, obviously, our costs tend to go away as well. Operator Your next question comes from the line of Steve Powers of Deutsche Bank. Steve Powers Yes. Hi, good morning. Thanks. Maybe as a follow-up in part to where Dara and Bonnie started off the call, in the past, when we have seen inflation in corn and other inputs that impact Frito-Lay, especially in North America, my perception is that PepsiCo has often ended up cost advantage for a period of time versus competition just because I think your hedging programs tend to be more structural and long dated versus peers. So, I guess is that fair and if so, do you see that phenomenon taking shape in the current year as well? And I guess if you do, do you see that more as an opportunity to improve profitability, maybe consolidate a bit more share while you are advantaged or perhaps a combination? Just how you are thinking about that and if my underlying premise is correct in the first place. Thanks. Hugh Johnston If you want, Ramon, I will jump in on that one. Steve, with the competition that we have right now, obviously, it’s a pretty diverse group. My sense is you are probably right. We are probably a little bit further out. In the Frito-Lay business, we are going to sort of run our play. We have our pricing strategies in place right now, and my expectation is we will execute against those. And frankly, we will see how competition responds to them. So it’s a little bit hard for me to project how it is they are going to operate. But I think we, by and large, have our pricing plans in place. Again, will we use some surgical net revenue management techniques during the course of the next few quarters? Yes, we will. But by and large, I think we’re relatively locked into what we’re looking to do for the year. I did want to clarify one thing in regards to Kaumil’s question. I mentioned $20 million to $30 million of period – periods of internal term that we use. So I should qualify that as $60 million to $80 million a quarter is probably the exit rate that we had on COVID costs. And then we’ll see where we land as the year progresses. Operator Your next question comes from the line of Rob Ottenstein of Evercore.  Rob Ottenstein Great. Thank you very much. I want to just turn to a question on promos in the percentage of CSDs and beverages sold on promo in the U.S. And I was wondering if kind of if you kind of help us sort of level set maybe where it was in 2019, where it fell down to in 2020, what it looks like for the quarter and your expectations for the rest of the year? Thank you.  Ramon Laguarta Yes, Robert, so listen, we’re seeing a very rational environment for pricing and promotions in the U.S. at this point in time. In the category, I think the level of promotions that we’re seeing in Q1, that we had in Q1 was lower than what we had in Q1 last year. And we – our expectations is that we should be seeing a rational market for the balance of the year. At this point, there are still shortages, I think, in supply from many of the players in the category. And we’re all becoming better at understanding the – improving our net revenue management capabilities and understand the return on promotions and we’re becoming more sophisticated, working with our partners on getting the best return on the promotion. So I think there is a – there is probably a high likelihood that the market will remain a rational for the next quarters, and that’s what we’re trying to do ourselves. And I expect the rest of the industry would follow a similar position. Operator Your next question comes from the line of Kevin Grundy of Jefferies.  Kevin Grundy Great, thanks. Good morning everyone. Thanks for taking the question. Ramon, I wanted to return to North America Beverages, just sort of overall state of the union because this, of course, was a big focus for you when you took over as CEO. The question relates to market share progress for key brands, Pepsi, Mountain Dew, Gatorade. Looking at the Nielsen data, performance has been a bit mixed, particularly in sports drinks where Gatorade continues to lose quite a bit of share. So if you could comment on your overall level of satisfaction with trends, adequacy of investment, particularly as you look to restore margins in the segment here in the – not just this year, but in the coming years as well, that would be helpful. Thank you. Ramon Laguarta Thank you. Listen, we feel very good about our competitiveness in beverages in North America. And as we laid out a couple of years ago, we wanted to go one brand at a time and make sure that each one of our big brands became really competitive. And we’ve done it very, I would say, very surgically and very consistently. So we started with Pepsi. Pepsi now is growing – has been growing for the last 1.5 years at a good level and starting to gain share in CSDs, outgrowing some of our competitors. We went in with Gatorade, our second-largest brand. And again, yes, Gatorade is not growing share in the sports drink category, but it’s being 1 of the top 3 brands contributing to overall growth of LRB in 2020 and continues in 2021. I mean the growth of Gatorade has been very strong, not only because of what has been an amazing platform for the brand in Gatorade Zero, but also by growing the rest of the portfolio. And then third, Mountain Dew, which was our pending third brand. We – It took us a little bit longer but if you see the growth of Mountain Dew in the last two quarters, especially the last quarter, it’s been very high, right? And it’s not only the fact that we’ve added innovation, but our base Mountain Dew is growing again at a very good level. So we see our three core brands continue to – or starting to be very consistently growing at the category pace or above. That complemented with the fact that we always said we want to continue to be leaders in some of the sub segments that are growing faster, right? So if you take coffee, a large segment in the beverage category in the U.S., where we’re clearly outgrowing everybody else. If you see teas, we’re also gaining share in teas with our Pure Leaf and our Lipton brands. If you think about sparkling water, bubly has been a big success. So we continue to play on the periphery, but we’re making, what I would say, very good and consistent progress in what are the core brands of our business and obviously, very meaningful for the overall category. So we’re very happy. We will continue to improve. As I said earlier, energy is our next big space where we have multiple tools that we will use very incrementally to each other to drive, hopefully, share gains as well in that – in what is a very dynamic category, as Laurent mentioned earlier. So we feel very good. I think the business is becoming much more competitive. The business is becoming much more agile. The business is becoming much more thoughtful about performing today and investing for the future, so a lot of positives that we see in the North America Beverages in the last, whatever, 2 years. And we’re very hopeful that this will be a pretty good year for that business given the trends that we see in the market performance and the activities that we have planned for our brands. So we’re feeling good. We’re feeling very good about PBNA. Operator Your next question comes from the line of Sean King of UBS. Sean King Hi, good morning. And just maybe more international focused, but does your outlook take into account any negative margin mix effects of a beverage rebound versus the tougher comparison on the snacking side or am I thinking about the dynamics sort of incorrectly with respect to international margins for snacking versus beverage? Hugh Johnston Yes. Yes. I’ll jump in on that one. Yes, Sean, in short, yes, our outlook does account for what you just described. So in terms of margins outside the U.S., the snack margins tend to be lower relative to beverages where we’re a franchise company. Obviously, franchise is a higher-margin business, but where we operate a company on bottling operation a little [indiscernible]. Overall, our outlook sort of captures all of those mix impacts. I don’t expect anything to be disruptive over the course of 2021. Operator Our final question will come from the line of Chris Carey of Wells Fargo Securities.  Chris Carey Hi, good morning. Just to clarify a prior answer. You mentioned that promo you expect it to remain rational. Is that to imply that you think it can remain structurally lower for the long term or you expect a normalization back to pre-COVID levels? I didn’t quite get directionally which way you were talking about. And then the question just related to pricing, it was a historically high price in PBNA, and this is a trend we’ve been seeing more. Can you just talk about how you view pricing power in that division, whether that is a split between certain brands or categories and just overall your overall comfort with price over volume-driven approach going forward? Thanks. Ramon Laguarta Hugh, do you want to start and then I’ll complement? Hugh Johnston Yes. Happy to, Ramon. To be clear on that one, yes, we do think that there is an opportunity for longer term, what you term price rationality in the North American Beverage marketplace, both from the standpoint of competitive structure as well as what we think is the right way to compete, which is primarily around innovation and brand building and execution. So we think the environment is well set up for pricing to be positive going forward. That’s not a temporary thing based on what’s happening in the environment right now. Ramon Laguarta Yes. Chris, I think what Hugh said, we’re seeing everybody becoming more kind of capable and knowledgeable on consumer insights and apply to promotions and pricing and elasticities. And so we’re going to see more application of those multiple levers to provide good value to the consumer rather than just driving prices down, which I don’t think is a big idea for anybody in the industry. And obviously, with the set of inflation trends that we’ve seen in some of the commodities and so on, there is probably going to be very little incentive for anybody to break what is a very rational environment as we see today. So that’s how we’re thinking about it and how we’re talking to some of our partners in the retail industry. Ramon Laguarta Okay. I think that was the last question. So thank you very much for your time this morning. Really appreciate it. I hope you guys stayed safe and healthy. And especially, thank you very much for the confidence that you’ve all placed in us with your investments. Thank you very much, and I look forward to future meetings. Thank you. Operator Thank you. That does conclude PepsiCo’s 2021 first quarter earnings question-and-answer session. You may now disconnect.</t>
  </si>
  <si>
    <t>Question-and-Answer Session Operator Thank you. [Operator Instructions] Your first question comes from the line of Bonnie Herzog of Goldman Sachs. Bonnie Herzog Thank you. Good morning, everyone. Ramon Laguarta Good morning. Bonnie Herzog Good morning. I had a question on your marketing, and how we should be thinking about your ad spend levels this year. It seems quite obvious, I guess that you can operate now at lower ad spend levels. So I guess I wanted to clarify with both of you that you expect to pull back on the absolute level of your ad spend this year. And then how should we think about this from a long-term perspective, especially when I think about it in the context of the overall health of whether it's your categories, and certain your brand equity and how you're going to maintain that? Thanks. Ramon Laguarta Yes, good morning, Bonnie. Yes, this Ramon. Listen, the advertising levels, I don't think we are maximized on -- [technical difficulty] in the investments. What we think is that the A&amp;M line has opportunities for optimization, especially in what we call, Non-working, and we're working hard on optimizing that part. And obviously, we're working on optimizing the return on investment on the advertising part of the media that impacts the consumer. One of the decisions we took this year was, and if you look at Frito-Lay, for example, or some of our international business, we actually increased our A&amp;M. And the reason for that is that within the formula for success of our portfolio we have to have our large brands growing at a decent pace, at the market level hopefully, and for that we need to keep them modernized, we have to keep innovating on those large brands. But also, we need to invest in the growth spaces of the category where sometimes we need to create new brands. And that requires a well-funded, a kind of support package to get those brands up and running. For example, if you think about the Frito portfolio, obviously we want to grow our Cheetos, Doritos, Tostitos, Lay's, Ruffles at a very good pace, and I think we're doing that. But at the same time we need to build healthier portfolios, some brands like Off the Eaten Path or Smartfoods or PopCorners or Bayer, all those brands need to grow to have a portfolio in the future, the same with our beverage portfolio, with Bubly or with some of the smaller brands we're creating. So, that's how we're thinking about our A&amp;M optimization, obviously on the non-working, get the maximum ROI on the working part but ensure that we can support both the large brands and the smaller future brands in a way that we have a sustainable growth for the future. Operator Your next question comes from the line of Dara Mohsenian of Morgan Stanley. Dara Mohsenian Hey, guys. So first, just a detailed question, as we look at your earnings guidance for 2021, it's in line with the long-term algorithm despite having nearly $800 million in COVID costs in 2020 that I assume will drop off significantly. So, just trying to understand why there couldn't be upside to the long-term algorithm should those costs drop off, if to assume reinvestment or higher commodities or other factors? And then second, Ramon, just sort of further on the question you just answered, we did see a pretty big shift in A&amp;M spend at the Frito side this year, obviously pullback in beverage given the COVID situation. So I'd love to hear your thoughts on the ROI behind the higher spend in Frito, and if you think you're getting significant incremental revenue from that or the yield on those investments as you shifted the allocation within the portfolio, in 2020? Thanks. Ramon Laguarta Great. Okay, Hugh, you want to take the first part, on the how we're thinking about the short-term, long-term, and in our algorithm. Hugh Johnston Yes, I'm happy to, Ramon. Good morning, Dara. Dara, obviously that there is a lot of items that are in our P&amp;L, we've identified the COVID cost as something we wanted to call out because it was extraordinary. There will be COVID costs and significant COVID costs still in 2021. So you really can't pull all of that to the bottom line. In addition to that, we're [pouring some] [Ph] to the A&amp;M, as Ramon mentioned, in the snack food business and a bit in the beverage business as well. But as we [technical difficulty] given the level of uncertainty, we felt like our long-term algorithm from a revenue and profit perspective was an appropriate goal for us. And I think if we hit these numbers as we expected I think it'll be a good -- [technical difficulty]. Ramon Laguarta Yes, Dara. And so, that's -- we're thinking about, obviously, maximizing the short-term, but not at the expense of the long-term. And I think it's -- and to start a year thinking about our long-term algorithm is a good way to start focusing the company on a sustainable performance for many years. So that's how we're thinking about it. Then with regards to the marketing ROI, listen, we're getting much better at measuring the ROI in our marketing spends. And we think that -- actually we're, based on this measurement, we're getting much better at the ROI delivery of our investments. We're putting tools, and we're putting kind of performance metrics to our marketing teams. In particular, where you were saying about Frito, Frito has a very low level of advertising, I mean full A&amp;M actually below 4% for a brand -- for a business that has so many multiple brands and has so much growth potential if you think about the share of macro-snacks that we have. So, I would think that if you think about the levers of growth for Frito in the future, I think A&amp;M and an increased A&amp;M should be part of it. As we think about our push model, it's pretty optimized with our DSD execution capabilities. I think on the pull side, we have opportunities probably to maximize the frequency and to maximize the other consumer connection with our brands and Frito versus what we do with other -- with some other parts of our business. So that's how we'll be thinking about the A&amp;M investments at Frito. Operator Your next question comes from the line of Andrea Teixeira of JPMorgan. Andrea Teixeira Thank you. Good morning. So my question is on the use of capital, as you emphasize the buybacks and you're focusing more on CapEx, on investment in capacity to meet demand or perhaps M&amp;A. So if you can comment on your capital allocation, Hugh? And Ramon, I was positively impressed with Europe and the recovery momentum there. Is that going -- do you think it's going to go and continue into 2021, and embedded in your guidance? And conversely, what are your thoughts on the deceleration in LatAm? Ramon Laguarta Okay, let me start with the geography part, and then Hugh, you can talk about the capital. There the, I would say, Europe, we're seeing different Europes. Now we're seeing Eastern Europe quite strong, I would say Russia extremely -- extremely strong, Turkey very strong. Some parts in Central Europe much better, by Central Europe I mean Germany and some of the more developed Europe. We're seeing the south of Europe very impacted by, obviously, the lack of tourism and people not going there for weekends or longer vacations. So that is how we see Europe. When we look at '21 we think, obviously, as mobility increases we're going to see even better performance in Western Europe. And hopefully we can continue to see the good performance in the East. What we can see in Europe across the board is we're becoming more competitive, our share of market performance both in beverages and snacks was very good this year, so we managed to gain share almost in every single market, which is actually the metric that we're following the most in a period of time where the markets go up and down depending on lockdowns, et cetera. In Latin America, actually Brazil has been very strong throughout the year. And we feel very good about our Brazilian business also in terms of share of market, but also category growth has been very, very positive in Brazil. Mexico, at the beginning of the pandemic, we suffered a little bit in the [cap pillar] [Ph] part of our business, so the more kind of smaller fragment trade, we saw traffic down and that impacted our sales given that we have a very good distribution and availability in the market. The business came back to much more solid performance in the last quarter in Mexico. And although we've been gaining share across the year, we're seeing also the category recovering in Mexico. So hopefully we see a much better performance in Mexico this year in absolute terms, relative terms, I think we'll continue to gain share in the market. So those are the two big markets in Latin America, you get a good sign from those two. And Hugh, you want to talk about the capital principles that we have? Hugh Johnston Yes, happy to, Ramon. Overall, our capital allocation strategy hasn't changed. We've talked about this many times. Number one, make sure that we fund the business to compete and grow. Number two is dividend. Number three is tuck-in M&amp;A. And number four is share repurchase. One and two, obviously we've talked about in terms of our guidance. I would not expect, from the standpoint of the third one, I would not expect much in the way of M&amp;A as we go through the course of this year and certainly nothing large. So, from that perspective, I think we have got a lot to digest right now. We're happy with where the portfolio sits. And then, last in terms of share repurchase, obviously we're trying to balance our debt rating versus our cash return to shareholders. We felt like the dividend increase was important. And at the same time, given the level of M&amp;A that we had over the last couple of years, balancing that out with the debt rating, we made a decision that we're going to have significant share repurchase in this year. That's purely based on balancing the debt rating with our return to equity shareholder; nothing more that driving that decision. Operator Your next question comes from the line of Kaumil Gajrawala of Credit Suisse. Kaumil Gajrawala Hi, would you guys mind providing some insights on how you are looking at the commodity cost environment? Where you are seeing maybe raw material inflation? And then, how you plan on addressing it through pricing or mix or trade spend? Ramon Laguarta Hugh? Hugh Johnston Yes, I am happy to take that, Ramon. Kaumil, obviously there is some pressure in commodities. We're viewing commodities as manageable right now. I'll remind you that we do forward buy on areas where we can of about -- typically about nine months ahead. But, we can't forward on everything. And obviously there is inflation in certain aspect of our cost structure. That said, the overall mix is as manageable between pricing and the balance of the P&amp;L such that we don't expect it to be disruptive for the algorithm this year. Operator Your next question comes from the line of Bryan Spillane of Bank of America. Bryan Spillane Hey, good morning everyone. I guess I had a follow-up question just related to Andrea's question around cash flow. And Hugh, maybe can you talk about the CapEx levels and will they be elevated from multiple years? And then, I guess maybe on some color on just where like where that incremental CapEx spending is going. Is it capacity? Is it capability? Just trying to get an understanding of whether or not we are going to be with an elevated CapEx cycle for awhile? And then, also just where the capital is going? Hugh Johnston Yes. Ramon, would you like to handle a little. Ramon Laguarta Yes, please, go ahead. I'll add to it. Hugh Johnston Okay. Bryan, a couple of things on that, yes, it is elevated. We sort of have been running as you know about 5% of sales and now we are running a little bit north of 6%. And couple of big drivers behind it. Number one is the IT and digitalization spending that we are doing. That will be elevated for a couple of years as we sort of get through the combination of an ASP upgrade as well as a whole variety of digitalization efforts that we have going on in our supply chain and selling system. The second piece is primarily around growth capacity. And we expect that to be elevated for a couple of years. If you look at the way that we used to run the business, we ran capacity pretty close to the edge. And as we pivoted to more a growth strategy, we're taking capacity utilization down little bit to enable us to capture more of the growth opportunities that are out there. So, that's a big piece of the spend. And then, the last is productivity CapEx as we are looking at automation and looking at putting more capabilities into the plants that will yield cost savings that obviously is a big driver. So, I would say I would expect the capital spending to remain elevated for the next couple of years. And then, I would expect it to return back to our typical norms. Operator Your next question comes from the line of Laurent Grandet of Guggenheim. Laurent Grandet Hi, good morning, Ramon and Hugh, and congrats on the strong hand of the year. I'd like to focus my question on the energy category. So, in 2020, we saw you making an effort to move into the energy category with the acquisition of Rockstar and the agreement to distribute Bang. So, could you please update us on where you stand in your journey to become a leading energy player, like to understand your view on the Rockstar revamp? We saw the Super Bowl ad, but like to understand a bit more on that, and obviously, your assessment of the situation we span, but also what are you planning to do with other brands like Dew and DNH category? Ramon Laguarta Yes. Thank you, Lauren, and yes, a good question. Listen, let's talk first about Bang quickly. We're surprised by this move by VPX and especially given that, it was a very good performance value PBNA on the distribution metrics, but at the end of the day, we plan to continue to be in the distributor of Bang until October 23. And we're going to do our best to make that brand well distributed in the marketplace, but the core of our energy study was never Bang it's a distribution cherry on top. It was obviously what we could do with our brands after the acquisition of Rockstar kind of free adapt from some of the contractual obligations we had. So, the first pillar is obviously Rockstar. Rockstar re-launch both in the U.S. and its expansion internationally as of our core energy kind of mainstream proposition. I would say the integration of Rockstar into our supply chain is starting to happen. It's going to be a bit of a process until we got all the formulations and everything into our system, but obviously that's going to make it a better supply chain in itself. From the consumer point of view we are -- you saw we're planning to invest in the brand. I think we found a consumer space where it's going to be a bit quite differentiated and then were you are improving the formulas and we're improving the building different propositions for multiple spaces in that kind of mainstream energy. At the same time, you will be seeing shortly some announcements on Mountain Dew launch in the spring time. This is going to be the first big move for Mountain Dew into the energy space. We're very happy with the way the product concept, the support package and the support we're getting from our customers in terms of the launch. So that, that there would be a good event and it will be the first move of Mountain Dew and there will be future moves as well from Mountain Dew into the energy space. Obviously, one of our big pillars in energies are Starbucks partnership, which is I think is at an all-time high in terms of their relationship and the market performance. We continue to innovate on the -- kind of coffee, energy, Triple Shot, Double Shots. And we have some good ideas that will I'm sure will make into the market shortly. So, and then we're looking at other brands in the sports area and some other kind of spaces within the energy management, energy up, energy down that I think we can have a multiple set of solutions and brands that drive consumer solutions in a space that is obviously growing and as a lot of consumer pools. So, it's important for us, as we said, both from the growth point of view and the margin expansion point of view, and we feel good about the steps we're taking brick by brick to build a solid foundation for us to play in energy over many years. So, that's pretty much long, and you will see more news from us in the coming weeks. Operator Your next question comes from the line of Vivien Azer of Cowen. Vivien Azer Hi, thank you. Good morning. I was hoping that you could touch on your agreement with Beyond Meat and explain kind of the aspirations there in terms of the partnership as well as any embedded economic impacts in your 2021 guidance? Thank you. Ramon Laguarta Yes, great question. Yes. As you think about we're creating spaces for future growth, one of them is plant-based snacking, plant-based convenient solutions. We've seen that Beyond Meat was the right partner in terms of -- we did a lot of due diligence in terms of R&amp;D capabilities and kind of willingness to share with us in the future. And we have high expectations for that. There should be no implication for our 2021 kind of investment or high sales is going to be still a small business for us in 2021, but we plan to be in the market within this year. Operator Your next question comes from the line of Lauren Lieberman of Barclays. Lauren Lieberman Great, thanks. Good morning. I was curious as thinking back to kind of your longer term plan, Ramon, that you laid out now almost exactly two years ago. Is it fair -- I think first order of business was seemingly to kind of shore up and reinvest in your bigger franchises. And I felt like the language in the prepared remarks today, there was a little bit more emphasis on -- it's stepping up the investment in the more -- and some of the ancillary, but critical growth opportunities, whether it's smaller brands or kind of healthier segments of the categories. Can you speak to the degree to which maybe the environmental last year kind of accelerated the support you were giving to your big brands and the impact that that really had on accelerating, I guess your progress vis-à-vis your long-term goals? I'd be curious to hear sort of a progress report. Thank you. Ramon Laguarta Yes, that's great. Good question. Listen, if you think back and you see the growth opportunity for PepsiCo, we are -- you think about the large LRB category globally were about less than 10% on a $600 billion category, growing out of 4% or 5%. And pretty much the same with micro snacks, a large category, $500 billion-$600 billion globally and we are less than 10%. So, growth as the lever for the long-term value creation of these companies is clearly the number one. As we're thinking about our growth, obviously there is a lot of growth in our core brands. Our large core brands have a lot of opportunities both for more penetration and for obviously much more frequency. So, we're thinking about that pillar is critical. I think we're well invested now in our core brands. If you think about the performance, for example, of PBNA and how brick-by-brick, we've been able to get Pepsi to growth, Mountain Dew to growth, Gatorade to growth, off to accelerated growth, while we still grow our coffees, and our teas, and our sparkling waters. I mean that is the growth model. If you turn it to the snacks business, it's the same; we have our beat core categories that play in the fun social space. And we're building a set of brands in more, let's say, either morning or during the day solo locations, where we're less penetrated at this point. These are brands I was referring earlier, Off the Eaten Path, Smartfood, some of their recent acquisitions like PopCorners, Bayer, we were building a beautiful portfolio of solutions for those spaces, that is, the growth of the company long-term are well-balanced growth between our core businesses and those smaller niche that one day, you know, 10 years from now will become the big brands. If you just think about other models that we're working, clearly our SodaStream has been a fantastic acquisition for us, and it gives us a platform not only to have a sweet spot between better for you and better for the planet, which I think is going to be a sweet spot of growth globally, that also a new way to customize drinks. The same we're thinking about, for example, the questions I just got on beyond me then the partnerships. So, we're building a lot of future opportunities for our portfolios to grow. At the same time, we don't want to keep our eyes off what are the core brands that drive the majority of the growth in absolutely dollars of this company and that have a massive runway for growth in the future. So that gives you a sense of how we're thinking about growth. Growth being our number one value creation; profitable growth, obviously, and I think we can do that over time by also creating those smaller spaces, where I think we can enter and win in the future. Operator Your next question comes from the line of Kevin Grundy of Jefferies. Kevin Grundy Great, thanks. Good morning, everyone, and congratulations on a strong year. Ramon and Hugh, for that may I just building of the last question around sort of balanced growth. I wanted to come back to the margin opportunity at North America beverages, because this has come up. So I want a number of times on previous calls. In your prepared remarks today, it's been more about delivering a better balance and improving profitability. Last quarter, I think it seemed to me at least the tone was more on improving profitability. So, I just want to get a better understanding here if the current commodity cost environment, which you commented on a moment ago, as well as the spending intentions of your key competitor because one would argue that they probably never been more constrained than they have been this past year. So I'm just curious if this is will be another year of sort of really limited margin enhancement, given these factors at North America beverages and want to get a better understanding of how bigger priority this is for the organization and then when can we expect to return to this sort of elusive mid-teens operating margin. So thanks for that. Ramon Laguarta Great, listen, let me take it first, and then, Hugh can add. I think the conversations were started about a couple of years ago was we want to make sure that we got PBNA to be a growth engine. And I think, brick-by-brick, we've been able to build kind of make sure our brands are all growth brands. And I think we're there and the latest quarter five plus growth shows that, okay, we're most of our brands are performing at a very good level, that was critical, because we thought that, there's no way to cut your costs in a way that is sustainable. So, now we have, I think good, good machine that has the right local execution capabilities, and the good brands and innovation now, we have the intentions to work obviously, on the margin expansion of PBNA. That is a priority for us, a priority for the business. We see this business long-term in mid-teens. We want to do it in a sustainable way where we keep growing with a category and expand our margins. And we have, obviously ideas on how do we be able to categories, segments of the category that are highly more profitable, how we get better at selling the right pack in the right place at the right price. So, our revenue management capabilities, we have a lot of cost opportunities in the end-to-end supply chain management, and also the way we support the business in some of our G&amp;A expenses and a little bit of on our A&amp;M as you mentioned, optimizations are all of that should give us the opportunities to continue to grow, add the category, and it's starting to expand the margins, this year should be a year where you see already some movement in that regard. And as I said earlier, we see this business getting into the teens margins over the long run, and without sacrificing competitive performance. Operator Your next question comes from the line of Nik Modi of RBC Capital Markets. Nik Modi Yes, good morning everyone. Ramon, I was hoping you could just talk about, what's going on at retail in terms of assortment, SKU management at the retail level, because it seems like retailers are finally starting to focus on higher velocity items, and really trying to simplify their shelves, because they all learned the lessons of COVID, and not having enough stock of higher target brands. So just wanted to get your perspective on that, and some of the things we've heard from retailers at Quaker has been under a little bit of space pressure. So just hoping you can provide some clarity there. Ramon Laguarta Yes, I think listen, obviously, we all had to take a look at our supply chain, right during this year, because it's been a challenging year from the supply chain point of view, given the number of infected people that we had in our supply chain, and so on. So, simplifying our portfolios has been a solution to continue to have elevated levels of supply to our customers, which has been our focus. I think as we go forward, and consumers move back to more of a bit of more of a normal life and physical stores, continue to be a meaningful part of their shopping experience, I think consumers will go back to experimenting a little bit more. And they will be looking for innovation and smaller SKUs. So I think we're going to see a small, slow return back to a bit more complex portfolios. But I think we've all learned that maybe the tail of their portfolio was not really delivering the returns that we needed to have for every SKU that we had in the marketplace. So I think there's going to be an optimization of the portfolios, but an increasing complexity as well versus what we have today, even though the consumers will be asking for a bit more experimentation and especially in our categories, where variety is a key driver of purchase. Operator Your next question comes from the line of Steve Powers of Deutsche Bank. Steve Powers Hey, great, thanks. Maybe just two things, first, Hugh, if you could given the higher CapEx that you mentioned, just your thoughts on free cash flow and free cash flow conversion for the year I guess, I'm thinking that a round about 80% free cash flow conversion is a reasonable place to start for the year consistent with 2020. But any thoughts you might have as to why that could be materially higher or lower? And then, Ramon, just because maybe can you talk a little bit about the Gatorade franchise, it had a really strong 2020, behind Zero, and other initiatives. And I'm curious to how you're thinking about it into '21. And maybe as part of that you mentioned, kind of a sports energy convergence and your answer to Lauren's question, and it looks to me like you're increasingly positioning 24 to play in that area. So maybe you could talk a little bit more about how those lines may be blurring. Thank you. Ramon Laguarta Okay, Hugh, you want to? Hugh Johnston Yes, I will do. Obviously, Steve, we didn't give specific cash flow guidance, but I think generally speaking, the profile of our cash flow will be similar to what you saw in 2020. Ramon Laguarta No, hold on, let me just say a few words on the Gatorade. I think Gatorade we're seeing Gatorade, clearly, growing very fast. Part of it is our innovation; especially Zero has been an amazing innovation is proud that $1 billion retail sales value already for a year, I mean, that's a meaningful sizable innovation. And we're seeing obviously people exercising more. And obviously, that's helping us drive additional consumption. As we think about the future of Gatorade, we couldn't be more excited about what we see obviously, moving into other spaces, like I said, Natural. Obviously, you mentioned energy, those could be spaces. But where we see the biggest opportunity for Gatorade is in creating more of a personalized solution for athletes, and kind of amateur athletes like most of us, and creating a much more engaged relationship where we become advisors of the athletes of their hydration needs of all their nutrition needs. And we see an opportunity to create much more of a full ecosystem of engagement with the consumer, we provide solutions, we provide products, and we provide information. And I think that's the real future of Gatorade, which is a massive brand that has so much trust from consumers, I think we can leverage that trust in providing much more than just liquid hydration. Operator Our next question comes from the line of Rob Ottenstein of Evercore. Robert Ottenstein Great, thank you very much. Just first a follow-up question on Energy. And that is can you talk about, as you look at your guidance for 2021, how much does your energy strategy built into it? What is the impact that you're modeling for Rockstar and Mountain Dew on your 2021 guidance? So that's just kind of follow-up question. And then, the bigger picture question is how do you assess the impact of people staying, spending more time at home, on the snacks business? How much increased demand did you see in 2020 from that particularly in the U.S. and the likelihood of that continuing? Thank you. Ramon Laguarta Hugh, you want to start with the energy? Hugh Johnston Energy, I'm happy to, Robert in terms of being one of the impact items for PBNA quickly the energy strategy is important to us. That's broad based, it's Rockstar, it's what we might do with Mountain Dew and obviously, the contributor as well, in terms of overall PepsiCo, yes it matters but I wouldn't call it a make or break type of item for the company this year. If things don't go as well as we expect, I think we've got enough other levers that that will be fine. It's important for PBNA to be sure. Ramon Laguarta Yes, on the impact of the kind of the new mobility habits on snacks, I would say, we've lost a lot of high profit volume in both the convenience channel and the away from home channel. I mean, we always talk about beverages, but snacks had a pretty good impulse and away from home opportunity that we've lost and though that was high margin. On the opposite side, we're obviously seeing more consumption at home both kind of indulgence in terms of kind of at the end of the day, there's people need a break or during the day or during the day some break. And we are seeing more solo consumption, so more multi-pack small portion format. At the end probably bit of a net positive for the category. But, not massively in terms of what we are seeing across the world. Maybe a bit more developed -- in developed markets where we have more in-home consumption, maybe a more positive impact. But in developing markets where there is more of an away from home consumption, a negative impact. So, that's how -- for company those are the drivers depending on how the per capita consumption is built between in-home and out-home on the different occasions. Operator Your final question comes from the line of Chris Carey of Wells Fargo Securities. Chris Carey Hi, good morning. So, I just wanted to follow up a little bit on PD&amp;A, and specifically around pricing and promotion. So, three quarters running of strong net pricing in the division. And I guess -- and you can see this showing up in the data as well. I mean are you getting more comfortable around the concepts of using price as more of a lever in PD&amp;A over time? And then, maybe specifically, we are at record low promotions across the categories including you're your portfolio in North America. Do you think that you can keep these promotional levels lower as a strategy? And just in general, how sustainable you think these low promotions are? Or, whether we're going to see some sort of reversal in 2021 and that's factored in your outlook? Thanks. Ramon Laguarta Yes. I think strategically we see the beverage category trying to understand better the consumer and give the consumer what he or she needs for every occasion and with the right pack and right price. That's a hugely lever of growth for our partners -- retail partners and for us. So trying to build kind of a profitable growth along the lines of the value we create for the consumer from the particular occasion. That's a big driver of opportunity. I think we have -- we are getting at that at PD&amp;A and globally across the world understanding the really the drivers of every occasion and what is best and what is the portion, what is the sizing, what is the -- what will drive purchasing and consumption. So, that's a strategic driver. In terms of the promotional eff</t>
  </si>
  <si>
    <t>Question-and-Answer Session Operator [Operator Instructions] Our first question comes from the line of Dara Mohsenian of Morgan Stanley. Dara Mohsenian Hi, can you hear me? Ramon Laguarta We can. Dara Mohsenian Okay, great. So good morning. With the better-than-expected results here in Q3 and for full-year earnings guidance, we’re likely to end up with a pretty solid 2020 earnings result, all things considered post-COVID. So I know you won’t guide explicitly for next year. But just trying to understand at a high level, do you view 2020 as a depressed earnings result in sort of a depressed earnings base that we should see outsize growth off of as we look out for 2021, particularly as COVID cost drop off, or is your bias more to reinvest any assumed drop off in COVID cost? And perhaps you can just discuss some of the key puts and takes potentially looking out to 2021 relative to what’s obviously an abnormal 2020? Ramon Laguarta Okay. Good morning, Dara. Yes, listen, we’re very happy with the quarter and how our investments are starting to deliver in terms of, I would say, a global market share improvement and sustained top line acceleration, and also how some of that is flowing down to the bottom of the P&amp;L, as you saw in our EPS numbers. In terms of your question of, are we going to keep investing or not? You – I think, you know our philosophy, we’ve been trying to have sustainable growth for the business, top line, bottom line, very balanced in that respect. I think there are continuous reinvestment required in terms of brands pivoting into new spaces or new capabilities require because of the new ways consumers are shopping, especially around the omni-channel transformation, their sustainability reinvestment is required. So we’re going to continue to run the business in a very balanced way, right, where we’re going to flow to the bottom line, along the lines of what we said a couple of years ago when we define our high single-digit ambition for EPS long-term. And – but make sure that we don’t sacrifice their investments that are required for a company of our scale to remain competitive long-term, given what’s going on externally. So that’s how we’re thinking about the business. Obviously, we’ll give you more information in February. We’ll know more about how the pandemic evolves, the cost that will still be required to run the business. I would not be assuming at this point that the pandemic cost will go away by next year. I think, we’ll continue to have to put some costs back into the business to run the business safely. So, more in February, but I just wanted you to get the philosophy how we’re thinking about the long-term reinvestment in the business and the delivery of our EPS on a yearly basis. Operator Your next question comes from the line of Andrea Teixeira of JPMorgan. Andrea Teixeira Hi, good morning, and I hope all is well. So you just spoke on the resilience of the business in developed markets and the recovery in beverage, in particular, North American and also in Europe. So I was hoping if you can elaborate more, Ramon, on the trends for the on-premises with the reopening? And how are you planning your price points in places in emerging markets where the recession may be, will be hitting more of the consumer? Ramon Laguarta Yes. Hi, Andrea. Good. Yes, listen – yes, I can give you a bit more color on the away-from-home business. It has rebounded from the very lows of April, May, right? It’s better. There’s more mobility. There’s more traffic in some channels. I would say there’s a lot of innovation in a lot of the customers, so they’re adapting to the new reality, especially restaurants and some entrepreneurs are finding ways to adjust. So – but it still is a very big drag into – in our business. I would say, in the levels of 30% to 40% versus drag or negative still in most of the developed markets. So it’s still a very negative. It’s better than the minus 60, 70s that we had in the April, May. But I’m sure, it’s going to be improving, right? We see some channels still hurting a lot, like hospitality or entertainment or transportation. Those are still very low. We see some other channels improving. And we’re obviously going to lean into those channels to capture most of the growth. So that’s the first part. On the second part, Andrea, the – yes, we see developing markets, especially I would say, Latin America, parts of Africa, Middle East, starting to feel the economic challenges for a lot of the households. So people are starting to – there’s a bit more unemployment. And there’s, obviously, these possible income challenges for many families. We tend to do well in those circumstances. Our – we can adjust our price points quite fast and we have good playbooks on how to play in recessions, how to adjust entry points to the category, how to deliver good value on some of the family sizes that are now preferred as well. So I think, we’re going to do okay. We tend to do okay in this situations. But yes, there is, I would say, Latin America and Africa, Middle East, signs of economic challenges for many households. Operator Your next question comes from the line of Bonnie Herzog of Goldman Sachs. Bonnie Herzog Thank you. Good morning, everyone. I had a question on your FY 2020 guidance, which implies that organic sales growth should, I guess, modestly accelerate to, I think, around 5% in Q4 versus the 4.2% you recorded in Q3. But then when I think about your full-year EPS guidance, that implies EPS growth in the fourth quarter will moderate a fair amount to around – or from the 9% that you’re reporting in Q3 to around 3%. So I just really wanted to understand how conservative your guidance might be, especially as I think about you facing maybe even fewer COVID-related headwinds as you round up the year. And then, maybe you guys could touch on what that assumes for A&amp;M spending in Q4? I guess, it could assume a pretty big step up and maybe put pressure on your margins, but drive an acceleration in your top line. So any color there would be helpful. Thank you. Ramon Laguarta Hugh, you want to cover this one? Hugh Johnston Yes, happy to. Good morning, Bonnie. A couple of things. Maybe you and Ravi can talk a little bit. My math is a little different on the top line for Q4. I think it lands somewhere in the mid-4s based on the implied full-year backing into Q4. In terms of the margin implications, probably the biggest factor in all of it will continue to be the COVID cost. We mentioned that we had about $150 million worth of COVID costs in Q3 and that will continue to some degree in Q4 as well. And it’s a bit of a longer quarter in that regard. In addition to that, you know that where our A&amp;M spend is booked on a curve. And as we get into the fourth quarter, the curve will be affected by the full-year A&amp;M spend. So I think it’s a bit more of a drag in Q4 than it was in Q3. So nothing beyond those things, nothing in terms of other big notable costs other than higher A&amp;M and COVID costs that, that will continue based on what you’ve seen so far. Operator Your next question comes from the line of Bryan Spillane of Bank of America. Bryan Spillane Hey, good morning, everyone. I wanted to ask question about PBNA and good sequential improvement in the third quarter. And I guess, Ramon, what I’d like to understand now is, now that you’ve got an energy drink – a more comprehensive energy drink portfolio can you elaborate a little bit more on some of the things you’re going to do to potentially, I guess, take advantage of this situation? You’ve got a largely company-owned bottling system, you’ve got the resources to spend. So are there opportunities to begin to accelerate market share from here? And then maybe if you could just touch on in this – in the third quarter, specifically, were there any market share issues or any issues with out of stocks relative to maybe can shortages or packaging? Ramon Laguarta Yes. Hey, Bryan, how are you? Good – yes, good question. Listen, when we talked about PBNA about a year ago, I would say, we’re going to try to go one step at a time trying to fix all the different opportunities we had with different brands, right? And the truth is that Q3 is a good reflection of that effort that the team has done over the last year, year-and-a-half. If you look at every one of our large brands is accelerating, so Pepsi is growing, Mountain Dew, good growth. Gatorade, good – very good growth, I would say. Our coffees, our teas, our juices are growing double-digit. So very good performance across. We’ve then – with regards to the energy integration, as you can imagine, there’s a lot of small details, right, in – operational details in integrating a business like Bang, which is quite sizable and trying to move it from a very dispersed distribution setup to a more consolidated one. So in every state, we had different anecdotes and also the Rockstar integration. So I think the team has done a very good job in terms of both the integration and now we’re starting to run it as a full business now. So to your question on the future, I think, we’re going to continue to double down on what I think has driven the success, which is very good innovation, right? So if you think about all our Zero, innovation is doing very well. Gatorade Zero, massive innovation. Mountain Dew Zero is doing very well. It’s starting to bring new consumers into the franchise, a younger consumers that we had not been very successful with. So we feel good about that. Pepsi Zero, growing very nicely, then, obviously, bubly continues to do very well. So we’ll continue to double down on innovation as a lever. We’ll continue to double down on execution and becoming a better operating company. So I think, the changes we made to our organization to more of a division structure is giving us more granularity and more local excellence, if you wish. In terms of execution, we’re going to double down on that. The energy portfolio gives us a much more scale in the convenience channel, which was a – some sort of a weakness for us. And so we’re improving in that channel, if you see the market share in convenience stores in the summer, great progress. So we’re happy with how we’re doing in that respect. So we’ll continue with the playbook, it’s working for us. Now we have one more set of tools in our arsenal with this energy portfolio. We’re happy with the way Gatorade is working. We’re seeing a lot of more people exercising is a good trend. We like it. People are exercising at home. People are embracing daily routines of exercising that helps the sports during category and obviously Gatorade as a leader in that category. So we see a lot of positives for growth in the portfolio and then we’re happy with Mountain Dew. Mountain Dew Zero has been a great addition to the team. And it’s, I mean, it’s getting to scale and is getting very good trial, very good repeats in – and is very incremental to the brand. So I think, you will see, I think, that sustained performance in PBNA. And hopefully, we can – yes, improve our market competitiveness as we go along. Operator Your next question comes from the line of Nik Modi of RBC Capital Markets. Nik Modi Hi. Good morning, everyone. I just had a quick clarification question than my real question. Ramon, I was hoping you could just clarify your comments around the COVID-related costs and saying that, you expect them to stick around in 2021, or beyond this year. I just wanted to see if you can just clarify like how much of it actually, out of the total pool of COVID costs, do you actually think we’ll stick around? And then my actual question is just on Pepsi Beverages North America and its margin profile. So, margins today are 400, 500 basis points below the peak. So I’m just trying to understand how you’re philosophically thinking about the migration of that margin backup to kind of where they used to be? I mean, is this something that you want to really see happen quickly? Or you think it’ll be much more of a measured pace? Any thoughts around that would be helpful? Ramon Laguarta Yes. To – yes, on the COVID costs, my point is, I don’t know how the pandemic would evolve. But I think it’s going to be very likely that we still have to be very careful and keep our people safe for a large part of the year, next year. It’s not going to be as much as what we had these years, especially at the beginning. I think, we’re getting better at this or finding much effective ways to run the business under this difficult circumstances. But there’s going to be a – still some inefficiency and some additional costs because of COVID. So that was my point. With regards to the PBNA business and the shape of its – the portfolio and profitability, obviously, we want to get back to a much higher levels. The speed of the transition to the higher levels will depend on our success to drive market share and to drive efficiency on our, especially S&amp;D and supply chain, which is where I think we have more of the opportunity. So we have a sense of urgency in all these in becoming a better performing top line company and improving the efficiency of the business. As you can see from the Q3 results, it’s a good performance. But we’re not going to sacrifice the long-term for the short-term. So we’re going to continue to invest in our brands, make sure that they’re well funded, that we continue to keep our consumers in our brands, keep them engaged. We innovate with well-funded innovation, and that we invest in data, especially data and infrastructure investments are required to pivot to the multi, the omni-channel world that we’re living. And we’re not going to sacrifice those investments for an accelerated profit improvement, but you should see profit improvement in PBNA going forward. Hugh Johnston Hey, Ramon, if I can just add to next question a bit on the COVID cost. Nik, to build on Ramon’s answer, but I obviously upfront there were sort of two implications. One was around taking reserves around potential losses due to customer – customers exiting their businesses, particularly in the foodservice area. And then the second piece of the cost is personal protective equipment and sanitation and things like that, which is more ongoing. In Q3 and Q4, those numbers are sort of landing at about $150-or-so-million. Depending on the course of the pandemic for next year, obviously, we’re going to need to continue to protect our people. So those costs, obviously, will continue until we get to a point where we have a different outcome from the perspective of the virus. Operator Your next question comes from the line of Lauren Lieberman of Barclays. Lauren Lieberman Great. Thanks. Good morning. You touched a little bit on your ability to move quickly in emerging markets to adjust pricing in a challenging macroeconomic environment. I was curious, number one, the degree to which you’ve already started to make those moves, because in some of those markets, that price mix was a little bit below what I’ve modeled the volume was a bit better. So I was curious kind of to what degree you’ve already started to put that playbook into place? And then from a longer-term perspective, Ramon, I think, a year-and-a-half ago, when you first started communicating with the Street about your longer-term plans, you talked about the need to broaden out the portfolio in international staffing into the value tiers, and that’s where kind of your share performance wasn’t quite what it could be. So I was curious if you’ve made any progress on that front, of course, knowing COVID kind of interrupted business as usual. But I was curious about any progress there as well? Ramon Laguarta Yes, yes, it’s good. No, listen, I think, international is probably the biggest opportunity we have long-term, right? I mean, the per caps in both our beverages and our snacks is very low. And we see that as our number one driver of future value for the company. So that’s a big focus for us. We’ve seen the levers to drive per capita consumption. Affordability clearly is a big one for us. And we continue to make progress on adjusting our cost structures to the different market realities. And that allows us to have much more flexibility on the price points and on the – then what we decide to do with the different levels of tearing of the market. So the big enabler if you want for being a really affordable product, and that would drive per caps is our cost structures. And I think we’re making great progress on adjusting a lot of the leavers off that at the end are the cost be it in the supply chain, be it in the G&amp;A, be it in the selling and distribution. So we’re – I think, we’re making great progress on adjusting the decisions we make on supply, delivery, and management for the different realities in the different developing markets. And that’s driving affordability. That’s driving, as you were saying, volume increase, even in a situation where a lot of those markets are suffering. Obviously, a lot of smaller stores are still closed. And there’s a lot of adjustment to the COVID reality in many of those markets from the consumer and customer point of view. But our strategic intent continues to be that one, reduction of costs, adjustment of the price points and continue to invest in the brands and the innovation that will drive the per cap development in international. Operator Your next question comes from the line of Kaumil Gajrawala of Credit Suisse. Kaumil Gajrawala Hey, good morning, guys. Can we talk a little bit about Quaker and if we should be thinking about Quaker differently long-term. And that right now, obviously, it’s benefiting from the environment that we’re in. But is there anything happening there that might suggest trends could look different on a run rate basis for that part of your business? Ramon Laguarta Yes. A couple of things there. Number one, we’re gaining penetration in a good way with Quaker, most of the segments in the Quaker business in these last six months. So we’ve gained penetration. We’re investing to retain those new families. And obviously, to increase frequency in the – was a pretty large penetrated brand is known as more penetrated. So again, make sure that consumers kind of reconnect with the brand. And with the transformation we made to the portfolio in the last few years, eliminating artificials or making the product, I would say, more forward-looking products. So I think that, that work is in motion. And I think consumers are voting that they like our products and they’re – we’re gaining share in many of the sub-segments of the Quaker family. Now, going forward, our assumptions and – but it’s still to be validated with future. We need to see where the consumer really ends up. I think, there’s going to be more cooking and eating occasions at home going forward. Especially we think that breakfast, there will be at least one or two more occasions at home every week, because I don’t think we’re going to go back to work in the same way that we used to. And that’s our assumption at this point, obviously, we can be right or we can be wrong. But if you judge by how in developed markets, everybody is thinking about their return to the offices, I think, it’s going to be a much more flexible environment and much more tech-enabled remote kind of work, where consumers will be at home a few days of the week. And that will drive, I think, a different behavior in terms of breakfast consumption and potentially some of the other meals during the day, especially lunch. So that’s how we’re thinking about the long-term category growth and we’re trying to position ourselves to compete well in that new environment, where they should be more occasions for our products. Operator Your next question comes from the line of Rob Ottenstein of Evercore. Robert Ottenstein Great. Thank you very much. First, just a clarification of your pre-recorded tape, in which you said, you expect the U.S. to be fairly steady, but international being somewhat choppy. I’m wondering if you could tell us kind of what you actually saw in September in international markets to drive that? And then my main question is, you put out now some very interesting direct-to-consumer businesses in the U.S., realizing that they’re very small today. But can you talk about what you’re learning from those in terms of the consumer behavior habits and innovation? And how you expect to use those direct-to-consumer channels in the future? Thank you. Ramon Laguarta Yes. The direct-to-consumer models, as you’re saying, is more of a – an attempt for us to stay closer to the consumer, read them, understand reaction to early innovation, and then obviously taken mainstream into the balance of the channels. So it is still, as you’re saying, very embryonary, smaller percentage, but we’re getting a good insights. And we’re going to – we plan to obviously scale them up a little bit and get better at reading consumers early, test and learning with our innovation and also improving the way we segment consumers. We have prototypes of consumers that we can innovate and talk to in our communication. So that that’s the journey going forward. In terms of the COVID in international, as you read around, there is an increase in COVID cases in, especially Europe, I would say. They had managed to control the pandemic pretty well. Now, September, they’ve seen a number of cases going up. The way we’re seeing governments managing the situation so far is with local restrictions. When that happens, the business gets a little bit impacted, but not as much, obviously, as it was during the April, May more dramatic restrictions on people mobility. So we’re not seeing the business being impacted much at this point. That doesn’t mean that, as the winter comes, and there is either have – the government have to take more restrictions that, the business may be a little bit more impacted, especially on the away-from-home and some of the more popular channels. So far we haven’t seen that. And we’ve seen the governments making very – a bit more balanced decisions between keeping the economy going and trying to protect everybody against the spread of the pandemic. So that’s the situation, especially in Europe, as we – as we’ve seen the situation evolve in there. Operator Your next question comes from the line of Steve Powers of Deutsche Bank. Steve Powers Yes. Thanks very much. Ramon, when you think back to the original, faster, better, stronger framework that you laid out early last year, any investment priorities that you laid out alongside that? I guess, I’m curious just to hear whether the experiences of 2020 have altered those priorities at all. I’m interested, whether there are key things that have been permanently accelerated or added new to the mix versus other things that maybe have been deprioritized, even if only temporarily? And I guess, related to that, maybe this is for Hugh. Just – I just know that CapEx for the year is about – is now coming in about $1 billion lower versus your original outlook when 2020 started? And should we consider that simply a deferral? Or have you found efficiencies to more structurally reduce those investments? Thanks. Ramon Laguarta That’s good question. Listen, I think, we’re happy that we had that framework going into these pandemic, right, both The PepsiCo Way is with very clear behaviors for our people and has helped us a lot in managing through the pandemic, especially when we have now a more kind of empower organization making more decisions in the frontline. And they have a very, I think, good framework clarity on what’s expected, and that – and that’s helping us perform. In terms of the three vectors you were referring to the fastest, stronger, better, we’re happy with the faster. Clearly, we’re becoming more competitive in the marketplace. As we look into the future, I think, we – the – we’re going to have to probably go more after drivers of share, because categories might slowdown a little bit. So I think innovation brands, execution will play a very high role in trying to capture that market share. When you look at the stronger, we had some, obviously, it was part of the agenda to invest in becoming a much better omni-channel company, right? So e-commerce was big. Supply chain flexibility was big to enable that omni-channel. Obviously, I mean, the – what’s happened that you saw the numbers, the penetration of e-commerce or e-grocery is just accelerated by three years now. So we had forecasted to be three, four years from now, it’s happening now. So that is a big focus of the organization, how do we accelerate the pivot into the omni-channel much faster, which means that, we’re going to have to hop some of the capabilities that, that we have. I think we’ve made great progress in how we deal with consumer data and how we have much more performance marketing, we improve in a lot of the – those capabilities, creating internal content, all that is happening on the flexibility of the supply chain as well. I think we were lucky that we made a lot of investments in additional capacity last year, and that’s helping us this year, big time and helping us to have more flexibility. So good progress there. I think, we need to pivot with more of a sense of urgency. The other area where we’re doubling down is what we call holistic cost management. Holistic cost management was a capability we had. But clearly, we need more of that in terms of being able to repurpose money from one part of the P&amp;L to another part of P&amp;L. And where we have inefficiencies to get rid of those inefficiencies to reinvest back, where the – where we’re going to get the best ROI in terms of growth and flow through. So that, that capability, I think, we’ve made good progress. That’s another area where we put in a lot of emphasis. On the better side, I would say, the social consciousness. I mean, the need for becoming much more of a social company, no social company, but social aware company, both in terms of the environment and the inequalities, I think, has also increased, given the pandemic. So you saw, we increased the foundation funding. We’re also quite focused on improving all our environmental footprint. So those are areas that more than changing the trajectory is more a sense of urgency to get them done earlier, as the consumer and society is expecting us to, I think, go faster in those areas. Operator Your next question… Hugh Johnston Yes. And Steve, to finish off on your question around CapEx. Clearly, there’s some element of timing as COVID has made it more difficult to execute capital projects. But I would also tell you, we spent a lot of time and energy around identifying new low-cost sources of capital and doing things in a much more efficient way that clearly is going to benefit the level of spending going forward. So in terms of specifics, more to come in February. But I would tell you, we are getting more efficient with capital spending. Operator Your next question comes from the line of Kevin Grundy of Jefferies. Kevin Grundy Great. Thanks. Congratulations, guys. Great results so far year-to-date. Ramon, question for you. We’ve covered a lot of ground. I did want to ask you about your openness to moving into the alcohol space, specifically hard seltzer. So, as you know, the category has been growing rapidly. You’ve seen Coca-Cola’s launch here with Topo Chico in Latin America. Recently, they plan to launch in the U.S. next year with Molson Coors. There’s also discussion that Monster and perhaps some others, non-alcohol players may be moving into the space. So I was hoping you could comment on your openness to moving into hard seltzers. Is this an area that PepsiCo is looking at? How much time are you spending internally? And then maybe some of the governors that may be in place around that possible decision? Thank you very much. Ramon Laguarta Yes, welcome. Listen, our focus today, 100% focus is getting the energy strategy right, in terms of executing that. I think, as I said earlier, is a multi-vector strategy that requires, both Rockstar doing very well. It requires to do a great job with Bang. It requires innovation in Mountain Dew to move into that space and then do a great job with Starbucks. So those four big pillars, that’s taking a lot of our focus and that’s going to be our priority, right, especially 2021. And I think you will see great progress in all those four fronts. Now, obviously, we look at every opportunity, right, there is in the industry – and a couple of years ago, it was CBD. Now, it’s more alcohol. So we get a lot of opportunities in front of us. Of course, we’re looking at all of them and, of course, we have people that are thinking more long-term versus the very immediate 2021. So, we’re reflecting. We’re thinking, what are the best options. And we will make the decisions in the coming quarters, whether this is an area where PepsiCo wants to play. And then more importantly, how do we capture a lot of value of this opportunity is – given this three-tier system is not obvious how you capture a lot of value. So there is a, first, I would say, do we play or not? Second, very important is who do we play with and who do we partner to maximize the value for PepsiCo? Operator Your next question comes from the line of Laurent Grandet of Guggenheim. Laurent Grandet Hey, good morning, Ramon and Hugh. And despite the current environment, we could see a strong quarter. So congrats to the entire team. Let us uncover [ph]. So just a clarification, maybe on PBNA’s results, strong results in the quarter, especially in the on-premises, as the on-premises in there continued to suffer. So maybe you could help us reconcile the difference between what we are seeing in Nielsen from your reporting numbers. So could you tell us how big value is e-commerce and on-premise channels for PBNA and the growth you’re seeing in those two channels? Thank you. Ramon Laguarta Yes, Laurent. I mean, there has been quite a discrepancy always between the Nielsen numbers and the full performance of PBNA. So I would not go into the details of what is its channel. Obviously, e-commerce is booming and e-commerce is large. But there’s much more than e-commerce between the final, I would say, results of the company and what Nielsen covers in its review samples. So, that’s as much as I can say. There’s obviously away-from-home. There’s many channels that are not well covered, including some, I would say, organized channels that are not well covered by Nielsen. Operator Our final question will come from the line of Bill Chappell of Truist Securities. Grant O’Brien Hey, this is actually Grant on for Bill. Thanks for taking the question. Just a quick one on Frito and the competitive dynamics in that space. You have a fairly large regional competitor that is now public and talked about some geographic expansion opportunities across the U.S. So wondering if you guys have seen anything different so far in the competitive dynamics we’re pricing in that space? Or if you would expect to maybe over the next couple of years, I know, there has been a focus on share and holding share, gaining share in this call. So wondering if that changed your strategy or their strategy going forward? Thank you. Ramon Laguarta Yes, great question. We like, obviously, our category savory, and there’s all the people that like it as well. So it’s obviously driving new entrants from people that were not playing in savory and people that were playing savory and have extended their ambitions to play beyond their original geographical limitation. So I think we welcome competition in that sense to me. The more competitors and more investments in the brands, the higher – the larger and the category becomes. That’s my experience globally, and I think it’s everywhere in the world. So we welcome players to the arena, players that they play with the levers that, I think, develop the category, which is advertising, innovation, better products. Those are the levers that develop a category and we welcome anyone in the business. It’s hard to compete with freedom, right, given the advantages that the company has the scale of the brands, the distribution systems, the cost advantage, everything else. So, it’s not easy to compete with Frito, but I think it’s good that we have multiple competitors and that develops a category. Operator That was our final question. Are there any closing remarks? Ramon Laguarta Yes. Thank you very much, everybody, for your time this morning and your questions – insightful questions. And thank you for the confidence you’ve put in the company and your investments in PepsiCo. And please stay safe and look forwa</t>
  </si>
  <si>
    <t>Question-and-Answer Session Click here for Q&amp;A</t>
  </si>
  <si>
    <t>Question-and-Answer Session Operator Thank you. [Operator Instructions] Our first question comes from the line of Dara Mohsenian of Morgan Stanley. Dara Mohsenian Hey, guys. First of all, the format is very helpful. So, kudos to your IR team for sort of pioneering this new format on the street. I was hoping for a bit more color on some of the more volatile areas of your business. You obviously mentioned improvements sequentially within the quarter and guided to the organic sales growth acceleration globally in Q3. So, A, can you just give us a better sense of what specifically is driving that? And then, B, I was hoping you could spend some time within that just discussing what you’re seeing channel wise in the U.S beverage business and what you're seeing across snacks and beverages in some of your key emerging markets? Are you expecting pretty linear progress sequentially going forward in terms of improving sales growth or more volatility, particularly with some of the state restrictions cropping up in the U S and just given the developing market, country performance is pretty divergent in Q2? Thanks. Ramon Laguarta Okay. Good morning, Dara. I hope you're doing well. Listen, let me try and then, Hugh, will add some comments as well. Listen, as we look around the world, we see a couple of factors that are driving our business. Number one, as you can imagine is overall mobility in the country. And that is by far the number one factor and we're monitoring mobility through various means just to understand potential future performance of the business. That's number one. Number two, and that impacts mostly developing markets, is the universe of stores are opened. What we're seeing in developing markets is that when situation -- when the infection goes up in the country, there's about 10% to 15% of the stores that close and sometimes even higher, and that drives a lot of the performance. So that's number two. Number three, obviously is where do people eat most of their meals and that's related to whether people are working from home or they're not working from home. And so that's a third factor that is impacted most of the food consumption. So, there could be mobility, but then people still have their meals at home. And so those three are the key factors. Obviously, there's a fourth factor I think will be more important going forward, which is disposable income in the economy and that's related to unemployment and that's related to how much money that governments are putting back into the economy. And that is -- it hasn't impacted the U.S yet. It is impacting some of the other countries around the world, as the governments don’t have the muscle to put so much money back into the economy. So those four are probably the most critical kind of factors that impact the business, and that's what we're modeling for various scenarios as we go forward. So that -- that's kind of from a very macro point of view. Obviously, I said in the last conference call that we had in April that this was not going to be a linear recovery, right? There's going to be a lot of ups and downs, and we're seeing these happening as we speak right in the business. You see countries that we thought the pandemic was behind, especially in far East, that the pandemic is going back in very local situations, but still impacting both the actual supply chain and also consumer perception, right? We're seeing this here in the U.S obviously, as you know we're all familiar with it. So first it was the Northeast. Now it's other parts of the country that are being severely impacted by the infection. And that obviously impacts our organization, because we operate within a community, right? And obviously the number of impacted associates in our business it's a consequence of the community infection. So that puts a lot of pressure on our supply chain as well. So, hopefully that gives you a sense of the different variables, and the fact that this is going to be a roller coaster, if you want going forward. I think we're getting much better at managing our supply chain within this complexity. We're hiring more people, we're training more people, we're making sure that we can maintain the supply chain in any circumstance, but it's still -- it's pretty complex as you can imagine. Operator Your next question comes from the line of Bryan Spillane of Bank of America. Bryan Spillane Hey, good morning, everyone. And I hope everybody is doing well. So my question is just related to the COVID related expenses in the quarter, and you were at $378 million for the quarter. And I think if I've got it right in the 10-Q about $224 million of that was employee compensation expense. So I guess as we're trying to frame the size of the expense in the back half of the year is $378 million a good run rate? And as we're looking at the components of this expense, maybe if you could help us just walk through what we should be looking at as recurring for the next 3 or 4 quarters and what might fall off? Ramon Laguarta Hugh, you want to try that -- this one? Hugh Johnston Yes, happy to. Okay, Bryan. No, Bryan, that's not a good run rate going forward. The number going forward will be less than that. It will still be substantial, but nowhere near that number. If you break it into pieces things like personal protective equipment that that's obviously going to continue. Things like sanitation that that's going to continue. The allowance for doubtful accounts on customers, obviously it's going to be variable depending on what we learn over time and how the customer base responds to the current environment. Frontline and employee costs will still be there, but that number should be moderated pretty significantly going forward. So, we're not kind of getting into to piecemeal guidance, but that should give you a little of a sense as to the types of things that are going to be ongoing and the types of things that ought to diminish pretty significantly. Ramon Laguarta Yes, Bryan, the most important component, as you can imagine, or factor that impact is, is the number of infected employees that we have, right, and therefore the quarantine number. I mean, the biggest factor is when you have an employee that is -- that’s got the virus or supposed to have the virus, then we quarantine a lot of people, that's the number one driver of cost. And obviously that will depend on the evolution of the pandemic in different parts of the world. So right now, Hugh, I think mentioned the different components and how we're thinking about it, but obviously if the pandemic goes up massively, then that cost will go up. Operator Your next question comes from the line of Andrea Teixeira of JPMorgan Andrea Teixeira Thank you and morning. I hope you're doing well. And I understand that this is not a straight line and your comment that, obviously the emerging markets is the main question mark, but could you help us understand how you left the second quarter in terms of cadence on the on-premises and convenience and gas? And so I'm trying -- just trying to bridge the low single digits in the three quarter that you guided for? Thank you. Ramon Laguarta Hi, Andrea. Yes. Listen, just to give you a sense of how the different components I was referring to earlier impact the different channels. Obviously, mobility has a very direct correlation with smallest store sales, right? And in the U.S its convenience stores, around the world its other channels that play that same role, but we see a big correlation between mobility and convenience store or on-premise -- sorry, small channel performance. Obviously, as we went through the quarter, April was very low consumption in that channel. Second half of May, June was an improvement, substantial improvement in that channel. The away from home channel is much more complex, right? There's a lot of different need states that consumers are going after there. And so there was also an improvement overall throughout the quarter that is still substantially below last year. I mean, like a big number below last year and also different components of the channel with different levels of performance. So you see channels like transportation still very low, hospitality is still very low, universities closed. You saw restaurants coming back, especially more informal type of restaurants coming back, and more formal restaurants less so. So you see different performances, Andrea, across the different channels. In terms of geography, China came back pretty quickly. I would say that almost in growth in the last part of the quarter. You saw Europe slower, the comeback of the -- both the kind of the small store channel and the away-from-home channel in Europe was a bit slower. We're seeing it better lately as people are starting to move around Europe and going on vacation to some areas in the South of Europe. So let's see how it evolves now. Obviously, there's less people moving around Europe compared to other years, but its improved. In the U.S we saw an improvement as I said in May, June in specialty, everything that had to do with smaller channels. Now, let's see how this latest news in the evolution of the pandemic in the South and the West of the country impacts those channels, and the decisions that regulators take in terms of protecting the overall community, right? So that probably gives you a sense of how this is impacted. As we see the pandemic evolving now into Africa, South America, parts of the Middle East, India, we're seeing obviously an impact in the traffic in stores and that drives the business. So it's still very fluid overall. It's an improvement versus the April timeframe, for sure. And that's why we're guiding to a small growth in the Q -- in the Q3. Operator Your next question comes from the line of Kevin Grundy of Jefferies. Kevin Grundy Hey, good morning, everyone. And I hope that you're doing well. Ramon, I had a strategy related question for you specifically around market share, because it certainly seems to be an area of greater emphasis on your leadership. And if I'm not mistaken also taking on a more prominent role in a management incentive structure as well. So with that as context, is that a fair characterization, number one. If so, how do you drive that behavior? How do you intend to prioritize innovation and premiumization and mix to support market share initiatives? And how do you balance that with the potential risk that this push on market share does not devolve into more promotional pricing, like particularly North America carbonated soft drinks where the industry has gotten away from that behavior now for a number of years. Thank you. Ramon Laguarta Thank you, Kevin. And that's a good -- it's a very good question. Yes, listen, the share of market is -- it's being central to our strategy, and it will continue so, right? It has been during the pandemic, one of the key principles that we have set for ourselves that we're going to try to improve market share. Obviously, we are trying to develop our market share position in a sustainable way. So it's more related to the strength of our supply chain, the strength of our go-to-market execution, our ability to innovate faster into spaces that we see consumer value, our customer relationships. Those elements that we think are sustainable, the part of our brands, obviously. And you saw us making a lot of investments in '19, both in capacity and infrastructure in stronger brands. We innovated into new spaces, that's helping us navigate better the current situation and we're continuing to do so. There's some spaces in the market that are I think we will determine the share of market of the future. For example, I think e-commerce, if you see the growth of e-commerce, it is going to be quite strategic. I think whoever wins in e-commerce now and is able to capture those families that are trying this e-grocery service for the first time I think is going to win those families in the future. So we're investing heavily in trying to be the first in that channel and trying to -- and again, the investments that we made in the last few years, last year in particular, are helping us both from the data availability, the agility of our infrastructure to supply those channels, etcetera. So e-commerce is a key area where we think we can gain market share. Second is, the strength of our DSD system and our ability to service the stores directly, I think is a capability that is quite unique. And it gives us the advantage to keep the supply chain going in spite of all the challenges we're all facing. So that's also an area where we plan to double down that improves our execution in store and the inventory in store. And that is also a sustainable advantage. The third one is brands. I know we had -- we're seeing consumers going back to brands that they trust. And we have quite a lot in many markets that consumers trust. There's big brands that have been around for some time, we’ve modernized them, we’ve kept them relevant to the consumer. And then we're seeing spaces, like healthier parts of the consumer demand where we have a lot of beautiful brands as well and we're reinvesting in those brands, either the zero prepositions in beverages, both Pepsi, Mountain Dew, Gatorade, we're investing a lot in those parts of the portfolio and they keep growing. And also in snacks with brands like Off the Eaten Path or Smartfood or the all the Simply range or PopCorners or whatever. So there's a lot of spaces where we think that we invest in those spaces, we're going to capture market share for the future. The other one we're investing very substantial amounts and it's working very well for us is SodaStream, right? SodaStream is a beautiful business for this situation we're living today. So we -- consumers don't have to leave their houses. They have perfect choices. We're putting our Pepsi brands in the SodaStream model in Europe, and it's working very well. We're investing in those. So it's sustainable long-term market share across multiple parts of the value chain that I think is going to give us a stronger -- is going to make us a stronger company going forward. So that's how we're thinking about share of market and sustainable share of market. Operator Your next question comes from the line of Bonnie Herzog of Goldman Sachs. Bonnie Herzog Thank you. Good morning, everyone. I had a question on your price mix of 1.5% in the quarter, which was better-than-expected, especially for PB&amp;A, where your price mix was up 3%. So hoping you could drill down on some of the key drivers of this. I guess, I'm trying to understand the strength in your price mix given the negative channel mix shift, and then I assume negative packaging mix. So, with the strong price mix in PB&amp;A, a function of lower promos in the quarter? And then really how sustainable is this positive price mix going forward, especially in this environment? Thanks. Ramon Laguarta Hugh, do you want a go at this? Hugh Johnston Sure. Happy to, Ramon. Hi, Bonnie. Yes, price mix at 1.5% for the company, obviously that that's a complicated number because it's global and sort of incorporates almost everything. Going a little bit deeper on PB&amp;A, I think the primary factors were around less promotional depth than what we had seen in the past. I think frequency is pretty similar, but the depth wasn't quite there. Obviously, supply can -- supply chains were a bit constrained in that regard. So it didn't make sense to go as deep. So I think that that's the biggest factor. Operator Your next question comes from the line of Vivian Acer of Cowan. Vivien Azer Hi. Thank you. Good morning. Ramon, I appreciate your commentary around investing behind emerging brands and relevant brands like SodaStream. Just hoping for either you or Hugh to comment on the reduction in nonessential advertising and really just reconciling that. It seems like perhaps, the COVID recovery is taking longer than perhaps we would have anticipated when you reported earnings a quarter ago. So just curious to hear how you're thinking about that line item. Thank you. Ramon Laguarta Advertising is a key component of our strategy, Vivien, and it will continue. We still think that it's critical that we continue to use that lever to drive penetration of the brands and trial and just the image of the brand. So that is -- hasn't changed at all. There has been a bit of an adjustment, especially in some markets early on in the quarter, because the truth is that the consumer habits change a lot and we modify some of the A&amp;M decisions. We also have become a bit more selective about the type of A&amp;M that we're doing and some of the activities that had lower ROI where we're stopping them and we're putting more money against the initiatives that had more return on investment. So I think we are -- we become better, and sometimes a crisis helps to be more selective and to be more impactful and to kind of generate internal momentum against simplification and against focus against fewer and bigger. And that's what we're trying to do. It's -- as you see from our results it is working quite well. Obviously, balance of the year we continue to invest as we see the consumers moving around and demand for our products starting to be a bit higher, yes, we'll keep investing and -- again, not trying to lose that focus on fewer and bigger and trying to minimize the lower ROI initiatives that sometimes we have in what is a very large business. Yes, so that's how we're thinking about A&amp;M. Hugh, I don't know if there's anything else from your side. Hugh Johnston Yes. The one thing I wanted to add as well, Ramon is, Vivien, as we've talked about being stronger, part of that has been building some more capability to do A&amp;M in-house. It's got a couple of benefits. One, it improves our speed; and number two, it has proven to be more efficient over time. So we can actually get same or more value for less money, which is obviously a terrific outcome for the company. Operator Your next question comes from the line of Lauren Lieberman of Barclays. Lauren Lieberman Great. Thank you. I felt like in the prepared remarks that the tone around kind of cost control and the investment was maybe a little bit different than it was 3 months ago. I would describe it maybe it's a little bit more measured where last quarter you were talking about staying on the attack. Of course, still a strong criteria for ROI. And this quarter we're talking about zero based mindset, earning your budget. So I guess by no stretch do I think that you didn't anticipate that the environment was going to be rough. I think that was very clear 3 months ago and it's remained as such. But what is it that's really changed in your thinking in your approach then versus now. Yes, just it did feel a bit different, still very proactive, but sort of from a different step. Thanks. Ramon Laguarta Yes. Good, Lauren. The idea -- the concept of holistic cost management that we put early on, I mean, it was early last year as one of the principles of how we would get stronger, it's a capability we’ve been, I would say investing and focusing everybody around the company in this concept of holistic cost management, which basically it is the concept that you're referring to, which is you earn your budget every year. And we're trying to be much more granular around composition of the budget and what really is required now going forward versus what it was required, let's say last year or two years ago, and going through that process of rethinking the budget every year, and reallocating costs against what's going to give us the best return in the year and going forward. So that capability is there. We're emphasizing it more, because obviously what we're seeing is that there is a challenging time. We're having to put $500 million of costs in COVID related expenses. We will have to put some more going forward. So, we have to find ways to fund that, and we have to find ways to continue to invest in our brands and our commercial activities to keep growing and gaining market share. So we have to be super selective on where do we put the money in every single line of the P&amp;L. So we're emphasizing that from the position that every cent has to work for the growth drivers of the company. So that is the principle that we’re -- that is being adopted across the organization in every single market. On the other side, we are seeing that -- potentially as unemployment goes up in several parts of the world. I think companies will have to be much more cautious about obviously the resources that we use and how do we use those resources. So I think this capability is going to come very helpful for us. And that's what we're talking about in the sense of, let's be very diligent in how we look at every single line of our budget and how we reallocate those monies into the highest return on investment growth drivers. And with that, I think we'll be successful in gaining share of market and driving growth hopefully flowing that growth back into profits for the sustainability of the company. Operator Your next question comes from the line of Laurent Grandet of Guggenheim. Laurent Grandet Hey, good morning, Ramon and Hugh. And first congratulation on different specific -- very specific initiatives you are taking to address Black Life Matters. I would like to focus my question on the energy category in the -- in your prior remark, you mentioned the bank business was already almost fully transferred to your system as well as much quicker than most expected, so that's great. Could you please tell us what was the retailers' reaction to the push you’re making in the energy category and what they expect from PepsiCo and also regarding ROCKSTAR specifically how long do you think it would take to reenergize the brand? Thanks. Ramon Laguarta Yes. Hello, Laurent. Yes, good question. Listen, yes, we are almost completed with the integration of the Bang brand into our selling systems. It's been a complex process because Bang had between 250, 300 distributors across the country. So as you can imagine the details of that transition has been quite exhausting for Kirk and the beverage team, but they've done a great job of integrating that brand. And also the same with integrating ROCKSTAR in parts of the country that we didn’t distribute the brand in the past. So that is, I would say, by the end of July, that will be almost complete and then we’re ready to go. From the customer relationship point of view, I think the customers see us as a very good partner that can bring insight, that can bring activation to the brands, that can bring better store execution, a lot of drivers that we know -- we can deliver and will drive growth for the category. So I would say the reception from our retail partners has been very positive and early signals of it is that they’re -- we're getting support and that we’re executing with good quality. And it -- the fact that we have now a full portfolio that has Bang, ROCKSTAR and some of the Mountain Dew brands as energy offer, it is a positive development for us versus having smaller brands. So we're seeing positive signals. And as we said last call in April, this is very strategic for us. We continue to focus on the three components of the strategy, driving revitalizing ROCKSTAR, and you will see some news coming out of ROCKSTAR soon, both on the advertising front and the packaging front, reformulation, integrating Bang into our business and there's distribution opportunities and velocity opportunities in some parts of the country. And then moving Dew with more intentionality into spaces of energy that are not well covered we think today, and that we can do a better job. Obviously, we continue to be very focused on Starbucks. Starbucks is a critical part of our energy strategy and Tripleshot, Doubleshot are -- is booming and even more now with people at home. So we're seeing all of those components working for us in the future. We're very optimistic about this part of the business and certainly there's a lot of energy in our teams to get it done. And the team is doing a fantastic job by the way. Operator Your next question comes from the line of Rob Ottenstein of Evercore. Rob Ottenstein Great. Thank you very much. So wondering if you could talk a little bit about how your dialogue with retailers has evolved from March through June, July, how that -- how that's changed? Maybe also touch on the various things that you were doing to help retailers get through this and where things are in terms of shelf sets. A lot of the -- or most of the spring resets never really happened, when do you expect that to happen and how you look positioned for those? Thank you. Ramon Laguarta Right. Good question, Robert. Listen, in our principles, and as we started the pandemic, taking care of our associates was priority number one, and taking care of our customers was priority number two, similar to number one. So I think that was the focus of the company trying to even elevate even more the partnership with our -- with all our customers across any country around the world. So that is a focus of the teams. I think we've been agile, we’ve been closer to the -- to our partners. We've been transparent with our supply chain challenges in some cases. But I would say in general, we're getting very positive comments from our partners on how we are talking to them, helping them to stay in stock and on time, driving business for both and evolving for the future of demand especially around the space of e-commerce that I mentioned earlier, that it's clearly growing at a very fast pace, faster than we had all forecasted about half a year ago. So that's the dynamic. We've made some choices in our supply chain to -- we've reduced some of the tail of our portfolio. We’ve discussed that with our partners, retail partners and we both agreed that it's probably the best thing to do to eliminate the less -- let's say, the smaller SKUs in the portfolio to maximize the best selling SKUs and be in stock. As I said earlier, our DSD system, I think is a fundamental advantage in the way we're able to service our customers. And I think they appreciate that we've made the effort adjusting delivery schedules and increasing delivery schedules to make sure that we keep our brands in stock and we help obviously our partners. So that is the level of the commitment we have with our partners. And I think the dialogue is in a very good space and I think this situation will give us a strategic relationship with our partners that I think we had in the past, but it's probably at a higher level today. Operator Your next question comes from the line of Steve Powers of Deutsche Bank. Steve Powers Yes, great. Thanks. So I know you've sped up your R&amp;D processes considerably over the course of time. But as we think about today's consumer behavior relative to just a few months ago, and the difficulty of predicting where we'll be in the quarters ahead, how is that impacting, how your teams are thinking about new plans and product introductions, even looking out to 2021? Because I think those plans might differ in a world where we're at home versus in a world where we're on the move. And I guess, is there a way to think about that, or is it that your cycle times on new products at this point are such that you feel like you can keep pace with the change that we're all going through right now? Ramon Laguarta Listen, I think we have improved a lot, as you mentioned. We have segmented our innovation processes in different quick cycle innovations, more lift and shift, more strategic innovation that takes longer. So, we have a good segmentation of processes across the company and ways of investing and dealing with innovation through different stage, case, approvals and everything related to the size and the velocity that we want from each type of innovation. Yes, the truth is that we're never satisfied enough, right? I mean, so the sense of urgency in anything we do is going up and I think we have improving innovation and we want to improve even more. So from that point of view, we'll continue to make the adjustments to some of the process required. In terms of what you're saying, are consumers changing meaningfully some of their needs, and are we adopting quickly enough? I would say there are a few spaces where we're trying to move quickly. Immunity being one, and we're seeing that our consumers are looking for immunity more, our juice business is booming and we think that -- we can come up with other beverages and even snacks that go against that need. Our snacks, business are being part of meals. We're seeing that more and more. Consumers are cooking more at home and that means that obviously brands like Quaker or some of our Quaker portfolio is being incorporated into meals. But also some of our snacks, like Tostitos, obviously Sabra, and some other brands are being used for meals, right? A Lay's or Ruffles. We are going to obviously move our advertising and our consumer support in terms of giving them recipes and helping them with solutions that, kind of go incentivize that habit. So, there's a marketing element to this. There's also an innovation element to these in terms of packaging or other solutions that we can help consumers moving to that space. So, yes, we're moving quickly. We are never satisfied with our speed of our capabilities. And if you hear the conversations with our internal teams, speed is a key word and we're trying to get better at that. We're trying to be the -- as close as we can to start up with a scale of a large company. So that is one of our aspirations. And I think it's going to be a long journey of improvements, but we're in the right direction. Operator Your final question comes from the line of Sean King of UBS. Sean King Hey, good morning. Hugh, you mentioned a $3 billion in the full year e-com, or roughly -- probably 5% of sales, I guess, that doubled in North America in the quarter. How much of that is transitory due to the stay-at-home dynamics, or can some of that continue? Hugh Johnston Yes. Hey, Sean, happy to get in on that one. A couple of things. One, just to be clear that $3 billion number is a retail sales number. It's not a net revenue number for PepsiCo, so you've got to discount it for that. Number two, that is the great question. Not clear at this point. I think a lot of that will be dependent on how much consumers or shoppers find that the experiences is very good for them. Out of stocks, obviously, it's -- is always going to be a big question for them, because if you get a lot of out of stocks, you have to go to the store anyway, which sort of defeats the purpose. And then the other one is to the degree that they're paying any kind of an up charge is, is it worth the money? So, don't have a real good projection on that right now. We're prepared for it to stay large and we can manage that well, if need be the case, both from a -- an execution perspective, as well as from a financial perspective, but not clear at this point, Operator Ladies and gentlemen, this concludes our question-and-answer session. I would now like to turn the call back over to Ramon Laguarta for any closing remarks. Ramon Laguarta Yes. Thank you everyone for joining us today. It's great to hear from everybody. And for the confidence you've placed in us with your investments. We hope you'll stay safe and healthy. And we look forward to updating you as the year progresses. Thank you again, and have a great day. Operator Thank you for participating in PepsiCo's second quarter earnings question-and-answer session. You may now disconnect your lines and have a wonderful day.</t>
  </si>
  <si>
    <t>Question-and-Answer Session Operator Thank you. [Operator Instructions] Our first question comes from the line of Dara Mohsenian of Morgan Stanley. Dara Mohsenian Hi, gentlemen, hope you're well in this environment. So Ramon I just wanted to touch on the market share opportunity in snacks and beverages going forward. It sounded like the momentum was pretty strong through February pre-COVID and in the COVID environment. But I was hoping you could discuss if there's opportunity for improved share structurally longer term as you look coming out of the COVID crisis. Theoretically in snacks there's a shift to larger trusted brands, which is in your wheelhouse and you've got the DSD distribution advantage. So from a retailer and consumer standpoint there could potentially be a shift there. And then in beverages, theoretically less exposure to the away-from-home channel than some of your competitors should enable you to invest behind the business. So just, sort of, curious if you could run through how you're positioning yourselves for market share advantages coming out of this COVID crisis and if you think there could be some structural improvement longer term beyond what you've already seen over the last year or so. Ramon Laguarta Yeah, good morning, Dara. Yeah, it's a good question. Obviously in a moment when it's hard to predict where the category will go right in the coming months then share of market becomes clearly the number one priority for the organization. And as you were saying the investments we made in the business last year both in our structural capabilities but also the strength of our brands and in particular markets gave us a lot of momentum. And as you saw in Q1, it was our fastest growing quarter in a long time even if you deduct the last couple of weeks where we had a positive impact from the stockpiling in the U.S. So you would -- even though -- if you were to ask our people on the ground share of market is the key variable. We see ourselves as you were saying, it's a moment where large brands that people trust, strong supply chains and go-to-markets like we have. Very importantly the talented people that we have in the marketplace, experienced and very talented I think superior teams probably in the marketplace should give us an edge in terms of competing in these few months ahead of us where there's going to be a lot of volatility and being agile and strong. I think it's going to be a very positive opportunity for ourselves. Operator Your next question comes from the line of Bryan Spillane of Bank of America Merrill Lynch. Bryan Spillane Hey, good morning, everyone. And maybe just a follow-up on Dara's question. As I was listening to the recorded message, I guess what I took away from it was there is going to be still some investment in SG&amp;A this year some of it in response to the environment, some of it maybe be opportunistic in terms of market share gains. So I guess is that a correct characterization of it as we're thinking about as the year unfolds and the pressure points or the stresses in the P&amp;L? You're looking to spend in SG&amp;A this year because you want the business to exit stronger and also there's going to be some investments to adapt to the environment? Ramon Laguarta Hi, Bryan. Good morning. Yes. Of course, I mean, we were in an investment position, and we were very selective, obviously, where we're putting the investments and trying to look for the highest ROI investments everywhere around the world in the different categories. We're not planning to change that position even we might have opportunities ahead of us that tell us that probably the best decision would be to even double down on some of those market opportunities where we can take maybe a short-term advantage now, which will be structural gains for long term. On the other hand, we're looking at all our discretionary costs with a lot of intensity. And as we said in the note, we're looking holistically and very intentionally at unnecessary costs in our P&amp;L at this point both, obviously, to things that are unnecessary, we're going to stop them, but also to have the flexibility to reallocate into areas of the business where we see acceleration. For example, we're seeing, obviously, as you're hearing from everybody else e-commerce being a high-growth channel at this point. So we're reallocating resources from other parts of the P&amp;L into e-commerce and capturing consumers in that particular channel, and then obviously, we'll be -- keep investing to retain those consumers as they probably stay in the e-commerce. There are some brands that are benefiting from this more consumption at home like Quaker. Well, I think we want to invest in some of those brands that are getting consumer tailwinds now because we want to retain those consumers with the brands as we exit the crisis situation. So, yes, our mentality was -- going into the crisis was a mentality of attack. I think we continue to be on the attack, same mentality, obviously put in some strong criteria of ROI to those investments and being very, very kind of tough with every single line of our P&amp;L to make sure that whatever is unnecessary is not there anymore. Operator Your next question comes from the line of Bonnie Herzog of Goldman Sachs. Bonnie Herzog Thank you. Good morning. I have few questions for you guys on energy drinks. You're certainly stepping up your game here with the announcement you made this morning to distribute Bang. So hoping you could give us a little more color on how you're going to manage the energy category with the different brands. Now you've got Rockstar and now distributing Bang and eventually Mountain Dew. So curious to hear how you're going to prioritize these different brands and how you see the different positioning of them. And then could you guys give us a sense as to how you're going to hit the ground running now that the Rockstar deal is closed? I'm just curious if your plans have changed given everything going on with COVID also as it relates to Mountain Dew. Thank you. Ramon Laguarta Good morning. Yes, let me give you a -- I mean, this is consistent with what we have been saying in the past that we see the energy need state as a very large need state that will stay for many years. I think consumers will need energy during the day in developing markets, developed markets all over the world and that we're going after that consumer occasion with multiple vectors. We're playing with the coffee category, and we continue to think that the coffee category is a great opportunity to capture a lot of occasions there. So with our partnership with Starbucks and some of the innovation we had there, we've been very successful to play in energy need state. Obviously, we have our own innovation with GameFuel and some other innovations we had in the past. The Rockstar deal gives us the opportunity to play with more of these spaces in -- that energy provides. So yes, we'll have the Rockstar portfolio, which I think has been underinvested in the past. So now there are more incentives for our people to drive that business, and we're going to invest in Rockstar. So that's going to be a good segment for us. Obviously, Bang has been a beautiful addition to our portfolio in terms of a differentiated brand that has a lot of momentum in the US in particular channels. A lot of opportunities still in terms of additional distribution and some channels that are not available. So I think our distribution muscle will give Bang an additional push, and there's clearly a lot of consumer positive reception to that brand, so we'll benefit from that. And then as we said in the past, we have a brand in our portfolio, Mountain Dew, that I think has a lot of opportunities in that space as well, and it's kind of natural for Mountain Dew to play in the energy boost category. So you will see some more innovation of our Mountain Dew brand to play more intentionally in that space. And that's how we think about the multiple tools that we can use to play into what is a huge need state. And I think we'll continue with people moving to mega cities and people having very hectic lifestyles. Operator Your next question comes from the line of Nik Modi of RBC Capital Markets. Nik Modi Hi, good morning, everyone. Ramon I was hoping you can talk about go-to-market and I'm thinking more on the Gatorade side. I mean clearly having availability in a time like this has been critical. And so when you think about warehouse versus DSD of Gatorade between the channels small format, large format and some of the tests that you're running in the Midwest, then I was hoping you could just kind of opine on how you think this should evolve in the future given that this could potentially happen again at some point in the future? Ramon Laguarta Yes, that's a great question. I think probably the difficult logistic situation that we've seen in the marketplace in the last few weeks in the U.S. but across the world has probably brought more light to the opportunity that we have in finding better ways to move our Gatorade products into the stores. And although, we have been with great collaboration with all our customers and our partners to find solutions to get that brand quickly into the store because there is a lot of demand for it we've seen some bottlenecks. So as you say we're considering multiple options. Obviously the final decision is always a combination of top line growth and additional cost and complexity to the organization. So it's a complex decision given the size of the brand and the complexities from the logistics point of view. It's a very seasonal brand that has a lot of volume between say May to September, right? So it's a huge spike to our logistics system. So it is a big strategic decision. It's one that we're as you say we're testing different options. We're giving it a lot of thinking time. And the decision will be made together with our partners in the retail space and obviously internally looking at all the different variables. It's a potentially big outlook for Gatorade but also a difficult decision from many points of view. Operator Your next question comes from the line of Andrea Teixeira of JPMorgan. Andrea Teixeira Hi, good morning and thank you for taking my question. I hope all is well with all of you. So I was hoping if you can talk about the strength in at-home consumption. So I'm assuming your shipping is still below your demand and you are not worried about any stock destocking in the second quarter. So I was just thinking in your outlook of the low single-digit decline for the second quarter. Are you just assuming as we cycle through the immediate consumption channels, they're still going to be very much impaired through most of the second quarter? And if you can give us an idea what happened in some of the places where the restrictions were lifted. Thank you. Ramon Laguarta Andrea, good morning. Listen we're seeing a lot of uncertainties on how the economies will go back to normal, right? And we have – obviously, as you can imagine, we have multiple scenarios in what could happen. There are a lot of scenarios that say that it's not going to be so linear as you – well you're saying that economies will go back to opening right away and that's going to be it, right? I think there might be some scenarios where there will be ups and downs in the way the virus spreads and there will be some particular local areas that could be more exposed in particular moments of time and so on. It might require some additional lockdown decisions or other sort of decisions by the government. So our – the fact that we're saying that we see uncertainties on geography channels and categories is because we're – many of our scenarios done are not as linear as you're saying. You're right in pointing out that most of the impact in our categories, especially beverages is related to lack of mobility of people and then there are particular channels that are very linked to mobility and transportation and obviously, some of the out-of-home food. Obviously, if consumers are moving around, there will be more consumption, especially in convenience and gas channel and a bit more on workplaces where we have a good business as well. So that should improve assuming that the consumer will stay – will be able to continue to move around for the foreseeable months. Now – but the reason why we're seeing more uncertainty is because we don't think it's going to be a straight line once people go back to moving around. It's going to be a restricted mobility I think and with potential second waves in some particular markets. That's why we're staying cautious and we prefer to have that kind of flexibility in our guidance at this point. Operator Your next question comes from the line of Kaumil Gajrawala of Credit Suisse. Kaumil Gajrawala Everybody, good morning. Can you talk a bit more about the Bang deal? It obviously makes sense and congratulations on becoming a lot more meaningful in the energy space in what seems like a fairly short period of time. But maybe just some more specifics. It looks like it's a distribution deal and historically distribution deals have favored the founder or supplier a bit more than they favored the distributor. Is there a path to ownership? I think, there's been some deals in the past where a lack of a path to ownership has been detrimental. And maybe just some other basics as in time horizon how long is this deal. Is it perpetual? Things like that. Thanks. Ramon Laguarta Hugh, you want to give it your perspective? Hugh Johnston Yes. Yes, happy, to do that Ramon. Good morning, Kaumil. A couple of things on it. Obviously, we're not going to disclose all of the details of the deal. The way I'd characterize it is, I think, it presents great upside for the Bang people. It gives them broader and deeper distribution than what they've had to date. It also -- it represents a nice win for us and it really helps us fill out the energy portfolio as we move to a more assertive posture on this category. In terms of any forward deals or sort of M&amp;A contemplated, none of that is in there. So we expect this to sustain for a good period of time. And the last comment I'd make is, unlike the Rockstar deal, we really don't have meaningful restrictions in terms of the way that we manage our portfolio. So we certainly feel, as we take a more assertive posture, we have the freedom to operate in the energy space a great deal. Operator Your next question comes from the line of Lauren Lieberman of Barclays. Lauren Lieberman Great. Thanks. Good morning. Ramon Laguarta Good morning. Lauren Lieberman In the prepared remarks, you guys have talked about developing in emerging markets, feeling pressure and that that was sort of thing you were thinking about, discretionary coming under pressure and how the macroeconomic could hurt categories. So I just wanted to get a little bit more on that your thoughts around, because I think category development of packaged snacks is a big part of the kind of long-term plan in international markets and the investments that you've been making, particularly, to promote and support some of your bigger brands, make them a bigger global footprint. So I know it's still pretty early days in all of this, but if you could just talk about D&amp;E market development for snacks as you think about how this crisis unfolds. Ramon Laguarta Yes, yes. Hi, Lauren. And just a bit of -- as you say, it's still very early, right, in -- if you think about Latin America or Middle East, Africa. Eastern Europe has been in the crisis for a bit longer parts of Asia. What we're seeing in short term is two-fold. One is, there's a good part of the universe of outlets that we service that are shut down or partially shut down during the lockdown. And that impacts a numerical distribution, but also the initial channel sell-in and that impacts our sales. Then the -- if you think about the consumer occasions in those markets, developing markets, there's a lot of on-the-go occasions in those markets, especially -- it tends to be a younger population that buys our products, snacks especially. And a lot of the occasion had to do with moving around or either from school to home or hanging out with friends on the streets. I mean, those kind of occasions are big. And those are somehow limited, right, in the current realities. So that is being impacted. Structurally we don't see any challenge to date, right? What we see is actually probably the opposite. I think, we have, as I was saying at the beginning, very strong supply chains in most of these markets and the brands are quite established. And we're very good at managing the affordability levels in those markets. So where price points or pack price is very important, we have a lot of flexibility in our snack business to adapt the price points in the packs to whatever the currency impacts are in the cost and the price points. So I think there is a lot of know-how. I think we see this as an opportunity for us to even go deeper in our distribution eventually and to double down to accelerate share of market in those -- in a lot of the geographies where we participate. So we see some short-term impact because of the distribution challenges that I told you at the beginning. As soon as the retailers are back to business and we see that happening in many markets after a couple of weeks, obviously, they cannot be opened from the family income point of view, they go back to opening their stores and then life goes back to normal. So we think that this could be actually a boost to our acceleration of the per cap development, our market share presence in a lot of the international markets. The relative size of our business versus competitors tends to be quite large in a lot of our snack businesses globally and we see that as an opportunity today. Operator Your next question comes from the line of Rob Ottenstein of Evercore. Rob Ottenstein Great. Thank you very much. Guys, at a time when a lot of companies are suspending or cutting their dividend, cutting or stopping share buybacks you guys have basically committed to your initial guidance on those $2 billion of share buybacks, which is just a tremendous financial strength. My question is, is given how the world has changed, how you're thinking about capital allocation now and priorities. Does opportunistic M&amp;A make more sense? How are you weighing all these things in terms of priority also including perhaps even stepping up marketing which was increased a lot last year? And in Q4 you said, it may or may not be increased ahead of sales this year. That was something you were considering, so, just kind of big picture how you're reevaluating capital allocation. Thank you. Ramon Laguarta Hugh, do you want to take that one? Hugh Johnston Yeah. Happy to. Rob, a lot of ways there really isn't much change in the way that we think about capital allocation relative to what we've talked about in the past. You're right we do have terrific financial strength. We've actually been in the debt markets both short term and long term and are able to get money at extended maturities at quite attractive rates. So we do have the financial flexibility to continue with the share repurchase as well as obviously pay the dividend. In terms of the capital allocation priorities, it's really number one invest in the business and we'll do that as we see opportunity to do that. Number two, we'll pay the dividend. Number three, we'll continue to look at M&amp;A, but as always we're very selective in the past and as in very selective as in the past and for the number of things that we look at we execute against very, very few. And then last share repurchase, so no real change in that regard. And thankfully, because of the way that we've put together the balance sheet, and because of the strength of the cash flows of the company, we're in a position to continue to execute cash return to shareholders. Operator Your next question comes from the line of Vivien Azer of Cowen. Vivien Azer Hi. Good morning. Thank you for the question. I was hoping to dive a little bit deeper on your commentary around increased at-home per capital consumption during your prepared remarks around consumers eating more breakfast and snacking more at home. That seems to be apparent in the Nielsen data that's come out today, where salty snacks continues to grow though it did decelerate. But I think, it does kind of raise the bigger question that it seems like some categories are seeing a pantry load and a de-load like with sports drinks down in the current four-week period and some still stronger. So as you're thinking about the second quarter, which categories do you think can sustain higher levels of per capita consumption in the at-home occasion? And where do you expect to see some pantry destocking? Thank you. Ramon Laguarta Good. Yeah, let me try that. We're seeing, yeah, as you're saying both obviously our Quaker range increasing penetration massively. So the number of families that have bought Quaker in the last six weeks has gone up a lot. And we're seeing obviously, I mean there's one clear reason, right? People are cooking at home and therefore they're using the product more. And we're seeing the cycle of repurchase also good. So I don't think there's much stocking in the house as long as people continue to have breakfast or continue to cook at home. And we're emphasizing in our marketing not only the breakfast opportunity, but also the cooking and the recipes where our oats can be part of that cooking opportunity. And this is here in the U.S., but it's also in Latin America where we've moved 100% to recipes on oats and some of our Quaker products. The good news for us is, we've made a lot of positive changes to Quaker products, right? We reduced sugar. We reduced artificials. We improved the formulas. I think we have better-tasting products as well. So hopefully, this is an opportunity for the consumers to reassess the brand and to give it a structural boost. So we're dedicating our market investments to that particular trial and repurchase of the Quaker range of product, which I think are extremely good and great tasting. Then, when you see the snack product, obviously, I mean there's many more occasions in the family now with the kids at home, and with – we're all taking breaks during the day between our busy days and then occasions watching TV together as a family or whatever. So, there are a lot of occasions at home now that they were not there six or seven weeks ago. So we're also emphasizing the – in our advertising the opportunities that the snacks category give consumers to have moments of enjoyment during this confinement. We're seeing our multipacks, our variety packs increasing massively. We're seeing our Tostitos brand, our dips going up a lot. I mean, obviously, every single brand, but those are where we're seeing the highest growth. And the beauty to your point on stocking, the beauty of our snacks is that, it can only last for a certain period of time and they have expiry dates. So consumers will eat them. They will not stock them forever. So we see the cycles of repurchase also very clear on the snack business and those are products that people buy put in their pantry and they get consumed by the whole family. Operator Your next question comes from the line of Steve Powers of Deutsche Bank. Steve Powers Hey good morning guys. Hope you're well. Ramon looking out over the horizon and I guess building on some of the comments you made in response to Andrea's question. I was hoping you could elaborate a bit further on your early thoughts around an exit strategy from current lockdown conditions specifically in North America and Western Europe, maybe building on any lessons learned from China and commenting on whether that strategy and its timing is likely to vary at all snacks versus beverages in your view. And I guess, I'd also love any thoughts you have as -- or expectations around how your approach and the timing may differ across markets whether based on consumer -- customer mentalities, your competitive standing or just governmental policy. Just what does the exit strategy look like? Ramon Laguarta Yes. No I was -- my point was more about the fact that will it be very linear or not. And I think as we're obviously looking at all the different scenarios and as we imagine managing the company now is -- there's a lot of scenario planning and a lot of options and staying super agile. That's kind of the way, we're empowering the front line being super agile and just playing scenarios. I mean that's the way we're managing the company today. So in our scenario planning, I mean the chances of every country opening up and every state opening up and not having second waves, I think are low. right? I mean you've seen the virus. The virus is still around. We don't have treatments and we don't have vaccines. So until we have good treatments and good vaccine, we should be very cautious, right? And therefore it's going to be down to a lot of -- billion of people, individual behaviors whether we get contaminated or not. So that's what I meant, right, when I said we need to be careful that we don't project straight lines, the moment the state opens we're all free and that business will come back. I think there's going to be a lot of iterations. Our approach to this is, I would say extremely aggressive on the commercial side in the sense that we want to be the first knocking at the door or every single store that opens with our mechanics and our salesmen trying to fix the equipment and refill the coolers and putting our racks in the first position and making sure that every consumer that walks into that store buys our products. So that's -- from the commercial mentality that's how we're approaching this opportunity of restarting a lot of points of sale. From the safety of our employees, obviously we're being extremely cautious and want to make sure that our people are extremely well protected and that are -- we care for them in a way that is better than anybody else. So, those are the tensions in the business: on the one hand protecting our people 100%; on the other hand being the most aggressive commercially, so that when a store opens in any state in any country around the world, we're the first company that knocks on the door to place our equipment. And that's the balance that we're trying to be the best at. And that's why I was referring earlier at the beginning that having very good people on the ground extremely talented very experienced with a lot of -- having been through a lot of ups and downs in the marketplace, gives me a lot of confidence that we can deliver in an advantage way. And that's how we're thinking about all this complexity ahead of us. Operator Your next question comes from the line of Laurent Grandet of Guggenheim. Laurent Grandet Hey good morning Ramon and Hugh, innovative format to read your results this morning. I like that. I have a follow-up question on energy actually. On Bang how much will you be able to distribute immediately? And how fast are you planning to exit from existing distribution agreements? And then clearly upside in energy is primarily affecting the U.S., could you help us understand how internationally -- international could benefit from the Rockstar acquisition as in some countries like in the U.K., I mean the current distributor has been communicating that there was no change to its distribution agreement. And also why Bang distribution did it just for the U.S.? So what's the plan basically for international in energy? Ramon Laguarta Yes. Hey, Laurent, good morning. Listen, I won't give you a lot of details on the details of the movement from the existing distribution network of Bang to our network. But it will be progressive. It will start in some channels as early as, early May. And I would assume that by the beginning of Q4, it should pretty much be in our tracks. I mean that's how we're thinking about it. There will be exceptions but that should be -- that's our ongoing assumptions. Internationally, we have very strong energy businesses in many countries with our own brands Sting or Ad Rush in Russia and all of Eastern Europe. Pretty strong brands. Now, the Rockstar brand and formulations give us another tool to penetrate that market. It's going to be elevated as one of the priorities of the company internationally in our beverage business. And obviously, we will be applying the framework that we applied to any opportunity in our beverage market which is stronghold, battleground, or challenge your markets and make sure that we segment the way we operate our priorities commercially in those markets based on that framework. So, we'll do the same with Rockstar. But you should -- obviously, long-term you'll see more markets carrying our Rockstar brands internationally and being a bit more of an active player in the energy category. Operator Your next question comes from the line of Sean King of UBS. Sean King Thanks for the question. Mountain Dew I guess returned to growth. Is this the sustainable inflection we were looking for or is there an aspect of the pre-COVID pantry loading to help drive that? Ramon Laguarta Listen we've been investing a lot in Mountain Dew. And obviously, there's a return on that investment, right? The growth in Q1 there's been a very good innovation for us that has been Zero Mountain Dew and that seems to be getting a lot of good reception by consumers. And we knew that we were losing some segment of consumers to other non-sugar brands. So, the fact of having a zero proposition in Mountain Dew I think it's getting some of those consumers back into the franchise. Our marketing is also obviously helping us to get consumers into higher frequency levels. I think the fact that we now have more freedom to innovate in Mountain Dew and be a bit more intentional about energy would also give us another vector of opportunity for Mountain Dew. So, I wouldn't say that we're 100% out of the woods in Mountain Dew, but I see a lot of bright spots in how the brand is performing in particular channels. It is now impacted a little bit more than others in convenience stores. I mean that brand has particular higher penetration in impulse channel and convenience stores. So, the fact that convenience stores are down in traffic and obviously, given the current transportation limitations that impacts Mountain Dew a bit more than other brands. But obviously as soon as people are driving around and moving around, we'll see that brand coming back and we'll be ready with our commercial programs when that circumstance occur. Operator Our final question today will come from the line of Bill Chappell of SunTrust. Bill Chappell Thanks for taking my question. Just a quick question on kind of commodity outlook and any changes you're doing or thinking about in terms of near or long-term hedges and how we should look at it in terms of is it largely -- the benefit largely offset by currency in terms of kind of your outlook. I realize you're not giving guidance, but just kind of how we should think about it. Or is there more we just have yet to see as it kind of flows through the supply chain over the next two three quarters? So, any color there would be great. Ramon Laguarta Hugh do you want to take that please? Hugh Johnston Yes. Yes, I've got it. Hey Bill. As you know we've been sort of systematically buying for a number of years now. We tend to be six to 18 months out. Right now we expect low single-digit commodity inflation both for Q2 and for the balance of the year and that includes transaction FX. At this point, we're about 80% covered on market-traded commodities and about two-thirds over the entire basket. We haven't made any huge material changes. We did go a little bit longer on oil as the market went so far down as to be in in a lot of cases below the cost of production. But other than that, I would expect us to continue to run our systematic forward-buying program because it has set us up well for predictability in cost as well as predictability in pricing in the marketplace. So, I think that strategy continues to serve us well. Ramon Laguarta Very good. So, thank you all for joining us today and for the confidence that you've placed in us with your investments. We hope that you all stay safe and healthy and we look forward to updating you on -- as the year progresses on our performance. Thank you very much. Stay safe please. Operator Thank you for participating in PepsiCo's first quarter 2020 earnings Q&amp;A session. You may now disconnect your lines and have a wonderful day.</t>
  </si>
  <si>
    <t>Question-and-Answer Session Operator [Operator Instructions] Your first question comes from the line of Bryan Spillane of Bank of America. Bryan Spillane Good morning everyone. So I guess, I just got a few questions this morning about Frito and the kind of the deceleration there this quarter, and I guess, what’s implied in the first quarter commentary now. So maybe, Ramon, can you talk a little bit about the dynamics there, I guess, lapping some price increases? And then kind of what gives you confidence that, that can reaccelerate as we move through 2020? Ramon Laguarta Good morning Bryan. Yes, listen, we feel very good about Frito performance in 2019. So we accelerated the highest level, I think, in the last seven years, so overall, a very good year. Volume went up and volume across all our brands, the big brands and also the new brands that we’re trying to build for the future. So very positive performance and also, as I said, across all channels. So very, very holistic, very good performance, I would say. The deceleration in Q4, as I said on the statement, is based on the pricing decision in 2018. We took priced in Q4. This year, we didn’t take any price in Q4. It will be more of a price decisions now in Q1, second half of the Q1. So that’s the main difference. We feel good about it especially the volume acceleration. The fact that our pounds went up almost 1% this year versus last year, it’s a pretty positive to us testament that our investments are working in driving per capita consumption, which at the end is the long-term driver of the business. Operator Your next question comes from the line of Steve Powers of Deutsche Bank. Steve Powers A question actually on PBNA. As you think about the fourth quarter performance across that division and the acceleration you saw, I guess, which brands or businesses performed best versus your expectations in the quarter? And as you look forward to 2020, how do you think about the trajectory there, just balancing the current momentum against what will be difficult laps in Gatorade and bubly, especially there’s lots of competition and the expansion on the shelf and in the cooler of an energy category in which you’re still underrepresented? Thanks. Ramon Laguarta That’s a good question. Listen, we feel – I mean, if there’s any division that we feel very strong about the turnaround this year, it’s PBNA, right? We feel good about the way we’re exiting the market and the year and also how we’ve driven that performance. So if you think about our innovation has been very, very strong across the year, and you mentioned, some of the successes. So Gatorade, clearly driving sustainable growth by innovating in a new space like Zero. Zero has driven a lot of new consumers into the sports category, and so it’s not like a summer-related growth of Gatorade. It is a, I would say, a structural, more penetration of the brand into consumers that were not consuming Gatorade. So we see that as sustainable. Actually, it accelerated during Q4. We see Pepsi, as I said, with sustainable growth. So that makes us feel good. That’s also driven by new variants like Zero, smaller packages that are driving consumption. So we see Pepsi as well driving sustainable growth. We continue to see very strong performance in our coffee business, and our partnership with Starbucks is as more robust than ever. I think the kind of innovation we’re bringing to the market and how we’re moving that category also into new premium spaces with innovation is very powerful. Very strong performance across the year, including Q4. The same with our tea categories. Pure Leaf continues to drive a lot of growth and develop the category. You mentioned bubly. I think bubly is just scratching the surface as a brand. It’s still very underpenetrated. It’s a brand that, I think, space-wise also has a lot of opportunities. So I think a lot of people don’t even know about the brand or haven’t tried the brand. So I think it’s already a pretty meaningful-sized brand. So we feel very strong about the way we’re driving growth for PBNA. It’s not short term or it’s really developing the different segments of the category where we participate, expanding those categories, bringing more consumers into this space. There’s another lever, I think, of sustainable growth for PBNA, which is driven by better execution. And this better execution, obviously, comes from more focus on execution. But I think the organizational change we’ve made to the business where we have decision-making closer to the consumer and to the market is making us a better execution company in PBNA. I think that is, again, it’s not a 1-year event. It’s a multiyear opportunity that we’re going to get better with better tools and better focus. So we feel strong about where we finished. We feel strong about the drivers of that growth, not being one-off, but being very sustainable drivers of growth. Operator Your next question comes from the line of Ali Dibadj of Bernstein. Ali Dibadj Just want to go back to FLNA for a second. I get the price increases in 2018. But even on a stacked basis, it looks like there’s been some challenges. I think, as you can imagine, or you’ve probably seen almost all of us have written about FLNA and concerns about it. And I get, Ramon, that you said that you’re going to see some price realization improving through 2020. But I wonder with all the consumer work that you guys do, if you see anything at all that gives you pause from a structural perspective. So are you seeing any changes driven by the consumers, in particular, on health and wellness that are accelerating? Or are you seeing anything from a competitive perspective as well? And we’re all going to be at CAGNY next week, and every food company is going to say they’re a snack company. And they like your margins, and they like your growth. So how does – are you seeing anything there at all? And how does that play into, if at all, what seems to be a little bit more, I guess, subdued guidance as a – of the company at the lower end of your long-term plan, especially after a heavy up year like you just had? Ramon Laguarta Yes. Listen, good question. And I think obviously, we’re looking at long-term trends of the consumer and trying to adjust the portfolio to those trends. If you look at the way we’re driving the growth in 2019 and the way we think we’ll drive the growth in the next year, it’s been across all brands. So we’ve seen the consumer continue to go back to our classics, Lay’s and Doritos and Cheetos and Tostitos. The truth is that we’re trying to improve the way we market those brands in a way we are personalizing the messages, the way we’re creating unique content for different types of consumers and the way we innovate against those large brands. At the same time, our kind of more permissible portfolio, our premium portfolio, that segment of our range is growing about two times the average of the company. So if you think about Off the Eaten Path, Bare, Simply, Smartfoods, I mean, all those brands that you would say they are probably preferred by some type of consumers that prefer more permissible snacks, they are growing two times. But the beauty of our Frito-Lay portfolio and the same would apply to our PBNA portfolio, is that we’re trying to grow both our classic brands, large brands that are well established, trying to modernize them, keep them very attractive to the consumers and then innovate into future spaces where the consumer might move at a different speed in different parts of the country as they decide to change their consumer habit. So we’re evolving the portfolio. Some of the acquisitions we’ve made also will help us in that respect. But we’re also – we’re innovating in those spaces ourselves. Off the Eaten Path is a great example. The Simply portfolio is a great example that is giving us very high penetration in those consumers that you referred to. What we’re seeing – and I think we talked about it last time, is there is a trend towards smaller packages. And that might be a way the consumer is also approaching snacking categories with portion control being a key driver of the occasion. So we see small packs. And the fact that we’re moving a lot of capacity into smaller packs, I think would continue to give us good growth in that space of more permissible snacking, either by portion control by new brands and products that are preferred by those consumers. We don’t see a deceleration of the category. That’s why you mentioned there’s a lot of new players that want to participate in this snacking trend, which I think is true and is going to be here for a long time. And that would make us feel very positive about Frito because there are a lot of tailwinds to the snacking category. Operator Your next question comes from the line of Dara Mohsenian of Morgan Stanley. Dara Mohsenian So just following up on some of the questions. I was hoping you could review a bit your visibility around the 4% corporate organic sales growth top line target for 2020. You’re obviously coming off a solid year, so we’ll have a tough comparison. There’s some global volatility. So just wanted to get your perspective on the level of visibility at the corporate level. And obviously, we just covered Frito-Lay North America and PBNA, but perhaps you could also review what drove the strong momentum in D&amp;E markets in 2019 and sustainability as we look out to 2020? Thanks. Hugh Johnston It’s Hugh. I would say we have a good level of visibility into the revenue guidance. You know historically, we’ve been pretty accurate on that, and I would expect that to continue to be the case. That said, as you sort of slightly noted, the world is certainly a volatile place, lots of events going on in a lot of areas of the world even as noted a bit with some of the news this morning. That said, we take the facts that we have and we always try to plan for at least some level of volatility as a part of developing our expectations for the year. Because history tells us most years, we’ll have some volatility. So I think, generally speaking, we have good visibility. Regarding developing and emerging markets at 8%, that’s really a continuation, I think, of what we’ve seen over a number of years. The per capita consumption opportunities in those markets are quite large. And I think we’re doing a very good job. But we’re also barely scratching the surface relative to what the ultimate opportunity could be. It’s one of the reasons we’re investing in growth because we think by virtue of realizing those per cap opportunities and driving growth, we’ll be able to sustain this algorithm for a very, very long period of time. Operator Your next question comes from the line of Andrea Teixeira of JPMorgan. Andrea Teixeira Hi, good morning. Thank you. So I was just hoping that if you can elaborate more on the top line guidance being, as you said before, on the low end and then embed your comment about 12% growth in investment in A&amp;P in 2019. How – do you think you’ll reach the normalized level now? And what is the growth in marketing investment that you’re assuming for 2020 embedded in your guidance? And if you can kind of compare that with the $1 billion cost saves that you normally have? And if you can update us on that metric as well? Thank you. Hugh Johnston Yes, good morning, Andrea. In terms of the guidance, actually, the guidance that we’re giving this year is exactly the same as we gave 12 months ago. So obviously, we saw a world where the investments that we were making paid off a little bit better than we expected. And as a result, we got results and growth that were higher than that. Regarding whether we’ve leveled off, I don’t think you’ll see the same level of growth in advertising and marketing this year. It will still grow. It might even grow a little bit in excess of the rate of sales growth. To a great degree, it’s going to depend on the opportunities that we see in front of us. We’ve certainly funded our advertising line well going into the year. But frankly, if we see innovation taking off or if we see an opportunity in the marketplace to accelerate investment in order to capture even more growth, we’re not going to be shy about doing that. And we’ve put room into the way that we guide to give us the ability to take advantage of those opportunities. As I mentioned, we think we’re in great categories. And we think right now, there’s lots of opportunities to grow faster. So we’re going to continue to do that, and at the same time, we’re going to continue to invest in the stronger capabilities that allow us to sustain performance for a longer period of time. Ramon Laguarta And then, if I may add. The way we’re approaching in every market, the opportunity, I mean, for 2020, we have, I think, very strong plans, well funded both on customer and consumer ideas. We’re investing in additional capacity across the world. So our purpose here is to gain market share in every market where we compete. We’ve been doing that in the – in 2019. We’ll continue to do that in 2020. The compensation in the company is very geared to top line and market share growth. So that’s the way we’re starting the year. Our guidance, as Hugh said, includes the possibility of events during the year that might surprise us on the negative front. But I think the guidance reflects that positive attitude towards market share and then some uncertainty room in the overall number. Operator Your next question comes from the line of Lauren Lieberman of Barclays. Lauren Lieberman Good morning. I wanted to get maybe a little bit of an update on progress in expanding some of your – you put some classic brands in snacking internationally. As I understand it, Ramon, one of your key priorities or areas you thought there was sort of really untapped opportunity was getting distribution of Doritos and Cheetos and these classic brands into international and emerging markets. So if you could speak directly to what’s been done this year, how much that’s still really more of a 2020 plan, it would be really interesting. Thanks. Ramon Laguarta Yes. Lauren, good morning. We have a good playbook on – especially in the snack business, on how do we develop the category and what are the levers that we need to play in every market to deliver the per cap growth that we normally deliver in the markets. And there’s obviously innovation, there’s brand building, there’s visibility, there’s value, there’s many levers that we play in that playbook. So to your point on brands, brands are part of that playbook. We have Doritos, I would say, in 75% of our international markets maybe, that’s the number. We have Cheetos probably in 90% of our markets. Lay’s is, obviously, the brand that we normally tend to lead than Ruffles, the potato business because that’s where I think we have more differentiation possibilities with our agro programs and our flavor programs. So – but don’t take it as a brand exclusive per capita development opportunity. But it’s a very holistic development opportunity that includes brands, innovation, and we’re getting better at lift and shift or lift and adapt, as we call it, taking successful products from one market and rolling them out globally. But there’s a lot of work in our playbook in how we develop the point-of-sale, and we become available everywhere and also how we understand consumers in their pocket money and their affordability and then how do we adopt in every market, the price levels to the pocket money of the consumer, and it’s working very well. I mean, the truth is that the snacks category, it’s growing consistently at a very high level internationally. And we don’t see any reason why it would not do that in 2020. Operator Your next question comes from the line of Laurent Grandet of Guggenheim. Laurent Grandet Good morning, Ramon and good morning, Huge. And congratulate Ramon on the very strong first put you as a CEO. I’d like to focus on the Lipton opportunity. I mean, two weeks ago, Unilever CEO said the company was beginning a strategic review of its tea business. As we have been saying for quite some time now, we believe the acquisition of the balance of your JV with Unilever will be a net positive for PepsiCo. It is one of the fastest-growing segment globally, one where you have a market share leadership. So the acquisition would make a strategic sense, but also a financial one because you will be capturing 100% of the profit rather than just half. So could you comment on this opportunity and the role of the tea segment for PepsiCo in general, especially as you are now facing, I mean, a renewed competition with Fuze mostly in Europe, but also in international markets. Thank you. Hugh Johnston Good morning, Laurent. Thanks for the question. A couple of comments on that. Number one, we launched the tea venture with Unilever a couple of decades ago, and they’ve been a terrific partner over the course of the last couple of decades. We’ve built a nice ready-to-drink tea business, both in the U.S. and internationally. So we certainly feel good about that. As regards the JV, we really like where we sit very much right now. We think the JV has got good balance, and I think we find the ready-to-drink aspect of tea to be attractive. So we like where we sit. Obviously, the announcement may have some ramifications for Unilever, but we think it shouldn’t have substantive ramifications for us going forward. Ramon Laguarta Laurent, we continue to do very well in the tea business. And it’s a category that we see growing internationally. It’s growing very fast in developed markets and also in developing. To your point on Europe, we continue to be leaders. We keep innovating there. The Pure Leaf brand is doing very well. The Lipton brand is continuing to expand. We like this category. We like what we’re seeing. As Hugh said, we’ll wait for events from Unilever. Operator Your next question comes from Rob Ottenstein of Evercore. Rob Ottenstein Great. Thank you very much. You announced some interesting changes, I guess, in the way you’re managing the international business to capture more of the opportunities in Asia and Africa. I was wondering if you could give us a little bit more granularity in terms of how the strategy may change. Any changes in tactics, investment that you see putting behind those changes going forward? Thank you. Ramon Laguarta Yes. That’s good. Yes. So there were a couple of reasons why we made this change in the organization. One is to manage a huge geography like from Africa all the way to Australia from one location, as what we’re doing from Dubai, was a big burden on our people and our executives. So that was not the ideal. But fundamentally, more than that, which is also important, is that there are clearly different consumption patterns, different trends, different food cultures between, I would say, the group of countries centered around China and the group of countries centered around the Middle East and Africa. So we think that by making this change, we’re going to be innovating with more local relevance. We’re going to be activating our brands with more local relevance. We want to be able to have resources close to the marketplace in the critical differentiators like R&amp;D, like sales execution that will help us to perform better in the market. One of the critical opportunities for PepsiCo is to develop the international business. And I think Asia remains by far our number one opportunity. And China, of course, is a huge market, where we have a good business. It’s growing very well, as I said in my remarks. But the opportunity is much, much higher. So that’s how we’re thinking about this new organization, enabling a more sustainable and focused growth in those two parts of the world. Africa is another big opportunity for us. We’re – hopefully, we’re almost very close to concluding the Pioneer acquisition. That will give us a lot of scale in Africa, which serves also more focus than what we had in the past. And we’re also allocating additional resources to Africa, which will help us expand in that continent, which obviously has a huge opportunity for our products. Operator Your next question comes from the line of Kevin Grundy of Jefferies. Kevin Grundy Great, good morning everyone. Ramon, can we come back to the energy drink category and kind of get more of an update on the company’s strategy? It’s not an area that PepsiCo has participated in, in a meaningful way. Company’s had a partnership with ROCKSTAR, which is a brand which has lost share over time. Mountain Dew Kickstart hasn’t really gained any traction in the category. And your key competitor, of course, has been more aggressive historically both with it’s investment in Monster and now the extension of the Coke brands. So the question is, is this an area of emphasis for PepsiCo either organically or through M&amp;A? Or are you reasonably fine playing on the periphery? Thanks. Ramon Laguarta Thank you. Good question. Listen, obviously, we – the consumers are looking for more caffeine, right? I mean, it’s clear that this is an opportunity that they’re looking for. As the day is becoming longer and the commuting is longer, I mean, there’s a lot of tailwinds to the use of caffeine. The way we’ve been approaching this opportunity is, as we said in the past, from multiple dimensions. So we’re playing in energy with ROCKSTAR. It’s a brand that we think we have the opportunity to – working together with the ROCKSTAR owners, to develop and to reinvest, and I think we can do a better job there. But we’re also especially working in those spaces from the coffee category, and I think our partnership with Starbucks has been great. Triple Shot Starbucks this year has been a massive innovation, and it’s nothing but a very good way to consume caffeine as well. We’re looking at participating in lower caffeine levels from – and we just announced some innovation in our bubly brand, some innovation in our BOLT24 brand. So we plan to participate in the caffeine space from multiple dimensions, including doing a better job with ROCKSTAR and our partnership there. Brands like Mountain Dew Kickstart and Mountain Dew Game Fuel are good innovation from our own brands into that space, a bit more focused on particular opportunities, one on the morning occasion, one on the gaming occasion. They’re getting good traction for us as well. So that’s the way we’re thinking now of participating in what is, as you say, a large opportunity and quite profitable. Operator Your next question comes from the line of Bill Chappell of SunTrust. Bill Chappell Thanks, good morning. Just going back to Steve Powers' kind of questions on – can you quantify a little bit more what gives you confidence on, I guess, specifically, Pepsi in North America and kind of the momentum this year? Maybe what stage we are in different pack sizes or innovation on the horizon or something just that gets you – because the comps don’t get any easier, and certainly, there are other products out there. I’d love to hear what you’re seeing or quantify what you’re seeing that gets you excited. Ramon Laguarta Yes. I mean we’re excited. We have six quarters of growth for Pepsi continuously. And we’re seeing the brand equity going up as we invest more in the brand, as our advertising gets better, and we’re able to talk to consumers, the different segments with different messages and that’s working very well. From the product point of view, we’re seeing high growth, as I said last time, in smaller packs. So that’s continued to help the penetration in households that had stopped buying CSDs. Now they’re going back with the smaller packs. So that’s great. Zero is a very fast-growing brand. And for us, it’s a great brand internationally. We’re trying to develop it faster in the U.S. You saw our focus in the Super Bowl. Our execution is quite focused on Pepsi Zero. I mean Pepsi regular is growing back again. Again, I think there is more our execution and the fact we’re able to execute with more granularity and better precision that’s helping the Pepsi brand, along with the brand equity development. So that’s what makes us feel very strong about Pepsi continuing to grow 2020 and in the coming years. We’ll keep innovating. We’re innovating in Pepsi flavors. We keep innovating with Pepsi Cafe. So we will keep bringing some news to the brand to continue the consumer engagement with our brand, our products. Yes. That’s good. Okay. Thank you. I think that concludes the Q&amp;A. Thank you for your time and your participation in this morning’s call. We’re very pleased with the progress we’ve made to date, and we’re executing well against our key priorities. We look forward to updating you again on our progress throughout the year, and we thank you very much for the confidence you’ve placed with us with your investment. Thank you. Operator Thank you for participating in PepsiCo’s Fourth Quarter 2019 Earnings Conference call. You may now disconnect.</t>
  </si>
  <si>
    <t>Question-and-Answer Session Operator Thank you. [Operator Instructions] Our first question comes from the line of Dara Mohsenian of Morgan Stanley. Dara Mohsenian Hey, good morning. Ramon Laguarta Good morning, Dara. Dara Mohsenian So it looks like in Frito-Lay North America, organic sales growth is probably on track for 5% or even better this full-year based on the year-to-date trends. That’d be the best growth we’ve seen in a decade. So I was just hoping you could give us a bit of postmortem on what’s driven the acceleration year-to-date? How much is improved category growth versus building Pepsi market share momentum? And given the acceleration over the last year appears to be more driven by pricing, how sustainable is the momentum as you cycle higher pricing in Q4 and beyond? And then just last, with the capacity additions to supply chain work you’re doing on the Frito-Lay side in North America this year? Should that have an appreciable impact on volume or mix as we look out to 2020? Thanks. Ramon Laguarta Thank you, Dara. This is a long question, good question. The performance of Frito is, I think, is very holistic, right, what’s driving the performance and it’s, I guess, a combination of increased A&amp;M, increased capacity, we put more routes. And we made some choices around what are the priority brands and non-priority brands and that’s driving the overall business performance. We’re gaining share and the category is also very healthy. Of course, we’re a big part of the category. So we’re driving the attractiveness on the category as well with our increased advertising, very good innovation across the big brands and the small brand. So I think it’s a good performance, both in terms of maintaining the attractiveness of the category and making sure our customers continue to see growth, even by adding this category, which is critical for our customers. And then we’re gaining share, because we have, I guess, a very broad portfolio that plays across all the different consumer segment. And the team is doing a fantastic job in terms of building the brand and developing the innovation. So, a holistic set of reasons why this business is continuing to perform at a very high level compared to other consumer packaged goods in the United States. Operator Your next question comes from the line of Bryan Spillane of Bank of America Merrill Lynch. Bryan Spillane Hey, good morning, everyone. I had a question, I guess, around NAV. And I think as you started this year, the investment was in a few different areas, one being marketing and product, another being in route, and then also in packaging, like getting mini cans into the market, I guess. And I guess, specific to CSD, where do you feel you are in the process of having all those investments in place and the effect of those in the marketplace? I guess, currently in – like how much more is there to go to in terms of having that drive some improvement in market share, as we go into next year? Ramon Laguarta Yes. Good morning, Bryan. The success of our beverage business is in continuing to drive the – the whole portfolio, the non-carbonated portfolio. So we need to continue to do a great job in our teas, our waters, our teas, our sports drinks and then obviously improve the performance in CSDs. We’re seeing progress across all of those multiple objectives, which is quite complex to manage, right. So we’re seeing as continue to gain share in what are the critical strategic categories for ads and doing very well with some of our critical brands like Pepsi. As we discussed last quarter, we still have a pending matter in Mountain Dew. The Mountain Dew is improving, but it’s not to the levels that we would like to see. So that’s the focus of the team for the next few quarters to make sure that we get you back to a what we think is a more sustainable performance. But we’re happy with the growth we’re having in all the other categories. We’re happy with the way Pepsi’ is performing. And as I said on my remarks, we’re very happy with Gatorade. And with the performance of Gatorade in the sports drinks category, this quarter reflects both the additional investment we’ve made on core Gatorade, the great innovation behind Zero, which is really a very well received incremental innovation to the category, and now we’re starting to make some additional investments in that category with Bolt24. We’re testing and learning and there will be a bigger roll out of that brand next year. So, overall, we feel good. Again, Mountain Dew continues to be the pending matter, But we feel good about the ideas we have, the resources we have allocated to this brand and how the teams are thinking about Mountain Dew for the future. Operator Your next question comes from the line of Ali Dibadj of Sanford Bernstein. Ali Dibadj Hi, guys. So I have two questions. One is on CapEx specifically, clearly is signal that going up. I want to better understand please the CapEx obviously in FLNA, you had mentioned increased capacity. But in PBNA, in particular, and where you are and rolling that out, because if it’s things like your competitors doing in North America like in-store displays like coolers, like more efficient routes, like more efficient vehicles, there’s a lag before you get that benefit. So I want to get a sense of what you expect the benefit on the CapEx, again, particularly in PBNA to start coming through going forward? And then the second question is around Latin America, Latin America foods and I’m sure with Jamie going there CFO. I won’t have to ask about it again. But it looked like it slowed a little bit, goes on the top line, the bottom line, you can add any color there. That’d be helpful? Thank you. Ramon Laguarta Let’s start with Latin America. I already said, Jamie is going to Frito-Lay North America, Latin America as a separate division, but regardless. The Latin America performance continues to be very strong. Mexico is growing double digits. There was a – we had a lap in our Brazil business last year. We had the drivers strike, remember, in Brazil, then we had a very strong June or lapping that June this year. The business in Brazil is back to very good performance in the back of the quarter and into the Q4. So we don’t see any deceleration. The biggest challenge obviously in Latin America is Argentina. You guys read the news every day. It’s a very volatile environment with the currency devaluation and then we’re having to adjust to – in our affordability levels with a consumer. So that – that’s the biggest challenge in Latin America, but it’s not meaningful enough to – for the overall Latin America performance now that’s there. In terms of NAB, as you said, we’re – I think, it is the same answer as with Frito. We’re trying to make investment in a very holistic way, so that we drive performance with no bottleneck. So we’re investing in the brands, both in the large brands, but also in the smaller brands in PBNA. We’re investing in routes. We’re investing in coolers and marketplace, cooling infrastructure, which drives our business and drives our profitability. And yes, we’re seeing the performance. As you see, it’s a – 3% is a very good performance for NAB. We think that – or we still have opportunities to do better than that, and we’ll continue to fight for that for that performance. So again, it’s holistic CapEx investments across all the leavers of grills that will make a successful long-term. Operator Your next question comes from the line of Vivien Azer of Cowen. Vivien Azer Hi, good morning. Ramon Laguarta So I wanted to follow-up please on the commentary that you just offered on NAB and the continued improvement. With the CSD volumes down 3%, I mean, I think, from a fundamental perspective, it is a structurally challenged category. So what do you think is reasonable from a volume perspective? What does success look like on the CSD component of the segment? Thank you. Ramon Laguarta Yes, great. As we discussed last quarter, I think, there is a – I think a structural change in consumer demand and this category is moving to a smaller format, different formats that drive a different volume, net revenue construction here. So the net revenue of CSD is up. Part of that is pricing, but a lot of that is mix and is mix driven by obviously as becoming, I would say, more insightful in what are the different occasions that consumers are buying our products and offering the best pack for those locations. But also, I think there is a fundamental change in demand or consumers are going for smaller packs. And that’s driving a change in the price per liter of the category and price per unit. So that is the – and to reiterate into that to what Ali asked before, that drives some of the CapEx as well. So we’re investing capacity for those smaller formats and we’re seeing the return in higher pricing. Operator Your next question comes from line of Andrea Teixeira of JPMorgan. Andrea Teixeira Hi, good morning, and congrats to Jamie and Ravi on the new assignment. Ravi Pamnani Thank you, Andrea. Andrea Teixeira So very – you’re welcome. Thank you for everything. So very top down on international and in particular because of your experience, Ramon. I was thinking like the international growth has been accelerating. And I was hoping to hear, how do you feel about both beverages and snacks consumption going forward, given the macro volatility? And also if you can, I think, we haven’t heard about Mountain Dew on the beverage side. So if you can kind of explain if investments might be going to that – into that brand as well going forward? Ramon Laguarta Okay, let me start with international. It is a volatile, macroeconomic and political situation and more and more geopolitical and the macroeconomic discipline. And if you go, our larger businesses are performing very well. I mean, like Mexico is growing double-digit, Russia is having a very good year. We see high growth, double-digit in China, very high growth in India. Even Saudi Arabia was a challenge for us, it’s going back to double-digit. So we’re seeing, from the demand point of view, we’re seeing a very, still very strong demand to our, what are our categories. Part of that is, we’re gaining share in many of these markets. Part of that is still the categories are very – not not very developed and consumers continue to come to our categories as we offer more innovative products and more affordable products. So far, we’re not seeing a reduction in demand for our categories on a global level. There are some markets where we’re seeing the consumers acting a little bit differently. For example, the UK is one where we’re seeing the consumers a little bit – a little more defensive, as you know, with all the political uncertainty there. We’re seeing obviously, Argentina, as I said, Venezuela, we’ve been there for many years now. But we don’t see and they have a fundamental change of demand, let’s say, in the last few months versus the beginning of the year or last year. We’re seeing the categories still growing very healthy and the demand come into our categories in good, I would say, good positive levels, right. So that Mountain Dew, I said, the – it is our pending subject. It is a focus of the organization. And we’re, I think, the brand is well-resourced at this point and it’s going to be down to having the right ideas and execute in the right – the ideas with quality. And as we’re becoming a better execution company, I think, that will happen. As we talk – it is a brand that is in the intersection of CSDs and energy. And it’s not as easier problem to solve in terms of maintaining the relevance and the consumer high awareness for this brand compared to some of the other – the new trends that are happening in energy. So that’s work for us to do. But I would say is – the brand is flat at this point. And we’ll continue to invest to make it a positive brand for us in the coming quarters. Operator Your next question comes from the line of Caroline Levy of Macquarie Caroline Levy Good morning, and congrats, Ravi, and as Jamie is in the room, too, listening. Ramon Laguarta Good morning. Caroline Levy I was wondering if you – good morning. I was wondering if you could elaborate a little bit on your SodaStream and the opportunity there. I mean, just given, I think, priority number one for many, many companies now seems to be reducing plastic. And then, what is the cost of recycling investments that you see hope, you view as a corporate having to make alongside, but perhaps states and governments? And then what role the SodaStream play, particularly in the U.S., just because it hasn’t really taken off in the way it has in parts of Europe? Ramon Laguarta Yes. It’s a great question. And it’s – we made a strategic bet, right, when we decided to go by SodaStream. We saw this potential consumer change stores on plastic beverages in part of the world. And also we saw that SodaStream adds the opportunities for consumers to personalize their drinks or add a personal touch to their drink. So the good news is that, SodaStream is driven very well. And it’s doing better than what we had in our business case for M&amp;A. So it continues to be very successful across multiple parts of the world. So, obviously, Western Europe, what is started is very, very strong, Germany, France, Holland, Central, Northern Europe as well. It is strong in Japan. It is very strong in Canada. And there is some opportunities in the U.S., which we’re making some organizational changes or upgrading talent. We’re leveraging obviously the customer relationships that we have with our PepsiCo business to open some new relationships and we are innovating a lot. You will see some, I think, some transformational progress for SodaStream next year in the U.S. that I think – I’m very optimistic about the step change in household penetration that will give us. But overall, this is the huge strategic opportunity for us as a company. We’re realizing, I think, part of that opportunity. We’re adding some of the knowledge from PepsiCo to SodaStream. And that will make that company better in a very, very innovation and design of the machines and some technologies direct-to-consumer. So I think SodaStream will be a better company as part of PepsiCo and PepsiCo will be a better company by having SodaStream and being able to address that potential consumer opportunity. So good news on the financial short-term delivery and I think very good news coming for us in the future with this new business. Operator Your next question comes from the line of Bonnie Herzog of Wells Fargo. Bonnie Herzog Hi, thank you. Good morning. I’m actually… Ramon Laguarta Good morning. Bonnie Herzog …good morning, I did want to ask on gross margin, which has really been quite impressive this year. So kind of wondering how we should think about the margins through the end of the year, especially given the tough comp year lapping in Q4? And then could you highlight some of the key puts and takes for margins, especially as we look into next year, you’re definitely going to be facing some tough gross margin compares in 2020. So any color on how you’re looking at lap those, particularly if FX headwind amounts, that would be helpful? Thanks. Hugh Johnston Good morning, Bonnie. It’s Hugh. Yes, a couple comments on on margin. Number one, obviously, we’ve gotten very good price realization across the company this year. As we get into Q4, we will start to lap some of the pricing that we took in Q4 of last year. So we’ll get less of a pricing benefit to gross margins. Regarding commodities, nothing notable there. As you know, we have our four buying program on commodity. So we have good line of sight into what we will see there and no notable change versus year-to-date. And then last, obviously, our productivity has been quite strong this year. We’ll continue to see that in Q4. So gross margins will certainly continue to be positive as we move forward. But do note that the pricing benefit toward gross margins will be less as we enter the quarter. Regarding 2020 and forward, I think it’s best if we talk about that holistically as a part of our 2020 guidance, which we’ll get to in February. Operator Your next question comes from the line of Rob Ottenstein of Evercore. Robert Ottenstein Great. Thank you very much. Ramon, you touched on it a little bit in terms of consumers moving to smaller packs for CSDs. But I was just wondering if you could kind of step back and and give us your assessment of where the U.S. consumer is on health and wellness-related issues, sugar, artificial sweeteners, and what your company strategy is on that? And then one of the reasons why I’m asking it is, Gatorade Zero doing really well, great product, and then – but then you come out with the Bolt24. And if I recollect quite a bit of sugar in that, which was a little bit surprising to me. So I’m just trying to understand where you see the consumer and how you’re responding to it. Thank you very much. Ramon Laguarta Right, the question – great question, and it’s critical to our strategy, right? So when we talked about our strategy in February, we said we’re going to play against each one of the vectors of demand in our categories and not all the health and wellness, but every vector of demand. So we’re seeing the consumer and he’s not only snacks, but beverages and the two categories. We’re seeing the consumer going after functionality, going after health and wellness, but also going after indulgence and going to many spaces in the convenience, association. So a lot of different vectors that drive consumer preference and choices. And then, obviously, a very important vector, which is price. So premium value and mainstream being a very important segmentation as consumers make choices. So we’re – we – the decision we made is that, we’ve gone to either consumer maximum choice against each one of the vectors and we’re trying to capture demand from all of the different occasions throughout the day. That – that’s the only way we’re going to keep our share, continue to grow and we’re going to be successful in our category. So that’s where we’re seeing. The trend towards small packs is not only in beverages, it is also in snacks. And actually, it has been going on in snacks for several years as well, where our variety packs in Frito-Lay are growing very fast. And then internationally, by far, our smaller packs are the number one packaging of choice for consumers. Then to the point on Gatorade, yes, Zero is great. Zero has been a great addition to the category to the brand. It is capturing consumers that I think were very heavy users of Gatorade and had abandoned the brand because of the calories. So it’s been a great addition. It’s putting the brand back as a relevant brand to many more consumers as they exercise or do other activities. And it’s expanding the brand, I think, is structurally and will give us, I think, a lot of great moments going forward. Bolt24 is a very low calorie product and is not no added sugars, and it’s all this sugar that is in the – basically the watermelon water that is that is kind of the base of the product. Obviously, we reserve the right to have a Zero Bolt24 going forward. I think at this point, the brand is positioned for athletes of the field and you will see innovation around functionality more than sugar, no sugar, but very, very low sugar levels, actually much lower than competitors in that space for sure. And I think is the right way to launch the brand. It is below 100 calories per bottle, so it’s 80 calories. So it’s very, very, a very healthy balance between taste, functionality and sugar levels. Operator Your next question comes from the line of Laurent Grandet of Guggenheim. Laurent Grandet Hey, good morning, Ramon and Hugh. Hey, a question on Quaker. Quaker’s trend seems to be getting better, second quarter in a row that – of organic growth at Quaker something not seen since 2016, if I’m correct. So could you please give us more granularity in those results, especially it’s not necessary what we are seeing in instant data? And how sustainable this trend is in your view? And also, I mean, this growth seems to be coming at the expense of operating income, which seems to be a change of strategy versus the last few years? Should we think about the gross margins to continue to compress to sustain the growth here? Thank you. Ramon Laguarta Good question, Laurent. Of course, we want our – each one of our businesses to be a positive growth business. So Quaker no difference. We will continue to invest to make sure that business continues to grow, maybe not at the levels that we have Frito-Lay, but yes, good levels. We’ve done several things with that business. One is, we invested a bit more both in CapEx and kind of cost of goods, specifically in the area of improving the formulation of our Quaker products. So we’ve eliminated all the artificials. Now it’s only natural. And I think that will do well for the brand going forward, although, it’s quite an important investment in terms of cost of goods. So that’s why you’re seeing the operating – the gross margin reducing a little bit in Quaker. In terms of the breadth of growth, it is across all the different brands that make up that business. So it is our oats, but it’s also our life snacks, which I think have tremendous potential. It’s part of Aunt Jemima. It’s part of the convenient foods in – with Near East. So it’s a broad growth. And I think it’s sustainable as we put a bit more focus on the brands, the innovation and the execution of those particular brands. The fact that we’ve put this business under the Frito-Lay organization, so they report to Williams. Now he will bring more operational excellence to that organization in terms of both supply chain and sales and I think that per se will drive growth as we execute better. So I would say, again, holistic, look at the business starting from innovation brands. And in this case execution as well being a big lever, I think, of potential future performance. Operator Your next question comes from the line of Kevin Grundy of Jefferies. Kevin Grundy Hey, thanks. Good morning. Ramon Laguarta Good morning. Kevin Grundy Question on the Pioneer Foods deal and then M&amp;A more broadly. So the Pioneer deal announced back in mid-July, I understand it hasn’t closed yet. But perhaps a little background how the deal came together and why Pioneer is the right asset to accelerate growth in the sub-Saharan Africa region? And then more broadly, Ramon, on M&amp;A. Is it fair to say that international and food snacks is where investors should expect to see capital deployed going forward from an M&amp;A perspective? Thank you. Ramon Laguarta Yes. Listen, Pioneer is –Africa is a continent of the next 30 years. So we’re putting a capital against a market opportunity that will deliver itself in the next 20 years. What Pioneer gives us is more scale in a continent where you’re successful, not only because of you have good products, but you need to have very good infrastructure, very good, go-to-market, very good manufacturing clearly closer to the consumer and very good talent. I think, from Pioneer, we get a very good set of brands across multiple categories, starting with basic food and – but going all the way to more sophisticated breakfast solutions and juice solutions. It gives us great talent, great local talent that understands how to operate in Africa. It gives us scale for our go-to-market and these will help our beverages and our snack businesses. And it gives us a good operating efficiency as we integrate all these businesses. So it is a good investment for us. Why Pioneers? We’ve been looking at different options, obviously, over time. And Pioneer, we’ve – we’re a good friend for many years with the Pioneer team and the opportunity came as of recently. So, it is a strategic geography for us from, I would say, Horizon 3, not Horizon 1 or 2, but Horizon 3. And we think it was going to be a very, very strategic investment for us going forward. Operator Your next question comes from the line of Amit Sharma of BMO Capital Markets. Amit Sharma Hi, good morning, everyone. Ramon Laguarta Good morning. Amit Sharma Ramon, a follow-up to, I think, Dara’s question earlier about pricing in FLNA, like clearly pricing-driven, but just about how sustainable that is going forward? And then broadly for Hugh, we clearly hear you on small packages and innovation in beverages. But as you look at your overall portfolio, do you feel like you have the brand to meet the evolving consumer demand, or do you need to look at M&amp;A for your beverage portfolio as well? Ramon Laguarta Yes, I’ll talk about the brands and then maybe Hugh can talk about the other part of the question. I think we have a very good portfolio actually in North America to cover both existing demands and future demands, right? So if you think about our CSD brands, when you think about water brands with LIFEWTR, Bubly, Aquafina, if you think about our coffee, Starbucks, if you think about our teas, Pure Leaf, I mean, we have the newly acquired value-added dairy business, SodaStream going forward. So we have, I think, a very broad portfolio to cover both existing demands, future demands. And as I said, indulgent functional hydration, I mean multiple occasions around the day and today’s demand and future demand, weather we’ll need some smaller brands to add to their portfolio, like we have KeVita or some other smaller brands, we’ll see as we go forward. They will not be meaningful to the overall breakdown of the portfolio that I think we have the big brands that we need to take the business forward and those brands can innovate into multiple spaces, right? So I mean, that’s the beauty. So Gatorade can see the beautiful brand that has been playing on part of the market. Now we take it to another part of the market and we generate $500 million of additional revenue in one year now. So I think we have the brands that we need to keep those brands very relevant, keep them modern, keep them attractive to the consumer as the new generations come into the marketplace, and then we need to keep innovating into new spaces under the umbrella of those brands and they’re broad enough brands that can cover multiple spaces. So I would not, I think, we’re very well positioned better than our competition, I think, in that space. And then we’ll have to, as I said, keep innovating and keep building the brand into more modern ways of communicating. But it’s, I think, we’re very well positioned to capture today’s demand and future demand. And Hugh, do you want to talk about the other part? Hugh Johnston Yes, regarding Frito-Lay. I’m at a couple of things to keep in mind. Number one, the Sabra business. We include Sabra in our volume, but not in our revenue. It’s not a consolidated venture. So we do capture volume, but not revenue. Sabra is growing below the Frito-Lay average and the product is quite heavy. If you back out Sabra, that’s worth 0.5 a point. So the 1.5 volume is actually two points of volume if you back out Sabra. That relates more directly to the 5.5 Frito-Lay revenue. So that leaves you about 3.5 points of price mix. Obviously, pricing was a bit higher this year than what we’ve seen on average over the last couple of years, but not dramatically. So and mix is clearly a tailwind as well as we move more of the portfolio into premium products. So I think you’ll see numbers that are pretty consistent with that relationship. Once you back out Sabra maybe a little bit less, but not dramatically so in the Frito-Lay business. Operator Your final question comes from the line of Bill Chappell of SunTrust. Bill Chappell Thanks. Good morning. Ramon Laguarta Good morning. Bill Chappell Just looking at Gatorade, in particular, I mean, great that it’s turned around? And is it as simple as saying just long overdue and putting a Zero cal version out there? And if that’s the right way to look at it, I mean, is that resident in the whole business? And maybe you were a little too conservative, a little too slow to some of the changes and some things can be done to kind of accelerate the beverage business from going forward? Ramon Laguarta It’s not – we feel – good morning. We didn’t say it was the only lever, right, it’s multiple leavers that we’re playing to make Gatorade successful. And we changed some packaging, we improved our communication, we improved our execution on kind of the broad Gatorade brand and then we added innovation, which normally it is a big lever of acceleration, right? If you hit the right innovation in this big brands, that is really a big, big, big lever. We’re looking at hydration as a holistic opportunity and we have Gatorade. We have Propel. We have Bolt24. So we’re looking at different solutions for different type of consumers there. We’re looking at direct-to-consumer solutions for Gatorade. We’re looking at other ways of personalizing consumption for Gatorade to make sure our kind of value added to the consumer is higher, more personalized. So, I didn’t mean to say that it was only launching zero. And that was – it’s a much broader set of efforts across the organization to make sure that we continue to be the preferred house of solutions for sports drinks, Gatorade being one part, again, Propel is growing very fast. And it’s a great solution for low calorie hydration. And the same now with Bolt24 we expect to innovate going forward. So that we’re looking at this opportunity and physical performance is a big going forward consumer need that I think we want to participate not only with hydration, maybe other solutions as well. Ramon Laguarta So thank you all for your time and participation in this morning’s call. To conclude, summarizing, we’re pleased with our results in the third quarter and we now expect to meet or exceed our original target for our full-year organic net revenue growth. We’re executing well against our key priorities. And especially, we thank you all for your confidence you’ve placed in us with your investment. Thank you. Operator Thank you for participating in PepsiCo’s third quarter 2019 earnings conference call. You may now disconnect.</t>
  </si>
  <si>
    <t>Question-and-Answer Session Operator Thank you. [Operator Instructions]. Your first question comes from the line of Bryan Spillane of Bank of America Merrill Lynch. Bryan Spillane Hi. Good morning, everyone. Ramon Laguarta Good morning. Bryan Spillane Ramon, I guess kind of stepping back you’ve had now half of year of this stepped up investment and I think if we look at the organic sales, the composition of organic sales particularly North America, it’s a little bit more price heavy and less volume. So I guess two questions around that. One, do you think that the – is the investment allowing for maybe more pricing and mix than maybe what existed previously? And second, would you expect that we’d start to see maybe more of a pickup in volume or demand as more of these marketing initiatives get into the market for the balance of the year? Ramon Laguarta Good morning, Bryan. Listen, we’re seeing balanced growth in the U.S. and very rational pricing in our categories, both in snacks and beverages. Last year, remember we had higher commodity inflation, so I think that’s been reflected a little bit in the pricing this year. But nevertheless what we’re trying to do is trying to understand much better the consumer, trying to understand the different occasions the consumer is going into our categories and maximize obviously the opportunities for revenue in each one of those occasions. We’re investing a lot in net revenue management across the company and that’s translating into I would say a better mix management, talent management, transaction per unit management and that’s what you should be seeing in the future as well. The most important thing from the investor point of view is we’re seeing very rational pricing across the industry and everybody’s trying to generate value by investing in brands, improving distribution, connecting better with consumers versus just using prices as the only lever of attracting consumers to the brands. So I think it’s pretty powerful, good situation for our categories I would say. Operator Your next question comes from the line of Dara Mohsenian of Morgan Stanley. Dara Mohsenian Hi. Good morning, guys. Ramon Laguarta Good morning. Dara Mohsenian So just to get a bit more granularity on the pricing, we’ve obviously seen Frito-Lay North America, the balance has tilted much more towards pricing recently with the strong organic sales growth over the last few quarters. So can you give us a little more granularity on what specifically has been driving that and should we expect more of a balance going forward between pricing and volume? And then also on the beverage side, obviously very strong pricing in the last few quarters, post the fall increase. You just commented that the competitive environment is pretty rational, but just any thoughts on pricing potential in NAB when you cycle those increases in the fall would be helpful? Ramon Laguarta Yes. I would say and Hugh will add to my comments that what we’re seeing in the industry is a trend towards smaller packs. So consumers are somehow – either the size of the household or the particular occasions where they’re consuming our products, consumers are moving to smaller packs. And if you recall when we talk about some of our investments in the past call, we said we’re going to put additional capacity because we’re seeing that the consumer is moving to smaller packs and some of our capacities under – there’s some bottlenecking in our capacity because of that, right. So as the consumer moves into smaller packs, you’ll realize more pricing. Price per kilo is better, price per liter is better. The second trend is consumers are looking for higher value products, so more functional, they’re looking for more benefits in the consumption of our categories, be it snacks or beverages and that tends to be also higher price per liter, price per kilo. So I think you will continue to see those trends going forward in our categories, especially in more developed markets. In developing markets, a bit of a different game where you have to be very mindful of the price points and the affordability lenses. So if you cross certain price points, clearly your product will become out of reach for a lot of consumers. But in developed markets we see smaller packs and more functional benefits driving what I would say positive pricing environment. Then also we see more consumption in convenience channels, channels where consumers are willing to be a bit less price sensitive and they pay more for every transaction. So those are trends that you could see as positive trends for the category. I don’t know, Hugh, if you -- Hugh Johnston Yes, I totally agree with I’m going to say a lot of the same things. The only small pieces I would add to it. Number one, Dara, in particular with Frito-Lay Sabra where we record the volume but we don’t capture the revenue, we only pick it up in equity income, that was about a 1 point drag on Frito-Lay’s volume. So if you take that out, then Frito-Lay’s volume to revenue looks a little bit closer obviously. And then number two is, as Ramon said, I think in developed markets we probably can expect a couple points of visual and then a couple points of consumer-driven mix that will enable us to get pricing in the future. So that I think is a reasonable expectation going forward. Operator Your next question comes from the line of Ali Dibadj of Bernstein. Ali Dibadj Hi, guys. So I just want to go back to the investments that you’ve been making now over the past six months and where you expect that to appear in the top line? Is it rate? Is it mix? Is it volume? Ramon, I appreciate your commentary in the first question about price rationality in the marketplace certainly, but the incrementality of the investment I would have imagined would like to show up in one of the top line drivers and we’re not quite seeing it yet. So just trying to understand how you think about the investment and where it’s supposed to appear, the ROI of that and whether you’re adjusting anything? Does it look like it’s actually showing up in your particular results in terms of incremental investment, and in particular I’m talking about PBNA? Ramon Laguarta Okay. Ali, hi. Good morning. Listen, I won’t go into very specifics for each one of the business. What I’ll tell you is the philosophy behind this investment, we’re trying to have a very high growth to sustain a high growth company going forward. I think we have accelerated clearly from the 2%, 3% to sustain 4% to 5% growth. Our ambition is to stay within those parameters, as we said, in the 4% to 6% top line growth and that will require multiple layers of investment across multiple parts of the business. So if you’ve seen what we’ve been doing, we’ve been investing in what you could call more short-term levers of acceleration, whether they’d be new routes in the market, some more selling capacity or improving some of our warehouse and bottlenecks that we had in some of our businesses because of high growth or some of the investments we’re putting now in capacity because really the demand is quite high for some of our technology. So that you will see reflected – is it being reflected. If you’ve seen Frito-Lay, 4.5% growth or acceleration in all of the water brands in PBNA or some of the coffees or whatever, it is being reflected. But the big idea I think for us and that is the philosophy of how we’re investing, how we’re trying to run the company is how do we keep investing in capabilities that will give us that 4.5% or 5% or 4%, like between the 4% and 6% going forward on a sustained basis and not only the U.S. but really across the company. And those have to do with new capabilities in insights and how do we digitalize the company and how do we what we call precision at scale and how do we execute our portfolios in every store with the right level of insights and precision. And we have closed loops on execution so that our people can execute consistently at those high levels. How do we continue to innovate in new platforms and have the right amount of resources to invest in new platforms versus taking money from the core and giving to those new platforms. So that is the philosophy and that’s what we’re doing. And to tell you the truth, we’re pretty happy with the way the business is responding, the way we’re seeing our market share evolving in our key markets and markets to be in the future. So I think we feel pretty good. And then the investment will come in all the different areas that I told you. But with this idea of sustained high performance at top line, that will be the big driver of value for you guys as shareholders of the company. Operator Your next question comes from the line of Judy Hong of Goldman Sachs. Judy Hong Thank you. Good morning. So, Ramon, I think you cited improvement in NAB particularly around the Pepsi trademark and Mountain Dew, but I guess one area that’s still somewhat soft is Gatorade. So may be from your perspective if you can talk a little bit about what you’re seeing from a Gatorade standpoint? Obviously, you have innovation around the trademark with the Bolt24, so how does that kind of fit into the strategy and when you think that we should see some more tangible improvement on that brand? Thank you. Ramon Laguarta Good morning. Listen, Gatorade is clearly a big brand for us and one that is very solid with the consumer. All the metrics on the brand are fantastic in terms of consumer engagement and consumer brand equity in all dimensions very strong. Now what we’re doing is innovating against that umbrella. The big innovation we – you mentioned Bolt but the big innovation is Gatorade Zero. So with Gatorade Zero we’ve been able to expand the consumer base of the brand to some consumers that actually were athletes but they put a lot of I guess emphasis on sugar and therefore the less of some of the occasions that they were consuming the brand to move into other opportunities. So now with Gatorade Zero we’ve seen that we’re expanding again the consumer base of the brand and that’s going to be very incremental for us going forward. We’re seeing incrementality for the category, we’re seeing incrementality for the brand. Gatorade Zero is already the number one Zero sports drink in the country by quite a distance I would say and we see every week the velocity of the brand improving. So I think that this is a brand that will be very big for us. Now Propel is another big opportunity for us in sports drink and sports hydration and we see Propel growing also double digit consistently for the last few years. It’s a brand intended for what we call more casual exercisers and we’re trying to give them a good combination of hydration with lower calories. That’s working very well. We’re now adding vitamins and some other positive functionality. And then we have Bolt. Bolt24 is a new platform for us. It’s going to be a functional platform trying to cater into the athlete off the field. I think the consumption is going to be off the field. We’re trying to give hydration to the athlete during the day with functional benefits that are all natural. Now Bolt24 is watermelon water plus sea salt. That’s how the consumer will get its electrolytes. And then we’re adding some vitamins for antioxidants and whatever. And you will see more innovation coming under that platform that will be off the field functionality for the core athlete. We’re very positive about the image, the functionality, the brand that we can create around Bolt that it’s going to be one more example of how Gatorade understands consumers and continues to innovate again all the needs of consumers in the sports arena. So we’re very positive about the continued share of market development that we have in this segment and how we will be able to grow the category which is at the end our biggest responsibility as leader of the category. Operator Your next question comes from Lauren Lieberman of Barclays. Lauren Lieberman Great. Thanks. Good morning. I was hoping we could talk a little bit about the international strategy. So, Ramon, you’ve talked about sort of this like challenger stronghold battleground framework for thinking about markets. I would just hoping you could maybe shed a little bit more light on kind of the investment priorities, whether you want to talk about by geography, by category? And do you think kind of the game changer for you in accelerating performance or market share performance is about – is it more about innovation or is it more about capabilities and execution? Thanks. Ramon Laguarta Okay. Listen, we see international as a huge growth opportunity for this company, long term and I think we’ve been growing international 2x to 3x the U.S. growth for the last few years, I think that should continue in the future when you see the per caps of both our snacks and our beverage categories around the world and the U.S. We see a lot of opportunities in snacks by moving unpackaged to package. That’s a huge trend. We’re seeing that our snacks business benefits a lot by urbanization and as we see people moving into big cities in developing markets, that’s a huge opportunity. We have a very good label on how we develop per caps of our snacks business. I think we keep qualifying that better and better and we have a very, I think quite an advantaged playbook and we’re then studying that in many markets around the world. So you should see us continue to invest in our snacks business internationally and that should be a big engine of growth for us. When you go to the beverage category, the same principles in terms of how big is the growth opportunity as consumers are moving from I would say non-commercial liquids to more commercial liquids everywhere in the world. And there the new ones in our strategy is obviously we have another competitor that is trying to develop the category with us. And then we have to be smart where we have a [indiscernible] I would say a higher growth share – higher share position versus a medium share position versus a low share position and our studies need to change obviously. It doesn’t mean that we’re not going to aspire to gain share in every single market around the world, but the tools we use and the number of complexities we chose to add to the business will be different depending on the market position we play in every market. So that’s the nuance between the beverage and the snacks business. You should see international as a huge growth opportunity for us globally for many, many years to come and I think we’re realizing them. You see the numbers that we’re positing every quarter and they show both the top line and the bottom line opportunity that that has for PepsiCo going forward. Operator Your next question comes from the line of Steve Powers of Deutsche Bank. Steve Powers Great. Thanks. So maybe to build on some of what you said I think in response to Ali’s question, I just wanted to step back and validate your confidence in being able to resume your long-term algorithm come 2020 that 4% to 6% top line, 20 to 30 basis points margin improvement formula, because despite the first half investments your guidance as Hugh highlighted in his remarks seems to allow for some deceleration in the back half on the tougher comps. So I guess I’m first trying to understand how confident you are in your ability to maintain first half top line momentum not only in the back half but out to 2020 and beyond? And then secondly to the extent you are able to sustain or accelerate the top line from here, do you see all businesses now being in a position to contribute to necessary margin improvement come 2020 or will certain businesses require another year of more investment beyond 2019? Thanks. Ramon Laguarta Listen, I think obviously we stayed true to the long-term guidance that we gave a few months ago, right, like five or six months ago. We thought very carefully about that framework for growth and we obviously are seeing that. We’re capable of delivering that and we have the portfolio – categories of portfolio of geographies that allow us to deliver that on a sustained basis assuming that we make the right choices around productivity and investments and we make the right choices on where we put this money for investment, the capabilities we’re building and where we’re planning to innovate and we stay true to that long-term framework. Remember when we talked about the investment year for 2019, we said – first, we did a few things, right, in the process. First, we looked at existing budgets and we tried to reallocate those budgets into the areas that would give us a better return, so that will be internal. Second, we said we’re going to really double down on our productivity and that productivity will be reinvested for growth and we’re doing that in the sense that our productivity is quite strong and we’re investing. And third, we said we probably need a year of additional reinvestments that would put a solid foundation for the years to come whether it is in A&amp;M, whether it’s in some of the other capabilities we talked about on capacities in terms of manufacturing or supply chain. So we’re doing all that. With that we feel pretty good about the future. The company as you’ve seen in many of our industry, we need to keep investing to transforming ourselves. So this is I think a never ending story for the future in terms of systems, in terms of new technologies, in terms of adding new brands. So there will continue to be additional investment needs in the company going forward. I think we can fund most of them with our productivity efforts and reallocate an existing budget which a company of our size we can make a lot of discretionary decisions on what our priority is year-after-year. So I don’t know, Hugh, do you have anything else to add? But that’s how we see as a management team the following three, four years. Hugh Johnston Right. I agree with that. And Steve just to add a little bit to it, as Ramon mentioned, we said we expect to be back on algorithm come 2020. You know as a management team we’ve been pretty disciplined about talking about next year in February when we get to next year. So I think with the context Ramon’s given you, we’ll talk about it in more details next February. Operator Your next question comes from the line of Andrea Teixeira of JPMorgan. Andrea Teixeira Thanks. Good morning. I have a follow up and then a margin question. So can you comment on the state of the consumer in the U.S., as alluded before, the results this morning have been supportive but this kind of data has been softer as of late. Is this just the timing or weather related or are you guys seeing the consumer a bit more cautious? And on the gross margin, Hugh, you had called out the timing of commodity pressures in the first quarter earnings and into the second quarter, but the gross margins too expanded well. So have we cycled most of the pressures? Thank you. Ramon Laguarta Good morning, Andrea. Two comments on the consumer and then Hugh can talk on the gross margin. We’re seeing in our snacks business, micro snacks pretty healthy growth. We’re seeing good acceleration versus previous years. A number of locations are going up. The price per location is going nicely as you saw and we’re capturing above fair share of that growth as a company. So snacks see a lot of good tailwinds. In terms of beverages, it’s been a little bit erratic and quite linked to weather actually. So we’ve seen – if you take Q2, the second quarter, we had a fantastic April, but then somehow a lower May and June from the scans point of view because the weather has been quite wetter and cold and that obviously impacts some parts of the category, especially the hydration-related parts of the business. We’re seeing it coming back. So it’s good. We see a healthy consumer, a consumer where price statistics are good and so we cannot see any signals that tells us that consumer is slowing down, at least in our categories, right, which are low priced, quite routine categories that are very well penetrated, very high penetrated across all the U.S. Hugh Johnston Yes. And then on gross margins, Andrea, yes, you’re right. I mentioned in the last call I think that the tougher comparisons were in the first half. As you know on commodities, we tend to lock about six to nine months out, so we’ve got high visibility into the back half and the commodities comparisons in the back half get a little bit easier. Operator Your next question comes from the line of Kaumil Gajrawala of Credit Suisse. Kaumil Gajrawala Hi. Good morning, everybody. Ramon, you mentioned several occasions the effective mix whether premium product, channel mix pack sizes, all of which sound like long-term trends. Can you give us a bit of a read on how much mix contributed in this quarter? And then also given that’s where it seems like much of the CapEx is going and where your capabilities are expanding, how we should maybe think about mix as part of your algorithm longer term? Hugh Johnston Yes, Kaumil, it’s Hugh. I’m happy to comment on that. Obviously, it moves around quite a bit depending on which portion of the year we’re in, which businesses are doing well, but it’s probably been on average contributing about 1 point. Ramon Laguarta Yes, if you think about some of the capabilities we’re trying to build for the company and we’re not the only ones in this consumer goods space, then building this capability is net revenue management. Net revenue management is a combination of insights, analytics and ability to manage channels and consumer innovation and branding and that is a capability we’re going to keep evolving, right, because the likelihood of consumers willing to pay for the same thing it’s going to reduce, right, going forward. So we need to be able to give the consumer much more value through different ways and that’s the capability we are I think good at, we’re going to get better at. And the fact that we tend to control our execution all the way to the consumer in many channels, I think that gives us a competitive advantage going forward. Operator Your next question comes from the line of Nik Modi of RBC. Nik Modi Thanks. Good morning, everyone. Ramon, maybe you can just give us the state of the union on the NAB reorganization, any early learnings, any hiccups, anything you can share on that would be helpful? Thank you. Ramon Laguarta Yes, that’s good. Thank you for asking. This is going to be I think a factor to our continued sustained performance in the future in NAB. I think the fact that we’re able to understand the U.S. market as one full market that enabled to segment it into pieces and execute with local relevance, it’s going to be I think a driver of growth for us and sustained growth and for us to better serving our customers and much more nuance ways. So that was the intention. As any large restructuring to dealing with people issues, right, I’ve seen moving families location to location, all that, I think that’s pretty much behind. Now during the summer time, most of the families will move and we’ll have everybody in place and ready to execute full mind. So obviously I think we started in March, now it’s July; so we had three, four months of a little bit of transition I would say in the business. I think the management has done a great job in terms of working diligently to get people in place and make sure that the employees feel well treated by the company and I think we’re there. We should see the benefits of what this organization should deliver in the second half of the year, but most importantly this move we’re making for the future. So in terms of distribution in the more popular parts of the business in terms of how do we serve regional customers, how do we segment our consumer strategies depending on our market positions in the different states, in all those capabilities that we didn’t have so much in the past will be reflected in the organization. So we’re feeling good. But as always it has been a process of people management and talent management and as you can imagine this is a lot of people, right. But it’s behind us now. Operator Your next question comes from Bonnie Herzog of Wells Fargo. Bonnie Herzog All right. Thank you. Good morning. I was hoping you could update us on SodaStream and some of your initiatives around reducing or even eliminating packaging? And then are there any examples beyond SodaStream to which you can point where you’re actively working again to eliminate packaging? Thanks. Ramon Laguarta Yes. So, Bonnie, good morning. SodaStream is doing very well. It’s exceeding our expectations in terms of the growth potential and the growth execution. So we’re feeling good. We’re understanding more about this platform. We’re starting to put more of the PepsiCo capabilities against the SodaStream business, especially around flavors and around some of the consumer experience with flavors which I think were under optimized, direct to consumer opportunities. So we’re trying to insert some capabilities into SodaStream, but we’re running it as a separate business that should be agile and nimble and going after actually disrupting the bottle business and that’s the strategy and that is how we want to run this business going forward. In terms of how we’re looking at the plastic waste reduction, a couple of things. Obviously, SodaStream is a big one for us. Then we made some commitments recently in the U.S. and we continue to make commitments across the world in terms of – so what we did in the U.S. and I don’t know if you read it recently is LIFEWTR will be a 100% recycled PET brand. We’ll have no plastics on Bubly and we’re going to be testing Aquafina in cans in some parts of the U.S., mostly the West Coast. We made a commitment in the European Union that we’ll be 50% recycled by 2030. We’re also exploring some circular waste management opportunities with our snacks, bags in Europe, especially in the UK and also in India. So we’re really exploring a lot of the physical circularity and making some commitments on which baggage and solutions we’ll use. Long term, obviously we have efforts in chemical recycling and new materials and alliances with other players in the value chain of chemical industry and the collection industry and some of our partners in the brand business, the competitors and not competitors, where we’re trying to make a difference in ingredient and material solutions, chemical recycling, collection systems, everything else to try to minimize this plastic gone into waste versus plastic coming back into our systems and us being able to provide the consumers with what I think very affordable and functional solutions that they don’t go to waste. So that’s the principal. Operator Your next question comes from Kevin Grundy of Jefferies. Kevin Grundy Thanks. Good morning. Ramon Laguarta Good morning. Kevin Grundy Ramon, I had a question on a couple of brands in North America beverages. So Mountain Dew which has clearly been an area of focus but the brand continues to lose some share based on what we see in the syndicated data. Can you give us an update there on your strategy to stabilize the share trends? And then maybe you can just briefly touch on Bubly which has done quite well but the distribution has ramped up here and you’ve spent some money behind advertising? Maybe talk about how you see the opportunity for that brand now with distribution looking rather full? Thanks. Ramon Laguarta Yes. Thank you. Yes, you’re right on the two diagnostics. I think we have an opportunity in Mountain Dew to recover share and we have a huge opportunity ahead of us in Bubly in creating a whole new category of beverages. So on Dew, we tried to approach – we had to work on Pepsi, we had to work on Mountain Dew, we had to work on Gatorade. I think we’re feeling good about Pepsi, we’re feeling good about Gatorade. Now we’re going fully into Mountain Dew investments. We’ve ramped up A&amp;M. Started in April, May we’re quite heavy across the summer and then Q4. We have a lot of innovation as well that should help the core new consumer to have more options in what is a high loyalty brand. Next to Mountain Dew there is the energy category, right. So we’re trying to move view into the energy category in small steps. Kickstart was one that we did. Kickstart was a great platform. It decreased a little bit. It’s starting to go up again. That should solidify Mountain Dew. And then we just launched Mountain Dew Game Fuel to put one foot into the energy category with a differentiated position more towards the gaming and that kind of demand opportunity. It is doing very well. We plan to continue to innovate in that segment. The numbers you see for Mountain Dew do not include Game Fuel. It is part of the brand but it’s not in all the information systems. It doesn’t show up as part of the new brand. But that’s how we see the brand growing. We’re investing in the core Dew consumer, very loyal giving them their preferred product in non-sugar and sugar options, innovating in favors in Dew and then moving Dew slowly into other spaces where we think the brand has a role to play and I think we’re able to formulate products that will be very competitive in that space as well. On Bubly, we’re super happy really with this opportunity and sparkling water is always – it’s been underdeveloped in the U.S. if you compare with some of the European markets and we thought it was a big opportunity there. I think the R&amp;D team did an amazing job. We have a very good product and we see that by the levels of repeat and loyalty we’re creating with some of those flavors. I think the personality of the brand is fun, is modern, is young. So the consumers are coming back to Bubly. Bubly has doubled velocity, really has doubled velocity per point of distribution in the last three, four months after the Super Bowl with this new advertising. I agree with you that there’s a lot of distribution opportunities yet and it takes a while for our retailer partners to give these brands that are growing so fast the right space in the store. Obviously, there’s a lot of dialogues with our retail partners to expand the Bubly space. So we see this brand as the brand of the future. We’re going to be innovating in this brand not only flavors but other occasions that I think we can attack. You’re going to see mini cans, you’re going to see larger cans. It’s going to be a no plastic brand and I think that is a very good positioning that we can have for this brand going forward for the modern consumer, the millennial and the younger mother that I think is adopting this brand for her kids. So we’re feeling very good about this brand. This could be one of our next $1 billion brands. That’s our goal with the NAB team and they’re executing every step of the way with a lot of precision, so we’re very happy with this new brand in our portfolio. Operator Your next question comes from the line of Robert Ottenstein of ISI. Robert Ottenstein Great. Thank you very much. Ramon, in you opening comments you talked about evolving the culture of the company. I’m wondering if you could give us a little bit more granularity on what that means, perhaps talk about what you saw in the culture as you were there and took the helm, what you liked about it, what you thought needed changing, and then more specifically how you’re implementing those changes, how they may be reinforced with your incentive programs? Thank you. Ramon Laguarta Yes. Thanks. Very great question. I think we’re convinced that the culture will be a competitive advantage for us going forward and that’s why the whole management team is spending a lot of time in first defining a set of leadership behavior that we think are core to PepsiCo and we call this the PepsiCo Way. And now rolling out those behaviors across the company in every geography and it’s been quite exciting to go around the company and see how fast the organization is embracing this behaviors and it makes us very optimistic about the future. The behaviors, there’s a few that are critical for you as investors and it should impact our performance. One of them is being very consumer centric. It’s how we want to have an organization that creates a lot of value for the company and for the investors by understanding the consumer with a lot of details, making decisions around innovation, but not only innovation but the whole management of the company around the consumer. That’s long term. That’s going to give us a lot of differentiation and market share. Then there’s a few values around how – about speed and ownership which I think it’s – if you think about large co</t>
  </si>
  <si>
    <t>Question-and-Answer Session Operator Thank you. Your first question comes from the line of Dara Mohsenian of Morgan Stanley. Indra K. Nooyi - PepsiCo, Inc. Morning, Dara. Dara W. Mohsenian - Morgan Stanley &amp; Co. LLC Hey. Good morning. So, Indra, on the Beverage business, obviously a disappointing few quarters, I'd also argue if you go back longer-term, you could argue it's somewhat disappointing a performance, even including the solid results from back in 2015, 2016. And we continue to see this wide dichotomy between the snacks business performance and Beverages. You articulated that with the corporate ex Beverage numbers earlier. So with all that as context, you mentioned all available options on the call earlier. And, as you think about that, is that more a sort of options and structure maybe that we've seen in the past, perhaps tweaked a bit for today's environment or is that seriously considering more radical changes? And I'm trying to get a sense for the level of sort of discontent within the organization around these Beverage results. Indra K. Nooyi - PepsiCo, Inc. So, Dara, that's a good question. So let me start off by saying, we are talking just about North American Beverages. As I look around the world, given some of the actions in many countries on beverage categories, selected beverage categories, we have actually performed quite well internationally in beverages, not just as PepsiCo, but the PepsiCo system, because our bottlers have their own beverage businesses, too. So if you look at the total, the beverage system of PepsiCo has actually performed extremely competitively. The issue is in North America, and the issue is really the last three quarters. We look at the performance of the business constantly. If I look at it post the reinvestment we made in 2012, the business has actually performed quite well, very competitive, but performed quite well. And 2014 coming into 2015, 2016 and even the first half of 2017 was good. The last three quarters have been worrisome for us. And let me talk a little bit about this, and I am reflecting back in the last 15 years of looking at North American Beverages, in particular. Whenever we have a competitive situation where somebody is going through a financial transaction with beverages, clearly, that creates room for reinvestment, which starts to perturb the competitive balance. And that's what we are seeing in the last three quarters, because of stepped up investment resulting from business model changes. The question is should we allow this to pass or should we step up and invest along with our competitor and that's a big question we asked ourself. For three quarters, we said let it pass, because all of these have a timeframe. And once that temporary investment phase is over, the business comes back to a competitive equilibrium. But we don't want to be a net share donor, especially in CSDs, especially in colas. And so we'll go toe-to-toe and increase our spending in colas, in particular, but we're going to remain very responsible on pricing. The key thing is this is a business that's highly competitive in North America. There's no question about it. It's a big business. It's a profitable business. Is it the same profile as salty snacks? No, but it generates a lot of U.S. cash, in the mid-teens profitability. I think that's a very, very attractive business in the staples space. And it gives you enormous clout with retailers because the velocity on this categories are phenomenal. And I will tell you one thing. Anybody who is in the beverage business always wants to be in the salty snack business. And anybody who's in the salty snack business always wishes they had a beverage partner because you can't have a salty snack without a beverage. So we have the combination together. We just have to keep making sure that our portfolio works. And that's what we are doing. We like (24:19) the fact that we have to go through these short-term issues with performance, but believe me, our team is maniacally focused on getting this business back to track in the second half of this year. And we will, sequentially improving every quarter. Operator Your next question comes from the line of Lauren Lieberman of Barclays. Indra K. Nooyi - PepsiCo, Inc. Morning, Lauren. Lauren R. Lieberman - Barclays Capital, Inc. Thanks. Good morning. I wanted to talk a little bit about productivity. The profitability outside the U.S. really accelerated, and productivity was highlighted kind of ranked first in the description of each businesses in the release. So could you talk a little bit about the balance of kind of productivity savings outside the U.S. versus within the U.S.? And as we go forward, should we expect more savings to come out of international and perhaps to start to see some margin build or are you still more prioritizing reinvesting, maybe pricing a bit below the rate of inflation to continue consolidating market share internationally? Thanks. Indra K. Nooyi - PepsiCo, Inc. You know, our goal is not to price below inflation. That's not our goal. What we're trying to do is build frequency and penetration. That's all we focus on in every market. And market-by-market is a function of what the nature of the competition is. Because in many of these markets, we have local competitors, too, and we have to think about our pricing architecture versus local competition. So at every point in time, Lauren, we are looking across geographies to really figure out how best to grow the businesses. Is it frequency, is it penetration? Do we want to actually create a price umbrella for other local competitors to come in or do we want to remain with a price premium that's reasonable and allows us to build a business? So while doing this, sometimes, we let productivity flow through. Other times, we reinvest it back in the business. So it's, again, literally a case-by-case basis. The net-net result of all of this is, as a company, overall, we are focused on productivity like you won't believe it. We think all the digital technologies that are coming, all the new ways we can work to improve agility, improve flexibility, de-layer the company, there's so much we are looking at, is actually going to increase the productivity of our company. It's just that we have to make sure we have enough beta tests done with all the new technologies in the company, that when we roll it out across the company, they actually yield results, as opposed to flopping. So we're in the process of doing all the beta tests now to make sure that they actually yield the kind of results that we're looking for. Rest assured, you might see short-term international productivity, but overall, we're looking at global productivity initiatives. Hugh, did you want to add anything? Hugh F. Johnston - PepsiCo, Inc. No. I was just going to comment on that as well. The productivity balance won't change. It will be consistent across the globe. Indra K. Nooyi - PepsiCo, Inc. Yeah. Operator Your next question comes from the line of Bryan Spillane of Bank of America. Indra K. Nooyi - PepsiCo, Inc. Morning, Bryan. Bryan D. Spillane - Bank of America Merrill Lynch Hey, good morning, everyone. So I guess I want to follow-up on Dara's question, just about NAB. And I guess as you think about all the available options to drive greater shareholder value, would that actually include separating or selling NAB? Is the international business still important to have the scale benefits and you'd keep one and not the other or is that really not kind of what you're implying when you talk about all available options? Indra K. Nooyi - PepsiCo, Inc. That's not what we are talking about when we talk about all available options. The beverage business is still a global business. It's very linked, the North America business to the international business. And it's very linked to our snacks business. It provides very important scale in many important international markets and provides us a seat at the table with customers here in the U. S. So I think the beverage business is very important. The real question we are asking ourselves is how best do we handle the operating aspects of bottling? We've gone back and forth between a separate company, part of PepsiCo. Is it best as a stand-alone public entity or is it best in the hands of multiple franchisees? The evidence is not clear. And we want to make sure we just don't engage in financial transactions for the sake of financial transactions, but whatever we do is really setting the company on a sustainable path. So we're looking at what models exist out there. We're looking at what we did in the past. And we are trying to see how best to operate this very attractive, but very competitive beverage business that creates shareholder value and also does not detract from the overall performance of the rest of PepsiCo. Operator Your next question comes from the line of Vivien Azer of Cowen. Vivien Azer - Cowen &amp; Co. LLC Hi. Good morning. Indra K. Nooyi - PepsiCo, Inc. Good morning, Vivien. Vivien Azer - Cowen &amp; Co. LLC So, Indra, I was hoping we could touch on Frito-Lay, please. Another solid print from the top line, but I was hoping you could touch on price realization. You did cycle quite a tough compare. But it does also look like in the scanner data, that there might be a slight softening in pricing, driven by competitive promotional activity. So if you just offer any color on that, that would be helpful. Thank you. Indra K. Nooyi - PepsiCo, Inc. So Hugh? Hugh F. Johnston - PepsiCo, Inc. Yeah, I'm happy to answer that. Good morning, Vivien. No, I would take the pricing as more temporary in nature. I think when we get to the end of 2018, you're going to see Frito-Lay pricing that's very much in line with what you've seen in the past. I wouldn't expect any dramatic dislocation in that regard. Quarter-to-quarter, price can wiggle a bit, but by the end of the year, you're going to see the same consistent Frito, both from a pricing perspective, as well as from a profit perspective, that you've seen in the past. Operator Your next question comes from the line of Caroline Levy of Macquarie. Indra K. Nooyi - PepsiCo, Inc. Morning, Caroline. Caroline Levy - Macquarie Capital (USA), Inc. Good morning. Thanks very much. Good morning, Indra. I'm wondering if I got this right, but it looks like your spending on A&amp;M was down in the first quarter North American Beverages. If I did get that right, can you just help us, regardless, understand sort of the pacing of the spend behind this business? And which brands in particular, is it really very cola-focused? Are you going to be spending heavily on all your brands? And what the strategy is, just a little more to get us some confidence in a back half recovery. Indra K. Nooyi - PepsiCo, Inc. Hugh, why don't you take it and then I'll follow up. Hugh F. Johnston - PepsiCo, Inc. Yeah, happy to. Hey, Caroline. A couple things on that, number one, we kind of have to separate the accounting from the actual spending in the marketplace. From an accounting perspective, as, of course you know, A&amp;M gets spread out on a curve. As the volume was a little bit softer in the first quarter relative to our expectations for the year, less of the spend would have been booked in the first quarter. And so you're seeing a timing difference in what appears in the books. In terms of media spend in the marketplace, we were actually up strong double digits and strong double digits across the big brands. So I wouldn't over-focus on what the A&amp;M showed up in the financial books. That's a product of GAAP convention. In terms of actual advertising in the marketplace behind the big brands, it was up significantly. Indra K. Nooyi - PepsiCo, Inc. And in terms of going forward, Caroline, which is the second part of your question, in most of the brands that we have, we're spending at very competitive levels, and they're all yielding the right results. The only place where we're outspent in the marketplace is in colas. And we were surprised by the extent to which media spending was taken up in colas by competition. So we're going to step up our advertising behind trademark Pepsi, with a little bit of a focus on Zero Sugar and Diet Pepsi. And at the end of the day, we don't want to be a share donor. We want to be responsible in pricing. We want to be responsible in portfolio management, to go where the consumer is going. At the same time, being a share donor is not our cup of tea. Operator Your next question comes from the line of Ali Dibadj of Bernstein. Indra K. Nooyi - PepsiCo, Inc. Morning, Ali. Ali Dibadj - Sanford C. Bernstein &amp; Co. LLC Hey, guys. So I wanted to go back to pricing in North America Beverages for a moment. You may remember, we were quite vocal in pushing that price rationality is the best for shareholders in CSDs, at least. And, look, to your credit, you were early adopters of the sustainable price/mix that we've been seeing in CSDs in North America. But actually, now there's a little bit more controversy about it. I think I'd argued it's the biggest investment controversy we are hearing right now, certainly since Coca-Cola reported a couple days ago. And the controversy is whether price/mix will become more competitive or not. Now to be clear, you reported pricing up in NAB. DPS reported pricing up in NAB, or their equivalent. KO had pricing down. I don't know if you listened to the call or not, but they excused it away with Easter compares and freight cost, oddly, and (33:26) price, et cetera. But investors are trying to figure out that controversy in particular. What will price/mix look like in North America Beverages for you, for your competitors, in the context of KO's, hopefully, confusion in terms of their pricing and your talk of reinvestment? I get that you're being clear in terms of being responsible on pricing; want to get a better sense of what that is, and how we should think about price/mix in North America Beverages going forward. Indra K. Nooyi - PepsiCo, Inc. Again, mix is very important, because based on the mix, you'll see what the price realization is going to be. But, Ali, I'll tell you something. We've said this for several years now, and I'll repeat it. The message that all our NAB chaps (34:14) have is make sure that we never return to what happened in 2011, 2012 when there were $5 cubes. That's not going to happen. We want to make sure that, especially with inflation creeping into the business, we price to cover inflation. I think it's very important with the category growth of about 2%, that we play this market in a very responsible way, so that we don't further depress the category. Now, here's a challenge. Single-serve clearly has better price realization. And as the mix of single-serve versus groceries shifts, clearly, you'll see some pricing perturbation. But from our perspective, we are watching grocery pricing very, very carefully. And we want to make sure we don't destroy the pricing architecture across the industry. And that's really the game we are playing. But we're not going to lose the game because of media spending, because at the end of the day, pricing discipline is one thing. But if it's a question of media spending to make sure that the consumer understands that Pepsi is still a strong, vibrant brand, we're going to spend on media. And we are maniacally focused on making sure we use every opportunity with mini cans, with other packaging formats, to cover inflation to the extent we can, although that's difficult, but inch the pricing up. That's what we're focused on right now. Operator Your next question comes from the line of Amit Sharma of BMO Capital Markets. Amit Sharma - BMO Capital Markets (United States) Hi. Good morning, everyone. Indra K. Nooyi - PepsiCo, Inc. Morning. Amit Sharma - BMO Capital Markets (United States) Indra, just a clarification for you and one for Hugh. When you talk about increasing spending on the colas in North America, are we talking about taking spending from other segments and putting it behind colas or are you thinking about just raising the overall bucket? And then for Hugh, Hugh, you talked about maybe potentially bringing more cash back. And when you talk about returning it to shareholders, are you thinking more of buyback or raising dividend maybe higher as well? Thanks. Indra K. Nooyi - PepsiCo, Inc. To your question, the first part, I mean, it's a little bit of both. Some of it will be reallocation, but some of it will be additional spending we'll put in. We are working through the details now, but the fact of the matter is, we are going to increase spending behind colas. Hugh, on the increased cash? Hugh F. Johnston - PepsiCo, Inc. Yeah. So, Amit, we're still working through plans to bring cash back to the U.S. No change in 2018 guidance, either from a dividend or share repurchase perspective and as regards 2019, obviously, it's too early to talk about that. We'll talk about specifics of that as we get closer to next year. Operator Your next question comes from Mark Swartzberg of Stifel. Indra K. Nooyi - PepsiCo, Inc. Morning, Mark. Mark David Swartzberg - Stifel, Nicolaus &amp; Co., Inc. Good morning, Indra. Hi, Hugh. Also NAB; I know we're spending a lot of time on that, but it's important. Firstly, a clarification response to your response to Bryan's question, are you also saying refranchising is not on the table when you say you're not interested in hiving off beverage? And then also, Hugh, you mentioned strong double-digit increases on the big brands. Why do you think the volume didn't respond better to those increases? Indra K. Nooyi - PepsiCo, Inc. On refranchising or any other option, Mark, I didn't say no to anything. I didn't say yes to anything. All that I said was we're studying all of the options, because we have gone back and forth with the bottling business over the last decade or two. And I don't believe just doing a financial transaction for the sake of short-term financial results is the optimal way to create shareholder value. What we are trying to see is, given the dynamics of this business going forward, given that the mix of products is likely to change, with more hot fill, more non-carbonated, more nutritious beverages coming on to the marketplace, how best do we manage the concentrate business versus the bottling business, so that we don't have to engage in a financial transaction every five or 10 years. That's what we are trying to do. We are looking at structures that exists today to see whether they are operationally easy to execute or do they sound good in the short term, but they're very, very, complex and operationally a nightmare to operate. We're studying that. We're also looking at other structures, because I've always told you, the bottling business is a utility, low earnings growth, lots of cash. How do you operate the bottling business like a utility? What's the best structure to do that? That's what we are thinking through, stay tuned. Hugh F. Johnston - PepsiCo, Inc. And, Mark, as regards to the increase in media spending, certain marketing levers work very quickly, distribution and price being the chief among them. Advertising and marketing, there is a building effect over the course of several quarters. So I think you actually did see some responsiveness in Dew, and even Pepsi improved a bit, but it's going to take a few quarters for the Pepsi business to fully respond to the increased advertising in the marketplace. Operator Your next question comes from Andrea Teixeira of JPMorgan. Indra K. Nooyi - PepsiCo, Inc. Morning, Andrea. Andrea F. Teixeira - JPMorgan Securities LLC Good morning. Could you please comment on the cadence, I guess, I want to move back to the numbers, if we can, the cadence of the impacts of the commodities and transportation, and also, obviously the employee bonus, which I understand is a one-time effect and probably behind us. So and correct me if I'm wrong. So if you can help us reconcile as we go through the year against the $1 billion productivity per year, so if you can share some of what you're tracking year-to-date against that objective? Thank you. Hugh F. Johnston - PepsiCo, Inc. Yeah, happy, Andrea, to talk a little bit to that, and certainly, you can follow up with Investor Relations to get into more of the details. Specific to your question, number one, the front-line bonus was entirely booked in Q1, so you see that in the numbers already. Number two, in terms of the commodity inflation, that'll be pretty consistent over the course of the year. And the productivity will equally be consistent relative to prior year over the course of the year. Of course, productivity always builds during the year, but prior year productivity also built. So that shouldn't be a dramatic difference. Operator Your next question comes from Robert Ottenstein of Evercore ISI. Indra K. Nooyi - PepsiCo, Inc. Morning, Robert. Robert Ottenstein - Evercore ISI Great. Good morning. I was just wondering if you could give us a little bit of help, and sorry to go back on North American beverages. But is it really as easy as just spending more money and driving share of voice or is it quality of the share of voice? And I'm just wondering if you can just kind of give us some metrics or some evidence of the work that you've done that it's purely a question of share of voice, that you have the right message. You just need to get it out more, and that the brands are essentially healthy. It's just you're being outspent. Indra K. Nooyi - PepsiCo, Inc. Robert, we look at this all the time. Clearly, the quality of voice is important. You cannot just spend with a poor message. The message that we had the last two years, I don't think resonated as much. But the new Pepsi Generations campaign is resonating exceedingly well. It's scoring very high. The recall, the regard numbers are all extremely high. And as we go through the summer, you'll see more advertising for Pepsi Zero Sugar, Diet Pepsi as new products come in. You will see a trademark campaign, augmented with some specific additional messaging on Pepsi Zero Sugar and Diet Pepsi. And believe me, we are maniacally focused on the quality of the message to see if it's resonating with the traditional users, which tend to be more the boomers, and then recruiting the new people, which is the millennials. And we are watching all of these cohort groups to make sure that the message is getting through, that Pepsi is a refreshing drink. It's great for fun times together, and it's great with food. And the recent campaign with Aaron Judge is gaining a lot of attention. And we feel good about the messaging. But at the end of the day, having a great message, but not conveying that regularly, especially with a competitor who is on air all the time, is not the right approach. And so we are going to step up the advertising, and we will constantly look at how it's resonating with consumers. And if we have to make a little tweak here and there, we'll do it. Operator Your next question comes from Pablo Zuanic of SIG. Indra K. Nooyi - PepsiCo, Inc. Morning, Pablo. Pablo Zuanic - Susquehanna Financial Group LLLP Good morning. Hello, Indra. Look, just to follow-up on this North American Beverage commentary you've made, I mean, obviously, investment bankers listening on this call will be knocking on your door and giving you plenty of ideas and suggestions. But I want to make two questions. One, why do you really think that beverages, whether the concentrate, with or without bottling, gives you greater strength in terms of having a seat at the table? I could argue the opposite, right? That the poor performance in beverages maybe dilutes that seat when you're having discussions about Frito and all the great innovation you are putting through there. So maybe just remind us and convince us, why really having beverages, whether concentrate, with or without bottling, really helps. And the second question, which is related to that, in the hypothetical scenario that you did not have beverages, tell us what do you think you could do better? I mean, I could argue that the relationship with Tingyi could be expanded. I could argue that you could be a lot more aggressive overseas in expanding your snacks footprint. And I could maybe argue in that you could do a lot more without beverages, but if you can comment on that. I mean, you have opened the door to these questions, of course, with the commentary that you made today. Thanks. Indra K. Nooyi - PepsiCo, Inc. Pablo, first of all, the investment bankers have been knocking on our door forever. They have lots of great ideas. But at the end of the day, as I said, the ideas have got to make sense. They've got to make business sense and shareholder value sense. And we've been thinking through all of this a lot. Hugh, why don't you take the first part of the question and I'll come back and add to it? Hugh F. Johnston - PepsiCo, Inc. Yeah, happy to. Good morning, Pablo. I would respectfully disagree with you on the notion that not having beverages would increase our sway or our influence with retailers. The fact is we're the number one food and beverage company in North America. We're the number two food and beverage company globally. We have impulse categories and expandable consumption. And we've consistently driven growth for our retailers because of the fact that we have impulse categories and strong brands, and they've been well marketed over time. So as our retailers are looking for growth, they inevitably come first to PepsiCo because of the size of the two businesses. It's not to say either one of them isn't a terrific business alone. We just think the two of them are better together, and I have a lot of evidence to support that. So I do think that the retailers value what we bring to the table in their entirety. Indra K. Nooyi - PepsiCo, Inc. Again, Hugh, adding to your comment, in North America, if you take the biggest retailers, they do top-to-top meetings and a joint business plan session, maybe with three companies. And PepsiCo is a company that is a must do a top-to-top with because we are such a big part of the store, such a big part of the growth. And most large retailers will say, if PepsiCo doesn't grow, we can't grow because it's such a big part of the high velocity categories. So our joint business plan, top-to-top meetings, may be one of the few where the senior-most leaders of the big retailers attend these meetings. Second, I go over to Europe, and individually, our businesses may be 37th or 50th in importance to a retailer. But together, we are in the top 10, but not just in the top 10, we are the fastest growing. And very often, we end up with top-to-top meetings with European retailers, and I attend many of them. And the reason that they ask for the top-to-top is because together, we drive a lot of the sales growth of the retailer, and we are high-velocity categories and bring the traffic in. And we are very innovative across both categories. So I think that what we are looking at right now is a short-term performance issue with North American Beverages. We know exactly what needs to get done and we are off doing it. And we have come off three, four years of terrific performance. So we've got three quarters of performance miss and we are going to fix it, period. Operator Your next question comes from Nik Modi of RBC Capital Markets. Indra K. Nooyi - PepsiCo, Inc. Morning, Nik. Nik Modi - RBC Capital Markets LLC Yeah, good morning, everyone. Hi, good morning, Indra. I guess a lot of your commentary on the Beverage business has been around just stepping up marketing. But we haven't really talked about much on execution. And I'm just wondering, because if you're in the marketplace and you look at a refranchised Coke territory versus a Pepsi territory, you can see a very stark difference in terms of pre and post a refranchising for Coke. And so I'm just wondering. How can you compete in that type of situation where you have these independent franchisees just spending a lot more of their own capital in improving execution at retail versus a company-owned bottling operation? So I just was hoping you can give me some context around that as we think about some of the options you might have in the future. Indra K. Nooyi - PepsiCo, Inc. You're right, Nik. You know what? And this is just our observation, because we've studied all these in great detail. In the first couple of years of refranchising, when the parent company gives you a bit of a break, you're spending the parent company's money. After the first 18 months, it's your money that you have to spend. And right now, those independent bottlers are operating on very, very low margins. So the real challenge is going to be after the first 18 months after refranchising, are they going to be spending their own money off of lower margins already to do what they've been doing in the first 18 months post-refranchising where they got some breaks from the parent company. I don't know. The jury is out. All that I tell you is, the evidence in a couple of cases where we've seen the first 12 months pass after refranchising, we are already seeing execution drop off significantly. Again, I'm not passing any judgment, I'm just giving you an observation. Believe me, what we are doing is studying their model in great detail. And if we believe their model makes sense, and if we believe that it's a model that can be executed without having to buy back the bottlers again in a few years down the road, the advantage is we can follow it easily. We are in studying mode at this point, along with all other options. Operator Your next question comes from Bonnie Herzog of Wells Fargo. Indra K. Nooyi - PepsiCo, Inc. Morning, Bonnie. Bonnie L. Herzog - Wells Fargo Securities LLC Thank you. Good morning. Hi. I have a follow-on to an earlier question on price/mix, specifically on channel mix. Could you guys drill down a little on what you're seeing in terms of your businesses in the different channels in the quarter and then, your outlook for the rest of the year, and how that may positively or negatively impact your mix? And then, just to clarify, you do expect your price/mix to be positive this year, correct? Indra K. Nooyi - PepsiCo, Inc. Go ahead, Hugh. Hugh F. Johnston - PepsiCo, Inc. Yeah, good morning, Bonnie. First, we're seeing pretty consistent positive pricing across all of the channels. So nothing that you see in the IRI or Nielsen data is different than what we're seeing overall. Second, as regards the year, yeah, we absolutely expect pricing that's consistent with what we've seen in the past couple of years. The business pricing performance has been kind of in the 1% to 2% range; price/mix, it's typically been around 2%. I think that's probably a reasonable assumption for us. Again, all subject to what happens in the marketplace, but that's, I think, what you can reasonably expect. Operator Your next question comes from Steve Powers of Deutsche Bank. Indra K. Nooyi - PepsiCo, Inc. Morning, Steve. Stephen Robert Powers - Deutsche Bank Securities, Inc. Good mornings, Indra. Thank you. Building further on the discussion of snacks and beverages belonging together, as you think about the path to improvement in NAB, I'm just wondering what the role, the relationship with Frito-Lay is expected to play in that improvement. Because as I listened earlier to the plans for NAB improvement, there definitely seem to be many NAB-specific initiatives underway. But in the context of a broader better together Power of One strategy, I guess I continue to be somewhat surprised there aren't more joint snacks and beverages efforts being prioritized, such that Frito's enduring strength can theoretically lift Beverages. Is that just a misconception on my part, that there aren't more or there isn't more explicit cooperation between the two businesses or is there evidence that joint beverages versus snacks execution still remains elusive? Thanks. Indra K. Nooyi - PepsiCo, Inc. Oh, great question, Steve. I'd say that there's stuff that happens together behind the scenes and stuff that happens that's visible to all the consumers. For the big holidays, you do see joint promotions. The idea of Power of One is not to force joint activity, even if it doesn't (51:58) make sense, because, sometimes, just based on the marketing calendar with various retailers, Frito and Pepsi may be on deal at different times. So we have to be very, very careful that we don't force deal activity when it doesn't make sense. But Super Bowl was an example where the two came together in a significant way. But let me speak behind the scenes. We talked about the joint b</t>
  </si>
  <si>
    <t>Question-and-Answer Session Operator [Operator Instructions] Our first question comes from the line of Bob Drbul with Guggenheim Securities. Your line is open. Bob Drbul Hi, guys. Good afternoon. John Donahoe Good afternoon, Bob. Bob Drbul I guess, I was wondering on the inventory, I think the delayed flow of inventory you talked about your confidence in essentially just moving everything into the fourth quarter. Just – can you just give us a little bit more color in terms of – will that be largely into the wholesale where you sort of missed some of the sales? Are you going to move it to more the apps or the online, the SNKRS App and Nike.com app? Just could you give us a little more color around the plans to move that inventory in the fourth quarter? Thanks. John Donahoe Sure. Well, as I mentioned, we saw an extension of transit times of inventory by up to 3 weeks. And what that means is that across the marketplace, we were anticipating to have more available supply in the third quarter than ultimately what we were able to have to satisfy demand across both the direct side of the business and across our wholesale partners. We’ve now effectively absorbed the longer lead times through our third quarter. And so, we do expect a more consistent flow of inventory in the fourth quarter, recognizing that transit times are elevated versus the prior year, but we expect a more consistent flow of inventory from here. I mentioned, Bob, in my prepared remarks that we continue to see strong demand across the marketplace, and we’re seeing stronger demand. We continue to see stronger demand in differentiated retail, which is our strategic partners, than we’re seeing in undifferentiated retail. And so, we will continue to prioritize inventory for our strategic partners and for NIKE Direct. And when we look at where marketplace inventory is today, it’s down high-double digits versus where it was a year ago. And so, there is strong demand for that inventory across our strategic partners and NIKE Direct, and we continue to – we intend to continue to fulfill that demand in both of those locations. Bob Drbul Great, great. And if I could just ask a follow-up question, the – so, I recently had a chance to re-watch The Last [indiscernible], and I think the original budget for the Jordans in – was that $4 million or $3 million in year 4, they did $126 million in year 1. I was wondering if you could tell us who was responsible for the budget that year and maybe if you could just give us a little bit more flavor on how different your forecasting is these days? I think that might be quite interesting. Matt Friend Well, Bob, I’ve been at NIKE for a little over 12 years, and so I might suggest that you go back and re-read [indiscernible]. You might be able to figure out who was back there at that point in time who was making those decisions. Bob Drbul Alright. I’ll do that. Matt Friend And I sure our forecasting is better than that. John Donahoe He dreamed big and we delivered. Bob Drbul Thank you. John Donahoe Thanks Bob. Operator Our next question is from Michael Binetti with Credit Suisse. Your line is open. Michael Binetti Hey, guys. Thanks for taking our questions, and Matt I wanted to ask you, I think you just said that you raised the revenue growth rate for the year. Obviously, that helps to add a lot of confidence to your ability to unlock some of that inventory. But I think you previously described that the SG&amp;A for the year at up-low singles, and now you’re saying up slightly, while you’re raising revenue growth. But you did say there was some reinvestment in demand creation there, too. So I’m trying to put the – just at a high level, the picture together. It seems like there is either much more efficient demand creation going on that we can think about as the model kind of builds back post COVID longer term, or better leverage on the operating overhead expense line. Maybe you could just help us think about why the SG&amp;A is able to stay at a fairly manageable level there while you keep raising the revenue line? Matt Friend Sure. Well, I should start by saying that as we get into the fourth quarter, the comparisons start to get pretty challenging as you look year-over-year. The comparisons aren’t going to be linear as compared to where we’ve been in prior quarters, nor will they be intuitive. But when I talk about investment levels, I need to start with the core principle, which is NIKE is a growth company. And so as we continue to see the market opportunity in front of us, we are poised and in this position of strength to be able to accelerate investment against the things that are most critical in order to enable and drive our consumer direct acceleration strategy. Now in the middle of COVID, we got extremely focused on what matters most and we reallocated resources and tightly – and from a disciplined perspective, managed our expenses so that we could continue investing against the things that matter most to our strategy, like our tech – end-to-end tech transformation, digitizing our supply chain, and ultimately investing in the marketplace. And so, we’ve continued to do that while we’ve been able to manage other expenses more tightly as a result of the environment we’re in. As we start to look at coming out of the pandemic, we don’t intend to just add it back in, okay? Every dollar we’re putting back in we know is going to create or we have a plan to create a return on it. And so, we’re taking advantage of the moment to be able to do that, and we will continue to accelerate investment against those levels. But to your point, historically prior to COVID, we were at about 33% of revenue in terms of our SG&amp;A levels, and we’ve been able to manage through the last – the first three quarters of this year closer to 29%, and demand creation has been a source of leverage over this period. The reduction in sport activity in the first half of this year as well as some work that we did to sharpen certain areas of historical marketing investment, and as a result of that, demand creation investment was driving some leverage for us. Prior to COVID, we were at something like 9% or 10% of revenue, and it fell to about 7% in the first half. But what I mentioned on the last earnings call is that we don’t think these are sustainable levels for demand creation as we look forward. And so, given the speed of our recovery in the first half, our plan was to start accelerating investment back towards pre-pandemic levels. We won’t get there in one quarter. We will get there over a period of time, but we believe that that’s the right thing to do from a position of strength and given the size and scale of our brand and our recovery. So we had planned to spend more in the third quarter. But when we started to see the supply chain shifts occurring, we decided to shift some of that marketing investment into the fourth quarter in order to be able to balance and have those marketing investments occur at the time that the product was available in the marketplace. We’re going to be accelerating investment in Q4 against our biggest growth opportunities. Women’s, we’re going to continue to be investing internationally, as I mentioned, against – we’re going to be investing behind Jordan. And we are going to continue to invest against digital. But we do believe longer term, Michael, that digital will be a source of leverage for us as we drive a greater return on ad spend and see more effectiveness in our full funnel marketing. And so that will be a source of leverage over time. Michael Binetti Okay. Thanks for that. And then John, if I could ask one follow-up, you speak about the physical store strategy globally. It sounds like there is a lot of new interesting concepts. And I guess in North America, a market that grew up long ago is more of a wholesale model, and you’ve made the biggest effort to transform the marketplace there. If the – I’m curious how you see the segmentation effort as a lot of undifferentiated retailers come out of your business, but you still do have strategic partners through – with stores through the U.S. In the past, we’ve seen you segment by House of Hoops, Track Club, the big installations at Dick’s Sporting Goods, those kinds of things. How do you think about the next round of segmenting the market when, if you’re going to be bringing more NIKE brand stores into the market now in a backdrop that has some of those wholesale partners still out there that are generating good business? John Donahoe Well, Michael, we start with the consumer, we start in every case with the consumer, and the consumer is really clear that they want to get what they want, when they want it, how they want it. And they want a seamless, premium digital and physical experience. In fact, in many cases, they don’t see a difference between digital and physical, whether they bought it on digitally and had it delivered at home or whether they bought it digitally and picked it up in store, whether it was one of our stores or one of our strategic partner stores. And so we do see a need and a really important role for strategic physical presence, both ours and our partners. And the way we’ll go forward is we are driving, starting with our own digital and our own stores, the seamless premium experience that’s centered on the member, where we know who the member is. That member expects us to know who they are, whether they are in our stores or our partner stores. And so we’ll work with a smaller number of strategic partners that see the same future we do and that want to and are willing to share membership data so that we can together deliver a very seamless experience, a very personalized experience for consumers. And the whole One Nike Marketplace will allow us to help consumers to get what they want, when they want it, how they want it. And so as we segment, it’s – we’re leaning in with those partners that see the world the same way we do. And those are the ones and the good news is they do. And the good news is those are the partners that have the most robust business with our shared consumers today. So the consolidation will continue. And again, I think you’ll see even more movement from undifferentiated retail into a smaller number of – a smaller number of partners and our own stores that provide that seamless premium experience. Michael Binetti Thanks a lot, John. Operator Our next question is from Erinn Murphy with Piper Sandler. Your line is open. Erinn Murphy Great, thanks. Good afternoon. John, for you, I was hoping you could speak a little bit more about the strength you’ve seen in China, maybe a little bit on the consumer behavior as well as the product trends as that economy has picked up. Is there anything that you’re looking or that you can learn from what you’re seeing there for the rest of the world as we all open up? And then Matt, just for you, a clarification, would you be able to quantify kind of what you think the port miss was on North American segment in the quarter? Thank you. John Donahoe Well, Erinn, on China, it’s just really clear, and it’s sort of interesting. I’m on my, I guess, 14 month, but I so distinctly remember and fondly recall, my first week at NIKE was in China, as you recall, on the streets of Shanghai and Beijing, seeing the incredible connection that the Chinese consumer has with the NIKE, Jordan and Converse brands and frankly, seeing really high-quality physical retail to my prior – to the prior question, prior answer. The merchandising – these are all mono-brand stores, as you know, with us, our direct ones and our partners. And when you see what a outstanding physical merchandise experience can be and link that to a seamless digital experience, it’s quite powerful. And we’re probably furthest along in the world on that in China. And I will say that our Chinese team has just done a fabulous job in the past year of not just building a great business, but showing the way for other parts of the company. They obviously have done that through the pandemic being constantly 3 to 6 months ahead. Including today, being back at work side-by-side and the energy that comes with that, including today having physical retail open and seeing traffic getting close to historical levels. But they are also leading on that seamless experience. An example I’ll highlight is just the one, I think Matt mentioned this in his remarks, on our new doors there, they are getting 70%, 80%, 90% of consumers in physical doors to either identify themselves as members or sign up and become members. And that allows that seamless experience for a consumer. So they are not – they are completely indifferent about whether they buy it, have it shipped to home, buy it online and pick it up in the store, whether within the store and they buy it and have it shipped home. And so I think that strong connection we have with consumers, brand-wise, but also that when we talk about the consistent premium, seamless experience, online to offline, that deliver consumers, we’re furthest along. We’re furthest along in China, and I give that team huge credit, and we’re rapidly following that in our other geographies and regions. Matt Friend I’d maybe just jump in and say on the China piece that we continue to scale the Express Lane in China. And I referenced a couple of examples in the quarter related to Chinese New Year specific product. But we doubled the Express Lane in the quarter, and it continues to have significant impact, not only on localizing product but also – localizing product, but also speed and agility in the marketplace through our fulfillment models. And then Erinn, maybe one other indication vis-à-vis China being ahead of other places, as the world has opened up, sport is returning. And so just the energy that we’re seeing with sport returning, we’re seeing our Performance business continue to grow significantly as well as our Kids business in that market, and it gives us a lot of optimism as we’re looking ahead to reopening occurring in North America, Europe and other places. Specifically on your question about North America, what I would just say is we were on track to deliver our internal plans, and we were seeing momentum that was consistent with the type of momentum that we’ve been seeing year-to-date as we are shifting, creating the marketplace shifts and continuing to lead with NIKE Direct and our strategic partners. Operator Our next question is from Omar Saad with Evercore ISI. Your line is open. Omar Saad Good afternoon. Thanks for taking my question. Hey, John, I wanted to follow-up on an interesting comment you made about merging art and science. And when you were talking about putting the data people alongside the creative people, maybe you could dive into that a little bit more. What your vision is and what areas are you applying data? Is it just customer analytics or is it in design and marketing and other areas? We’d be really curious to see how you’re doing that. And then my follow-up question is around women’s. It kind of seems like a recurring theme. You guys are doing really well in a lot of areas in the women’s business. What are the key drivers? What’s the difference from the past? NIKE has been focused on women’s a long time, but it seems to be inflecting. And maybe if you could update us on where women’s is in the mix and how big that maybe that could be over time? Thanks. John Donahoe Great, Omar. And Matt, why don’t I take a cut of these and you can fill in. On – Omar, on data, data will ultimately improve our ability to deliver great experiences throughout our value chain. Now the most obvious place is at the consumer-facing front, right? So even in this quarter, we saw use of data to deliver more targeted communications to consumers and more personalized experience. And I would say, relative to what’s possible, we’re just scratching the surface there. So on that sort of consumer-facing side, data played a really – has played an important role and will continue to play an important role. The second area it plays an important role is one part of the consumer experience was getting the right product in the right place at the right time. And so this is where our select acquisition has allowed us to fairly impressively pivot to a more direct-to-consumer supply chain. And I, again, give our supply chain team enormous credit for what they have done over the last year as we have pivoted toward digital. But what that’s all about is knowing what inventory to have resident in local regional warehouses so that you can get delivered more rapidly and often through ground transportation. By the way, both of those are scale games. The more data you have, if you’re the leader and you have more scale, it allows you to deliver better experiences and have better efficiency. And as you described, data will ultimately also be able to help us do better design and create better products. Some of the people that are most excited in the company about what data and technology can do are John Hoke, our – who runs design, and Phil McCartney and Aaron Heiser, who run footwear and apparel. They are like with the data that we now have from our digital sites and that we can get from our consumer insights group, it just means that we can design footwear and apparel that’s even more focused and more targeted on what the consumer wants. And so I’d say we’re into our data journey, but there is so much more opportunity to come. And I think the entire company sees it and is excited about it. With respect to women’s, the women’s business is having a great momentum. It was the – I think eighth straight quarter where women’s growth out indexed overall growth. And that’s across both NIKE and Jordan Brand. And that had 86% growth in NIKE Digital. And physical retail, marketplace retail, grew to high double digits, and we’re gaining share in women’s, both on footwear and apparel. And while we’re seeing success in women’s to date, this move toward the consumer construct that we’ve described with a real dedicated and focused women’s team, means that we can increase our investment. So we’ve doubled our investment in women’s innovation over the past year, and that extends end-to-end. And so a wonderful example of what that can produce is what I referred to earlier, this React Escape. Because we launched it this quarter, this running shoe takes into account the physiological differences between male and female bodies. And so its silhouette, its materials, its design details are all aimed at the new female runner. And we think it’s just a wonderful example of how we can take sharper insights and a greater focus end-to-end across our organization to really continue to turbocharge our women’s business. Matt Friend I would just add that some of the comments John made earlier as well just about our store strategy, the Nike Live concept is a is a concept that’s intended to unlock significant growth in the women’s marketplace. And we just – it would be hard, Omar, to size the opportunity because the women’s market is so large. And we see the opportunity relative to where our business is penetrated today. And so while we continue to take share, those definitions are within the refinement of the way people define the market from an athletic footwear and athletic apparel in this. But what we’re also seeing is athletic taking share of the broader women’s marketplace. And so those are going to be fuel for growth for us as we continue to invest behind this exciting opportunity. Andy Muir Operator, we have time for one more question. Operator Our last question comes from Jamie Merriman with Bernstein. Your line is open. Jamie Merriman Thanks so much. John, I think we’ve talked on several calls about the investment in data and even on this one. And so I was just wondering if you could talk a little bit more about the Datalogue acquisition? And then I think, Matt, on prior calls has talked about the margin advantage of digital. But it seems to me that there is some real P&amp;L benefits from the scaling of data. So if you kind of had to dream the dream, what do you think the opportunity is there? Thank you. John Donahoe Well, Matt, maybe I’ll dream the dream around the consumer, and you can dream the dream around our income statement. I think they are very linked. Jamie, it’s – I had to say we’re just scratching the surface. I mean, so yes, Datalogue is our fourth data and analytics acquisition over the past couple of years. And they use machine learning to help automate, translating raw data into critical and actionable insights and doing it real-time at enterprise scale. And so as I said earlier, you’re beginning to see whether it’s improved and personalized search results, whether you’re seeing more personalized recommendations of what if you bought this, you should buy this, if it’s anticipating timing of when you’re due for potentially some new footwear or some new apparel. Data just allows us to have a more personalized experience with consumers, and it’s what consumers want and expect from a brand like NIKE, There are an awful lot of brands out there or platforms where they don’t want people, they don’t want people to know them well. NIKE is a brand and Jordan, where consumers want us to know them well and offer that even better experience. And then as you said and as I said a minute ago, almost across every step of our value chain, data enables us to, one, deliver the right product, right place, right time to that consumer. As I described earlier, and two, it drives efficiency and productivity. But our focus will be on the consumer. And that’s one of the things that I think has always been a hallmark of NIKE is the consumer is absolutely at the center. And so we’re going to prioritize that and continue to invest heavily in technology enablement and data. And as you said, scale matters. Scale matters because you get the most actionable data. This is – it’s true in the technology industry. It’s also true, I think, in our industry, and so we’ll have a scale advantage in data. And it will drive both better consumer experience and efficiency. Matt, do you want to comment, add to that? Matt Friend Yes. So I’ll dream the dream on the financial side of it. We think that, as I’ve said for several quarters in a row, and Andy said before me, that the financial value of data and technology are significant for us. And we’re already starting to see some of it, Jamie, in our current performance, but the opportunity in front of us is significant. It’s being right more of the time. And where you’ll see it drive financial value through our P&amp;L is making better pricing and merchandising decisions, where we place our inventory, how we choose to fulfill demand. All of those things will result in, and we see how a much more scientific and data-driven and machine learning approach to this is taking – is using human judgment with great analytics to enable us to make those decisions. And then I think more broadly as an enterprise, as we continue to automate the way we work and leverage technology end-to-end, there is going to be productivity in the manual processes and work that we do as a company today. And so I think you’ll also see productivity in SG&amp;A over time as a result of us being able to leverage this type of capacity versus working in a more legacy type of fashion. And so we’re investing heavily towards all of those opportunities. John Donahoe And Matt, I’m going to just maybe add one final comment before we wrap up because I do want to – we’ve had two, three data questions in a row, but as you said, Jamie, art and science. The science, the science of what we are doing, it’s been done, it’s doable. But the thing that makes this company remarkable is the art. It’s the creativity of our apparel designers, of our footwear designers. It’s the creativity of our brand teams and the storytelling they do and so data doesn’t displace art. It’s both. It’s data and technology help enhance it and supplement it. But this – the core of this, the heart and soul of this company is an amazing wellspring of creativity and innovation and the mindset in everything we do. And so I just – this is going to make it a little bit more direct-to-consumer and make it a little bit more efficient. But we will never lose sight of the art of what NIKE, Jordan and Converse do. So, with that, Andy time to wrap up. Andy Muir Yes. Thank you, Jamie, and thank you, everyone. We appreciate you joining us today, and we look forward to speaking with you next quarter. So take care. Operator This concludes today’s conference call. You may now disconnect.</t>
  </si>
  <si>
    <t>Question-and-Answer Session Operator [Operator Instructions] Our first question comes from Adrienne Yih with Barclays. Your line is open. Adrienne Yih Good afternoon. And congratulations on the progress, really nice to see the inventory ahead of plan. So, just sticking with that thematic on inventory. I was wondering if you can talk about the quality or the mix of the inventory entering this next quarter. Are the promotional aspects of it behind, were they -- was the promotional piece of the business in the sub-$100 category, or were there any characteristics that we can glean from the promotional activity? And then, as you look forward to the inflection, sort of the global reopening, how are you thinking about the capacity to chase inventory, particularly in the high heat product? Thank you very much. Matt Friend Sure, Adrienne, and thanks for your question. As a starting point, as we mentioned several quarters ago, our focus has been on managing supply and demand. And we talked specifically about our focus of trying to normalize inventory by the end of the second quarter. And so, the work that we’ve done around the world, not only to cut supply but also to work with our marketplace partners and to try to capture and drive demand over these past six months has been significant in order to be able to put us in this position that we’re in today. I mentioned in my remarks that we’ve seen markdown levels, which continue to be worse than the prior year, but better than we had anticipated and better broadly than what we’re seeing across the rest of the marketplace, indicative of the strength of our brand. And so, as we finish this quarter, the health of our inventory and the health of the inventory across the broader marketplace is exactly where we were hoping for it to be. As we look forward, we’re obviously still in the midst of a pandemic. And so, I’ve said a couple of quarters in a row now that we continue to take a cautious approach to supply and demand management as we look at the second half. We’re still in a pandemic, and we know things won’t be linear until we see the pandemic and the virus under control or contained. And so, what we’ve been focused on is ensuring that we protect the value of our brands and our product franchises, and ensure that we set the Company up for healthy growth and profitability in fiscal year ‘22 and for the years after that. So, that’s really been what’s guiding our approach. I did mention the Express Lane in my remarks, and it’s a tool that we’ve been using around the world that’s almost 20% of our business today. It’s not equally 20% across every geo. It’s largest in EMEA, as we’ve been talking about for several quarters. And it’s absolutely a useful tool for us that we continue to intend to use to grow as a larger portion of our business but also as a really critical lever to be able to manage supply and demand as we’re reading the marketplace on a weekly basis. So, that’s going to end up being a critical component of our future as we look forward in a much more responsive way than the way we’ve been able to operate in the past. As far as High Heat product and those things, we’re managing those styles and those franchises the same way we manage the rest of our franchises. And so, we continue to have plans, and we use those as great tools to create brand energy in the marketplace, but also to give consumers what they love. And we’re not managing those franchises any differently than we would manage any other franchises in this time. We’re managing them for the long term, and that’s what we will intend to do in the second half. Operator Our next question is from Bob Drbul with Guggenheim. Your line is open. Bob Drbul I guess, the first question that I have, I guess, when considering the call date, what were the gating factors between choosing Friday evening or Saturday morning? John Donahoe Well, we called to your assistant and we asked her whether -- when you would be most available, and she thought that this would be a better time. Bob Drbul Always, I wouldn’t miss it, wouldn’t miss it. So, I guess, the other question that I have is, can you -- in Europe specifically, the play between some of the lockdowns in the various countries and your digital and your bricks-and-mortar, can you just talk about how that’s really materializing? And if you could maybe just talk through a little bit here in the U.S., what you’re seeing in some of the markets where the virus is spreading and impacting the stores over the last few weeks? Thanks. Matt Friend Sure, Bob. So, what I would say is, is that the situation has been dynamic since March. And we’ve watched wave after wave of the pandemic hit different markets and different time lines around the world. And really, the only marketplace where we’ve seen continued sort of trajectory in terms of managing the virus has been China. But we expect the marketplace to continue to be pretty dynamic. I think, I mentioned that we’re seeing waves of more restrictions happening across Europe and in parts of the U.S. And we’re expecting that the situation is going to continue to be unique here as we finish the holiday season and enter into the later part of winter. However, we are looking at and have raised our guidance to low-teens revenue growth because we feel like the momentum that we have, the brand strength and the playbook that we’re employing is giving us confidence that we can continue to manage through this. As it specifically relates to what we’re seeing now, our retail sales across the marketplace for holiday have continued to track very well versus the prior year. But in Europe, where we’re seeing more restrictions of shutdowns, physical retail continues to be the area where we’re seeing the largest impact. Stores continue to open and close on different cadences. They have to manage through traffic capacity constraints. And at this point in time, as of today, about 80% of our stores are open in EMEA, but many of them are still operating under modified and/or reduced hours. So, the situation is dynamic, to say the least. We’re also watching carefully potential bottlenecks in the supply chain. And to-date, we’ve been able to continue to meet EDDs with consumers on our digital business. And we’re leveraging the relationships that we have with carriers and otherwise in order to manage our business through this time. But, it’s definitely something that we’re watching, Bob, and it’s dynamic. I guess, where I’d probably finish is just to say that we know the path isn’t going to be linear, and we’ve been saying that for several quarters. But, we think we’re better positioned at this point to manage through the uncertainty probably than we were prior to the pandemic. We’ve learned so much over the last nine months. And the way that we’re operating as a team gives us a lot of confidence that we can continue to manage through this. And as I said earlier, we’re just -- we’re focused on setting a strong foundation for growth and profitability in fiscal year ‘22 and beyond. And so, we’re making decisions in the midst of the uncertainty here to do that and to position ourselves to accelerate once the pandemic is behind us. John Donahoe And Matt, maybe two things I’d just add on. One is just a shout out to our stores, our direct team and our stores team who have just been -- just amazing through this period of the open-close, open-close. Our store athletes, our frontline store athletes, our entire stores team and our supply chain and distribution team, they have been sort of the unsung heroes I think through what has been a very dynamic time. And as Matt said, while we’re opening and closing physical retail, digital is open 7 days a week, 24 hours a day. And what’s fascinating to watch is the consistency of the growth across digital. And so, I think there’s -- we have increasing evidence that when a consumer wants to get something, if physical retail is closed, they’re coming to us digitally, and our ability to reach consumers digitally in a variety of manners is just getting better and better as this pandemic goes on. Operator Our next question is from Michael Binetti with Credit Suisse. Your line is open. Michael Binetti Hey guys. Thanks for all the detail here today and taking our questions, and congrats on a nice quarter. On -- I want to ask you, John, on North America, on wholesale. I think you mentioned -- or I guess, Matt, you mentioned down 14% in the quarter, a bit of a deceleration from last quarter. And you did talk about accelerating the strategy and transforming the end markets, but I know there was a very purposeful focus on getting the inventories aligned. So, I’m curious, as you look at the North America wholesale outlook, is second quarter -- is it smart to think that that might be the peak of the pullback in the near term and that drag gets a little better from here with the inventories more aligned, or would you say that to think about it still being down at that level as you go forward as you kind of keep working on the marketplace? Matt Friend Sure, Michael. I’ll take that. And then, John, if there’s anything you want to layer in here, please do. Yes. So overall, wholesale was down 14% in the quarter, and we referenced that we had to make some real-time decisions in the quarter in order to address the realities of the situation in the marketplace. And I think in the last call, I said something along the lines of -- or maybe it was two calls ago, I said something along the lines of, as we were adjusting forward-looking supply, we took a more aggressive action in North America because we did not believe the recovery curve in North America was going to look the same is what we expected to see in China, Asia or even in Europe, given the way that we were seeing differences in response to the -- different countries’ response to the virus. And so, when we got close to the second quarter and into the second quarter, we had to make some decisions about how to allocate that inventory, and we focused it on our strategic partners and serving consumer demand through NIKE Direct. And so, we saw a greater reduction in undifferentiated wholesale. As we look forward, we’re going to be more aggressive in adjusting our plans with undifferentiated wholesale. But, what I would tell you is, is that we believe that we and our partners are very well-positioned to capture demand that gets dislocated from changing the profile and the shape of the marketplace. And so, I think looking at this quarter, I think this quarter was more indicative of the way we manage supply and demand in the face of the pandemic and the challenges that that created in the short term versus it’s an indication of trend for that line of channel of business. Okay? But, as we look forward, we are going to be more aggressive with larger undifferentiated customers that we have been working with. And we’re working closely with our strategic wholesale partners in a city-by-city, mall-by-mall, street-by-street basis to work together to determine how we’re going to recapture that demand. And that’s absolutely our plan because we believe longer term, as we’ve said before, we believe that a premium, consistent experience for consumers across the marketplace connected to digital is the type of market foundation that we think we need as a premium brand to create and to be the foundation for long-term growth in the North America marketplace. Michael Binetti Can I just follow that with a question on China? And it’s nice to see the margin -- the EBIT margin there return back to expansion in the quarter. Some of our work suggests there’s quite a bit of inflation in that market in areas like freight, but more so in marketing and CAC digital, customer acquisition cost. Does the top line trajectory there offset a lot of that inflation? Are the prior peak margins that we saw in that market still attainable, or is it -- do you feel like that market, more appropriate to focus on profit dollar growth and margin expansion back to historic levels as we kind of come past COVID here? Matt Friend Yes. I mean, it’s a great question. And as we’ve been working our way out of COVID in China, the thing that we’re just reminded of is how large of a market opportunity that is for us, and we continue to see it again this quarter. We’re not able to meet the full demand that we see in that China marketplace. And we continue to see the strength of our brand increasing quarter after quarter after quarter. I think that as it relates to cost, we’ve been in a really high -- we’ve been driving -- and forgive me for forgetting the number, but in the 10s, the 20s of quarters of double-digit growth in that Greater China marketplace, and we’ve done it while maintaining a very strong profit profile. So, what you saw over the last two quarters was more indicative of us working through the dynamics in China with inventory and those things as a result of managing through COVID versus there being an underlying theme of profit erosion long term. I think, we believe that the China marketplace continues to be a great opportunity for us. And we manage the business top to bottom, Michael. So, we’re looking at pricing. We’re consistently looking at opportunities to grow the business in dimensions where we have less of share. But, we’re really pleased to see the growth in our market share in that marketplace, and we believe that profits will continue to grow at an accelerated rate over time. John Donahoe Matt, what I’d just add on to that is the strength of our brand in China, both NIKE and Jordan, very, very strong. And I think that is partly what’s driving the share gain there. Operator Our next question is from Kimberly Greenberger with Morgan Stanley. Your line is open. Kimberly Greenberger Okay, great. Thank you so much. That digital growth is really impressive and sustaining at such a high level consistently. I’m wondering do you think that’s a function of just the additional digital touch points you’ve acquired this year or a more savvy digital marketing strategy. I’m just wondering if you could hypothesize about some of the drivers there. And, when you take a look at that digital P&amp;L, I think, you mentioned over 100% growth, for example, here in North America or in the U.S., helped by the new LA regional service center. Are you hitting the point where you’re starting to see a sort of inflection in your incremental margins in that business, either for scale or because of some of the unlocks, like in that regional service center? John Donahoe Matt, maybe why don’t I take the first part of Kimberly’s question and you take the second? Matt Friend Sounds good. John Donahoe So, Kimberly, yes, our digital business has been experiencing tremendous growth, 80% globally, 100% in the U.S. Our Nike App grew 200%. Our Nike mobile app grew 200% this quarter. And I think what’s underlying that is that digital is the new normal in consumer behavior, and we believe the trends that we’re seeing are here to stay. In fact, as we’ve said now in a couple of quarters, we believe that we’ve well passed the 30% of our overall business, and we think it will be more in the range of 50% in the near future. And it’s an area we have a clear lead. When you ask about what’s driving it, again, we go back to a simple mindset, through the eyes of the consumer, which is consumers want to get what they want, when they want it, how they want it. And that means, obviously, great digital experiences mobiley, through our apps, SNKRS and others online, but also consumers actually, they don’t differentiate digital and physical in the same way they used to. So, they may want to buy online, pick up on store. They might buy online, have it shipped from store. They may want to go try it on and then have it shipped home. And so, we are driving our digital transformation end-to-end, right? So, yes, it’s impacting our digital experiences. No doubt that’s getting better and better and better where it’s better searched, better -- the digital experiences are getting better each quarter. I’ll come back to membership, which I think is key. As Matt said, we’re building out our stores, working with our strategic partners that offer that consistent, seamless experience that consumers expect. And frankly, the supply chain, don’t underestimate the impact of this digital on translating our supply chain. Matt talked about we’ve done in Greater China. 300% increase in digital fulfillment capacity in North America, 400% in EMEA. Robots played a huge role. Over 1 million boxes shipped by robots and the productivity that comes with that. So to be a great digital company, you’ve got to be end-to-end. But I would say, if there’s one thing I’d highlight is the backbone’s membership, right, having a direct connection with consumers. And we are growing our membership. And it’s simple. How do we bring more people into the top of the funnel and establish a direct connection with them? How do we engage them? Engage them through engaging, whether it’s NIKE Running Club, NIKE Training Club, SNKRS app, live streaming is a way to engage consumers. And what we know is more engaged consumers buy more. And one of the most, I think, exciting things we saw in the quarter was these Member Days where it’s really the first time we have really targeted our members, provided more personal recommendations. We’ve allocated scarce product for them, offered them first access. And the conversion rates were very impressive. And so, I think this is a virtuous cycle that we get better and better at the whole membership funnel, the full funnel that we can have a more direct connection with consumers, we can offer more personalized and targeted offerings. I think, the opportunity to expand with women digitally is significant. So, it’s no one thing. And I learned this from my days in the digital world. It’s a lot of little things that make a difference to be a great digital company. And we’re a clear leader here. I think, we’re extending our market share lead digitally and we’re going to continue doubling down. Matt, do you want to take the second piece of Kimberly’s question? Matt Friend Yes, sure. I’ll just jump in on the second piece. I guess, what I’d say, Kimberly, is your question specifically about the regional service center, John sort of hit it, I mean, our focus at the start is capacity. We needed more capacity because we were watching demand shift rapidly to digital. And so, not only did we open that regional service center in LA, but we leverage omnichannel capabilities in our existing distribution centers in order to be able to do the 300% or 400% increase in volume that John referenced to fuel that business. As I think about the impact on the financial model, and I’ve probably said this a couple of times before, but I’ll use a frame that John just used, getting consumers what they want, where they want and how they want. We’re investing in technology and the supply chain so that we can better predict where to put inventory, where we think consumers want the inventory. And the benefits for us in that are in gross margin. It’s more full price realization. It’s lower cost to fulfill. And frankly, it’s better for the environment because it’s less shipping and it’s less moving stuff around. So, it’s better. We’re investing in technology to create O-to-O capabilities in the marketplace. And while we don’t have the largest store footprint today that -- relative to maybe pure vertical retailers, we are investing in stores with the intentionality of having stores in more places with O-to-O capabilities with capabilities like buy online, pick up in store; more pickup points; shipping from store; shipping to store, so that we can serve that demand more closely to consumers, again, lower cost, better for the environment, better sustainability. And then, I guess, the last thing I’d probably hit on, and John referenced it vis-à-vis member days and the member funnel, we’re spending -- we’re investing a lot of money in digital marketing today. But the marketing -- the opportunity that we see with greater acknowledgment of who our consumers are and how they shop across the marketplace is more personalization and it’s a greater return on those marketing dollars because we’re moving deeper into the funnel. We know who those consumers are. And we have the ability to react and reengage them at a lower cost to us or a lower acquisition cost, which should improve, either create leverage in our demand creation over time and/or enable us to use the dollars that we’re using to drive a greater revenue plan. So, those are some of the things that we’re excited about. Those are -- are we seeing the fruit of it today? We’re starting to. But what you are seeing, Kimberly, is we can see more clearly though where the biggest pockets of opportunity are. And that’s where we’re focused and that’s where we’re investing to create capability, so that we can drive these outcomes as we look several years out. So, this is where we’re focused as a team. And it’s what’s going to fuel our financial model over the next several years. Operator Our last question is from Paul Trussell with Deutsche Bank. Your line is open. Paul Trussell Happy holidays, and great team quarter, team. John Donahoe Thanks, Paul. Paul Trussell I wanted to ask about margins. Maybe a little bit more detail and color on the factors impacting both GPM and SG&amp;A, both in terms of the second quarter and also your second half guidance. In particular, I would love to hear a little bit more about demand creation, which was obviously down double digits this quarter, and sounds like it’s going to inflect up a bit, and then, also the profile of profitability of your DTC and digital business, right? Obviously, that’s accretive. But certainly, to the extent that you are scaling obviously meaningfully on the top line, and also earlier, you highlighted that you’re finding ways to reduce per unit fulfillment cost. I’m just wondering to what extent is that channel’s margins actually seeing improvement overall. Thank you. John Donahoe Now, Matt, that is a great last simple question for the year. And I’m going to give you full permission to answer that in a very concise manner. Matt Friend Well, I guess, where I’d start, Paul, is when we look at our margins in the second quarter, we’re very-pleased with where gross margin performance landed. We said gross margin in the short-term would be more of a function of how we manage supply and demand. And so, we were more focused on the quality and health of our franchises and restoring inventory levels. And that’s ultimately what drove -- that’s ultimately what drove our operating plan for the last six months. We’re probably even more so pleased with the speed of recovery because it puts us in a position now where we can look forward and say, how do we want to manage the business as we move forward. And as I said earlier today, we’re incredibly focused on the things that are required in order for us to achieve that vision of Consumer Direct Acceleration. So, as we look ahead, our gross margins are going to be roughly flat is what our guidance is for the third quarter. And that’s another quarter of sequential improvement in margin. That’s being driven by a higher full price mix in the third quarter and lower discount activity. And that’s going to be offset to some degree by factory store liquidation that we talked about last quarter, where we’re still planning for more markdowns in that specific channel. Because we continue to see traffic lagging behind the prior year in that specific channel, so that we can keep conversion rates up. In the third quarter, I should also say that we’re going to -- we’re expecting to see about 55 basis points of FX headwinds. So, we had about 30 per quarter in the first two quarters of this year, and we’re expecting 55 basis points in Q3. And so, FX adjusted, the margin looks even better, sequentially. And what I’d say maybe as just a little side point on this is that we think third quarter will end up being the trough on FX for us. So, we started to see benefits in translation on the top line. But FX has continued to be a headwind in EBIT through the second quarter, will be through the third quarter, and it will lessen as we get into the fourth quarter. And then, that’s where we expect to start to see some inflection from a weaker U.S. dollar and strong growth outside the U.S. So, I think that’s probably where I’ll stop. And I know our team can follow-up with you with more questions specifically on the modeling. But, thanks, and happy holidays. Andy Muir Thank you, Paul. John, were you going to say something? John Donahoe Just, Andy, Matt and I and Andy want to extend happy holidays to everyone on the call. Thank you for doing the call on a Friday afternoon. Hopefully, this frees up a little of your holiday week next week. And please, everyone, have a very safe and happy holiday. And thanks again to all the NIKE teammates around the world for incredible teamwork, resilience and commitment this year. Happy holidays. Andy Muir Thank you, all. Operator This concludes today’s conference call, and you may now disconnect.</t>
  </si>
  <si>
    <t>Question-and-Answer Session Operator [Operator Instructions] Our first question is from Bob Drbul with Guggenheim Securities. Your line is open. Bob Drbul Hi, guys. Good afternoon. John Donahoe Good afternoon, Bob. Bob Drbul I guess just, the first question that I have really is, on -- if you could maybe spend a little bit more time on the gross margin performance. And can you just give us the buckets in the various units, is there any quantification around the promotions the supply chain, the full price selling, just help us get our hands around the various drivers of the gross margin this quarter. And maybe Matt, if you could just a little bit more around and you gave some commentary for the full year, but maybe just the drivers of that performance for the remainder of the year would be very helpful? Thanks. Matt Friend Sure, Bob. So, in the first quarter, our gross margin was down 90 basis points versus prior year, and obviously, that was a substantial improvement versus the results we had in the fourth quarter, really reflecting the strength of NIKE’s market recovery. However, Q1 did benefit from about 55 basis points of one-time accrual reversals that we had incurred in Q4. The biggest of which related to factory PO cancellations, which we reinstated some supply due to the strong demand we were seeing in the quarter. So if you add that back you get to a gross margin down roughly 145 basis points versus the prior year and that’s driven by markdown activity to work through and normalize our supply. As we look ahead to Q2, Bob, our margin will continue to be a function of supply and demand management, because our top priority is to normalize inventory by the end of the second quarter. And we expect Q2 will probably be more promotional than what we saw in Q1 because of holiday, the seasonal consumer moments like 11.11 in China and then this year we got Cyber Monday in Q2 whereas last year it flipped into Q3. And we also are seeing despite our strong performance a lot of inventory still in the marketplace and so that’s how we are looking at the first half of the year. As we look to the second half, as I mentioned in my remarks, we are expecting sequential improvement with a higher mix of full price sales and we will start to see the benefits in our supply chain from exiting the extra storage that we needed for inventory in the first half. We also expect though that we are going to need to maintain an investment and discounts in our factory stores, because we are not anticipating traffic to recover to prior year levels in the balance of the year. And so we are assuming that there will continue to be some promotional activity in the second half of the year to maintain conversion rates and unit velocity as we keep -- as we continue to operate through the balance of the year. Bob Drbul Great. Thanks. Matt Friend All-in-all, Bob, that is next to about flat versus prior year. Bob Drbul Perfect. Thanks, Matt. I guess, just a follow-up quick question is, have you guys considered with the Cactus Jack, maybe some sort of collaboration with McDonald’s in terms of do the happy meal with the Cactus Jack and get a pair of shoes or anything like that, is that in the pipeline at all? John Donahoe Bob, I can give a one-word answer to that question, no. Bob Drbul All right. Thanks very much and nice quarter guys. Way to go. John Donahoe Thanks, Bob. Operator Our next question is from Kimberly Greenberger with Morgan Stanley. Your line is open. Kimberly Greenberger Great. Thank you so much. I appreciated your comments, Matt, on the digital margins, obviously, a very nice, I think, you said, 10-point higher gross margin than wholesale in your digital channel. I am wondering if you can just cover some of the key unlocks that you visualize or that you envision happening over the next few years that will basically allow that digital operating margin to track higher over time. Is it an ever lower customer acquisition cost, is it more efficient fulfillment of orders or scale, any of those -- any color on that would be helpful? Thanks. Matt Friend Sure, Kimberly. You almost answered the question for me there hitting the points. But, yeah, so it starts with where John was in his prepared remarks. We obviously believe that scale for our digital business is going to drive significant financial benefits as we continue to grow the size of that business and leverage the capability that we continue to develop. I think there’s probably three key drivers of operating margin improvement that we see from leveraging scale of our digital business. The first one just relates to leveraging data and the data that we continue to gather as a growing business to create personalized product offerings for consumers. And the benefit that will drive is higher price realization and less markdowns of product that we are selling digitally to consumers. The second piece is also kind of connected to data, which is where do we place our inventory and how do we flow it, so that we can be closer to the consumer, and ultimately, lower our fulfillment costs, and we believe that will continue to -- that will be a driver as well of continued gross margin expansion. And then the third piece kind of ties back to what I referenced on our performance marketing investment in marketing. We have got to move deeper into the funnel, less new member -- moving from attracting and acquiring new members to retaining members, knowing those members and driving more engagement and frequency of purchase within our existing member base. And we believe that by running that offense, we will see more productivity in our demand creation spend and a higher return on our demand creation spend. And by doing that, we should be able to also drive additional operating margin expansion. Kimberly Greenberger Fantastic. Thank you. Matt Friend Thanks. Operator The next question is from Michael Binetti with Credit Suisse. Your line is open. Michael Binetti Hey, guys. Thanks a lot for taking my question and a nice job in the quarter in a very tough backdrop. I guess, looking at the North America and maybe, I mean, EMEA EBIT dollar growth significantly outpacing revenue growth in those markets. I guess, dovetailing off Kimberly’s question, how helpful was improving digital markets, I am sorry, digital margins in those markets in this quarter? Is that something that’s already on the move as you see the growth rates that you are seeing in those markets with the digital business? Matt Friend Yes, Michael. So we are seeing a benefit from increased digital penetration on our margins within those two geographies. But I would also want to highlight that the strategy and the focus on shifting the marketplace, exiting undifferentiated wholesale distribution and focusing on our direct business and our strategic partners drove higher full price realization as well in both of those markets in the quarter, which also fueled our gross margin. And so those two factors in particular were large drivers of gross margin performance in the quarter. And then we also had some SG&amp;A leverage in those geographies in the quarter as we were managing spend and working through new ways of working from a corporate perspective and that also helped to fuel EBIT growth relative to revenue growth in the quarter. Michael Binetti Got you. And then I guess as a follow up, as you look at North America, John, as you have gotten into the business and had a chance to kind of think about the different regions, the sales growth in North America has been very strong for a couple years gathering few billion dollars over the last few years but the margins been fairly stagnant there, despite the brand being very strong, obviously, gaining momentum. As you saw more pronounced shift in the business in wholesale here in the quarter, some of that probably forced on you by the macro backdrop. But what do you think about the margin evolution in North America from here as we normalize and get on the other side of this COVID period and look out to the second half of this year and into 2022? John Donahoe Well, Michael, if I step back, I would say, the North America market -- the North America retail market is the most fragmented and least far along of where it needs to get to of the major markets in the world. And so in this world, where consumers want a seamless, digital and physical experience, they want to know who they are, they want consistent premium, modern experiences. The North America retail market today is the furthest away from that. And so that’s what’s driving our OneNike Marketplace where we lead with digital, directly connect with them for all the reasons Matt’s already described. We then follow with our NIKE Direct where we have very premium experiences that are often digitally infused and then we work with fewer strategic partners who see the world the same way we see the world. And want to provide these consistent experiences for our consumers, want to provide the same level of knowledge and understanding so consumers know who they are, regardless of where they are shopping. Consumers want what they want when they want it and how they want it and so we are simply accelerating that transition. We are accelerating what probably would have happened in the retail environment on a naturally in the next four years to five years, we are going to try to drive it for our business in the next one years to two years. And that will for all the reasons Matt has described that will have financial benefits, that will have profitability benefits, in addition to having growth and market share benefits, which is what we are really focusing on. Michael Binetti John, thanks a lot for the help. John Donahoe Great. Operator Next question is from Omar Saad with Evercore ISI. Your line is open. Omar Saad Thanks for taking my question. Thanks for all the information. A quick clarification on the digital trends, I believe last quarter when you spoke to us, I think, to the exit rate was triple digits in June, obviously, it’s still a huge number for the overall quarter, but maybe just help us understand did that digital rate slow at the stores and the conversion came back in the bricks-and-mortars part of your DTC business? And I’d also love your -- an updated kind of view on outlook on the return of team in organized sports, the NBA playoffs, NFL is back, do you think this is going to continue to build over time even at the youth and collegiate level as well and how are you guys capitalizing on your integration and deep roots in all those sports? Thanks. Matt Friend Sure, Omar. Why don’t I take the first part and then maybe John will grab the second piece of it. So, yes, when we had our last earnings call, we referenced that we were seeing strong triple-digit growth in digital in the month of June. And what I’d say is that in North America, EMEA and APLA, we continue to deliver above or at 100% -- triple-digit growth in digital in the quarter. The place where we saw more balanced growth in the quarter was in Greater China, where retail traffic has recovered closer to prior year levels and is approaching prior year levels, but digital was still the fastest growing channel in that marketplace at over 30% growth. So the only thing that I would say that that might even remotely sound like a deceleration is Greater China growth as the marketplace is normalized. But we continue to believe that digital will lead the way of growth for Greater China. Omar Saad Got it. John Donahoe And Omar on the second, how cool is it to be able on a weekend to watch literally within hours NBA, NFL, MLB, NHL, college football, U.S. Open Tennis, a major golf tournament. And first thing I’d just add is to just congratulate the commissioners of the major sports leagues who have just done a fabulous job of bringing sport back safely, safely for the players and coaches and then providing what are unprecedented viewership opportunities. And so, we are thrilled about that, we are trying to work very closely with them to help encourage that wherever possible. We think that’s good for consumers and it’s ultimately good for NIKE. Does that continue and does it cascade down to college and high school and youth, I say my prayers every night and hope so. I think the -- I’d say safety is paramount and the more you get in a distributed environment and a less controlled environment obviously the more challenging that is. And so we completely embrace balancing safety but also return to sport. And I think the other part of this is not organized sport but we are seeing is and I think these things are related. People are more engaged as sort of this movement toward health and fitness and wellness, which I think started when people being confined to their homes. We are seeing it continue to accelerate. You watch a game on TV and you want to go out for a run right or you go shoot baskets in the driveway and so I think sport is so healthy for the world right now and we are going to do everything we can, including, by the way, some of the brand moments that we are trying to celebrate to reinforce. I just love the Venus and Serena spot. It just celebrates the power sport has in connecting with consumers and so you hear the excitement in my voice, I can tell you, all 75 people here at NIKE love sport, love sport coming back and we are cautiously optimistic that will continue until we get through this pandemic. Omar Saad Thank, John. Thanks, Matt. Best wishes. John Donahoe Thanks, Omar. Operator Next question is from Jim Duffy with Stifel. Your line is open. Jim Duffy Thank you. Hello, everyone. Terrific rebound in the business. My question, I am hoping you can provide an update on the RFID implementation and any benefits you are seeing with inventory management, demand forecasting? And then maybe talk about how these benefits materialize in the model in coming quarters and years? What are some of the key metrics we should watch for the progress on that? Matt Friend So, Jim, in the quarter, we continued to rollout RFID across both our supply chain and our stores, and given where things are sitting in the pandemic at this point in time, we were able to leverage the inventory visibility in order to be able to take advantage of some of the -- take advantage of the demand that we had across the marketplace and across our retail stores. We now have 100% of our footwear, as I think, we have told you before and 75% of our apparel tag. So, we got over a 1 billion units at 99.99% readability, which enables us to see our inventory now across all of our factory stores and there lies in our own doors and they help to accelerate our [O2O] capabilities by providing a clear line of sight to the inventory levels. RFID is going to drive improved inventory holding costs and it’s also going to help us reduce our transportation costs, both in direct and in wholesale, and we believe that’s going to be a critical enabler in order for us to create a fully connected marketplace for NIKE products across both our owned stores and our strategic partners. John Donahoe And I’d just build on that, what Matt talked about last quarter. The real issues -- the real story is data, right? The way data then infuses that with the Celect acquisition, where we are able to forward deploy inventory to be able to predict demand reliably enough, where we can forward deploy inventory, so it’s within one to two day ground shipping to a large number of consumers across the country. And again, that’s where the scale competitive advantage comes from in our supply chain because we will be able to forecast demand, get the right inventory in the right places to get it to consumers quickly both for ourselves and maybe even over time, that’s an added benefit for our strategic wholesale partners. Jim Duffy Very helpful. Thank you, guys. John Donahoe Thanks, Jim. Operator The next question is from Jamie Merriman with Bernstein. Your line is open. Jamie Merriman Thanks very much. John, and Matt, you both talked about some of the examples of the digital investments that you made so far, the app ecosystem, the omnichannel fulfillment capabilities and RFID. So I am wondering as you think about the business from here, Matt, you talked a lot about continuing to invest. Are there particular areas where you feel like you need to invest further? Is it greater data capabilities? Is it just building out more fulfillment options like the one you have on the West Coast or are you now at the point where you can start to leverage some of the investments behind data and RFID, is it really just a matter of scale? Matt Friend Jamie, it’s interesting, because I have a little bit of an outside point of view of this and I must say from a Board perspective, I saw the investment NIKE was making in digital and boy, you see the result of that, the fact that we have a clear digital advantage today. That said, having had a technology background, I feel like there’s so much opportunity remaining that we are still just scratching the surface of what’s possible. And so in particular, the way we think about it is, consumer facing digital, right? Demand sensing, little things. This quarter, we turned on machine learning on search and a little bit of improvement drove greater conversion. By the way, that’s continuous, so the ability to use AI and machine learning, digital demand sensing, insight gathering, digital marketing, membership personalization, even inventory optimization. I think we still got ample benefits and ample opportunity in the consumer-facing side of things. And those are things like in technology, they are not big bangs. It’s a whole series of continuous and ongoing improvements that by the way are very measurable and enhance growth or improve profitability. And then beyond that where I think we still have huge opportunities we now have one integrated technology roadmap and we are applying that across our entire company end-to-end and so whether it is the manufacturing through supply chain and the automation opportunities that exist, whether it’s using robotics or other ways to improve the efficiency and effectiveness, our whole product creation area. One of the people that is most excited about the opportunity to digitize is our Head of Design, John Hoke and just how digital can really enhance not only the productivity but also the creativity of our designers. And so we now have a clear three-year roadmap that to bring technology to every element of our operation and every element of our end-to-end business, and the nice thing about that is in almost every case, you can define measurable benefits, whether it’s enhanced growth, deeper connection with consumers or improved efficiency with automation and use of -- intelligent use of technology, so I think all of us view this as a real opportunity. Operator [Inaudible] Andy Muir Operator, we have time for one more question. Operator Our last question comes from the line of Matthew Boss with JPMorgan. Your line is open. Matthew Boss Great. Thanks and congrats on a nice quarter. So on the financial algorithm and as we think through the accelerated shift to digital, and I think you had said, within the guardrails of SG&amp;A that you have outlined. Are there any offsetting headwinds constraining your ability to potentially outpace your outlined high single-digit topline and mid-teens earnings growth rates as we think moving forward? Matt Friend Well. Hey, Matt. Thanks for the question. As I mentioned in the last call, we believe that the Consumer Direct Acceleration is clearly a tailwind or a fuel to our long-term financial model. Our goals and our principles related to how we financially manage the business are really unchanged to deliver sustainable, profitable and capital efficient growth over time, obviously, right now, we are in the middle of a quite an uncertain moment and pandemic. And while we are sharing with you our perspectives on the opportunities that we see as we look toward the future, the reality is that this environment right now is quite uncertain. And so what we are going to be focused on over the next 90 days to 120 days is continuing to clean our inventory, continuing to create those consumer connections like we have been talking about and really focus on our OneNike marketplace strategy, exiting undifferentiated wholesale distribution and focusing on the opportunities that we see for NIKE Direct and our strategic partners. And we believe that this strategy will fuel growth and profitability in line with the long-term financial model that we have previously communicated. Obviously, there are a number of factors that are outstanding that may create disruption over periods of time as we look at it and the most obvious one right now is just the pandemic and the impact it has on consumer demand and consumption in the near-term. And so, we are continuing to focus on the strategy and the shift because we think it’s the right thing to do long-term and that’s where our focus and attention is going to be at this time. We are investing in building this business for the long-term and that’s where our focus is. Matthew Boss Great. Congrats. Best of luck. Andy Muir Thank you, Matt, and thanks, everyone, for joining us today. We look forward to speaking with you next quarter. Take care. John Donahoe Thank, everyone. Operator Ladies and gentlemen, this concludes today’s conference call. Thank you for your participation and you may now disconnect.</t>
  </si>
  <si>
    <t>Question-and-Answer Session Operator [Operator Instructions] Our first question comes from Alexandra Walvis with Goldman Sachs. Your line is open. Alexandra Walvis Good evening. Thanks so much for taking my question here. And thank you for all the comments in the prepared remarks; very interesting on the longer term outlook for the business. I wanted to dig a little bit more into the consumer direct acceleration that's hit out in your remarks there. Can you talk about the plans for new stores? Do you have any color on the number of new stores that you're planning to roll out? And can you talk about, what is being planned for the wholesale business perhaps in terms of points of distribution, or partners that you're targeting over time? John Donahoe Sure, Alexandra. In a funny way, I would characterize this investment in these new doors as a continued investment in our digital future. And we look at everything through the eyes of the consumer. And consumers as you know are becoming accustomed to getting what they want, when they want it, how they want it, right? And this pandemic is really demonstrates a shift toward digital being at the center of everything they do. But they want modern and seamless experiences. They don't necessarily just want to buy digitally and have it shipped from home, you're seeing during the pandemic and we believe it will continue. They want to buy it on their digital device and go pick it up in the store, or with soft goods like apparel, they may want to reserve it online and try it on in the store. They may want to be in a store and buy something that is not in the store because of inventory. And the associate uses a digital device to buy it and get shipped home. And so consumers increasingly want a consistent, seamless physical and digital experience. And so that's what we're committed to providing and we're committed to providing those through; first and foremost, our own digital capabilities, as well as our own digital stores, both factory or I'm sorry, own physical stores factory and direct. A very important piece of this is our strategic partners, our strategic wholesale partners we envision having fewer of them, but focusing on those that will share our vision of providing a seamless experience a consist seamless experience with physical points of presence. And then we think there's an incremental opportunity in the market and a need to provide a mono brand experience, particularly around women's and apparel. We have actually seen this firsthand in China. As you know, in China with a relatively modest investment, there are mono brand stores that dramatically upscale how we serve consumers. I've had a chance to see this firsthand. During my first weeks at Nike in China, [indiscernible] long for to get back out on the road, get back out in the markets, get back out with consumers. That's coming again, I know. But I got to see firsthand the power of those mono brand stores. And so we'll be opening somewhere between 150 and 200 new stores, there'll be small footprint, digitally enabled mono brand stores in North America and EMEA. We have been testing this format with Nike Life and have a great understanding of how to best deliver this experience. And so we will proceed ahead this year with more tests and learn examples of it and scale it through the next couple of years. And again, to be clear, we believe this is incremental to what's in the market today. It's complimentary to what we are already doing and our partners are doing. And at the end of the day, we believe that Nike owned physical and digital working hand in hand with our key partners online and offline, we can create OneNike marketplace that meet the demand of consumers now and in the future. Matt Friend And I might just jump in Alex and say that, as John mentioned, we've been testing the Nike Life concept. We started in Melrose in Southern California. We've opened a store in Long Beach and in Glendale. We've also been testing the concept in Shibuya in Tokyo. And in the first half of the year, we intend to ship to Nike owned doors in New York to the Life concept. And as we've continued to test the concept, we've been testing the assortment, we've been testing member engagement, we're seeing that members engage more frequently. It's serving to help us retain members. And so as John mentioned, this is why we see this as being a catalyst to digital growth having local stores that members can engage with. John Donahoe That Tokyo store inventory driven by consumer demand, digital demand is constantly changing based on what's moving. So it's a great example of a digitally connected future. Operator Our next question is from Omar Saad with Evercore ISI. Your line is open. Omar Saad Thanks for taking my question. I'd be interested to hear you talk more in a category offense has such a strong initiative at the company for many years. I'd love to hear you talking more about the shift to men's, women's, kids. How does category offense fit into that maybe a little bit more behind the impetus behind that. And what's the end result here is that higher revenue growth, better margins, more dynamic product lines. Thanks. John Donahoe Omar, the first thing I'd say is the category offense is working, right? And triple double makes complete sense and our growth drivers are spot-on. And they were working, frankly, when we came into the pandemic. And the pandemic, in many ways was a stress test for them. And it really proved that our current strategy is working. So what we're talking about here is how do we take -- how do we take what might have taken us three to five years to make it happen in two. And we think there is some pretty fundamental shifts in consumer behavior that give us this opportunity to accelerate our progress. One shift is digital, right? As I said a minute ago, digital is now fundamental and central to everything consumers do. And we are the clear leader in digital, we'll double down on that. The second I just talked about was the marketplace of the future, right, where we believe we can drive for OneNike marketplace with our own capabilities and those of our partners. But third, and directly your question is, aligning our organization against, A) a more simple construct of men's, women's and kids, but also ones that help us unlock what we think are great growth opportunities, right? Women's apparel, kids and frankly, the emerging health and wellness of the opportunity. So this is not to be crystal clear not abandoning the consumer direct offense. This is accelerating it and refining it so that we're more directly connected to the biggest opportunities. Like women's, great example women's, we have less than 10% of the women's apparel market in the U.S. Women's grew this quarter, two times the rate of men. And this will allow us to align our organization and focus our resources more directly on that opportunity, as well as on others. And so we view it as an acceleration and I think will result in more directly connecting and building deep consumer relationships which will result in higher growth market share. And as Matt said in his remarks, we believe also, this is also healthy for profitability. Matt Friend Yes. And Omar, I would just add to the category offenses has enabled us to sharpen our focus on performance sport and the lifestyle of sport. And this shift is going to enable us to specialize and get deeper insights to the performance category. And the lifestyle sport categories through the gender lens. And so if you think about it from innovation to the way we create products or the way we bring it to market, we believe that this is an opportunity to move from insight to innovation and creating products specifically for the consumer, and ensuring that we did it to market the way that we intended, when we captured the insight and created the product, which we believe will accelerate growth against these big long-term opportunities. Operator Our next question is from Erinn Murphy with Piper Sandler. Your line is open. Erinn Murphy I guess on new customer acquisition you talked about real strength in the quarter. I guess if you look across the suite of apps in your own dot-com. Where did you see the highest uptick of new customers, if each of you can share a little bit more about what you saw from that as well? And then, how has that shaped your growth strategies around your app and just your broader digital ecosystem? John Donahoe Erinn, this gets to membership and why we think membership is at the center of everything we do. And if you think about it, in simple terms, membership is a big word but in my mind it breaks down three simple things. Do we have a one-on-one relationship, an identified one-on-one relationship with a consumer? Can we increase our level of engagement with that consumer in value-added ways? And then, does that increased engagement lead to greater retention and share of wallet if there are other purchases? And in terms of acquiring new members in a quarter we had a phenomenal quarter, 25 million new members registered that's up over 100%. Half those came from our activity apps and half the new members were women, which is a very encouraging sign. And then, those new members and our existing members were highly engaged, particularly around Nike Training Club, Nike Running Club, our Sneakers App. The stats are just -- I think I listed a few of my remarks and Matt did, but NTC weekly active users which is a really important metric, because someone may only buy footwear and apparel a few times a year, but engaging with us each week maybe even each day brings Nike into their lives and so we grew weekly active users triple digits in the quarter, 25 million workouts with women alone in Q4 and that which is -- and so we think the activity levels and the engagement's growing. And then it's really clear that increased engagement leads to increased purchases. And so the Nike commerce app saw triple-digit growth in both downloads and monthly active buyers, as well as the Sneakers app over $1 billion in first time use. And so directly connecting with consumers, engaging them with our powerful portfolio of activity apps, and then translating that into the kind of both digital and online and offline relationships where they purchase more is kind of core to the strategy that the OneNike marketplace, if you will, is designed to address that direct need. Operator Your next question is from Matthew Boss with JPMorgan. Your line is open. Matthew Boss So maybe as we think about the acceleration of the Consumer Direct strategy that you outlined, how best larger picture to think about the impact on gross margin annually, as we think about 50 basis points a year prior. SG&amp;A, I think the prior target was slight leverage multiyear or maybe just said differently, is there any constraints hindering this overall acceleration being a relative acceleration of your mid-teens bottom-line annual algorithm? Matt Friend Well, Matt, the way I would answer your question is that our long-term financial model has always been principled. And it starts with creating value for the consumer which then translates into creating business value and ultimately value for the shareholders and our focus is on creating sustainable profitable long-term growth. As I mentioned in my prepared remarks, the shift to digital is financially accretive to Nike, and we believe that this will be an enabler for us to sustain that momentum longer term. In the near-term or in any given period, obviously, we deal with foreign currency, we deal with anomalies that can have an impact on an interim period, but we're very confident in how this strategy will enable us to sustain that growth long-term. What I would tell you because you asked the question about investment. We've been this quarter in particular was indicative of an opportunity for us where we managed SG&amp;A very tightly but we actually accelerated investment the way we needed to, to enable our employees to work-from-home, to enable digital demand, to do the things that we needed to do in order to be able to accommodate the environment in which we're operating. And as we look to the future while we will accelerate investment against the areas that I referenced, we also see equal opportunity for us to shift resources that sit in our P&amp;L in legacy forms which we can redeploy against the future, and so that's going to be our focus as we look toward the future. We will be investing but we're going to accommodate it within the confines of our existing financial model. Operator Your next question is from Bob Drbul with Guggenheim. Your line is open. Bob Drbul I guess I have a couple of questions on the inventory and I think the plan to sort of have it right-sized by the second quarter. Can you just talk through the major strategy that you have, the flexibility that you have to sort of utilize your outlets versus off-price versus the digital piece of it? Just walk us through some of the major initiatives in terms of getting back there on the supply and demand piece of this, please? Matt Friend Sure, Bob. As you know, Nike has always tried to carefully manage supply and demand, and as a premium brand, we maintain our premium nature because we try to optimize a full-price marketplace across our channels season after season after season. And so when the pandemic hit it became clear that there was going to be excess inventory for a period of time. And we pulled many of the levers that we have at our disposal in order to be aggressive in addressing this issue. And in particular, we said our first and primary principle was to get inventory clean in the marketplace as fast as we possibly can. And so we now feel confident based upon the actions that we've taken that we will have inventory right-sized and clean by Q2 or in Q2. And in China, as I referenced, given they faced the pandemic a little bit earlier, they're going to clear and come out of the situation from an inventory perspective by the end of June. And so we feel very good about the actions that we've taken. To your point, the marketplace is more promotional. We have shifted more units of liquidation through our factory store fleet because that's a brand-right way for us to liquidate our inventory at a higher profitability level. But, we are also seeing some discounting that's happening across the marketplace but our discounting is less than what we're seeing across the broader marketplace, and our strong brand and our consumer connection is causing us to liquidate and move through inventory faster than what we are seeing across the rest of the marketplace. And so through the first three weeks of June as I referenced, we feel like we're on track against this plan or we are on track against this plan and are confident that we're going to be positioned for the consumer and for the market in the second half of the year. Bob Drbul Great. And I guess just a quick follow up is, with the NBA season sort of looking to return, any early picks in terms of who you guys think will win the title in the back half? John Donahoe Bob, we are so happy that basketball is going to be back. We just want someone wearing a Nike uniform to win. We feel pretty good about that prediction. Operator Your next question is from Jay Sole with UBS. Your line is open. Jay Sole Matt, you talked about the shift of inventories to direct consumer and increase the digital capacity 3x to meet the demand to digital. Could you just talk a little bit more about that like what that means and going forward is there any constraints that will from a capacity perspective that will slow the company's growth to you getting the ecommerce to be 50% of the total business going forward? Matt Friend Sure, Jay. So I'm incredibly proud of our teams that work in our global operation and logistics because they delivered no small feat in the quarter, increasing the amount of volume that we could ship by 3x in North America and EMEA without much of an increase in cost on a per-unit basis. And the reason why they could do that is because our current distribution capabilities are omni-channel, which means we can ship to wholesale customers, our factory stores and to digital and that enabled us to be agile in the moment to increase our digital demand fulfillment. As we look forward, I mentioned that we're going to be investing in a new facility on the West Coast of the U.S. in order to be able to fulfill demand through holiday. And we expect that we will continue to invest in regional service centers in order to be able to fulfill demand closer to the consumer. But we've also enabled buy online pick up in-store and ship-from-store from our stores which will also be a way that we fulfill demand closer to the consumer. So I guess a long way of saying that we feel confident that we can continue to meet this digital demand and our team continues to be able to expand capacity without it compromising our cost per-unit. In fact, they continue to do what they can to mitigate cost per-unit and we believe it's a long-term opportunity for us as well. John Donahoe And I may just to add a little bit of color on that. The week before last, I had a chance to go out and visit our teams in Memphis along with Andy Campion. By the way, Andy's not on the earnings call any more, but he's working full-time as our COO on just what Matt was talking about, doing a great job. And Andy, Venky and I went out and saw our teams in Memphis and got to see this adapt facility that Matt talked about. It was initially constructed to serve wholesale, but has now been completely redeployed to serve direct-to-consumer. And I think, Matt, you referenced the power of data, right, the power of that Celect acquisition where advanced analytics and demand sensing capabilities can allow us to get the right product as close to the consumer in the right time which offers enormous efficiency opportunities, right? And by the way, that's a scale gain and that's going to allow us to build scale that others won't be able to match and we want to share that scale with our wholesale partners and others as we embrace this. And so it was really great to see that team and they've done a phenomenal job as their counter parts in Europe and in China. Operator Our last question is from John Kernan with Cowen. Your line is open. John Kernan Hey, Matt, can you give a little more detail on the inventory obsolescence, the bad debt and the big supply chain costs? What's the level that you faced in the fourth quarter, obviously pretty significant, how do we think about those line items in the first quarter and as fiscal 2021 evolves? MattFriend Sure, John. Let me break it down for you a little bit. The first thing I would say is that year-to-date through the first three quarters of fiscal year 2020, we delivered strong gross margin expansion, about 70 basis points excluding the impact of active FX and that was on the back of a really strong product portfolio, innovation and then ultimately our digital business. In the fourth quarter our gross margin was impacted by COVID-19 and the decision that we took to prioritize cleaning and right-sizing our inventory into Q2. And so the plans that we aggressively put in place to rebalance supply and demand did have an impact on our margins in Q4. But let me break down to [A24] [ph] maybe a little bit more. About 500 basis points of the impact was related to factory PO cancels, inventory obsolescence, as we were making decisions about the value of our inventory and our plans to liquidate it and then the negative rate impact due to lower wholesale shipments on our supply chain costs. What that last point really means is that as our press release said, our wholesale shipments were down 50%, but because our costs are mostly fixed, you see a negative rate impact as a result of that. And so as wholesale shipments start to pick up, you'll see less of an impact as you look toward the future. And then, we also had 70 basis points of FX headwind in the quarter. As we look ahead to next year, we do expect the market to remain promotional in the first half. And in Q4, we had about 250 basis points impact from like promotional activity, across our own stores and our partners as we were investing to liquidate inventory across the marketplace. As we look to the first half of next year, we expect that the marketplace will continue to be promotional as we and our partners are moving through this inventory to achieve our goal. But as I said in my prepared remarks, we expect to see sequential improvement relative to what we delivered in Q4 as we move quarter-by-quarter through the first half. I think you also asked about bad debt, so bad debt fits in SG&amp;A, it doesn't fit in margin and it was $180 million in the quarter. I think that's really more reflective of the wholesale marketplace. And our risk assessment of some of our wholesale customers and the impact that this pandemic has had on their ability to pay Nike for receivables that were owed. And so if you connect the dots to what John said in terms of our strategic acceleration, we do believe that there is going to be consolidation and dislocation in wholesale distribution in North America and in EMEA and that's why we're taking a measured approach to growth in those geos as we look forward to next year. John Donahoe And embracing the great wholesale partners that we think will be the real winners along with us and partnering as close as we can with them to build that marketplace of the future. John Kernan That's excellent. Thank you. Excited to see the refinement of the Consumer Direct Offense. Best of luck. Andy Muir So thanks, everyone, for joining us today and we look forward to speaking with you next quarter. Take care and stay safe. Operator Ladies and gentlemen, this concludes today's conference call. Thank you for your participation and you may now disconnect.</t>
  </si>
  <si>
    <t>Question-and-Answer Session Operator [Operator Instructions] Our first question is from Bob Drbul with Guggenheim Securities. Bob Drbul I just -- on the questioning for the -- I guess, it's on the inventory and the innovation pipeline. When you think about the halting of organizational, the sports and the Olympics and basketball, can you just talk us through how you're thinking about the pipeline, given the postponement of Olympics? You showed some really great product last month. I’d just love to hear how you're approaching that piece of it. And then, the second piece of it is just can you elaborate a little more on how flexible your spending is, your demand creation that you sort of had planned for the next, let's call it, six months? John Donahoe Sure. Bob, it’s John. Why don't I take the first part of that question, maybe Andy take the second piece. So obviously, the world of organized sports, professional sports leagues, and now the Olympics have put things on hold. And they're doing, I think what's appropriate by prioritizing the health and safety of their athletes and fans, and we're very supportive of that. And we look forward to when organized sport will be back and running; and when they are, we’ll be there. But, I think it's important to separate those sporting events and our innovation pipeline, because we will continue to move forward in our innovation pipeline. And as I said earlier, we're very excited about the products in that pipeline and the products introducing, in fact, more excited than perhaps any time before. And while we announced some of these products around the Olympics, if Olympics get deferred for a year, we can still launch them on our timing. So, two specific examples. As you know, the NEXT% performance running line will allow runners of all abilities to have the same technology and measurable benefits of the Alphafly NEXT% that the world's leading marathoners have. And we can launch that when the time is right, unrelated to the Olympics. Similarly, some of the sustainability products we announced at the forum, the VaporMax 2020, which utilizes 75% recycled manufacturing waste or the Space Hippie line, which is a innovative way to have low carbon footprint footwear, we can launch when the time is right, when we get to the recovering normalization periods. And so, consumer demand for those things is strong and will continue to be strong. And so, we simply are going to move ahead with our product pipeline at the right moments in the right ways. I'll just make one small final example before turning it over to Andy. In China, we got creative and we took a couple of launches that were scheduled in February and made them digital-only launches. So, the Air Jordan Retro High OG and the Air Jordan 5 Retro, we made digital-only launches in a world where stores are closed and -- but digital demand was strong. So, we're going to proceed full-speed ahead with that product pipeline. Andy, do you want to talk about the second part of the question? Andy Campion Yes, just to summarize some of what both John and I said in remarks, and John just reiterated. We came into these circumstances in an incredibly strong position. Some of the highest full-price sell-through we've seen, inventories really healthy. As we go forward, we recognize that there will be some promotion in the marketplace. But as John said, we've also got an amazing pipeline of innovative and compelling fresh products. And what we'll be doing is working on the timing of the launch of those products and the flow of those products over time, so that while we're working through energy -- and working through inventory, we're also bringing distinctive energy to the market and to consumers. You asked about our licensed business. Just for context, our licensed business is a very-low single-digit percentage of our overall business. We'll have some impact on that business. I’d say, just keep in mind that a lot of these elite sport activities or events are being postponed versus necessarily canceled, although some have been canceled. But one of the things we recognize around here is our product -- some of our products has a little bit longer life cycle. And, come fall, we think we could be kicking off one of the greatest years in sports history.  Now you also asked about SG&amp;A. So, from an SG&amp;A perspective, the short answer is, we've got quite a bit of flexibility within our SG&amp;A. And that's one of the reasons you saw us deliver profitability, even in Q3, when we were all a bit taken off-guard by the significant impact of COVID-19. We were still able to deliver profitability that exceeded the guidance we set 90 days ago. As I also mentioned, based on some quick and agile work across our cross-functional teams, we see SG&amp;A in Q4 declining versus prior year. There's quite a bit of flexibility in demand creation. And actually it ties back to your question about sport. As John mentioned in his remarks, we've done some really creative things from a digital connectivity perspective with huge impact. So, quick, low-cost, extraordinary impact and we think within demand creation we can save quite a bit of our powder for the return to a sport that we see within fiscal year ‘21. Within SG&amp;A, our liquidity and our access to capital allows us within SG&amp;A to stay very principled. So, continued pay continuity as John talked about and at the same time continuing to invest in those things that even now more than ever we see as differentiator long term, albeit we'll do it in a more focused way. So, beyond that, there are quite a bit of opportunities with the operating overhead and CapEx. And when I said our team has just been amazing in terms of their resilience and creativity, it actually includes in terms of tightly managing our costs. Bob Drbul And I just have one quick follow-up. Andy, you mentioned the Infinity React helps runners run longer. I can run a pretty solid 11-minute a mile for 2 miles in my Epic React Flyknits. If I switch over to the Infinity Reacts, do you think I can get 3 10-minute miles out of those?  Andy Campion I think, we should sign up for the New York marathon. I'll come out there and run with you in November. How's that? Bob Drbul Sounds like a plan. Good luck, guys. Thanks very much. Operator Your next question is from Omar Saad with Evercore ISI. Your line is open. Omar Saad Welcome John. Congrats to all three of you on your new roles. Sorry. It's not on a more normal circumstances. John, given NIKE’s leadership position in the global consumer landscape, I'd really appreciate, it’s a little bit more detail on this kind of successful China, coronavirus playbook that you mentioned you're now rolling out to the rest of the world. You hinted that some of the successful digital strategies to connect to consumers when they're stuck at home. Feel free to add any more color there. Maybe could you also distinguish between the recovery you're seeing and the behavior you're seeing in stores versus that strong digital offset you mentioned. Do you expect this share that you seem to be capturing digitally to be sticky long-term? And then, maybe most importantly, could you also talk about whether you'd expect a similar sort of demand curve in other markets as coronavirus rolls through? Thanks.  John Donahoe Sure, Omar. So, one of the real advantages, as you said of NIKE being a scaled global companies, we can extract learning and insight from each of our markets. And so, here's what we've seen, just to quickly recap, what Andy and I talked about, we’re looking at things through the lens of four phases to this, containment or the outbreak, first; second, recovery period when stores reopen; third, normalization, when things get back to growth from the prior year; and then fourth, return to growth. And the data from actually China, Japan and Korea was fairly consistent. Containment took five to six weeks, stores were closed, but the e-commerce growth in all three markets remained strong during that time, augmented by NIKE’s connecting with consumers around being active while at home. Now, all three markets are through what we're calling recovery. That is retail's opening back up. Consumers are back on the streets. And we're seeing as we move into normalization, retail traffic is coming back. Consumers are in the stores. They're engaged who are often wearing face masks, but they're back on -- back on the street. Interestingly, digital has accelerated even more since the stores have been open. Again, I think pointing to this blended digital versus physical experience is a thing of the past. Consumers don't think in those terms. So, I bring a sort of consumer technology lens, where we learned that consumers want to get what they want, when they want, how they want it. And they don't think about, I'm going to make a digital purchase or a physical purchase. A consumer may often start shopping on their mobile device. They may go into a store and have it shipped at home, they may order online and pick it up in the store. And what we're seeing in Japan, China and Korea is that seamless digital physical experience is responding to what consumers want. And I might notice, our business comes back in those three markets, we’re outperforming our competition, consistent with our mantra of ensuring that we come through this period in even stronger position and extend our leadership position. So, in the U.S., obviously, we're in much -- we're earlier in the cycle. We've closed the stores, we're taking care of our employees. We digitally connected with consumers over the weekend around health and their activity. So, our brand is present, day-in and day-out with them. As Andy mentioned, we're seeing very-strong digital growth, even in these dark days. And we're managing our inventory, so that we can be ready when target comes up.  We can't -- none of us can predict perfectly how long the containment phase is going to take in the U.S. and Europe. But, what we can know is when stores start reopening or while stores are closed, we're going to be there digitally. We're going to be there digitally with activity apps and commerce. And when the stores start reopening, we're going to be leveraging our strengths, our unique strengths with strong compelling product, a digital connection with consumers that is unmatched. The seamless digital and physical experiences at both Nike Direct and our partners are working very closely with our partners. In fact, in the last three days, I've talked to the CEOs of Zalando, JD, Foot Locker in the last couple of months, met with DICK's CEO, CEOs of our two Chinese partners. We're working together to be ready, when things recover and then our brands. So, I think it's going to accelerate what was already going to happen with digital transformation. Consumers will continue, digital's a more prominent role in their lives, you'll see more digital growth. And I think the shape of the future marketplace where differentiated retail thrives on differentiated retail struggles that will simply be accelerated. So we intend to drive both. Operator Our next question is from Jamie Merriman with Bernstein. Jamie Merriman John, just on two of the topics you just mentioned, and specifically how you're thinking about working with partners. Can you just comment on how you think about inventory in the wholesale channel as stores eventually reopen and maybe that by geography? And then, also on the topic of integration of online and offline, could you just update us on how those -- specifically those traditional physical partners are thinking about their own investments and working with you on some of the initiatives that you've put in place, like RFID? Thank you. John Donahoe Jamie, I’ll sort of blend it a little bit. And then, maybe, Andy, you can talk through, you’ve been working actively with our partners over the last week on inventory. What I can tell you is what I said earlier is that our strategic partners who are our strongest partners and the one committed to creating seamless digital and physical experiences of the future. Our focus with them is on the future and coming back strong together and coming back in its healthier marketplace as possible. And so -- and we engage with them both around their physical stores and around online. In fact, I was on the phone this morning with the CEO of Zalando, who is obviously a very -- Zalando is a very innovative e-commerce company in Europe, and we are sharing data in very innovative ways around consumers, so that we can offer the best experiences to consumers in a differentiated way in the markets across Europe. And so, the conversations around the future, I think all of them see the same blended or seamless digital and physical experience together that we're committed to creating. And I think we all believe that this is kind of a common ear of differentiated retail versus undifferentiated and they see opportunity. We have to work through these challenging periods together, which we will, but I think all of them see the opportunity to emerge stronger and to accelerate the transformation of the marketplace. Andy, do you want to comment on the inventory specific conversation? Andy Campion Yes. So, Jamie, what I’d say is, while obviously there are some elements of these current circumstances that are unprecedented, we came into this circumstance with strategy. And our strategy was 2X Direct. That was a strategy that was not a NIKE-only strategy, it was really focused on driving more direct connections with our consumers, leveraging digital, both in our owned stores, online and with our partners and through their online presence. That's accelerating for everyone right now. So, if you think about the North American marketplace and Europe, with most stores closed both our owned stores and most of our retail partners, what it's really accelerating is that perspective and on the opportunities to connect with consumers digitally from a brand perspective but also expand our ability to connect with consumers from a product and service perspective. When we say partnership, it's not just transactional, it's not a back and forth transactional has a dialogue with our partners. We're talking to our partners about both, how we come through this period and then what we build for the long-term. And there are a couple of things that we're building. We're all expanding our digital pipe, so to speak. We in North America have already doubled the ability, the capacity to distribute product, one to one to consumers through our distribution centers in just several days. So, it's really accelerating what we saw is the future in terms of digital penetration. From an inventory perspective, right now digital is where the water is flowing, so to speak, or where the product is flowing. And so, we're working closely in partnership with folks like Zalando in Europe, as John mentioned. We already have an inventory partnership program with Zalando where we transact via their site and via their digital ecosystem and our digital ecosystem while leveraging each other's inventory. And we're working with our partners in the U.S. in a similar regard, managing the inventory they have on hand, the inventory we have on hand relative to them, and how best to flow that through their digital pipes as well as ours. So, I think in summary, what I'd say is, as John said, it's accelerating quite a bit of change in consumer behavior. It's also accelerating quite a bit of change in our partners’ behavior. Operator Our next question is from Alexandra Walvis with Goldman Sachs. Alexandra Walvis Good morning. Thanks so much for taking the question -- good evening, rather. And thanks for taking the question. Just tremendous amount of color there and we really appreciate all of the insights. So, my question is on some comments related to gross margins. You mentioned rebates to wholesale partners and higher costs related to factory cancellations in your gross margin comments. I wanted to elaborate a little bit more on those. And would you expect those effects intensify as the issues related to demand reach more of the revenue base? John Donahoe Sure. I'll take that question, Alexandra. I think, what we're finding is that there are several levers from the perspective of resetting inventory or supply as one might say relative to the pace of expansion and digital demand, the reopening of stores and then the amount of traffic going to those stores and the amount of conversion. And so, there isn't a sort of one size fits all or not just one lever. So, what we're doing with our own inventory and with our partners is we're looking at a lot of different levers. We're looking at realigning our product offer dates. So, not only do we have some inventory going into these circumstances, but we've got a great pipeline of product and we can move some of those product offer dates out to some extent as we work through this -- the inventory that we'll build over these weeks in which we're dealing with these circumstances in each market. We are primarily talking to our partners about managing inventory movement, the generation -- and the generation of cash flow with a view towards getting back to 14 to 16 weeks or so on hand in the market and 14 weeks or so on hand as inventory for NIKE and strong full-price sell-through. Some of the levers we'll employ in that regard will impact gross margin negatively. That's somewhat obvious. That could be promotion, it could be cancellation of orders. At the same time, none of those data points will represent a trend. So, what you're likely to see in the near term is a focus on supply and demand management that will impact revenue, may have a -- will have a negative impact on margin, but that is part and parcel goes with resetting that foundation for strong profitable growth. It's not a new trend, it's not a reflection of the strength of our product. In fact, John mentioned some of the launches we've had in China. We've actually had some product launches here in the U.S. over the last couple of weeks that have sold through at full price. So, it'll be a blend of working through inventory, which does have some impact on margin and a blend of bringing innovation and fresh, compelling new product to consumers. We probably would be looking for energy and inspiration and optimism. Operator Our last question is from Matthew Boss with JP Morgan. Your line is open. Matthew Boss Great, thanks. So, maybe on North America, your 7% adjusted underlying constant currency growth I think translates to a mid-teens, two-year stack. Maybe can you speak to what's driving the domestic inflection? Andy, maybe pre-COVID, a little bit of insight, how you were thinking about the North American marketplace over the next 12 months? And just larger picture on the curve where we stand today on the move to differentiated retail? John Donahoe Matthew, maybe I'll just make a comment or two and then Andy, you can flush out. But, I’ve spent time now in several of our markets across the U.S. And I've seen firsthand how NIKE’s key city strategy is paying off. Andy mentioned the growth in New York, growth in LA being double-digit. And that is because both with NIKE Direct, and with our partners, we're getting closer to the consumer. Now, I'll just take a couple examples. I had a chance to visit the Foot Locker, very innovative store in Washington Heights neighborhood in New York where the entire display of the inventory and the merchandise and the whole focus is being of the neighborhood. And you can just see consumers responding. And that store is experiencing significantly greater growth than other comparable stores that Foot Locker has in the area. So, it's a great example of differentiated retail and the future of retail. We're doing the same with some Latino communities in LA, providing retail concepts both through NIKE Direct and with our partners that are getting close to what consumers want in those markets and give them more personalized feel. And when you wrap that around with a digital connection with membership, and the other digital tools, you can feel the energy and momentum. And so, I think at its core, this key city strategy that NIKE’s put in place in the U.S. and beyond, is absolutely paying dividends. Andy Campion Yes. I'll just add, Matthew that there are few really important drivers to highlight. I appreciate you recognizing that growth has been consistently strong in North America. And obviously, one of the things I should say is we are entering these challenging times in a position of strength. And as John said, strong brands get stronger during these times. So, we think we’ll emerge even stronger. For a little bit of context on the strength we had entering this fourth quarter, NIKE Digital continues to fuel strong growth in North America of a relatively extraordinary 33% in the quarter. We've talked to you about the significant opportunity that we think in terms of the Women's Business. Our Women's Business grew at a rate that was nearly doubled out of men's both in footwear and apparel. So, we're seeing strong growth there. Now, across footwear and apparel, our growth was relatively balanced, both in the mid-single-digit, and that's even taking into account the divestiture of Hurley, which was a largely apparel business and the shift in our business model with respect to the NFL, which is also largely an apparel business. So, what you can infer from that is we've told you we think we have an epic growth opportunity in digital in women's and in apparel. And when you take into account those non-comparables in the quarter, all three, including apparel are over-indexing, in terms of growth. So, again, we feel great about the position of strength we had and have from a brand perspective as we work through these challenges. And we'll be doing everything we can in terms of managing demand and supply and fueling our brand, so that we emerge even stronger. Matthew Boss Great call. Congrats on the progress and best of luck. John Donahoe Thank you. And thank you, Matt, for your last call. Thanks, everyone, for joining us today. And we look forward to speaking with you all next quarter. Take care, stay healthy and stay safe and be safe everyone. Operator Ladies and gentlemen, this conclude today's call. Thank you for your participation and you may now disconnect.</t>
  </si>
  <si>
    <t xml:space="preserve">Question-and-Answer Session Operator [Operator instructions] Our first question comes from Bob Drbul with Guggenheim. Your line is open. Bob Drbul Hey. Good afternoon. And Mark, good luck on the next chapter. And thanks for all of the help over the last numerous years. It’s been a lot of fun. Mark Parker Thanks, Bob. I appreciate that. Yes. Bob Drbul I guess, the first question I have is, if we could just talk about in quarter, but can you talk a little bit about the North American apparel market and sort of the performance and/or the outlook, and sort of some of the assumptions, there's been a lot of press recently around the MLB partnership that you are launching right now? Andy Campion Yes. I’ll take that one, Bob. Overall -- I'll start just overall with our apparel business. We've got incredible momentum in the apparel business overall. Globally, apparel grew 10% in the quarter. And frankly, we think we have much greater opportunities ahead that we haven't even yet capitalized on and we've spoken quite a bit about that. Our international geographies growth has been phenomenal, Sportswear and Jordan are leading the growth, lifestyle apparel for both men and women. In North America in particular, the rate of growth in the quarter was impacted by prior year comparison. So, in the prior year, this may sound like not that significant of an impact, but it actually was. The shift of LeBron James to the Lakers and the initial impact from the sale of his jerseys was significant. But for that, the growth rate in North America would have been more in the mid-single-digit range. For context, what I would tell you is that in the prior year North America apparel actually grew 10% in part, aided by that comparison. So, we continue to feel one, both great about the state of our apparel business and brand in North America, but at the same time nowhere near satisfied in terms of the opportunities ahead that we have to really drive more epic growth in apparel. Bob Drbul Got it. Okay. And then, if I could just ask a follow-up for Mark, sort of a closing question for you. With all the attention on the Vaporfly NEXT%, I was just wondering, can you just share with us how much you shaved off your personal record or personal best with the pair of shoes that you've been using? Mark Parker Okay. Well, I can just tell you that the time it takes me to walk across the NIKE campus here, at headquarters, has dropped by at least 4%. So, feeling good about it, feeling really good.  Operator Your next question is from Paul Trussell with Deutsche Bank. Your line is open.  Paul Trussell I wanted to touch on gross margins, a number of puts and takes going on. Maybe just touch first on what transpired in the second quarter, especially relative to your expectations? And maybe give a little bit more detail around the updated kind of third quarter and second half guidance. Thank you. Andy Campion Sure. I'll start with that one, Paul. In the quarter, as you know, our gross margin expansion landed about as closest we’ve ever been to the guidance that we have provided. So, at the same time, there are some really important highlights to call within our margin. Our gross pricing margin as we call it, so that's our average selling prices net of product costs were very strong. We had strong average selling price increases, thanks to the strong product pipeline that we have and the innovation that we’ve bringing to market. Of course, some of the other impacts in the quarter included tariffs. Tariffs in the quarter were roughly 40 to 50 basis-point impact, obviously pretty significant, if you were to add that back alone. So, that's the second impact I'd call out. We also continue to make investments in our supply chain. A little bit of detail there. We are expanding our distribution center capacity in the Memphis and Mississippi areas to increase both, capacity and speed, especially with our growing digital business and omnichannel strategy with online to offline services. We are expanding some apparel distribution capability in EMEA, which again is reflective of just a great opportunity we see ahead in apparel and the momentum that we have in that market. Tokyo and Mexico City are also areas we’re investing in our supply chain. We’ve invested more broadly across our entire supply chain, putting RFID in our product. We now have RFID in about 100% of our footwear, about three quarters of our apparel. And for a little context, the benefits of that are still to come. So, the RFIDs in the product, the ability to scan and the distribution centers is significant with at least eight of our distribution centers having that ability. We're still in the early stages of growing out the ability to leverage that in stores, but it’s happening, but more in the dozens of stores. FX was an impact. Although that's one of the things -- I'll end there by saying, there are a lot of puts and takes within margin in any given quarter. And I would tell you not to focus on a quarterly margin expansion results, especially in these times as indicative of the trend. The real trend is strong gross pricing margin, the shift to our Nike Direct, the ability to capture more-full price sell-through et cetera. But, if I was to give you one of the more distinctive variances between Q3 and Q2, FX was in maybe the 15 basis-point headwind zone in Q2, and we see the impact of FX being more in line with what we saw in Q1, which is, say roughly 50 basis points. So, that alone more than more equates for the difference between what we delivered in Q2 and guidance. Paul Trussell That's helpful color. Thank you. Maybe turning now to SG&amp;A. Just maybe talk a little bit more about the timing shift and just also how should we be thinking bigger picture as we move towards all of these key sporting events, especially the excitement around Tokyo 2020 as it relates to demand creation expenses, and how maybe some of that will be offset by where you are finding some efficiencies in the operations. Thank you. Andy Campion Yes. I guess, what I’ll start by saying is, if you reflect on Q2, we both had stronger revenue than we expected going into the quarter. And obviously what you can infer is we felt less of a need to spend demand creation in the quarter to drive it. We’ve got an incredibly strong pull market and just had and have great momentum. And so, in the spirit of realizing we’ve got unrivaled resources in this industry, it's even more important than what we see an opportunity to really leverage those resources in a focused way. We make decisions and shift real-time. So, we looked at the situation and said we didn’t mean that demand creation in Q2, we want to save that powder so to speak for the big events and the big launches that we have in the second half of the year and going into fiscal year 2021. So, that’s really the biggest driver of that shift in SG&amp;A. To your question about Tokyo, Mark's probably the best person to give color on how excited we are about the product. But, you can infer from us wanting to shift. Part of demand creation is getting our voice out there and communicating the benefits of our product and how excited we are, and we in fact are. That’s why we have deferred that demand creation. Mark Parker Yes. I’ll just quickly add that the excitement around Tokyo is tremendous here at NIKE in terms of what's coming in the innovation pipeline. I mentioned, performance product that we have coming for Tokyo both in footwear and apparel. And then, we're leveraging that across sportswear and I think for men and women. So it's really a complete offense plan around Tokyo. And we think we have, to Andy's point, a lot to leverage with that demand creation spend. This is a big moment for us. This is every four years and we really rally around this event in a major way. So, the impact on the revenue you're going to see in the year but you're also going to see it carry on and influence our potential going forward. Operator Your next question comes from Alex Walvis with Goldman Sachs. Your line is now open.  Alex Walvis Good afternoon. Thanks so much for taking the question here. So, first question is on North America footwear and strong acceleration in that category and the region during the quarter. Can you give us a little bit more detail on what's driving that from a styles and channels perspective, and perhaps any feedback from your partners on the new styles that are selling into that channel? Mark Parker Yes. I speak to complete offense quite a bit and the second half of the fiscal year we're really trying to dial up our offense, particularly in the core product, footwear product innovation, states and some of the new styles we have coming there, I think will give us a real boost in the second half. The reaction from retailers has been very positive, in terms of some of the new styles we got including the React product that we have coming. It’s a new version React called Infinity React Run, which is actually higher performance shoes that we think will give us more access to that core runner. We have new core running styles coming in underneath that as well, both in men's and women's styles. We also have Air Max coming down into the core price range selectively leveraging the Air Max platform. We have others. If you look at some of the other styles we've got on the sportswear side, we've got Dunk, Blazer, the MJ product is -- the MJ Air Force -- or I'm sorry, the Air Jordan 1. Our Air Force 1 continues to be actually very strong for us. We’re continuing to iterate new styles on both of those franchises. And with the addition of the Blazer and the Dunk in the mix, we think that that'll continue to create some good momentum for us on the footwear side. So, it's really a more complete offense for the second half on footwear with a big emphasis on core for us, particularly on our own channel in the digital direct space. So, we think that's going to be a good boost for us. Alex Walvis Second question, if I may is on Converse, really strong momentum in that brand now for another quarter. Can you talk about what's driving this growth rate there? And then, it seems to be that that is focused on international regions. Is there anything you can share on the outlook for North America and whether that can meet the growth rates seen elsewhere? Mark Parker Yes, much of the growth at Converse is being led by international, specifically Asia Pacific, really led by China, and then we're also seeing strong performance in EMEA, and much of that also is driven by digital. So, we're seeing incredible momentum for Converse really starting to build in those markets. We have some gaps to close in North America. I think. We are continuing to differentiate our product line beyond the Chuck. And I think that all creates more opportunities for us in basketball or looking at running and some other dimensions of the Converse footwear portfolio, apparel as well. We are seeing by the way strong growth in North America for Converse in the digital space. So, we think that's a sign of some optimism for us for Converse in North America going forward. And I think, the expansion of our digital platform for Converse is going to be a driver globally, certainly led currently by China, but we'll start to see that happen more and more in North America and for Europe. Andy Campion And I'd just add one thing. Mark spoke about adding diversification relative to the Chuck business. We've got some real momentum within the Chuck franchise, in particular driven by a style called the Chuck 70, which is growing really strong double to triple digits in all geographies. In fact, it's already a pretty significant percent of total Chuck business in markets like China and elsewhere and it's ramping up quickly in the U.S. So, we see great energy in terms of, as Mark would say, providing more choice and differentiation within a style that has the kind of expansive opportunity that the Chuck has. And that is a more premium version of the Chuck, which also kind of raises tentpole and adds the opportunity to expand on that franchise. Operator Your next question comes from Omar Saad with Evercore ISI. Your line is open. Omar Saad Yes. Thanks for taking my question. Congrats on the great run, Mark. Mark Parker Thank you. Omar Saad So, while I have you in a reflective mood, I'd love to hear your thoughts on two things. Number one, the decision to terminate the Amazon trial, maybe you could get into a little bit into the why, and what might get the NIKE brand to come back? And the second question I have, as the NIKE, Inc. CEO and having seen the various evolutions of the portfolio, do you think NIKE is going to be a multi-brand or a monogram company 10 years from now. And the reason I asked is, on the one hand you're talking about kind of shutting some of the legacy assets and you've divested Hurley, but on the other hand you are talking about -- describing this amazing kind of asset [Technical Difficulty] capabilities from back end to front end, and it feels like maybe there is an opportunity to plug some great brands in your platform and leverage what you we felt. So, I would love your kind of musings on those two topics. Thanks. Mark Parker Yes. Well, we have a clear framework for partners in the digital space, and what's guiding us is really to be in the path of the consumer in a way that's really right for the brand. We continue to see, just on a macro basis great momentum with our partners, including partners like Instagram and Google and Tmall and WeChat. So, brand right is really what's important here. And that's building those relationships with the consumer through better presentation I think elevated, authentic, consumer experiences on whatever digital platform. And this means ensuring that we have an environment where the consumer can be certain that they're buying authentic NIKE product from authorized retailers. So, that's been our focus as to really be -- to elevate the brand, strengthen the connection with consumer much like we do with the differentiated wholesale strategy. So, that's kind of led us to our decision in terms of moving forward. We have -- your second question on multiple brands or one brand, mono brand, I would say pretty convincingly or confidently that we will be a multi-brand company in the future. We have multiple brands now, Nike, Jordan, Converse. We see tremendous upside potential with those brands. We're in the early stages of strengthening our portfolio and expanding our portfolio within the Jordan brand. Obviously, Sportswear is very strong, performance basketball, there is more upside, other performance categories, there is upside, apparel, women's, international growth. So, there is tremendous growth opportunity within that Jordan brand for NIKE. And then, Converse, likewise. So, I think, as we just talked about, as we diversify that portfolio, strengthen our position in North America, tremendous upside I think for the Converse brand. And taking some of that pressure off of NIKE to be everything everybody, I think that's important. And then, we can leverage our capabilities, our digital capabilities for example, across the portfolio. And then, I think as we transform our operating model, we’ll enable more and more opportunity for that broader NIKE portfolio. Omar Saad Congratulations on job. Well done. Mark Parker Thank you, Omar. Thank you very much. Matt Friend Operator, one last call before we wrap up. Operator Our last question comes from Matthew Boss with JP Morgan. Your line is open. Matthew Boss Great. Thanks. Nice quarter. And Mark contras on the transition. Mark Parker Thank you. Matthew Boss I guess, so with this -- with five straight quarters of double-digit constant currency revenue growth, I guess maybe at a higher level, Mark, what do you see that’s been driving the upside versus your high-single-digit growth algorithm? And what’s your confidence in the multiyear product and innovation pipeline to sustain the stronger momentum. Mark Parker Well, I can honestly say, I’ve never been more confident than I’m right now. What's driving those results, those consistently strong results are not only the innovative product that really is where the consumer votes ultimately. So, the product has to be strong, the complete offense of products, footwear and apparel up and down the price points across the categories, men's and women's. I think we’ve been driving a more complete offense, and much of that has been driven by the innovation that represents so much more of the percentage of our revenue growth than it had even just a few years ago. So, that's absolutely critical. And then, of course, I’d say we get teased for saying digital transformation, as much as we do. But, it's clearly driving some incredible results for us. And I sit here today firmly believing and more confident than ever that that will continue to drive great opportunity and upside for us. And I’m excited to have John come in and be a part of accelerating that transformation for us going forward. It's going to be to me a win-win situation between the incredible team we have on the field today. John with his expertise, my guidance, continue to focus on things that I think are really important for the Company, particularly in the innovation, design product, marketing space. I think, those continue to be core fundamental driving principles for Nike's and that's exciting for me going forward.  And then, lastly I will say is, what's really driving all of this, all the above is the team that we have here. We have incredible talent at Nike, not only individual talent across the Company, the functions, the geos, the categories, but the collective team and how that teams come together. It’s really -- the chemistry of the team is one of those things that does get talked about its business very often. But we have great chemistry and incredibly competitive driven team and that ultimately is what's going to drive the success of any company. And that's certainly the case here at Nike. Matthew Boss That’s great. Congrats again on the quarter. Thank you, Mark. Mark Parker Thank you. Matt Friend Thanks, Matt. And thanks to everyone for joining us today. We look forward to speaking with you next quarter. Happy holidays to everyone. Operator Ladies and gentlemen, this concludes today's conference call. Thank you for your participation and you may now disconnect.      </t>
  </si>
  <si>
    <t xml:space="preserve">Question-and-Answer Session Operator [Operator Instructions]. Our first question comes from Bob Drbul with Guggenheim. Your line is open. Bob Drbul Hi, guys. Good afternoon. Mark Parker Hi, Bob. Andy Campion Hi, Bob. Bob Drbul I guess the question I have is – two questions really. On the first part of it is in North America, can you talk a little bit more about the apparel performance in terms of some success in women’s but just generally the level of growth and sort of how we should approach that? And the second question is just around the inventory levels, any pockets of concerns there, any areas geographically that you’re concerned about or anything we should think about from that perspective? Mark Parker Sure. I’ll start on North America apparel. We continue – you asked about women’s in particular, we continue to grow the women’s apparel business in North America. It’s in fact growing at a very strong rate. At the same time we see great opportunity ahead, even greater than we’ve capitalized on to date. Overall, in terms of apparel growth, we’re really pleased with the growth. The number in Q1 does compare unfavorably to some prior year comps. As you may recall last year in Q1, apparel in North America grew 8% and that was in part impacted by the jersey business relative to the NBA. As you may recall, LeBron changed teams last year and that had some impact. We also were seeing this year back-to-school extend a bit out of Q1 and into our Q2. So in short we see really strong demand for our apparel in North America. We’ve had a little bit of pressure on supply but you’re going to see the rates of growth in North America apparel accelerate over the balance of the year. And then you asked about inventory. I guess I’ll take that one too. Inventory as we spoke about was up 12% versus prior year. That was primarily driven by strong consumer demand. A majority of our inventories in new seasonal product, some of which is in transit to the marketplace and we’ll sell in to the marketplace and sell through over the quarter and into Q3. There was also a little bit of an impact from foreign exchange in that inventory number. So if you look at it on a unit basis, our unit inventory growth is really well aligned with our forward-looking unit growth. And kind of combining those two themes, one, the fact that it’s largely seasonal inventory and, two, that the overall unit numbers are aligned with what you’re seeing and you would expect and hope to see is that our closeout mix is low and it is in fact very low. So our inventory is very healthy in our geographies. There are a couple of other dynamics that are probably worth calling out. One, again, is this extended back-to-school season. So you see some of that inventory now selling through as back-to-school extended into September, which is in our Q2. And then we also have been building inventory in anticipation of Singles’ Day on 11.11 in China. So the punch line is we feel great about the inventory that we have on hand and it’s reflective of the strong demand for the brand. Bob Drbul Great. Mark Parker Thank you. Operator, next question. Operator Our next question is from Jamie Merriman with Bernstein. Your line is open. Jamie Merriman Thanks very much for all the color on the call. The first question is with respect to North America and you talked about the decision to purposely ramp down some of those – not strategic partners in the market. Can you talk about how those plans play out for the balance of 2020 and how we should think about that? And then can you just give us an update on how you’re thinking about some of those strategic partners, specifically with e-commerce on whether you have an update on partnerships with Amazon, Jet, partners like that and what you’ve seen so far? Thank you. Mark Parker Hi, Jamie. I’ll take the first question relative to North America. As you may recall from our call 90 days ago, we highlighted that we were going to have some year-over-year comparison dynamics in North America. So I’d start by saying we’re right on plan in North America. We’re really pleased with the growth that we’re seeing in that geography. We still see that geography as sustaining strong healthy mid-single digit growth. You’ll see slightly higher growth rates in North America over the balance of the year than what we delivered in Q1 and of course remember not all percents are created equal. A point or two of growth in North America is a pretty significant impact. And then again I think I touched on this a little bit with respect to Bob’s question. The growth in Q1 was slightly impacted again by some year-over-year comparisons not just in the jersey business but also the timing of innovation launches in footwear and then again with that kind of extended back-to-school season spanning over Q1 and into our Q2, which begins in September. So again, we see tremendous momentum in North America. You also asked about the distinction between NIKE direct differentiated consumer experiences and undifferentiated consumer experiences. That is really a tale of two cities. We are seeing strong in fact accelerating growth in NIKE digital. We’re seeing high-single digit growth in differentiated retail with our strategic partners. And we’re seeing an expected in fact somewhat intentional and deliberate decline in undifferentiated retail and the drivers of that are how we allocate product and where we put our retail investment dollars. So we would expect that trend to continue in the short term. Of course, long term our goal is we have reshaped this marketplace to one in which we’re connecting much more directly with NIKE consumers and members through NIKE direct in our strategic wholesale partners. So again, we’re on plan in North America. The brand’s extremely strong and really excited about the opportunities ahead including in those areas we consistently touched on; digital, women’s, core footwear below $100 which is touched on in apparel. Andy Campion Let me touch on the second question you had on the digital partnerships. Obviously, digital growth is driving much of NIKE’s overall growth and that’s importantly obviously for direct but also the digital base business with our partners both wholesalers who are expanding their growth through the digital channel as well as digital platforms. We don’t have anything new to update you on in terms of Amazon. So far the work with Amazon, the relationship has gone well. The business is performing well that is, so nothing new to report there. We continue to sort of analyze that relationship and the other opportunities we have from a platform partnership standpoint. It’s really critical that our platform partners are actually serving our members or serving our consumers at the highest level possible so that means sort of seamless interaction, frictionless experiences in terms of commerce, looking at an environment where they know that they’re buying authentic NIKE products and ultimately just to better know and serve our consumers. So those are things that we expect from our digital platform partners. We feel really good about our partners in Europe and in China and then also growing through the digital channels here in the United States with partners like Instagram through social media, just getting on Jet so there’s lots of opportunity ahead there. So this will be an important part of our growth going forward. And I should mention – I failed to mention one of our biggest most successful partners here is in China and that’s Tmall. So tremendous relationship there, continues to add energy to the brand as well as help to drive our business in China. Mark Parker Okay. Operator, next question. Operator Your next question is from Paul Trussell with Deutsche Bank. Your line is open. Paul Trussell Congrats on a great quarter. Thanks for taking our question. I wanted to touch base on the gross margin performance. Perhaps you could just walk through a little bit more detail on the spread versus your original estimates, how we should think about the supply chain impact in 1Q and how that will affect the balance of the quarters as well as what were the drivers behind the lower than expected markdowns and what is the impact in 2Q of tariffs, color on that would be helpful? Thank you. Mark Parker Sure. Thanks, Paul. I will first walk you through some of the impacts or drivers as you said in terms of the spread versus our guidance. So as compared to the expectations we said 90 days ago, 150 basis points significantly exceeded those. I’d say, first, I would touch on higher growth and favorable mix in our international geographies; second, higher growth in our NIKE direct business and again both of those are I would say over-indexing growth versus the plan we had 90 days ago, so strong momentum in those dimensions of our business versus plan. And again, our international geographies are higher margin geographies than North America and our NIKE direct business is a higher margin business than the wholesale business. You asked about lower than expected markdowns in our factory store business, I’d say that was most pronounced in Europe. In Europe, we’ve really just had extraordinary separation. You’ve seen strong double-digit currency neutral growth in Europe for quite some time. We’re taking share and our brand’s just incredibly strong in all of our key cities in Europe. So frankly our markdowns were much lower than we had planned there and in some other areas of our business. Not only we planned for the quarter but then you’d expect in a typical quarter. You also asked about the impact of tariffs. Tariffs will impact Q2 through Q4. Now again, we guided to slightly improved overall gross margin even taking into account those tariffs, but the impact is more pronounced in Q2. As you know they were announced in August and implemented on September 1. That doesn’t give us much time to manage any of the levers within our overall portfolio. As we look out to the balance of the year, there are a lot of levers within our portfolio. We’ve managed them over time. We’re a big proponent of free and fair trade and that’s because tariffs have always been part of the financial equation in NIKE, so with a little bit of time we have a lot of levers we can work with from sourcing to other levers. So the impact of tariffs is most significant in Q2. And then as you likely inferred from our guidance, we expect slightly greater gross margin expansion in Q3 and Q4 as compared to Q2. Paul Trussell I really appreciate that color. My quick follow up is just regarding the product pipeline. You spoke about a lot of the exciting platforms that are delivering results for you already. Just curious if there’s a way that you could maybe rank for us your excitement or how you think about the platforms and new areas of innovation that will drive these strong high-single digit revenue gains over the balance of the year as we think about Joyride and Air Max now moving to 200, what you’re doing in women’s, just any color on that would be helpful? Thank you. Mark Parker Yes, absolutely. The excitement meter is very high over this next year. We sort of look at the Summer Olympics as term papers due and so we’re – this is the time when we bring our best work not only from a brand standpoint but certainly from a product standpoint. And in this case both performance-based innovation that actually leverages into sport style or sportswear, so we feel like the portfolio of innovation or the pipeline of innovation is more complete. I always talk about the complete offense and that’s how we line up innovation is against our complete offense. You mentioned women’s. I would include core in that, more accessibly priced innovation coming particularly in the spring/summer seasons. We’ve got incredible again sportswear. We’ve good performance up in here for a long time at NIKE and some of the most incredible breakthroughs in performance coming for the Tokyo Olympics building on some of the great platforms that we’ve learned how to leverage more completely. That includes the cadence of the innovations, how we manage the lifecycle of innovations and how we again leverage that across multiple categories both in performance and sportswear. So incredibly high level of excitement. I would add we’ve talked about adapt. It’s still in the early stages. NIKE Fit will include both the powered adaptive systems as well as non-powered hands free systems and that’s incredibly exciting as we bring innovation to more – make innovation more accessible to more people. Women’s of course will continue to be a high priority. We’re shifting resources to amp up our innovation agenda there, feel really good both footwear and apparel. Kids I mentioned is an incredible category to leverage the innovation that we have more completely across the portfolio, so that’s a major source for us for growth as well. So I think the opportunities ahead are as bright as I’ve ever seen them, so very bullish. Paul Trussell Sounds like -- Mark Parker Okay. Operator? Operator Our next question is from Omar Saad with Evercore ISI. Your line is open. Omar Saad Hi. Thanks for taking my questions and congrats on another great quarter. I wanted to ask my first question, another follow up on North America. The 30% DTC growth obviously that’s a huge number, a smaller piece of the business. We talked about that still kind of being offset by the intentional reduction and undifferentiated of the wholesale. If we think about when DTC – kind of the time horizon looking out when the DTC just to become a material mover for the overall North American market or you get to a point where you’re happy with kind of the wholesale footprint. And then I have another follow up for Mark as well. Thanks. Andy Campion Yes, Omar, we at our Investor Day a couple of years ago talked about our business being 30% or greater digital, owned and partnered over the next five years. That’s a global measure of success, but I would say North America is in that same range in terms of the [indiscernible]. So we see digital alone not necessarily all of NIKE direct, but digital alone being in that range. And as we’ve discussed we see that continuing to build beyond that and potentially accelerating towards that date based on the incredible momentum that we’ve had. As I noted, that was an accelerated level of growth in NIKE digital in Q1. So much like we discussed at our Investor Day two years ago, our view is that over the next five years, sustainable profitable growth in North America would equate to a mid-single digit range of growth. But what we’re really excited about is we think the next five years in North America is building the platform for the long term future. North America is the marketplace where the most reshaping and transformation is required and frankly is underway. Omar Saad Got it. And then stepping back, I don’t think and watching the different components of the company perform year-after-year or quarter-after-quarter, I’ve never seen such consistent positive performance across categories, regions, price points, channels, age groups, genders. Maybe help us understand – NIKE obviously performed exceptionally in the past, but maybe if you can help us understand or give us some insight into why that kind of broader platform seems to be performing so much more consistently than it has historically? Thanks. Mark Parker I think we’re actually a lot smarter about how we – not only where we invest in terms of new product innovation but as I said we better leverage that innovation across multiple categories and then up and down the price point spectrum across genders. Again, I was fixated on complete offense and it’s one of those areas where you go no matter how well we’re doing across all those dimensions, we see more opportunity areas where we have – we are underpenetrated where we have what we call outsized opportunities. We’ve talked about apparel. We’ve talked about women’s, digital, international as examples. But even in our foundational business I think we’ve got tremendous upside ahead in terms of core. Striking that right balance across the complete portfolio or the complete offense as we call it is never ending challenge for us or opportunity, let me put it that way. So the innovation that we’re putting out there I think we’re just getting better at how we’re leveraging that across the entire offense. And I feel like this has always been a competitive advantage for NIKE as the source of brand energy but also tremendous growth for us and I’ve never seen or been at NIKE during a period where there’s such robust and strong innovation that’s relevant to consumers across the portfolio. That said, I’d be the first one as people here at NIKE would tell you to say that we have a lot more opportunity. So the challenge or the opportunity is to focus on the things that matter the most. We have unlimited opportunities. The fixation or the focus on the things that are really going to drive the needle from a consumer standpoint that are really going to be relevant and ultimately drive growth is what creates success. Andy Campion And Omar I’d just add maybe from a framework perspective or framing of how you might think about it, our key categories in our 12 key cities and our 10 key countries are really the where in terms of growth opportunity is for NIKE. The consumer direct offense is the how and it applies to all of those categories, all those cities and all those countries and that’s about doubling the cadence and impact of innovation, being faster to market so that’s 2x speed and then being more directly connected to consumers. And there isn’t any dimension of our offense, the complete offense that Mark refers to, that isn’t [indiscernible] can be positively impacted by those strategic principles. And then of course the overarching or maybe you’d say underlying fuel is this digital transformation of NIKE, it’s impacting everything we do from how we create product to how we assess demand and plan supply all the way through to consumer services through the NIKE app that are now not just in our digital offerings but in our retail stores and increasingly in our partner doors. So it’s really a strategy the consumer racked off in the sense of that, impacting every dimension of the portfolio. Mark Parker Yes, I want to put an exclamation point on that. The digital capabilities that we’re creating and investing in are really going to make us a better innovation company understanding the consumer, serving the consumer, leveraging the innovation that we invest in, it’s all making us better. I see so much more opportunity from advancing our digital capabilities going forward. Okay. Operator, maybe we have time for one more call. Operator Our last question is from Jim Duffy with Stifel Nicolaus &amp; Co. Your line is open. Jim Duffy Thank you. Thanks for squeezing me in. A couple of questions from me on the gross margin. Andy, as we think about gross margin in the context of historical performance, you’ve got pricing power afforded by innovations, structural shifts from outgrowth of direct, you’re reshaping the North American marketplace and then some more nuance factors that can help margin like leveraging Celect and NIKE Fit and so forth. Is there a reason to think that NIKE gross margin shouldn’t go past peaks in the near future? It seems like a lot of good things are coming together. Andy Campion The short answer is no. I think many of the drivers you mentioned and some others are long-term drivers of expansion in margin. NIKE direct is a significantly higher margin business than the wholesale business and as we just touched on as part of Omar’s question, we see digital and direct being increasingly larger part of our business long term. The price value equation is also an opportunity to expand margin. And as Mark just touched on, we’ve never been more excited about the innovation pipeline we’re bringing to market and that means bringing tangible value to the consumer. In your own question you touched on a huge opportunity. At our Investor Day we talked about the potentially significant impact from having a greater mix of full-price sell through and lower markdowns and closeout, and Celect is just spot on in terms of the capabilities that we had planned to build organically but are now able to start leveraging, thanks to this acquisition and drive that. If I was to tell you the one thing that we’re not as pleased about are the FX headwinds that have impacted us. As I touched on, on the call over the last four years we’ve had about $3 billion headwind on revenue and $1.5 billion more headwind on profitability. Of course, if we could add this back we would. That would be a pretty significant expansion in our operating margin that’s more reflective of what we’re doing from an operating perspective. But again, the short answer is yes. We see some pretty systemic drivers of gross margin expansion over the short, medium and long term. Jim Duffy And then as it relates to FX and gross margin, to what extent are more favorable hedge rates a positive contributor to gross margin in the first quarter and fiscal '20? Andy Campion Yes, the way I would think about FX in fiscal year '20 is we came into the year expecting FX to be sort of neutral to slightly favorable. It’s now a net negative from an EBIT perspective. Again that’s in the context of our slightly improved guidance, so we are thrilled that our operational performance just continues to be so strong that it’s offsetting that. Over the balance of the year one thing to keep in mind is it’s somewhat difficult to predict – not to predict but to model the impact of FX. You have very volatile actual spot rates. Certainly the Renminbi is at the top of the list in that regard of late. The timing of our hedges over the course of the year as well as the timing which is kind of backward looking timing aspect in terms of when we lock in product costs. So I think that the easiest way for me to say it is, FX will be about 3 points negative headwind on revenue as I spoke about in my guidance. It will be a slightly negative impact on margin over the course of the full fiscal year and it’s now shifted to a slightly negative impact from an EBIT perspective. Mark Parker We’re hopeful that those are more transient impacts. And that as we go forward and we get more certainty with respect to trade and some resolution that maybe we see things turn from a headwind into a tailwind. Okay. Thank you, Jim, and thank you everybody. Thank you for joining us on the call today and we look forward to speaking to you next quarter. Take care. Bye-bye. Operator This concludes today’s conference. You may now disconnect. </t>
  </si>
  <si>
    <t>Question-and-Answer Session Operator [Operator Instructions] Your first question comes from Bob Drbul with Guggenheim Securities. Your line is open.  Bob Drbul Hi, good morning. Good afternoon, sorry. It's been a long day. I guess just the first question I have is on China, I was just wondering if you could, go a little deeper in terms of strength of basketball and China apparel running. And just sort of what you see on the ongoing basis with the strong results and your expectation. I think you said continued growth the next decade. Just are you seeing any pressure there from the consumer around American brand?  It doesn't appear so in the numbers, but I just wonder if anything's changing, from that perspective. And just wondering if you could maybe just update us a little bit on how you guys are thinking about, some of the trade discussions that continue to unfold here in the U.S.  Mark Parker Great, thanks for the question, Bob. Firstly, your first question, which was around the drivers of growth in China categorically. The short answer is over the course of fiscal year ‘19. All categories real growth in China with the exception of global football, and that relates to the comp versus last year's World Cup. The primary drivers of growth of the biggest drivers of growth. We're making sportswear, basketball, Jordan, running group training, but in general, extremely broad based across men's and women's and while led by digital, also broad based across the marketplace. And then to your question about seeing impact from the U.S. China dynamics of late we have not seen any impact on our business to-date. And we continue to see strong momentum as we enter fiscal year ‘20.  The consumer sentiment around NIKE in China has been actually quite strong. We've made a lot of effort through the years to connect with the marketplace to take insights to use to drive innovation and messaging that is really, as we said, urban for China. So we're seeing that continue. And it's showing up in the results. I'm really proud of the team in China, we have and the complete offense kind of results that we're seeing coming out of China. Bob Drbul And just on basketball. I just wonder if I could just zone in on a follow up. But it sounds as if NIKE has capitalized on the NBA jersey opportunity, recently created by designer RJ Barrett, ahead of the NBA free agency, what raw material colors have you guys staged, blue and orange or purple and gold? Can you just give us some insight in terms of how you’re positioning for this weekend and the next few weeks? Mark Parker Good one. Okay. You obviously figured out March [ph] in my hometown? Yeah. Right. You got the coast covered? Well, okay. We got the spectrum covered -- the color spectrum. So we're ready for anything, certainly blue and orange, and purple and gold. But, yeah. No other insights other than I think we got the bases covered. Yeah. Thanks Bob.  Bob Drbul Thank you. Good luck.  Nitesh Sharan Thanks, operator we’ll take the next question, please.  Operator Your next question comes from Lauren Cassel with Morgan Stanley. Your line is open. Lauren Cassel  Great, thanks so much. Could you maybe quantify the impact that the supply chain investments had on gross margin during the fourth quarter? And then my second question is just where do we sit here at the end of the fiscal year in terms of your manufacturing exposure to China? What percentage of that is coming into the U.S.? And then just any, any commentary on -- if he wouldn't raise prices, et cetera, should this go through? Andy Campion I'll take your first question on supply chain investments. The short answer is roughly 30 basis points in the fourth quarter. And just to clarify, those, that is because we capture investments that may be for the long term and our other cost of goods sold within margin. So it can be somewhat distorted in terms of current quarter product profitability.  Mark Parker And Lauren, your second question again, sorry, was pricing levers with respect to China is that…  Lauren Cassel Yeah just the current manufacturing exposure to China? I think you guys have been, actively sort of trying to diversify just where do we sit at the end of the year and how much of that is coming into the U.S.? Andy Campion Sure, I'll take that one as well. We, we continue to source product in China. We continue to source product in China. We do externally report that we produce about a quarter of our product in China for the globe. Our exposure in terms of product produced in China to North America is relatively modest. At the same time we see a great opportunity to continue and potentially expand the production of product in China, for China and for other markets.  The short of it is we've got a relatively agile approach to sourcing multiple nodes from a production and distribution perspective. And so while the dynamics are certainly -- while it is certainly dynamic out there with respect to trade, we're relatively well positioned as we always have been for macro dynamics.  Mark Parker And we see China continuing to be a critical part of our source space. For China, but also other parts of the world that will continue. Thank you, Lauren.  Lauren Cassel Thank you so much.  Nitesh Sharan Operator will take the next question, please.  Operator Your next question comes from Brian Nagel with Oppenheimer. Your line is open. Brian Nagel Hi, good afternoon. Thank you for taking my questions, I appreciate it. So of course, I want to talk a bit. We -- there -- clearly your currency neutral results were quite strong here, actually, very strong. There were indications of weakness elsewhere in Southwest in the United States. The question I have on that is, as you look at the data closer than we could, was there any more -- were there any more top line challenges through the period that maybe not been totally reflected in the aggregate results? Andy Campion One challenge from a top line perspective is frankly a nice problem to have, Brian, which is, as we enter the year we've got a particularly strong demand. Its broad based and a couple of years where we have very strong demand relate to Air, NIKE AIR, which is obviously a distinctive innovation relative to NIKE. So to your point about dynamics out there in the marketplace, we've got an innovation that is obviously closely tied to and really powerful within our portfolio that being NIKE AIR. And as Mark mentioned, in his remarks, we are actually expanding our investment in Air manufacturing in the U.S., and that is directly related to demand that we weren't able to fully capture in the second half of this past year.  In other areas and apparel got very strong growth in apparel. And we're ramping up supply with respect to a few classifications where our revenue growth could have been greater based on the demand in the marketplace, particularly around fleece.  And then just overall, when we speak about our growth, we said that it's not really an extrapolation. It's not really just a correlation to what's going on in the market. It's about a transformation in NIKE. And most notably, that transformation is being fueled by innovation. So we're creating something new and different in the marketplace and digital. Again, we're creating something new and different in the marketplace in terms of the digital connection we have with consumers.  Mark Parker A couple of other areas I call out quickly. There's the performance has actually been very strong. But I think there's more opportunity for us going forward. I mentioned women's and how we have double-digit growth for the year and it's been accelerating through the fourth quarter. But we're actually very bullish on the opportunity in women's going forward as we move into fiscal '20.  And then also called out core product under $100 price point products within footwear. And we have a whole refresh coming in the sort of core zone, not only with existing technologies being leveraged in that space, but unique design work that is going to refresh about 75% of that the styles in that product zone for NIKE. So that's going to create some more opportunity for us. Brian Nagel  That's all.  Andy Campion Thank you, Brian. Brian Nagel  I appreciate the detail. Thank you. Nitesh Sharan All right. Operator, we'll take our next question, please.  Operator Your next question comes from Omar Saad with Evercore ISI. Your line is open. Omar Saad  Hi, thanks for taking my question. Two questions actually, I wanted to ask first about your comments on RFID inventory, sharing the inventory in the wholesale channel. Kind of wondering what you're thinking about longer term, how you see inventory and inventory management evolving. What the opportunities are to either manage it differently, especially as you talk about matching kind of more diverse consumer demand more accurately?  And then my second question on the SNKRS app, obviously explosive growth there. How do you think about as you scale that platform, I don’t know the saturation is the right word but how do you keep that growing and also keep it special and did you see, how big is that runway to create those unique experience for consumers through that platform before it starts to lose the special? Thanks. Mark Parker Let me just touch on the RFID question first Omar. As I mentioned you were launching RFID across essentially we're in apparel beginning in the fall '19 season and that’s going to enable all the footwear, the majority I should say of non-licensed apparel, through RFID and there QR technology. So that’s a big upside for us in terms of our capability to dramatically improve our inventory visibility and accuracy. I think across the marketplace and throughout the supply chain. And ultimately that's going to allow us to serve consumers with the product that they want, when they want it.  So the consumer up upside on this is actually quite powerful. And then we're going to rollout through fiscal '20 and scale the capabilities that we have within RFID globally across our own doors and over time I think we see RFID is a key capability throughout owned and partner retail supply chains. So I think this will help us create the capability to grow profitably across the breadth of the portfolio and ultimately, again it's putting ourselves in position to serve consumers in a way that gets them the product that they need when they want it and where they want it.  Andy Campion And then Omar I will take your question on sneakers. We still see tremendous opportunity with respect to sneakers. I will give you some dimension on where we see that opportunity. In terms of what you referred to as kind of special nature of the product that were launching on sneakers. We still supply a very small percent of the demand that were seeing on sneakers. In fact just this morning, we launched a few pretty unique collaboration and again saw sell out within minutes. That’s fantastic in terms of the heat that some of our styles create, but also an opportunity.  Couples of other opportunities within sneakers are apparel. What we done with apparel and in limited cases where we've launched apparel either collaboration or apparel innovation we see an incredible demand and we really have. It's almost overstating it to say we scratched the surface in terms of the heat we can create and connectivity to consumers around apparel.  Women's is another great opportunity through the sneakers app and then two last dimensions I speak to product creation, that's done with the membership data that we get through the sneakers app in mind.  We launched the shoe in this past year. Based on data and analytics relatively Dominican community in New York, which was incredibly well received based on demand and branch. Around that we also see the opportunity, as Mark touched on, to launch innovation directly to members. Sneaker is for people who love the innovation that we provide in the app.  And then finally, what both of us touched on is we often focus on the businesses that we have here in North America because we all experience them as consumers here in North America but we got a tremendous potential to continue to expand the sneakers app globally geographically in markets around the world.  Mark Parker I have to add that the core answer to your question about sustaining the heat in sneakers is going to be the product itself. So the strength of the product, how we refresh it, making sure supply demand is in the right ratio and now the whole experience on sneakers is going to continually evolve I think to make it a very compelling kind of have to check back in day to day comp experience. Nitesh Sharan Thank you, Omar.  Omar Saad Understood. Thank you.  Nitesh Sharan Operator we will take our next question please.  Operator Your next question is from Jim Duffy with Stifel. Your line is now open.  Jim Duffy Thanks. Hope you're all doing well. I’m interested in the comments on digital and physical intersection and how successful that's been recruiting new customers to the digital ecosystem. Does that make you rethink the role of physical retail in the go to market strategies? And then maybe this will dovetail with my second question. With respect to the key city strategies, are there cities you would highlight as being further along in demonstration of the efficacy of that strategy?  Mark Parker Well, we see the first of all, the intersection of physical and digital is going to continue to be more and more intimate relationship. I think we're looking at a lot of experimentation, trial and error learning from some of the tests that we're doing. Ultimately, it's about making the experience physically or digitally more richer, more dimensionalized experience for consumers. We are saying where we have those digital connections through like NIKE app at retail, we're seeing the engagement from consumers rise significantly. And the actual spend per consumer in those cases actually jumps up dramatically.  So this is something that we don't think it's just a -- it's not just a current trend, this is the future of the fusion of digital and physical is going to continue. And this is a huge priority. It's a source of investment for us. It's ultimately around how do we better serve customers members. And you'll continue to see us evolve that dramatically. And our ambition is to lead in that space.  Andy Campion And then to your question, on key cities, we're seeing over indexing growth in our key cities as compared to the countries in which they are. We're also seeing over indexing results from a brand perspective. Our brand is the number one brand in each of those key cities. I would tell you that in terms of prioritization, which I think was the spirit of your question, our priorities have been in bringing our Consumer Direct Offense to life, first in London, New York, and Shanghai.  So that's where you see us having invested in the new houses of innovation in New York and Shanghai, which do -- that is a bit of a segue from what Mark was just speaking to merging physical and digital in an experience that the consumer really hasn't had for NIKE or anyone else in the marketplace. Those experiences have well exceeded our expectations.  LA is another market where we've started to bring this to life with our smaller format, concept NIKE Live. So I would say that to answer your question, in short, London, New York and Shanghai, I think, are the cities where we're furthest along. But we've got really energized teams in each of the key cities. In fact, we just had all of our key city teams not just jammed together here a couple of weeks ago, at our headquarters to share best practices and learnings and align on how to leverage what we can create globally or in one key city and another key city. So we really think feel great about the progress we're making against that offense.  Nitesh Sharan Thanks, Jim. Operator, we will take our last question, please.  Operator Your last question comes from Sam Poser with Susquehanna. Your line is open.  Sam Poser  Thank you for taking my question. I was really wondering, about how you view your brands. As a follow-up on how you view your brand's perceived in China. Somebody said that you were perceived -- other brands were perceived as American or U.S. brands or German brands. But NIKE is perceived as NIKE. Love to get your comment on that. And I have one other question. Andy Campion Sure, Sam, thanks for the question. I'll start. Yes, as both Mark and I said, our approach has been to be of China for China. And that's not a new approach. That approach is not based on dynamics of late. That's been the approach we've had in for China for two, three decades. And it ranges from the strong leadership team we have in place there with local talent that understands the consumer. Obviously, in our history, it dates back to our sourcing of product in China.  Over the years, it's been about us fueling the passion for sport and participation in sport, not simply being a commercial enterprise in China, but having a bigger view in terms of the purpose and the impact that we could create, in terms of the lively consumers in China.  And then that last point extends to our relationship with the Ministry of Sport and Education. Our partnerships there as well as our partnerships, more probably out in front in terms of the global impact of the teams, athletes and Federation's in China, but why we're invested in sponsoring those teams and athletes and federations is because of their impact on local consumers in China. Sam Poser Thank you. And then secondly --  Mark Parker And also as the insights that we're getting for China are actually helping us create China -- products that's more relevant for China but also other parts of the world. So this isn't about importing Western concepts into China as much as it is trying to actually take the insights we gain in China and use it to enrich our global position as a brand and as a product offering. So it's truly not just local for local. It's China putting us in a position to be a better global company.  Sam Poser Thank you. And then just to follow-up on a prior question. The RFID, does this mean with your core partners, Nordstrom and Foot Locker and so on Dick's and so on, that you will be able to overtime, interact with them and maybe interact between your systems to be able to make your inventory act as a whole more efficiently? Mark Parker Yes. Sorry. Sam, did you add more to that question. Go ahead.  Sam Poser Well, yes, and I'd love color and may add something else. But go from there. Mark Parker Yes. RFID provides us an opportunity to do what we aspire to do, which is connect the marketplace and do that through our NIKE Direct business, but also through strategic wholesale partners, partners that we view as being part of the NIKE Network of the future. We are already testing the use of RFID in being able to give consumers greater visibility into product down to the style, color and size that they're looking for.  And I'd say that's probably the sharpest and most intuitive aspect of this opportunity is visibility into the inventory for a company like NIKE with the breadth and depth of our portfolio is somewhat limited across our broad distribution within the marketplace, being able to leverage our RFID to give almost 100% visibility into what we have, by style, color and size across our marketplace is an incredible opportunity in terms of meeting consumer demand real time in the moment.  Sam Poser And then lastly, for your speed initiative -- with your speed initiative, how long do you get to double the speed or beyond that this RFID will certainly help that? Andy Campion Yes. Well, that's one of the measures of success. We feel really good about the progress we're making. On doubling the percentage of products and what we call one half the time to market. We've seen some really strong results over the past year. And we expect that to continue through the next year. And a lot of that effort is led by what we call the Express Lane. And Express Lane as I mentioned, I think, I commented that 20% of our product, sale revenue in EMEA is actually coming from our Express Lane initiative.  So we see the speed initiative for NIKE, the time to market cut in half initiative, really accelerating through this next fiscal year. And it's ultimately going to be a big competitive advantage for us. Mark Parker Thank you, Sam. And thank you, everybody. Thanks. Thank you for joining us today and we look forward to speaking with you next quarter. Take care. Bye. Operator This concludes today's conference call. You may now disconnect.</t>
  </si>
  <si>
    <t>Question-and-Answer Session Operator [Operator Instructions] Your first question is from Omar Saad with Evercore ISI. Your line is open.  Omar Saad I wanted to ask question on the Women's actually. We've noted some greater focus in the marketplace, marketing, messaging and the product side and there seems to be a lot of innovation, obviously, you talked about in the call as well. Maybe give us an update on where you stand on that opportunity, obviously, to keep focus of the company as important part of the long-term plan. Is it growing as a mix of the business, or is the men's business just too strong for women's at this point, still really become a more material next driver? And I had one follow up. Thanks. Mark Parker Yes, actually, the women's businesses over indexing our men's growth. And we see me, as we've said earlier, tremendous opportunity moving forward. We are under indexed in terms of our percentage of business in the women's area, as you know. So, the upside there, particularly with the consumer, the market being bigger than the men's, is tremendous upside. We had a great quarter in Q3. The good news is driven by balanced growth, I think across footwear and apparel we had particularly great momentum in Greater China and APLA. So this is, obviously, a global opportunity. We see women embracing the sneaker culture more and more every day. So we're scaling up popular models and creating new models for women specifically and the response, like with the Air Max Dia, for example, one of the newer models has been tremendous also, great opportunity in a parallel. We've had real strong response to the NIKE yoga collection and the tight business, driven by the one tight, some innovation there as well. And as I said, the broad business is actually a great opportunity for us and we've expanded the broad collection considerably, particularly in the plus-size area of the business, and we're seeing strong consumer demand there. So, it's really an opportunity across all dimensions of our business. Jordan is another one. Women's in Jordan grew a strong double-digit number this past quarter. And the focus for us, it's a huge priority is editing and shifting the resources we have internally to serve women more completely. We're definitely looking at how we elevate our female athletes and influencers more completely, providing membership and access to sport, being very thoughtful in terms of design and our innovation agenda specifically for women. So again, simple conclusion there is under indexed opportunity for us at this point, huge opportunity for us going forward as we shift focus. Andy Campion And Omar, an area in which we will deliberately shift investment from a product creation through the retail experiences is to accelerate against what we see as a tremendous growth opportunity. Omar Saad Understood, that's helpful. And then while I have, maybe bigger picture on the digital capabilities, very clear the company has developed outstanding expertise in a lot of areas and learning how to scale it. When you look at the other brands in the portfolio Converse maybe isn't form as well. Is there something about the digital learnings you're developing in the NIKE brand that's scalable or not scalable across other brands in your portfolio? Is there a way we should think about that, because clearly working with NIKE brand? Andy Campion Absolutely, lots of opportunities to leverage learnings in NIKE Digital across the portfolio; certainly, in Jordan, we're seeing tremendous success; as I mentioned, our speakers at platform; Jordan is a major part of that energy. Converse, we just launched Converse.com and the early response to that is incredibly positive and we see tremendous upside opportunity for the Converse brand as well. Overall, I think the brands in the portfolio, particularly Converse, Jordan and of course NIKE, are all lined up to share learnings and leverage, the expertise and the capabilities we're building in digital. So, we're going to see a lift I think across the portfolio. Operator Your next question is from Jamie Merriman with Bernstein. Your line is open. Jamie Merriman You've talked a little bit about in terms of the digital investments, the NIKE athletic retail. Can you talk about where you are in that process and what you're seeing in terms of response and connection from consumers as you've done that? That'd be my first one. Mark Parker Well, first of all, obviously, digital is up significantly for the quarter. So we are leveraging what we're learning and its showing up in the results, up 36% for the quarter. I mentioned the SNKRS app. SNKRS app to me is really a signal of what the future potential of how we connect with consumers in a deeper way with storytelling as part of that effort. And then the connection we're making with physical to digital through NIKE Live in L.A. and then our house of innovation in New York and Shanghai. We're learning a lot. I mean every day we're learning and then we're applying those learnings to the rest of our business across our own direct business, but also in partnership with our wholesale digital partners at the same time. So, we're seeing a healthy lift. And we know membership is a key part of this as well. And the membership is really driving a lot of the increase and improved performance in direct retail same time, and we've seen some impressive numbers on that as well. Jamie Merriman And then can you just talk a little bit about apparel in North America? You've talked about women's and apparel as being two areas, particularly where you're focused in terms of driving growth and clearly, seeing great results from women's. But can you just talk a little bit about the initiatives in apparel and specifically just wondering about North America as well? Thanks. Mark Parker Well, first of all, we continue to see great momentum in our apparel business, not just in North America, but across all geographies. And it's a balance between both performance and sportswear. That said, we see a lot more upside potential, particularly as we 2X our innovation agenda in apparel. We see tremendous opportunity to start to echo much of what we've seen on the footwear side of the business. And we're putting particular emphasis too on the women's innovation agenda in apparel as well. So we've seen some early positive response to some of that product and some of those launches. But we've seen much more upside for apparel around the world really, for NIKE in both sportswear and in performance for women and for men for that matter. Andy Campion Yes, just to add that one of the reasons we call apparel as such an extraordinary or outsize opportunity for us long-term is. Athletic apparel, as a percent of total apparel, is much smaller than is athletic footwear as a percent of total footwear. And what we're really focused on is the opportunity to go deeper in some of the classifications where we have been a player and had great response from consumers, but we haven't gone as deep as consistently. And that extends to offering product that is well suited for new occasions. Again, think apparel Monday through Friday, as well as on-court, in the gym and over the weekend. And then that extends to price points, up and down the price points from premium apparel through to the more affordable price points. So, we see a pretty extraordinary opportunity to both catalyze the growth of athletic apparel within the broader apparel industry, and also extend the offerings that we're bringing to market. Mark Parker I'll just add that we're in the infancy stages of apparel opportunity on the Jordan side of the business as well as. We've seen a taste of the response to the women's apparel business in Jordan, but we see a lot of upside opportunity for apparel and their overall Jordan business.  Operator Your next question is from Paul Trussell with Deutsche Bank. Your line is open. Paul Trussell Good afternoon. I know it's early in the fiscal '20 planning process, so I appreciate the color given. But just wanted to see if there's any other puts and takes you can provide as we think about maybe the composition of the high-single-digit revenue growth outlook, as well as puts and takes on margins. In particular, your long-term algorithm is inclusive of slight leverage on SG&amp;A, which we haven't seen this year. So just curious on how we should think about that going forward? Andy Campion We're still in the early stages of our planning process, and I appreciate that you noted that. But we do have increasing confidence in the expectations that we've just shared for fiscal year '20. We have incredibly strong momentum and demand across both footwear and apparel brand heat and as we have shared, an incredible pipeline of innovation that both in the early part of the year, as well as in the latter part of the year as we ramp up to Tokyo 2020. We're already receiving very positive signals from our Nike direct business and our wholesale partners as I shared. All of these really contribute to our competence in our outlook for growth. Our outlook for growth is broad based. We expect growth largely in-line with the guard rails that we've shared in terms of our long-term algorithm across geographies. So continued momentum internationally, as well as continued healthy sustainable growth in North America. Keep in mind that we're operating in a dynamic environment, and so we'll update you with more specifics when we get to our Q4 call. As far as SG&amp;A, we see the investments that we're making, translating into this extremely strong currency neutral revenue growth and margin expansion. And so, that correlation has probably been more direct than ever, which is leading us to continue to invest in the capabilities that are going to drive. The digital transformation we've spoken about and fuel that growth. Our investments in innovation, which we've spoken about and speed and digital, are clearly having a tangible impact. So we'll continue to make those investments. At the same time, as we said at our Investor Day, we do expect to be able to both make those investments and deliver slight SG&amp;A leverage over that five year horizon. So that is very much still a goal in terms of the profitability of our business going forward. Mark Parker And I'll quickly add that the growth that we're seeing that makes up that high single digit guidance at this stage is a very -- it's as balanced as I think we've seen it in terms of complete offense, men's and women's performance in sportswear, I think across the goes driven by the key cities, categories, price points, we do have some opportunity, I think in core, particularly as we head into fiscal '20 and you're going to see a whole refresh core offering from Nike that we think is going to help to fill in our complete offense there as well. And then as Andy said and we say all the time, that truly it's the innovation pipeline is full and I think it's going to drive some great upside for us. Andy Campion And the only thing I'd add is I think it is important to note that a lot of investments that we're making are really long-term in nature. They have a compounding impact innovations platform that we can leverage, obviously, and scale faster over time, as well as the investments we're making digitally. As we've said before, from a long term perspective, we see digital comprising the majority of our business. And so these are investments that we think will have a compounding effect as we make them year-over-year. Paul Trussell My follow-up is just to circle back on North America, and I think part of the question Jamie was asking, which was around the apparel. Is there anything from a timing standpoint that led to the deceleration in apparel in the third quarter and any other just comments you can provide in North America around what you're seeing with your wholesale partners? Andy Campion Yes, very intuitive, insightful question. There were some timing impacts related to our NBA business and the launch of certain products year-over-year. There are always timing impacts in terms of product launches. So yes, nothing in terms of a turn or change in consumer demand. In fact, consumer demand for our apparel in North America is very strong. Frankly to some extent it puts pressure on supply, but that is that's a great point of pressure to have. We've got really strong demand for our apparel in North America. So I wouldn't overly index on the quarterly rate of growth. Operator Your next question is from Alexandra Walvis with Goldman Sachs, your lines open. Alexandra Walvis You mentioned in response to the Paul's question that there was some work that you guys were doing, refreshing the core products and driving more growth across different price points. You also mentioned in your prepared remarks that you'd be giving more distinction to some of the core level products that products under $100. And you mentioned that you'd be introducing some new cushioning products to get people -- more people running. I wonder if you could dig a little bit more into or dive a little bit more into those strategies. And then more broadly, why is now the time to bring some of that product innovation and process innovation to those lower price points and broader consumer groups? Mark Parker Well, it's basically a part of our ongoing complete offense strategy as we see where we have opportunities to improve our offerings and to create more opportunity. And certainly as we look at footwear or our complete footwear offering, not just in North America but around the world, we see the opportunity to strengthen the price to value opportunity for our footwear. So part of that is bringing innovation into that price point, not just taking it down but creating unique innovation for those price points and those consumers. We have to be competitive at every level. And I think as part of our offense and I think there's a great opportunity for us, and I think that can drive some of the under indexing in the marketplace now versus the opportunity. So yes, we have about three quarters of our product at the core level, and footwear is going to be refreshed starting in back-to-school. And it's not a takedown it's making sure that we have that value at that price point and again, creating some unique innovation platform opportunities. And as far as the new cushioning platform goes, I can't really talk a lot about it other than it's incredibly comfortable, and I think it is going to open up opportunity for part of the running population that actually we might not have at this stage, or at least invite more people in to it. I'm actually wearing a pair now. And I will tell you it's one of the most comfortable platforms that we've had, so incredibly exciting and visually very distinctive. Alexandra Walvis My second question was on Jordan, the brand is back to strong growth and you've called out several drivers of it. I wonder if you could reflect on some of the actions taken there in the last year and a half or so to reset that North American market. How you're feeling about the health of inventory in the channel today and about growth opportunities for that brand going forward? Mark Parker As you know, we had -- this time last year we're in a reset mode on Jordan. And we're very pleased with where we've come in terms of cleaning up the products in terms of the marketplace. I think we probably over indexed a bit on the retro market. We've got a rein on that, so it's a very balanced management of the Jordan product portfolio, not just in terms of retro but actually balancing that out with performance product as well. And that's the story in Jordan too is we're beginning to see a much more balanced product offering, both performance and sportswear, new performance platforms with retro and retro refresh, but making sure that we're managing that in terms of the marketplace. The inventory is actually quite healthy in a good position right now. Women's is just coming on. So I mentioned women's apparel, but also footwear for Jordan, a big opportunity for us. And there's a lot of great brands energy around Jordan right now, not just here in North America but around the world. It's APLA, EMEA, China, huge brand presence for Jordan in China. So again, we're bullish and we feel like, we've got a good rein on managing that in a healthy and balanced way. Andy Campion And I'd just add that as we said, the demand for the Jordan brand has been strong, it was strong even when we are in a reset mode it still is strong. And our opportunity was to, as both Mark and others have said, bring new dimension to the brand. Mark touched on women's a couple of other areas of dimension performance basketball product. We've seen extremely strong demand for the Air Jordan XXXIII game shoe, which we amplified with the Chinese New Year and Travis Scott editions. We're seeing incredibly strong demand for Russell Westbrook's signature shoe, Why Not, also on performance silhouettes. And then as Mark touched on in response to the earlier question on apparel, the apparel coming out of Jordan is extremely strong and we see a big opportunity there. In fact, as I talked about in my prepared remarks, the Jordan PSG launch was largely an apparel launch. We did have footwear in that launch. But what was really a shock and surprise to consumers in a very positive way was what we were able to do with the Jordan Brand on football apparel. Operator Your last question comes from Lauren Cassel with Morgan Stanley. Your line is open. Lauren Cassel Just a quick follow-up on Paul's question, looking to 2020 on gross margin specifically. Are there any specific factors if any that would prevent 2020 gross margin from being up as much as they have been here in 2019? And then my second question just bigger picture. How do you guys view the resale markets roll, the StockXs, the Goats of the world, in the context of the overall industry? Do you think there would ever come a point in time where you partner with them directly, whether that'd be for collaborations or exclusive products? Just any thoughts on how you view that that portion of the market. Thanks so much. Mark Parker Lauren, can you quickly repeat the second part of your question? Lauren Cassel Yes, just how you guys view the resale market within the overall industry the StockXs, the Goats of the world. Do you think there would ever come a point in time where you collaborate with those sites? Mark Parker We'll start with the gross margin question. As we communicated at our Investor Day, our goal, a very ambitious but we believe achievable goal, was to deliver as much as 50 basis points of gross margin expansion over the next five years. Obviously, in this fiscal year, we are exceeding that goal. And that's fueled by number of factors, very strong full price sell through, the continued outpacing growth in our Nike direct business. As we look ahead to fiscal year '20, as I said in our guidance, we expect gross margin to be largely in-line with the long-term objective that we communicated on Investor Day, which is again a robust amount of margin expansion, especially on top of what we've delivered this year. Much like this year as we get into the fiscal year, we may see opportunities to expand on that. Certainly, this year, we've just had incredibly strong brand momentum and incredibly strong product pipeline that have afforded us the opportunity to outperform in that regard. At the same time, it's important to note that there are a myriad of factors within gross margin ranging from the impact of real time foreign exchange rates to the timing of the hedges that we put on from a sourcing perspective. So we'll update you with more specifics when we get to our Q4 earnings call and gross margin. But suffice it to say we are really pleased with the drivers of gross margin expansion that we've had in this fiscal year. And as we shared we expect to see continued strong margin expansion next year. Andy Campion And just quickly on the resale market. We're not focused on that slice of the market. At this time, we don't have anything to add to that. We're fully aware that we're a huge part of creating that market. And that's our focus is how do we deliver the innovation and the creative energy to the product that ultimately is going to create an opportunity there for others. Right now, we're looking at it but we have no plans in terms of partnerships or business strategy in that particular area. Mark Parker Thank you, Lauren. And thank you everybody for listening in today. We look forward to speaking with you next quarter. Take care, bye. Operator This concludes today’s conference call. you may now disconnect. Create a free account to continue reading.</t>
  </si>
  <si>
    <t>Question-and-Answer Session Operator [Operator Instructions] Your first question is from Lauren Cassel with Morgan Stanley. Your line is open. Lauren Cassel Thanks so much and really nice quarter. I just want to ask about gross margin. So 70 basis points for the full year and in the third quarter. I think previously, you were expecting second half gross margin to be a little bit better than the first half. Is there anything that's changed or maybe just being a little more conservative given the macro backdrop? That's my first question. And then, maybe just talk to us a little bit about how much of the 9% growth in North America has been driven by ASP versus units? And perhaps given the robust innovation pipeline that you guys have, if there's an opportunity for that region to potentially grow a little bit faster than 3% to 4% over the long-term? Thank you. Andrew Campion All right. Thanks for the question, Lauren. As for gross margin, I'll touch on that question first. We are expecting our gross margin to be better in the second half of the year. And as you note in our reported results, it was slightly better than we expected in Q2. We're seeing structural benefits to our margin from our over-indexing growth in Direct, which has had very strong momentum and momentum that's exceeded our expectations, specifically in digital, as well as a greater mix of premium innovative product and stronger full price sell-through. We're also benefiting from a clean marketplace, particularly for NIKE. So as noted in my remarks, we do have an improved outlook for '19 with our expansion been roughly in line with the year-to-date margin expansion of 70 basis points. And as we noted when we entered the year, we expect that the second half margin to be stronger than the first half. And in the first quarter, our margin expansion was lesser than in the second quarter. I would note that in any given quarter, there can be anomalies that impact margin. And finally, I'd note that, Q2 is a quarter in which our margin is historically lower. Q3 and Q4, we have higher margin. And so the expansion we expect in the third and fourth quarters is actually strong expansion on an already relatively higher quarterly margin. And then you asked about ASP and units. What I would note is that ASPs were up across our portfolio in both footwear and apparel. Again, new innovation, strong full price sell-through, our shift to Direct, clean marketplace are impacting ASPs. We see continued ASP expansion in our order book going forward. And so very balanced. Again, single-digit rates of increase in footwear and in apparel, with apparel ASP is even expanding a little bit stronger than footwear, but both strong. And then, like I said, balanced with strong unit expansion in both footwear and apparel. Lauren Cassel Great. Thanks very much… Andrew Campion Thank you, Lauren. Operator, we'll take the next question, please. Operator Your next question is from Kate McShane with Citigroup. Your line is open. Kate McShane Hi. Thanks for taking my question. My question today was on Jordan. I know you don't talk or guide the magnitude of growth that you expect for a particular line or brand. But I wondered if you could talk generally the direction of what you expect for Jordan for the rest of fiscal year '19? And what are the key drivers that's going to be accelerating that growth? Mark Parker Yes. As we said, the growth for Q2 was exceptional and we had a great start for Q3, with the largest product launch that we've ever had in our history. So that's a good signal right there. I think that the great story in Jordan is that we're managing the business more holistically between performance, product and retro. It's a clean market, a healthy market, particularly in North America. So we're in a good pull market situation now. We got great brand heat, I think, and that's really driven by strong product and storytelling. I mentioned the Concord of late. The PSG collaboration was a great source of energy that was kind of unexpected. But incredible sell-through in energy, not just in Europe, but around the world. So I think the potential in Jordan is the return to growth in North America and on the energy and the enthusiasm for the brand and the product around the world, and including and maybe I'll especially call out China there. And then, we have more potential as we diversify the portfolio of product, particularly around the Woman's offense in both footwear and in apparel. So again we're actually quite bullish on the future opportunities and continued growth for Jordan in the second half and beyond as we move into fiscal '20. Andrew Campion And just to emphasize the point that Mark made, Kate, Jordan's growth was strong in the quarter and it was based on growth across all geographies. We had strong growth in North America as well as Mark said, very strong double-digit growth internationally. Kate McShane Okay, great. Thank you. And if I could just – all right, thank you. Operator Your next question comes from… Andrew Campion Operator, we'll take the next question, please. Operator Certainly. Your next question is from Bob Drbul with Guggenheim Securities. Your line is open. Bob Drbul Hi, good evening. I guess, just if we could stay on North America for a minute. I think you highlighted, I think, athletic specialty a little bit. Is the growth in the other channels having an outsized impact on this - the high single digit in this very strong outlook, can you talk maybe to some of the change to yourselves, and how you're doing in that area, please? Mark Parker Yeah, I think the growth is - I mean, we feel really great about the growth in Digital as we've stressed continuously in our prepared remarks, but we also mentioned the increase on the wholesale side beyond expectations there. And I think that's driven by the elevation of the experience, the doors with, particularly with Foot Locker and Dick's for example. We're seeing - where we have invested in elevating and differentiating the retail experience for the consumer that we're seeing tremendous response. Obviously, the backbone of that demand and that response is great product. So we feel really good about that in terms of where we began this first half and then obviously with what's coming. But our - the strategic relationships with our bigger partners, who are really investing in the consumer experience is what we're seeing paying off. And we're bullish on that as we move forward. But, again, the big driver here is the combination of wholesale, including - in addition to our direct Digital. Bob Drbul Got it. And I'm just curious if, in the Jordan business, there's some momentum there, has - did the Michael Jordan and Malik Monk little exchange, did that help the business at all coming out of the quarter? Or has it had no impact? Mark Parker Well, any news is good news in a way. There is - a little bit of energy is always good. So we will take it. Andrew Campion We'll take the next question, please. Operator Your next question is from Paul Trussell with Deutsche Bank. Your line is open. Paul Trussell Congrats on the great results. Could you just give a little bit more detail on your confident outlook outside of North America? Certainly, we see it in the results, but certainly, there have also been other companies that are maybe flat incremental discounting or concerns around a slowdown in sneaker sales, both in Europe and in China. So if you can just speak in more detail to your success there? And then second, if you can just go back and maybe talk a bit more about the opportunity for more moderately price point products. I think you mentioned early in your comments. Just elaborate on where you see that opportunity from a geography or channel or stall opportunity? Thanks. Andrew Campion Yeah. Sure. I'll touch on the first part of your question related to the momentum in China and Europe in contrast of what you referred to is what some others maybe saying in those markets. We're seeing extraordinary momentum in both markets. I'd say the headline in China is our growth continues to accelerate. We are the number one brand with consumers in China. We are brand of China, deeply connected with teams, federations, athletes. And, again, even the government to some extent, the Ministry of Sports in terms of our joint venture to fuel sport participation. We're seeing incredibly strong demand for our product, the innovation that we're launching, our Basketball product, our Jordan product. And then, as we've noted, our Digital business, both our NIKE Digital ecosystem and through our partnership with Tmall is fueling extremely strong growth. We have not seen any impact from our business from some of the U.S., China dynamics that we're all reading about. We're mindful of those. But in the context of being mindful of those, we continue to see very strong signs of momentum in China. As per Europe, very similar. Europe, we have great momentum. In both geographies, ASPs are strong, comp store sales are strong, closeout mix is low, inventory is healthy. In EMEA, in particular, we're taking significant share. That's also amplifying our growth. Mark Parker Yes, the core footwear, let me touch on that briefly. We see basically our approach to complete offense. One of the things we look at is where are the opportunities on the offense to actually grow the business even further than what we see today. And core footwear, more excessively priced product in that core footwear zone, particularly in North America, but really around the world is a big opportunity for us. We're doing well with the business, but, we think, there's more upside opportunity. We want to leverage some of the platforms that we've introduced more completely with more accessible versions of those products for those products within those platforms, as well as actually creating unique innovation that is targeted towards that core, more accessible price point. And actually, amp [ph] up our storytelling around that product. We think that there's tremendous opportunity for us as well there. Andrew Campion Operator, we'll take the question, please. Operator Your next question is from Jamie Merriman with Bernstein. Your line is open. Jamie Merriman Thanks. The first question is, Andy, you talked about that 30% Digital target that you laid out at Investor Day last year as maybe more of the mile marker. So I guess, can you talk about whether you think you will achieve that faster than what you had laid out? And then, what you think that ultimate opportunity is? And you used a reference 50% or 80% in other categories, I mean, how you get there? And then the second piece is, Mark, you mentioned that you're introducing RFID into footwear and non-licensed apparel. But how will that work with your wholesale partners who may or may not all have RFID capabilities? And what do you think that will enable NIKE to do? Andrew Campion All right. Jamie, I'll touch on your question regarding our long-term vision for digital. Frankly, we're not taking a year-over-year incremental rate of growth approach to Digital. Looking out longer-term, we do see the potential to have Digital be the majority of our business. And as I noted, when we look to other industries, which you referenced, other industries, consumer products industries, not just Digital or content industries, but other industries ranging from toys to electronics, books, et cetera, we see that in each of those industries, there was positive disruption that catalyzed that shift. And as the leader in our industry, we're going to continue to invest in this digital transformation of NIKE, and even more importantly, a consumer-centric digital transformation of the industry. Some examples of that are the services that we're providing within our NIKE App, the sneaker's app, which really has been a source of explosive growth. Our membership program, which, we believe, is a uniquely compelling proposition within this industry in terms of the friction that it removes for consumers and the personalization that it gives our consumers. And then as Mark touched upon on the call, we think, driving digital penetration in our industry also has quite a bit to do with leveraging the power of digital in the physical retail environment. And again, as we always have as NIKE, we tend to catalyze that change by putting innovative new experiences into the market, that then catalyze the change not only within our owned store base because that's something within our control but that's an example for the strategic wholesale partners that we've referenced. In terms of the experience, we would like to see them continue to evolve. So we're very ambitious, but we see the goals is very achievable when you look at benchmarks in other industries. So again it's less about when we would get to the 30%. And it's more about our extreme confidence that, that we're going to go well beyond that number over the long term. Mark Parker And quickly on RFIDs, connected inventory is a way that will enable us to meet demand - consumer demand much more effectively, more efficiently. We're going to be scaling RFID and product as I mentioned throughout 2019. We'll be working closely with our retail partners, obviously and obviously all of NIKE Direct so that when consumers is really looking for product, we're in a position to provide it if it's not in the store that they're looking for. So we think that this, as Andy pointed out with the example in Korea, that, we think, that the opportunity here to affect the consumer - satisfying consumer demand is going to be actually pretty significant throughout the year. And that's just going to grow across 2019. So we're very bullish on that. Andrew Campion Operator, I think, we'll take one last question, please. Operator Your last question comes from the line of Jim Duffy with Stifel. Your line is open. Jim Duffy Thank you. Happy holidays, everyone. Great to see the innovation. It's great to see the innovation being rewarded, but building momentum. I want to talk a little bit about the Women's business in the context of the size of the opportunity, that's very encouraging. What's been the big unlock with the recent success? I'm sure there's more to it than just the other [ph] amplified? Are you speaking the female consumers in a different way? Or is there some sort of structural or cultural tailwind that's strengthened recently? Mark Parker Well, as we mentioned, women's is outpacing men's growth for the quarter, and we see that continuing as we move forward through the fiscal year and beyond. I think there's a number of factors. I think women are embracing sneaker culture. We're seeing that with some of the iconic franchises that we've had like the Air Force 1 that are actually designed specifically for women with deeper insights, that, I think, resonate. And that's one example, but that's true across the product offering. Using the insights that we gain in that connection that we have with the female consumer, we're creating better product and we're seeing that reflected in the demand. The capsule collections that we've introduced in apparel Nike Metallic Sheen was one, Terra Perma was another capsule collection. Great response to those. I think it's relevant product in the end. Compelling relevant product is the foundation of that demand. And then, I think, the brand is actually speaking to women more directly and personally. And as I said in my remarks, that's going to be amped up throughout this 2019 as we head towards World Cup. You're going to see Just Do It with a big emphasis on women's. And then sports is affecting lifestyle and fashion in a way that we're seeing dramatic impacts around the world. There's a real appetite for more active lifestyle and that's expecting fashion and what - the product that we're creating is more sensitive to that and we're seeing the response from that work. Jim Duffy And you mentioned women's 25% of the business globally, can you speak about how that shakes out across the regions? Andrew Campion Sure. It's relatively evenly distributed across the regions. And from a categorical perspective, it's largely comprised sportswear, running and training, which is, in part, why it's relatively well distributed across the regions. In terms of the rate of growth, it's outpacing in all geos, outpacing the men's business. Now in terms of where opportunity is, as Mark touched on, we've got tremendous momentum, and that momentum is opening the aperture in terms of our vision in terms of where incremental growth is longer term. The women's footwear and apparel market is 1.5 times the size of the men's footwear and apparel market globally; and as you noted, it's less than quarter of our revenue. So we see extraordinary potential to drive continued strong growth and even step change growth as we really do two things, open the aperture in terms of the definition of sport, again, that's with a sharp focus on women and movement and activity. And then second, editing and more aggressively shifting resources within NIKE towards the women's opportunity. So in short, we've got great momentum in the women's business, but we're chasing something much bigger. Andrew Campion Thank you, Jim. Okay, that's all the time we have for today. Thank you all for joining us. Happy holidays. We'll speak with you next quarter. Operator This concludes today's conference call. You may now disconnect.</t>
  </si>
  <si>
    <t>Question-and-Answer Session Operator [Operator Instructions] today's first question comes from Shar Pourreza with Guggenheim Partners. Please go ahead. Shar Pourreza Just couple of questions here. First just on transmission opportunities, obviously you closed GridLiance this quarter and there's been some proposals across the US including California for transmission expansions. Can we maybe get a little bit of refreshed view on your transmission growth strategy and kind of geographies where you may seek to expand? Do you guys see more opportunities for acquisitions perhaps from other PT [ph] type owners? And just as a follow-up here, any thoughts on sort of the new FERC administration recent language could hinder I think future transmission investment with potentially lower ROE removals some of the ROE adders, so just some thoughts there. Rebecca Kujawa Perfect, thanks Shar. I was going to say yes, the question. But I think its multiple questions in here. So I'll start and obviously John or Jim can jump in, if they want to add something. We are very excited about opportunities in transmission and it is founded on a couple of points that I highlighted in the script. First, is we couldn't be more excited as you well know about the renewables opportunities across the US in the coming decades. A key part of all of those opportunities or at least a lot of those opportunities in later part of this decade going into the 2030s and beyond, is some level of build out of transmission in the US beyond what's been accomplished. So both to enable to long-term renewables development but also to capitalize on those opportunities leaves us very interested in transmission. The Energy Resources team has done a terrific job growing that business both through organic opportunities so long-term development efforts identifying opportunities, participating in processes and ultimately securing opportunities to invest and build and build successfully into line and into operation some of those lines as well as through acquisitions. Obviously with GridLiance being the most recent and Trans Bay Cable not being too much far behind it. I expect that we'll grow the business through both going forward as well continued efforts on the development side as well as participating in opportunities to acquire investments as they come to market. On the FERC transmission side, we do think there are lot of opportunities to improve how transmission is sided and built across the US and we're optimistic that this administration and this FERC will start to focus on those and I think to go through FERC as well as potential focus on transmission in this infrastructure package. So a lot of opportunities to invest in the future. John Ketchum Yes, the only thing that I would add to what Rebecca said there is, we love GridLiance. Think of our transmission presence of doughnut. We had a hole in the middle. This gets us in the SPP and MISO. We're now a member as a TO - important for [indiscernible] as well. It's strategic. It's going to help enable lot of new renewable development for us. So it lines up really well with where we see renewable growth opportunities going forward. And even with the news coming out of FERC on the ROE, we'll see what they'll ultimately do. Don't forget that we've been able to enter in the long-term settlements at Trans Bay and on Lone Star as well and so our business is really unimpacted. Shar Pourreza Got it perfect, thank you. And then just on the rate case and obviously it's starting to pick up steam, intervene is turning together. Are you seeing any early indications for what sort of topics that maybe debated? I mean affordability is the obvious one, cross - subsidization between the two merged utilities that could be another ROE. So just maybe just thinking about the bit ask there. At this juncture, do you sort of feel there is a settlement path or does this case kind of need to be more litigated just given the complexities of merging two utilities. Rebecca Kujawa Thanks Shar. I think it's really early to comment on the rate case. We just filed. I think you've heard us comment a couple of times, these as U-Haul trucks versus filing requirements that we produce and supply to staff and the interveners and the commission itself to start the process. So we're very early and no doubt all of the key stakeholders just trying to review that information and then we'll see the process unfold really over quite a number of months accommodating with the hearings in August. We are very proud as I highlight in the comments both here and in other venues. We're really proud of the case that the FPL team has put together not just the case itself. But it's built on a foundation of execution not just over the last five years during which we've operated under the settlement agreements but of course years and years before that. So we look forward to the opportunity to articulating that through this process. As it relates to settlements, as you know here in Florida there is a great history of settlement agreements not just with Florida Power &amp; Light Company but other utilities in the state. We do think that opportunities to have a negotiated outcomes that meets the need of all stakeholders and historically that is produced consistent rates for many years in the future that provides tremendous value for customers. There's a great history of that. We of course will be open to it. But it's very early in this process and again we look forward to being able to put forward our case. Shar Pourreza And just lastly on Santee Cooper, I mean obviously the discussion they're picking up steam at the legislator. And do you think we should we kind of watching for in the near term on the legislature side and your bids out there? So do you see any kind of changes with your offer or you're just kind of standing firm at this point? Jim Robo Sure, it's Jim. Obviously, you saw the senate asked for folks to re-express an interest. I sent a letter last week re-expressing our interest. We've been pretty clear that we remain interested. We have a very strong bid out there. Obviously, things are changed in the last year with Santee Cooper rate base is different. Their volumes are different etc, etc. But fundamentally our bid stands and we're ready to get going and negotiating with the state on the sale and ultimately the most important thing is, it remains very clear to me that the best route to the state and its customer and the economy of the state is to demunicipalize [ph] Santee Cooper and get it in the hands of an entity like ourselves that will run it in best in class way and there's enormous value I think to bring to the state through our ability to bring to decarbonize, our ability to have low bills over the long period of time and our ability to really operate efficiently and bring great reliability to bear. I think you've seen the progress we've made at Gulf and I think that's a great example of the kind of progress that we'd be able to make at Santee Cooper as well. Shar Pourreza Terrific, thank you guys for everything and good execution. Operator And our next question today comes from Steve Fleishman with Wolfe Research. Please go ahead. Steve Fleishman Just curios first on the NEP acquisition, as you mentioned for the most part historically you haven't been able to make the turns lower fund third-party acquisitions. So could you maybe talk about the returns you expect on this transaction and is this a suggestion that you're more optimistic that there'll be more third-party acquisitions that meet your return hurdles. Rebecca Kujawa We're really excited about the acquisition and we've highlighted both in terms of the financial characteristics of it. One of the things that was particularly attractive about this portfolio when we looked at it is, our teams' ability to add value on the operation and maintenance cost side. Really think about as we bring assets into the portfolio, it really gets leveraged on the platform that we already operate and so the team is really excited about how we can add incremental value through the Energy Resources management of these assets at NextEra Energy Partners. We've been very excited about NextEra Energy Partners growth outlook for quite some time as we've always indicated our excitement is well founded, just simply looking at the backlog of those operating and signed contracts and then the potential for new contract synergy resources. But have always alluded to the fact that really our market opportunity is this broader market set and we'll continue to engage and look for opportunities. I do think there are more opportunities out there, third-party acquisitions on the renewables side. It's an area of focus for us to continue to participate in. but we've got the three ways to grow and to the extent that we can put opportunities to be rather great and we'll take advantage of them overtime. But we also continue to have terrific organic opportunities in NEP particularly as the portfolio grows and then of course the continued success of Energy Resources in the broader market is very positive. Steve Fleishman Okay and just any sense on the returns you expect on this acquisition? Rebecca Kujawa Sure. We've already highlighted in terms of cap fee produced for the assets $60 million plus relative to the acquisition price that we highlighted obviously that's subject to closing adjustments. So that's at the project level and then we'll optimize the financing overtime particularly as we think about the rest of the growth expectations for 2021 into 2022. Steve Fleishman Okay and then just maybe a little bit more color on the Biden infrastructure and tax plan just I guess maybe obviously you made it clear that the infrastructure side will be beneficial for your business. How are you thinking on the tax side and are there any risk to you from that either just the high rate or the minimum book tax issue? Thanks. Jim Robo Steve, its Jim. Obviously, there was a lot unpacked in the plan. It's very early in the process. I think this is a process that's going to play out over months, not weeks. There's obviously a lot in the plan that's very positive from a renewable standpoint and as Rebecca said in the prepared remarks, we're excited to work with the administration on the plan that I think is really going to accelerate the decarbonization of the US economy over the next several years in a way that we've always said for a long time is going to be essentially free to customers i.e. not more expensive for customers. I mean the thing about the green economy is that it's cleaner, it's greener but it's also cheaper and that's why it's so powerful. So lot of details obviously still to be worked out. We're working them as you can imagine it's very early and probably too early for me to comment on any of the specific details that we feel like need some work versus the ones that we like a lot. On the tax front, I think obviously that's - there are a lot of puts and takes with taxes particularly in a company that has both utility assets as well as renewables assets and we're working through it. Think about the tax rate going up something in the $0.04 to $0.07 of headwinds. I'm not particularly worried about that in the context of all the other things that would be positive for our company if the infrastructure bill gets passed. So we continue to work obviously that as well. Lots of details still be laid out on the minimum tax issue and that also matters as to what the final corporate rate ends up being. And I guess the last thing I would say is, none of this is going to be easy to get done. It's very narrow margins in both the Senate in the House and folks tend to focus on the Senate. Its extraordinarily narrow margin given kind of vacancies in the house right now as well and there's - the history on mid-term elections suggests that it's always an uphill battle for the current administration in mid-term for whatever party is in power in mid-term elections on a presidency. So that on the one hand I think put some urgency I think around the administrations push to get something this year. But the flipside is, it also - there's a lot of risk for moderate democrats to take a vote on some of these issues. It's going to be very - any change will be very hard. I think we were very much a part of the - we've always been very active in terms of what happens around clean energy policy in Washington and you can imagine that we're remaining very active on that front and working it very hard. But I will just say in closing, that we're very much encouraged by the focus of the administration on decarbonising the economy. We feel like it's the - absolutely the right thing for the planet and the right thing for customers and the right thing for the country and we stand ready to support an infrastructure plan that accelerates that decarbonization and I think, any acceleration of what's already going on just because of the amazing economics that renewables have relative to the other alternatives plus what's going on with hydrogen and you saw there was a PTC, hydrogen PTC as part of the suggested as part of the infrastructure plan. So there's a lot of very positive things in there that we're going to be working on to build on over the next several months. Steve Fleishman Great. Thank you very much. Operator Our next question today comes from Stephen Byrd at Morgan Stanley. Please go ahead. Stephen Byrd Wanted to explore green hydrogen a little bit further. You all have expressed a lot of enthusiasm about the potential for growth here and the potential for joint venture activity and I was just curious, your latest thinking there and I guess broadly I've been thinking that sort of combing best in class renewables that you have with significant capabilities and actually sort of marketing, distributing, selling etc hydrogen would be critical to success in terms of supply of unused customers with green hydrogen. I'm just curious your general outlook enthusiasm for the prospect for more JV announcements. Rebecca Kujawa Perfect. Thanks Stephen. Let me start with the longer-term view first and then come back to the shorter term which would really tie into I think the latter part of your question in comment. The first part which is the latter term view is when we look at substantial deployment of renewable and battery storage and think about how do you further decarbonize the US electricity sector. When we previously ran that analysis just trying to add more renewables and add more battery storage. It became very burdensome for customers because you aren't getting a significant amount of value to the more and more renewables and storage you add, absent other actions. So when we incorporated hydrogen into that thought which is effectively a form of long duration storage that is taking advantage of chief electricity production coming from renewables in some cases excess renewable production at certain times of the day. That substantially changes the value equation for customers to fully decarbonize in the electricity sector. So that gives us great excitement about the potential for substantial renewables and battery storage deployment knowing that as you continue to deploy more and you find economic forms of long duration storage that continues to be very value accretive to customers both in cost and in the performance of clean energy. So that's kind of the starting point, but then coming back to a little bit more nearer term. If you think about how do you decarbonize transportation industrial sectors. The most exciting ways to do that, that we see today is through electrification whether that's in the form of electric vehicles fueled by batteries or other type of fuel cells or through hydrogen and hydrogen probably more applicable on the industrial sector particularly for applications that already exist today. And as Jim highlighted the potential for hydrogen production tax credit being considered by the administration and by Congress is part of the infrastructure package. In the near term we could see a closing of the GAAP perhaps fairly quickly to creating this as an economic alternative to other fuel sources today that are fossil fuel based. So yes, we couldn't be more excited about it for both the opportunities for renewables for electricity sector, industrial and transportation. But also as you suggested potentially to participate in the hydrogen infrastructure itself whether it's the electrolyzer or rather forms of creating and distributing the molecules. How much and where we participate in that is really one of the things that we're focused on in all of these different pilots. That both John and the Energy Resources team as well as Eric within Florida Power &amp; Light are thinking through today. How do we do that economically? How do we leverage some of the scale benefits and opportunities that our business can bring to bear in these opportunities? You'll see us continue to place small bets to get experienced to build relationships to gain knowledge and in the short-term that won't add up to heck of a lot of capital investment opportunity. But it will add up to a tremendous amount of learning and continuing to focus our strategies on where we can add significant amount of value to the infrastructure and the market and ultimately to our shareholders as well. Stephen Byrd That's really helpful and then just separately thinking about the mix of growth that resources. Obviously, there's a lot of solar activity, lot of solar megawatts that you'll be deploying. I just wanted to get your latest thinking on the outlook for returns between solar and wind. I guess I generally hear continued views that yes, solar returns certainly lower than wind. There is more competition there. But just curious your latest thoughts on solar versus wind return outlook. Rebecca Kujawa From a return standpoint, we do see a differential we have quite for time overall returns between wind and solar from a risk adjusted basis. We're happy with returns that we've seen in both sets of technologies. In the short-term in terms of backlog John and the Energy Resources team certainly influenced by what I think is the conventional wisdom for a long time, the step downs for the production tax credit on wind and the step down for the investment tax credit on solar or in fact likely to happen. I think our customers now are thinking about that a little differently as discussions in Washington have started to heat up. But as we look what our likely outcomes as Jim was talking through including the potential for extensions of those incentives. I think the key takeaway is, they remain both technologies are very likely to remain economic for our customers to deploy on behalf of their customers and ultimately leading to significant cost savings for electricity buyers at the end of the day. So they remain attractive from our perspective and we continue to focus our development and efforts on wherever we can add value for our customers. Stephen Byrd Very good. Thank you very much. Operator And our next question today comes from Michael Weinstein with Credit Suisse. Please go ahead. Michael Weinstein On the subject of third - party acquisition for NEP. Could you comment on any opportunities you're seeing in Texas following Winter Storm Uri? I think we've heard some previous comments there are lots of parties looking at distressed assists in the state and wondering that if there might be an opportunity for NEP as well. Rebecca Kujawa Yes Michael, I think it's probably still a little bit too soon. I think most participants in the market are still working through a lot of the implications and learning's from Texas. So I'm not sure there's a lot to be commented on in the near term. It's obviously something we'll stay engaged in the market and participate where it makes sense. But at this point, I think it's too soon. Michael Weinstein Can you comment a little bit about how much it costs to weatherize in the state? What actions you guys have been taking since the storm? Rebecca Kujawa So we've done a lot of deep dives across our portfolio to think about where weatherizing makes sense. As I've talked about in the past and you all know, we have a lot of interest across Texas not only wind investment, solar, battery storage, gas infrastructure investments and of course the small retail business. So we've been carefully thinking through all of - whether the opportunities to learn and perhaps invest going forward. Specifically to weatherizing, I don't know if you were talking exclusively around the renewable fleet or you're talking about the gas infrastructure side. But on the renewable side keep in mind that weatherization really focuses on ambient temperature effects and ambient temperature at least for our fleet. I can't speak for everybody was not the real issue for any sort of production shortfall versus a P-50 forecast. It was really related to the fact in this extraordinary event that happened for multiple days it was preceded by an icing event. So ice was accumulating on our blades and when ice accumulates on the blades it's difficult for them to spin and because the temperatures remained low for several days in a row, there wasn't an opportunity for that ice to shed. Typically weatherization packages don't really address ice accumulation on the blades. This is something the industry is focused on. There are some - what at this point are very expensive solutions to try to address ice accumulation on the blades and given that they don't happen every year and certainly don't happen frequently across specific sites every year and ends up being very cost prohibitive for something that happened very sporadically. So I'm not optimistic that there's a substantial amount due to at least today with respect to weatherization on the wind side to change the events. I do think there's opportunities across the gas supply side to improve the ability for gas to flow which obviously was really at the crux of the issues along with not only natural gas, supply shortages but plant issues in the coal fleet and issues in nuclear fleet. So there's opportunities across the market to invest. John Ketchum And if I could just add to that, what Rebecca said, this is John. When you look at ERCOT's operating fleet what they really do have to address at the end of the way as weatherization of gas because you think about 87, 88 gigawatts that were supposed to be available. I mean renewables on an MCF adjusted basis for only about 3 gigawatts of that and very much a rounding error and the problem that occurred in Texas and so Texas really needs to think through what are the right solutions for gas because when you have icing conditions. It doesn't matter if it's blades on a turbine. It's combustion gas turbine. It's a nuclear power plant. It's a coal plant. When you have severe icing conditions. They're all going to fail and that's what we saw in Texas. And so the question is, what is going to be the right market construct going forward to provide the appropriate for weatherization and for backup fuel on site to make sure that these facilities are capable of running and I think those are the kinds of issues that the Texas legislature is currently evaluating. Michael Weinstein Got you. One last question from me. Does third - party acquisitions at NEP put any kind of pressure on IDR payments [ph] and the IDR scheme going forward? Rebecca Kujawa I'm not sure what you mean by pressure, they're ultimately the calculation for IDRs is one that's known and relates to the overall growth and cash flow within NEP. So it's not specific to where the acquisition source was for the asset. Michael Weinstein Okay, just wondering if you see a big uptick in third - party acquisition instead of dropdown cash going up to next year? Is there any kind of pressure one way or another to change the IDR structure? Rebecca Kujawa No there's not a difference in terms of the structure and at this point in time NextEra Energy Partners and NextEra Energy with the idea of the structure that's currently in place. Michael Weinstein Great, thank you. Operator And ladies and gentlemen, this concludes today's question-and-answer session and today's conference call. We thank you all for attending today's presentation. You may disconnect your lines and have a wonderful day.</t>
  </si>
  <si>
    <t>Question-and-Answer Session Operator [Operator Instructions] And our first question will come from Steve Fleishman of Wolfe Research. Please go ahead. Steve Fleishman Hello. Thank you. I guess, two questions; first of all, the – does the backlog increase that you announced today include the NiSource NIPSCO projects that were just announced this morning or would those be additive? John Ketchum Steve, this is John Ketchum. Yes, it does include the NiSource projects. Steve Fleishman Okay. And then second question would just be this will probably be the last time we hear from you before the election results. So just maybe, one more time. Could you just talk about in the event that Biden wins the election, thoughts on what that could mean for renewables opportunity? And also thoughts on how NextEra is positioned for any tax reform changes. Thanks. Rebecca Kujawa Thanks, Steve. As you well know and kind of consistent with our history, we focus on analyzing a variety of impacts and one of our key focus for going into the election is to ensure that we’re well positioned to be successful regardless of the outcome. And looking back in the last couple of years, obviously, we’ve done quite well across all of our businesses in the environment that we’ve been in. So, should Trump win a second term, we would expect to continue our strong momentum and continued focus on our strategies and execution on them. If Biden is the new President, he has clearly made clear across this platform, across the Democratic platform that they had strong support for renewables. To date, their plan is more focused on broad goals as opposed to specific plans for how they would get there, but we could easily see, whether it’s extension of incentives, focus on storage, potentially focus on hydrogen, et cetera, to further accelerate the expansion of renewables across the U.S. beyond the already strong demand that we’re seeing, that’s clearly based on the economic value of renewables relative to the alternatives. As it relates to tax reform, obviously, that’s part of some of the things that Biden has been talking about. It certainly could be on the agenda. I think there’s a question as to whether or not it would be one of the first things that a new administration would want to focus on, particularly as we will likely find ourselves still in recovery mode from the pandemic and we will evaluate, as there’s – if there are more details and as there are more details, we’ll evaluate the overall impacts. If you look at the prior tax reform as an example, clearly, a change in the tax rate, an increase in the tax rate, as Biden has talked about, would have some negative adjusted earnings impacts, positive cash impacts, all else being equal. But we need to think about, one, the details of any policies that they put forward; but two, together with the other things that would come along with the new Biden administration, including the strong demand for renewables that we would expect. So more to come as we learn more and, obviously, the results from the actual election unfold. Steve Fleishman Great. Thank you. Rebecca Kujawa Thanks, Steve. Operator Our next question comes from Julien Dumoulin-Smith of Bank of America. Please go ahead. Julien Dumoulin-Smith Good morning to you. Thanks for the time. Appreciate it. If I can follow-up on a couple of things here. First, transmission, you guys did this interesting announcement in the quarter. How does that enable a further expansion of potentially larger-scale projects? And how does that complement essentially larger-scale renewable ambitions you might have across the core Midwest territories that they serve today? Rebecca Kujawa Yes, Julien. thanks for the question. We are thrilled with the acquisition, of course, subject to approvals of GridLiance, and it is the three different transmission companies across six states, where their existing assets are located. First, there are investment opportunities in those existing investments that we have – that we would have in GridLiance. But it also positions us to have a seat at the table in these regional ISOs as they contemplate new transmission projects. And obviously, GridLiance would seek to compete effectively for those opportunities. The comment around renewables is that as we think about a broad and substantial expansion of renewables across the U.S., it becomes important and increasingly so over time, to continue to invest in the transmission grid across the U.S. So, we want to be a part of that solution and capitalize on those investment opportunities via our competitive transmission business, but also, we’ll depend on that in order to realize the significant expansion of renewables over time. So, it’s both an enabler and an investment opportunity from our perspective. Julien Dumoulin-Smith Thank you. Perhaps, if I can pivot over to the more strategic side of the equation here and perhaps I’ll frame it this way. So, you all have recently received greater latitude when it comes to your debt metrics on an FFO to debt basis from the agencies. Can you talk about how you might receive yet further latitude as you think about the percent regulated the business needs to get to, to unlock yet for lower metrics, if that makes sense? And perhaps in tandem with that, might you espouse your latest thought process on strategic thinking from here beyond, perhaps some of the comments you previously provided to the extent relevant. Rebecca Kujawa Yes, of course. So, a strong balance sheet is incredibly important to us. And one of the things that we spend a lot of time talking with the agencies about is how strong a cash flow generation profile all of the businesses have, how diverse in a variety of metrics, including geography, technology, customers, et cetera, and how that profile compares very favorably to other peers in the industry and their own respective cash profiles. So, we did realize the improvement in downgrade thresholds, specifically at Moody’s this period that 18% to 17% downgrade threshold improvement and we’ll continue discussing with the agencies about the high-quality characteristics of our cash flows and seek improvements in additional flexibility as appropriate. There is the opportunity to have extensive dialogues with the agencies around potential regulated M&amp;A. So any time, we do contemplate transactions we have those conversations to evaluate whether or not the profile of the cash flow generation changes such that it would move those metrics. And as we have those dialogues and have those conversations with respect to potential M&amp;A, we factor those in to any deal transaction economics. It remains incredibly important to us to be able to maintain consistency with our objectives around M&amp;A, which is that they’re value accretive from an earnings perspective. They also are in strong regulatory environments and create opportunities for us to invest capital. But being accretive is incredibly important to us. As you know, when we think about metrics, there are quite a number of ways to think about the balance of our business between the competitive generation business and regulated. And one of the key ways that we continue to maintain that balance is through capital recycling. And that’s one of the reasons why NextEra Energy finds value in its long-term relationship with NextEra Energy Partners, is the clear ability to recycle capital in a very efficient way with NextEra Energy Partners. Julien Dumoulin-Smith Got it. But there’s no specific percent regulated that you want to achieve to get that number down to 16% or 15%, right? Rebecca Kujawa No. We’re not prescriptive about a specific balance. We think about a variety of factors when we think about what’s the optimal balance of our business and there’s not one answer at a given point in time. And certainly, that can be influenced over time as things change and our perspective and the agency’s perspective changes. Julien Dumoulin-Smith Excellent. Thank you, all. Best of luck. Rebecca Kujawa Thank, Julien. Operator Our next question comes from Shar Pourreza of Guggenheim Partners. Please go ahead. Shar Pourreza Hi, good morning, guys. Rebecca Kujawa Good morning. Shar Pourreza Just a quick follow-up on Julien’s question. And it’s really bent on sort of that mix. Obviously, FPL and Gulf are posting very solid regulatory capital deployment, but the NEER development platform keeps signing contracts. And as you guys sort of highlighted that the backlog is now larger than the existing portfolio. So, curious on how we should sort of think about the growth trajectory of NEER as we’re sort of thinking about a mix. I mean, is 70%/30%, Rebecca, no longer relevant on what you sort of target there? Have you sort of sanitized the additional growth opportunities with NEER with the rating agencies? And then how do you sort of stay within a potential mix? Obviously, recycling capital into NEP is an option, but that has a lot of constraints and limits. Slowing down NEER likely isn’t an option. So really is the path of least resistance, more regulated acquisitions. So maybe, if you could just drill down a little bit further into the prior question? Rebecca Kujawa Thanks, Shar. And then I certainly appreciate the premise of the question, which is, we have terrific organic growth prospects at both the regulated utilities and in the competitive energy business. One of the things that we think is really important from the competitive side of the business is so long as we can find projects that are attractive, that have attractive returns. We don’t want our teams to be capital constrained because we believe that these are very strong value-accretive project investment opportunities for our shareholders. So, we set them off and hope that they can find all of the best projects and that we can secure the wins and build those projects. As you know, a significant amount of the value creation of developing renewables projects and owning and operating them long-term is in that development process, constructing them and beginning and putting them into operations. So, if we can continue to do that with value-accretive projects, and to the extent that we want to manage a balance of the mix of business across the different companies. We will take advantage of that capital recycling as one of the best ways and most value-accretive ways for NextEra Energy shareholders to recycle capital either to NextEra Energy Partners or potentially even to other third parties depending on market characteristics at the time. So, I think we’ve got a lot of levers. And again, most importantly, in a terrific position of win-win of having a lot of places to place our capital and, obviously, we’re pleased with raising our capital investment ranges for the four-year period. Shar Pourreza So just a follow-up. So that 70%/30% regulated non-utility mix, should we sort of just move away from that sort of target that we’ve discussed in the past? Rebecca Kujawa Shar, I think the key takeaway is there’s not a specific number that is the right number. And we’ll be – we think about it in a variety of different ways over time. And there are a variety of levers that we can utilize to maintain a balance, but we’re not prescriptive on a specific number that it needs to be. Shar Pourreza Got it. Got it. And then just on the battery side, you obviously added 594 megawatts, which includes a single 325, four-hour project. Can you sort of just maybe talk about the economics of storage you’re seeing, especially with the four hours project? Just maybe from an LCOE perspective, and with the current backlog of storage opportunities, is four hours of storage sort of that peak capability? Or are you seeing some longer storage opportunities? Rebecca Kujawa Well, let me take that last part first. I don’t know that there’s a constraint or a peak capability of storage. There are clearly a variety of storage solutions that could make sense in a given application. What our energy resources team is largely focused on is providing solutions that our customers want to buy, that solve our customers’ needs. And most recently, four-hour storage has been very attractive and particularly interesting to our customers. So, we have sold quite a number of four-hour storage projects. From a return standpoint, these storage facilities are often sold together with other renewables projects, specifically other solar projects, and we found the returns to be very attractive, comparable to solar and wind project returns on an overall basis. John Ketchum Yes. And Shar, this is John Ketchum. I have a couple of things that I would add to that are: One, remember, there are three ways that we really look to grow the storage business. One is pairing it with solar. The second are trifecta opportunities that we’ve advertised in the past that we’ve been successful executing on, combining storage with wind and with solar. If we were able to get – ever to get a stand-alone storage ITC, obviously, that would help what is the largest wind portfolio in North America. And then the stand-alone opportunities along the lines of what we’re able to advertise today. So, when you combine those three potential opportunity sets, we have a significant growth opportunity in storage. You see that in our 2021 CapEx plan, that is over $1 billion in storage. Nobody has the existing fleet that we have. And so the opportunity to pair storage at existing solar facilities, existing wind facilities and then look for stand-alone opportunities, I think, puts us in a different class, just based on the existing operating fleet that we have. And then as you think about batteries going forward, four-hour duration may make sense in certain markets, two hours in others. But in two to three years, we could be moving to solid-state batteries, which could also provide longer duration, more efficient at a reduced cost. And then hydrogen certainly is a long-term alternative. We mentioned the 50 pilot projects today in electricity, in transportation and industrial applications. So, we see hydrogen as really a long-term solution, particularly if we end up in 100% decarbonized energy policy by 2035, where hydrogen could really be the solution for that last 10% to 15% where it gets very expensive to do with batteries, much cheaper and more manageable to do with hydrogen. Shar Pourreza Terrific guys. Thank you very much. Rebecca Kujawa Thank you. Operator Our next question comes from Michael Lapides of Goldman Sachs. Please go ahead. Michael Lapides Hey, guys. Thank you for taking my questions. On the renewable front, it seems that after years of not really doing a lot, that pretty much every regulated investor-owned utility has its own renewable growth strategy and rate base. Can you talk about – now the broader market has massive tailwinds? But can you talk about how that move by the regulated IOUs is impacting the competitive dynamic for people developing, especially all given your scale, renewables on the non-regulated side of the business. Like how does that just kind of flow-through or impact the market dynamic? Rebecca Kujawa Thanks, Michael. We appreciate the question. Well, let me highlight first and at the risk of sounding a little too flip. We now have a backlog of over 15,000 gigawatts, and we do get a lot of questions about whether or not we’re concerned about the competitive dynamic, but the team is doing pretty well in this dynamic. And keep in mind that we’ve got customer base that’s investor-owned utilities, munis and co-ops and C&amp;I customers. And the dynamics of wanting to build and rate base really are predominantly focused on the investor-owned utility side. And there are opportunities even within investor-owned utilities to compete effectively for the business and partner with them in many cases to create win-win opportunities for them to get the best built projects for their customers, own some of it in rate base, enable us to operate it in some cases, enable us to power purchase agreement – enter into those power purchase agreements and sell it to them over time. And then, of course, we continue to have strong opportunities to sell under contract to the munis and co-ops and C&amp;I customers. So the outlook is very bright. Our team is doing a terrific job executing, and we’re looking forward to continuing to deliver against those growth opportunities. John Ketchum Yes. And just, Michael, picking up on a couple of the comments that Rebecca made. With IOUs, let’s just take a look at what happened with NIPSCO this quarter. If you add on the 400 megawatts of wind that we announced last year, we’re now at 2-gigawatts with just one customer, one investor-owned utility in Indiana, in NIPSCO. So, we still see significant opportunities for investor-owned utility renewable buildout, being able to bring low-cost solutions that combine not only traditional renewables, but with storage applications and then obviously around hydrogen. Munis and co-ops have always been a core part of the business. And then C&amp;I, as Rebecca mentioned at the end, the C&amp;I market is really accelerating. And as ESG has really come into the fold, a lot of the investor pressure that formally nontraditional buyers of renewables are facing from their investor base has really expanded the opportunity set for us to sell many different products to those potential customers. And one of the things that we’re seeing in the decarbonized U.S. economy is not only the chance to sell renewables, but also to play to our others ranks. So a lot of adjacencies, a lot of adjacencies around clean energy, where we are the natural fit to be a leader in some of those specific markets. And those are some of the things that we are continuing to look at and spending a lot of time as a senior team focusing on. Michael Lapides Got it. And if you don’t mind a follow-up on the regulated side. In the event sometime over the next couple of years, there are higher corporate income tax rates and we’ll see, obviously, policy changes and is fluid. How do you think about what that means for the customer, given the cost of service would obviously have to reflect the higher tax rate? But also the excess accumulated deferred federal income taxes that currently is being refunded by many utilities around the country, part of that would actually potentially, I think, reverse. So it would kind of put on the backs of the customer a decent bit of a rate increase and a little vary by jurisdiction and by utility. How does that impact the dynamic over a multiyear period? Yes, it raises cash flow, but it could also raise the customer bill. And what do you think the opportunity set is for NextEra in terms of either offsetting that impact? Or even improving your competitive position at the utility level relative to some of your peers? Jim Robo Hey Michael it’s Jim. Let me take that because we’ve been doing a lot of thinking around, obviously, different scenarios around, obviously, different scenarios around what happens with taxes depending on what happens with the federal elections. Remember, what happened in 2017 around tax reform is that the industry very effectively, I think, came together, and they were really two industries that were carved out for different treatment in the 2017 tax reform scenario. One was real estate, and I’ll let you speculate as to why real estate might have gotten singled out. And the other was the utility sector and the utility sector, I think, was very effective in laying out what the impacts to customers and to balance sheets were around tax reform. I think to the extent that there is any tax discussion next year. Let’s assume for a minute that Biden wins, I think it’s very – I think it’s – we’re obviously in a scenario planning around both outcomes because I think you can’t really handicap it one way or another right now. The best thinking that we’ve had around this is that in the middle of a pandemic it’s probably not the time to have a tax increase period. And so in terms of the timing around tax reform, I’d be surprised if it was next year, honestly, even in a Biden administration. Who knows, right? I mean that’s a bit of speculation on my part. But the other thing I think we would be very effective as an industry being able to do is to lay out how any tax increase on utilities is really simply a tax increase on all customers and non- corporations but on everyday Americans. And I think that message will resonate in Washington. And so that’s a message that we, as an industry, haven’t been able to lay out yet, obviously, because it’s premature to do so. So I think a lot of the angst around tax reform, one way or another, is I think a little premature right now. And obviously, we’ll see what happens in the election. But then if Biden does win, then there’s going to be, where does it stand up in the list of policy priorities for the newer administration if there should be one. Michael Lapides Got it. Thank you, Jim. Much appreciated. Operator Our next question comes from Michael Weinstein of Credit Suisse. Please go ahead. Michael Weinstein Hi, guys. A couple of questions on the possibility of higher taxes on the other side of it, wondering if that would potentially reduce your need to use tax equity for projects going forward. And also, I understand as the largest player out there, you guys don’t really ever have a problem attracting tax equity investors. But can you just comment on the status of the tax equity market in general right now? I guess, it’s pretty tight for some of the smaller players. Is that something that could improve under a Democratic administration if the tax rates go up and tax credits are extended, et cetera? Rebecca Kujawa Sure. Let me start with this year first. From a tax equity market standpoint, that was one of the things that we and everybody else in the industry, and of course, the tax equity providers were thinking about in the early stages of the pandemic. We have secured all of our tax equity commitments for this year and have already started the dialogues with tax equity partners about our pipeline of projects for next year. And we feel confident about our ability to secure tax equity. I do think as you go out a year into 2021 and maybe into 2022, it’s certainly possible that the tax equity providers are going to have more limited capacity. And that may affect others further down the chain a little bit smaller or a lot smaller than we are and could be an issue. As it relates to tax reform, it’s – without knowing the details of it and the kind of having more of the specifics, it’s hard to answer the question of whether or not the needle has moved enough to not need tax equity. It also somewhat presumes that there’s an extension of incentives because, obviously, if the incentives phase out like they are currently expected to, there’s a less need for tax equity over time. And that’s actually one of the things that we’ve highlighted in terms of our future power purchase agreement prices, is optimization around financing, so seeking lower cost source of financing other than tax equity would be a positive. So I think there’s pluses and minuses, puts and takes. What I do feel very comfortable with is the outlook and demand for renewables is really strong, and we’ve continued to realize attractive returns, and we’re excited about keeping – continuing to capitalize on these opportunities. Michael Weinstein Great. Great. And also on the wind repowerings, is there – what’s the primary consideration that you’re looking at to increase those numbers as you look at 2021, 2022 and beyond? Rebecca Kujawa Yes. I think the key focus there is really the economics of the repowering projects and ensuring that they are attractive returns and meet the requirements from a tax perspective and, obviously, are also something that our customers are interested in. So, we’ve continued those dialogues over time. And as we’ve gotten closer to the time frames in which we would do these repowerings, obviously, the rubber starts to hit the road, and we’ve been able to start to secure some of those and have increased visibility to those incremental investment opportunities, obviously, in that range that we discussed today. Michael Weinstein Right. Would an extension of tax credits really allow you to really increase that or increase the opportunities anyway? Rebecca Kujawa It’s certainly possible that it could. Again, a little bit subject to the details of what an extension of incentives looks like, and all the other factors that go into whether or not a project is attractive, but absolutely. Michael Weinstein One last question. On FERC 2222, it improves the ability of residential solar to sell into grid services. And I’m just wondering, if the value – that value that comes from FERC 2222 makes –changes your mind at all about residential solar, is it possible investment opportunity for next year? Rebecca Kujawa We’ve looked at distributed generation investments. Obviously, we have a very strong business on the – more of the commercial and industrial side. We’ve looked at residential over time. But one of the key factors for us is that we’re a significant sized company, and we like to deploy a significant amount of capital, and inevitably, these are much smaller investment opportunities. But we do look at the business over a long period of time. And obviously, we’ll enter it where we think it makes sense. But we’re really focused on kind of a little bit larger scale investment opportunities for the most part. Michael Weinstein Okay. Thank you very much. Rebecca Kujawa Thank you. Operator This concludes our question-and-answer session. The conference has now also concluded. Thank you for attending today’s presentation and you may now disconnect. Create a free account to continue reading.</t>
  </si>
  <si>
    <t>Question-and-Answer Session Operator [Operator Instructions] And our first question today comes from Julien Smith from Bank of America. Please go ahead with your question. Richard Ciciarelli Hey, good morning. This is actually Richie here for Julien. Just had a question around the CapEx raise at FPL and Gulf. What was driving that? Is that more around undergrounding and grid hardening, or is that more on the solar side? And how should we think about the CapEx trajectory from 2021 and beyond? Is that more in line with what you disclosed at your Analyst Day, or should we expect it to be at more of these robust levels going forward? Rebecca Kujawa Richie good morning and thanks for the question. I think it really reflects of consistency with what we've been talking about for a long time, which is we keep finding terrific projects for our customers and investment opportunities and we're starting to put those in place. As I highlighted in the prepared remarks, we do have a consistent expectations for the growth rate between 2018 and 2022 of a 9% compound annual growth rate. So, obviously some projects move from one year to another. But at the heart of it, it is terrific investments for the benefit of our customers. As far as beyond 2022, similar to comments that we've made in the past, the growth opportunities that we see across all of our businesses, but specific at FPL and Gulf Power include the modernization efforts including the large deployment of solar over time as well as investments in grid hardening and undergrounding as highlighted by the storm protection plan that we're in the process of going through approvals and initial investments for that program. So we're super excited about the opportunities for investing, and again, stay very focused on ensuring that these are good projects for the benefit of our customers. Richard Ciciarelli Got it. Thanks. That's very helpful. And then just around your comments around hydrogen. I think you disclosed $65 million for that pilot project. What are you seeing there on that front? Is this more around transportation opportunities, or is this all around like a pipeline and being able to like blend with the pipes? Rebecca Kujawa So we're really excited about hydrogen. In particular, when we think about getting to a -- not a net zero emissions profile, but actually a zero carbon emissions profile. And for -- when we looked at this let's call it, 5 years, 10 years ago and we thought about what it would take to get to true zero emissions, we were worried that it was extraordinarily expensive for our customers. What makes us really excited about hydrogen particularly in the 2030 and beyond time frame is that that has the potential to supplement significant deployment of renewables including wind and solar technologies complemented by short and I'll call it medium-term duration batteries. But then that last amount of emissions that you would take out of the system to get down to zero could be most economically served by hydrogen. So that's what makes us excited about doing a pilot project. We're very excited about the opportunity to present that to the Florida Public Service Commission as a way to further enhance FPL's ability to innovate and deliver these long-term clean energy solutions to our customers. And as part of that, we'll learn about the technologies, and we'll see what other opportunities there are potentially for the industrial and transportation sectors with – and for us to be able to produce that – the green energy to produce the green hydrogen is a potential significant opportunity for us. We think we're at the early stages, which is kind of consistent with our toe in the water approach. We want to get some experience with it. Obviously, do a lot of research and talk to folks in the supply chain and get better equipped to deal – take advantage of these opportunities. But we're really excited about it. Richard Ciciarelli All right. Thanks a lot. That's all the questions I had. Rebecca Kujawa Thank you, Richie. Operator Our next question comes from Shar Pourreza from Guggenheim Partners. Please go ahead with your question. Constantine Lednev Hi. Good morning. It's actually Constantine here for Shar as well. Congratulations on a great quarter. It's – we've definitely seen some impressive numbers for the backlog additions, and kind of contract increases for the 2022 time frame. Just kind of curious on kind of your thoughts around kind of near growth trajectory and kind of contribution to the business mix. And it's kind of subsided as the conversation point from the rating agencies, but just thoughts on kind of growing contributions from near kind of versus balancing that from the regulated contributions. Kind of does it – are you thinking about bolt-on acquisitions or kind of any kind of drop-downs accelerated from near? Just some thoughts around that. Rebecca Kujawa Thanks, Constantine. We appreciate you dialing in this morning. We're really excited about pursuing opportunities for investment across the board. And of course, at FPL and Gulf that's focused on investments that meet – that need to create value for our customers and at Energy Resources it's return focused along with delivering things for our customers there too. So from a corporate perspective, we don't want to limit any of our businesses, when we find great investment opportunities, which again, I can't highlight enough about how excited we are about the renewables development prospects at Energy Resources. So we're not going to constrain them in any way. We will develop those opportunities that create value for shareholders. And to the extent that, we want to maintain balance over time, we've got a lot of opportunities to do that that are accretive for shareholders, including recycling of capital through NextEra Energy Partners, which is obviously a willing and excited acquirer of Energy Resources projects, but Energy Resources has the ability to recycle capital to third parties as well. So there's plenty of ways to ensure that we can create the real value-accretive opportunities, and still think about it from a corporate perspective in a variety of different ways. Constantine Lednev Thanks. That's very helpful. And kind of pivoting a little bit to something a little bit longer term, I guess. Can we get some of your thoughts on the November election, and kind of the Biden campaign has put out some plans and frameworks out there, the higher tax rate, clean energy support. How is NextEra positioned for kind of potential changes at the federal level? Jim Robo So, this is Jim. We always position our business to try to win regardless of the outcome of elections. And so we – I think, you can remember back close to four years ago now there was some turmoil around our stock, when President Trump was elected. We've managed to completely be fine under this administration in terms of being able to continue to grow our renewable business, because you know what it's all about economics, right? And the time for renewables is now and that kind of transcends politics frankly the economics and the need to – and really the need to de-carbonize not only the electric sector, but the rest of the sectors of the economy are really frankly transcend what happens in elections. And so obviously, we watch them closely. We think good clean energy policy is important and the right policy for America in the future. And we continue, I think to be positioned really well regardless of who wins in November. Constantine Lednev Okay. That makes sense. I’ll jump back in the queue. Thanks so much. Rebecca Kujawa Thank you. Operator Our next question comes from Michael Weinstein from Credit Suisse. Please go ahead with your question. Michael Weinstein Hi, good morning, guys. On the same question, Jim, are you – what do you think is the most likely outcome from the Congress these days tax credit extensions, cash grants? Do you think a national renewable portfolio standard is a possibility? I'm just wondering of all those different alternatives, what do you think might actually occur, in the next four years? Jim Robo So I think, it's honestly too soon to tell, Michael. I think a lot is going to depend on what happens in the election. And is there continued split government or is there not split government that will be I think, a big driver of what policies happen. And I think all of those ideas are on the table. We've been consistent in, what we've said which is, that we think it's important to have a good and fair clean energy policy going forward. We also have said that it's -- that we think wind and renewables with batteries will be -- are very competitive once the PTCs and the ITCs phase out, in terms of competing against conventional generation. It's just honestly, really more a matter of the speed with which you want to decarbonize is what is going to ultimately drive the final I think policy choices. And so, we are -- obviously we're actively engaged in the discussions. And I think, it's premature really to say, what we think is going to happen. Because I think you have an election in four, five months. And as you all know, elections have consequences. And we'll see what happens post the election in terms of what's going to be the policy landscape going forward. Michael Weinstein Great. And on hydrogen, do you think -- and I noticed there's a lot of -- a lot more emphasis on renewables rather than gas turbines. And your future construction plans at FPL. And I'm just wondering if hydrogen works out, is that a method -- do you think you could actually build more -- put more gas turbines back into the plan, if hydrogen production becomes a viable economic alternative, or do you think other alternative technologies are better suited, such as fuel cells? Rebecca Kujawa Mike, I think from a hydrogen perspective and specific to Florida Power &amp; Light Company, we're talking about potential hydrogen opportunities really in the 2030 and beyond timeframe. And in that intervening time we deploy a significant amount of solar technology. And then, if we're right, and if the costs come down for hydrogen, and it is the best alternative for supporting getting to a zero emissions profile, we would retrofit certain of our gas facilities to run on hydrogen or run on a portion of hydrogen. So I think for Florida Power &amp; Light and Gulf Power, it's -- at this point and again we're talking about a long way into the future, you wouldn't necessarily need to build any new hydrogen/gas turbines in that portfolio. Because we've got a tremendously efficient fleet that's already in service and the investments we would make are really around conversion. Now, whether or not that's true elsewhere in the country, I think is -- it might be a little bit different, But we're talking about a long way down the road and a lot of things need to come together to have those types of conversations. I think it's fairly preliminary. Michael Weinstein Got you. And one final question. Just make a comment on M&amp;A interest these days, what's going on with Santee Cooper, et cetera. Jim Robo So I think, we -- this won't be surprising. We remain interested in M&amp;A. We think there's a lot that we can bring to the table. I continue to believe that there's not a utility in the country that we couldn't run more efficiently and better for customers. And I truly believe that. And so, we continue to look. I think, in terms of Santee Cooper, that process has been pushed to next year. And we remain very interested. And continue to be focused on trying to make that happen. Michael Weinstein All right, Jim could you -- what regions of the country are you focused on? I was just curious? Jim Robo We continue to be focused on, the Midwest and the Southeast… Michael Weinstein All right. Thank you very much. Jim Robo … plus FERC-regulated assets pretty much anywhere. Michael Weinstein Perfect. Okay. Thanks a lot. Rebecca Kujawa Thank you. Operator Our next question comes from Stephen Byrd from Morgan Stanley. Please go ahead with your question. Dave Arcaro Hi. Thanks. It's Dave Arcaro on for Stephen. Thanks for taking my question. I had one quick follow-up just on the hydrogen topic. Wondering if you see a potential path for this to be an opportunity at NEER? And also in terms of business model, but do you think that you would envision being involved in owning the electrolysis function within the supply chain? And if so do you have a vision or view on what technology is ahead of others at this point? Rebecca Kujawa Thanks Dave. I would say at this point we're looking for opportunities across the portfolio, obviously, we talked about the pilot project at FPL today, but we are looking at other pilot type investment opportunities elsewhere in the portfolio consistent with the way that we approach solar early on and of course batteries more recently. So I think there will be opportunities over time for those type of pilot projects. Again where you think of it as actually being close to economic today are areas where there's already significant penetration of renewables, because as you well know, it's critical to find a low-cost electricity supply in order to make it economic or close to economic. And here in the U.S., the economics certainly have to factor in that today there's a very low-cost supply of natural gas, making it the imperative that you find a cheap electricity supply. It's early. Never say never on where we might find opportunities to invest in the business. But historically as you know, we've not played in the space of owning -- being a vertically integrated owner of technologies or projects. We've typically taken the best of manufactured equipment from other folks, apply our scale and our ability to construct, own and operate over the long-term effectively is where we create value. So again it's early. But at this point, I wouldn't think that we would focus on vertically integrating. It's more of applying hydrogen as a technology consistent the way that we've created value in the past. Jim Robo So the only thing I would add to that two things. One, is I'd be disappointed if in John's business we don't make some, kind of, pilot investment in the next year. We're looking at a variety of things, and I'd be disappointed if we don't make some, kind of, pilot investment in the next year, a very much toe in the water like we did a decade ago in the battery storage business. Secondly, clearly we're not going to backward integrate into manufacturing electrolyzers or anything like that, but I wouldn't rule out us owning them as part of an integrated system that was integrated with renewables to manufacture hydrogen. And as our view around that would be if we had a long-term contract and obviously we have access to very efficient capital, we know how to operate equipment. We're -- and so a lot of that would come to our -- I think our strategic advantages in terms of how we're able to create value for folks. So I think it's early. We are -- there's clearly an opportunity to five to 10 years from now to displace the last 10% of the carbon emissions out of the electric sector by manufacturing hydrogen with renewables. That's clear. I think there's also clearly an opportunity to make renewables to displace diesel fuel and perhaps even other types of transportation fuel going forward. And there's also I think clearly an opportunity to make green hydrogen to replace other types of hydrogen or/and other feedstocks in industrial applications. And so we're looking at all of that and we're not being -- all of that in the end comes back to a very important thing, which is this is going to drive gigawatts and gigawatts and gigawatts and gigawatts of renewable demand in this country. And so there is no one better positioned than us to take advantage of that. And we're going to be -- just like we were in battery storage, we're going to be at the vanguard. We're going to -- and we're going to -- this is a big strategic initiative for us and we're going to drive it, and it's going to be very important for this company I think not -- over the next decade. We won't make any money on it in the next five years just like we didn't make any money in batteries in the first five years. And next year we're deploying $1 billion of batteries 10 years later. And so that's the way I think about this. I think about this is help powering the long-term growth of this company into the back half of this decade and the next decade as well. Dave Arcaro Got it. That's really helpful. Thank you so much for those comments. I just had one other quick M&amp;A follow-up. I was just wondering if -- is there any path for Texas to be a target of interest for you from an M&amp;A perspective, or what would need to change there? Thanks. Jim Robo So we have spent a lot of time in Texas. Obviously, we own assets in Texas and so we are a great operator. And we feel like we would bring an enormous amount of the state. We own billions of dollars of assets in the state, right? And we are a great partner for the state. And so, I would never say, never. Obviously, we were extraordinarily disappointed in the Encore decision. We think it was a mistake and shortsighted, but that is what it is. And so, it's probably going to take a bit to get past that before I'm super excited about doing things in Texas from an M&amp;A standpoint. Dave Arcaro Understood. Understood. Thank you very much. Operator Our next question comes from Michael Lapides from Goldman Sachs. Please go ahead with your question. Michael Lapides Hi, good morning, everybody. Thank you for taking my question. I want to turn to Florida for a second. You're supposed to file rate cases next year at both utilities. And obviously, the combination of the two will be a big fact of that. Is there any potential for being able to delay or defer the timing of the rate cases to a, see what happens from a tax perspective in D.C. from a public policy perspective, just so you don't have to go back to the regulator two or three times over a two or three year period. And b, is there any scenario where you may not even need a rate case or rate review? Rebecca Kujawa Good morning, Michael and we appreciate the question. As I've commented, I think even in these prepared remarks, we do continue to believe that FPL and Gulf would file for a combined rate case in early 2021 for new rates effective in 2022. As you highlighted, there's some uncertainties and certain factors that could change, but that's the reality of operating any business. You know what you know those days and you do the best you can for planning for uncertainties. And we certainly would contemplate changes that we're aware of at the time, but you've got to keep running your business. And what's most important from our perspective is continuing to have the ability to invest in Florida Power &amp; Light and invest at Gulf Power in these great opportunities that we see for the benefit of our customers. We continue to lead the industry in O&amp;M costs. We continue to lead the industry in reliability and customer service. And the best way to keep doing that is execute and that means occasionally having rate cases. We are excited about that prospect. We've been preparing for it for a long time. And we think we have a great story to tell and we welcome the opportunity to talk about the things that we've been doing at FPL and Gulf. So right -- for now, obviously things could change. But for now, we continue to have those plans to file in 2021 for new rates effective 2022. Michael Lapides Got it. And one other question just on the Florida utilities. You have been the industry leader in terms of cost management. Do you think the pace of change in O&amp;M cost declines will stay at this level meaning the year-over-year change or decline rates, or do you think you're reaching a point where it will start to flatten out where the ability to continue to take out as much cost as you've done every year will start to slow? Rebecca Kujawa The surest answer to that Michael is we've got a very creative team and we've got a team that is focused on continuous improvement and not afraid of that. But let it -- let me also not underestimate what that requires and that requires the ability to identify those new technologies and take that cost out over time. So there's -- we have to work for it. And so every year, we pull together and come up with our best ideas. Do we think over the long period of time that we've exhausted every opportunity? No in part because I think technology will continue to enhance our ability to do that, but it takes time to execute those opportunities. So our discipline is there, our creativity is there, our innovation, our commitment to continuous improvement and we're going to do the best we can to create the best value for our customers. Michael Lapides Got it. Thank you, Rebecca. Much appreciated. Operator And ladies and gentlemen, that will conclude today's question-and-answer session as well as today's conference call. We do thank you for joining today's presentation. You may now disconnect your lines. Create a free account to continue reading.</t>
  </si>
  <si>
    <t>Question-and-Answer Session Operator [Operator instructions] Our first question comes from Julien Dumoulin-Smith with Bank of America. Please go ahead. Oh, it looks like we’re going to go with Shahriar Pourreza with Guggenheim Partners. Please go ahead.  Shahriar Pourreza Hey guys, good morning.  Rebecca Kujawa Good morning  Shahriar Pourreza A couple questions here. First on the regulatory side, we’ve seen commissions get a bit challenged in 2020, proceedings, they’re delaying schedules. In some states the process to reengage is kind of open-ended. I know you have one of your peers who’s looking to file in Florida later this year and you guys aren’t planning to file a GRC until early next year, combining the two entities.  That said, you guys are in the process of preparing, you’re fact finding, you’re meeting with various stakeholders within and outside of NextEra. Are you seeing any sort of COVID-related delays, especially as you’re currently setting up to file a rate case in early next year? Rebecca Kujawa Shahriar, I appreciate the question, and of course regulatory--you know, any sort of procedures and questions that we have in front of the regulators are top of mind to us, but as we’ve highlighted over the last couple of months and very typical with prior preparation, our focus for this year ahead of our potential filing at the beginning of next year is really preparation and laying a lot of groundwork. At this stage in April, we’ve got a lot of time between now and year-end and really into the beginning of next year to evaluate how things have changed and adapt accordingly.  But at this point, our team’s focus is very much on the preparation, and we continue to progress well on that. Shahriar Pourreza Got it, then just on near, obviously a very solid addition to the backlog, and you’ve certainly--you and Jim gave a pretty good development landscape in the prepared remarks, but are you seeing any hesitation on the part of counterparties? Does the current economic backdrop kind of deteriorate some of these counterparties? You still have about 4.5 to 5 gigawatts that are waiting for PPAs over the next couple of years, so I’m just curious if you’re seeing any kind of counterparties balk. Rebecca Kujawa Shahriar, we’re very pleased with where we are. Obviously highlighted in the prepared remarks that we are now well within the range for the development expectations that we laid out last year, which at this stage in progression towards the end of 2022, we are very well positioned to execute on everything that we’ve laid out. More specifically in the last couple of weeks, as we also highlighted in the prepared remarks, John and the Energy Resources team have executed terrifically well and many, if not most of those contracts that we highlighted have been signed since the pandemic was starting to emerge and ultimately top of mind of our customers.  If you think about the backdrop of why that might be, renewables are the least cost form of generation and in many cases are far cheaper than the alternative form of generation that’s continuing to operate very expensive and inefficient, coal and some nuclear facilities, and our customers will save their customers money when they turn those plants off and replace them with renewables. We would expect that as our customers focus on what’s best for their customers, they will continue to want to build renewables into their portfolios and we’re very well positioned to execute. John Ketchum Shahriar, this is John. I may just add onto that. We are seeing just a terrific development environment in front of us, for all the reasons that Rebecca mentioned. The fact that we buy cheaper, we build cheaper, we operate cheaper, we have the best development skills in the industry, customers more than anything right now want confidence and certainty that a project is going to get built, so we are actually seeing more opportunities come our way. Given that we compete against a lot of small players in both solar and wind, access to capital and a balance sheet, which we have, are extremely important and are something that we plan to leverage to create even more opportunities going forward. So actually, the current environment has created a better environment for us. Shahriar Pourreza Perfect. Jim, just one strategy question for you - I know you love to address these. There’s obviously been a lot of valuation dispersions in this space - you know, Jacksonville and Santee Cooper, it looks like they’re done. You’ve been highlighted in media with potential interest in Kansas and Missouri. Do you have any sort of refreshed thoughts, especially given the recent lost opportunities I just mentioned, as you think about consolidation?  James Robo So first of all, just to address Santee Cooper for a moment, Santee Cooper is by no means done. I think you all saw the speaker of the house sent a letter to Santee Cooper, calling them a rogue agency. The governor wants to sell them, so it’s not done. The disagreements in the senate around what to do with Santee Cooper led to a bit of a standoff around the budget in the middle of the pandemic, and you can--you know, obviously it’s a topic that is quite hotly debated in South Carolina. But I would say by no means is Santee Cooper done, and there remains a lot of energy still behind wanting to sell Santee Cooper. Just strategically overall from an M&amp;A standpoint, I always like to just remind everyone always what our gating elements of anything that we would do. It has to make sense strategically, has to be significantly accretive. You all know how we finance these things historically - it’s been with very little risk. I’m not a big believer in financing these things in a way that either takes risk or puts the balance sheet at risk. A strong credit rating is really critical to us and critical to our strategy, so all those things remain the same. I think what you’re going to see in terms of the environment obviously is with the uncertainty in the financial markets and the uncertainty with the economy that’s been driven by the pandemic, I think you’re going to see counterparties take a pause. That’s a natural reaction to the environment that we’re in. But our strategic thinking around it remains unchanged and our approach to it remains unchanged, in that it has to be strategic, has to be accretive, has to be consistent with a very strong balance sheet. Shahriar Pourreza Congrats, guys, on these results. Congrats again. Rebecca Kujawa Thank you. Operator Our next question will come from Steve Fleishman with Wolfe Research. Please go ahead. Steve Fleishman Good morning. Just a couple questions on NEP. Initially the extension of not needing any new assets, I guess through the end of ’21, to meet your dividend growth targets, is that also true for any equity financing through then? Rebecca Kujawa Yes, essentially Steve. There wouldn’t be any need. Obviously we have the existing convertible equity portfolio financings and the convertible to debt that would potentially convert into equity, and it’s later this year, but there’s no new issuances required. We highlighted on the prepared remarks that we have significant liquidity far in excess of what we would need, particularly since we don’t need acquisitions to meet those distribution growth targets until 2022. Steve Fleishman Then secondly, I think there was a comment, and I guess it was Jim’s slide, that the private infrastructure capital demand for high quality clean energy assets provides attractive financing source, even in this environment or regardless of market conditions. Maybe you can give a little more color on your thought process there. Rebecca Kujawa Yes Steve, as you well know, one of the things that we’ve been particularly attuned to over the last, call it 18 months, is that there is a lot of private infrastructure capital, and the evidence of that is apparent with the convertible equity portfolio financings that we’ve executed since that time. Since the--you know, I’ll just call it the pandemic time frame, so in the last couple of months, there has continued to be a significant amount of inbound interest and continuing conversations with a number of those parties to provide capital to NEP in various forms, so we have not seen any changes in interest moving forward and continue to be very confident in our ability to leverage those type of capital resources as we move forward.  We’re fortunate we’re in a position that we don’t need to do anything, as we highlighted, until 2022, but we of course will continue to be opportunistic, and to the extent that there are good opportunities for NEP that are attractive and accretive to NEP unit holders, we may well take advantage of that.  Steve Fleishman Okay. Then a last question, just on renewables overall. I think if I understood right, you’re seeing the same amount of demand for growth, so no change there. John, you mentioned the fact that people maybe want a stronger counterparty these days, but then the other thing I think I heard someone say was--it might have been Jim, saying the opportunities might be there more for acquisitions or projects that people struggle to get done in time. Could you maybe talk on that last point and how meaningful that opportunity could be? James Robo Steve, I think it could be quite meaningful. If you look back at ’08 and ’09, we had a lot of opportunities in that time where you had developers who didn’t have great access to capital, and we were a source of capital for them.  I just want to reiterate something that John said. If anything, the renewable market is better right now that I ever expected it to be. I just got through with a review of our entire portfolio of projects and activity last week, and honestly I was really struck by the acceleration of activity that we’re seeing, so it is full speed ahead on that front and I was very encouraged to see that. It was really, as we said in the prepared remarks, a real testament to the strength of our development team and the strength of our pipeline and the strength of our people and our relationships. Steve Fleishman Okay, thank you. Operator Our next question will come from Julien Dumoulin-Smith with Bank of America. Please go ahead. Julien Dumoulin-Smith Hey guys, thanks for the question. Just coming back to the first part with the Florida utilities quickly, when you think about the reserve amortization, the available balance here, the trajectory for load as you see it, and again I understand there’s numerous caveats, I think I heard it in the commentary but just want to clarify - confidence that the balance that you have for this year will suffice, and then perhaps more importantly and critically, as you look towards whatever that normalization is in subsequent years and a rate case cycle, how do you think about implementing something like reserve amortization subsequently again as you look at the post-rate case period here to minimize some of the earnings vol? Rebecca Kujawa Okay, let me start with the reserve amortization. We highlighted in the remarks that the balance is now at $744 million and we continue to have confidence that cost containment and all of the factors that are pluses and minuses to that reserve amortization balance will continue to be sufficient for us to operate under the settlement agreement through the end of 2021, so really no change to our expectations that we, again, would file a rate case in ’21 for new rates effective in 2022. Reserve amortization has been, we think, a very constructive concept in Florida regulation, particularly FPL over a number of different settlement agreements and ultimately rate case outcomes, but it has come about from settlements, so it’s not something you would assume that we will have going forward. But we think it has been very good for customers because it’s been able to provide long term rate stability for them through a variety of conditions, including the one that we find ourselves in today. We are very pleased with the constructive nature of regulations that we have been operating on, and again particularly so for the benefit of customers. Julien Dumoulin-Smith Got it, excellent. Then coming back to the renewable side of the business, obviously you guys have an incredible amount of confidence given the backdrop here. You’re not seeing even any slippage in timelines, especially as you think about the C&amp;I customers here? I know the gross amount of backlog that you guys are talking about seems pretty confident, but even just execution and prospective backlog that you would conceivably add in 2022, that is even staying relatively firm? I’ll leave it there. John Ketchum No drop-off, no slowdown. One of the things that we were able to add this year, or this quarter, was 600 megawatts to 2022 and beyond of wind, which is just a terrific head start, that we’re only here in the first quarter of 2020, so just tons of time to continue to be able to work the wind development pipeline over the next four years, with PTC being essentially at 60% through 2024. Just a lot of demand, a lot of folks that own peakers, a lot of folks that own coal very aggressively looking at renewable as an option with ESG as a tailwind. Knowing that even if we are in a recessionary environment, being able to pivot to renewables not only brings a clean energy story but it also makes their economies more competitive and lowers bills for customers at a time they need it most, so that’s what’s really driving demand. Rebecca Kujawa I was just going to add to that something about the--you know, one of the important reasons why we continue to be confident about our ability to reach our CODs, keep our projects on track and on budget, is really something we’ve highlighted for years now - our focus on our supply chain and developing relationships with our vendors, strategic partners in many cases. As we went into this year, knowing that it was a significant construction development year at all of our businesses, we had intense focus on our supply chain. We always do, but even more so this year with how complex and intertwined it may be with how many priorities and the deliverables we have. Entering into that posture and facing the circumstances we find ourselves in now positioned us well to manage through these. We pick top quality suppliers where we are a significant customer to them, and we’ve had many instances over the last couple of weeks where we’ve worked closely with them to ensure that our projects stay on track and on budget. I don’t think that should be underestimated. Focusing on long term total cost of ownership and ability for our suppliers to deliver is really paying off well for us in this type of environment.  Julien Dumoulin-Smith Excellent. Last quick clarification - on the NWP12 permit you guys alluded to, seems like you’ve got pretty good confidence that they’re going to narrow that back to just Montana, but process-wise, make sure I’ve got it right there on your confidence level? James Robo Julien, I think it’s premature to say what’s going to happen with that. I think it’s obviously a condition to--it being dealt with quickly is a condition to us being able to deliver the pipeline this year. We think the ruling was incorrect and we think government is going to aggressively try to correct it. That said, it’s still early on. We haven’t really gotten a lot of feedback yet from the government about what their approach is going to be, and we are continuing to evaluate it. I think it’s early days, honestly Julien, is what I would say to you right now on that.  If our prepared remarks led you to believe that we had confidence that it’s going to be done--that it’s going to get resolved quickly, that was not what we were trying to say. We were trying to say that for us to build the pipeline this year, it needs to be resolved quickly, and it remains to be seen whether it will be. It’s something that we as a team are very--along with our partners, are very focused on working with the government to get it resolved, and get it resolved quickly.  Julien Dumoulin-Smith Excellent, thank you guys. Best of luck, stay safe. Operator Our next question will come from Stephen Byrd with Morgan Stanley. Please go ahead. Stephen Byrd Hi, good morning. Rebecca Kujawa Good morning Stephen. Stephen Byrd I wanted to see if you had a strong view on the potential for further federal support for clean energy. I’m thinking just more broadly as part of stimulus efforts that are underway. Do you see anything that might translate into concrete additional support? James Robo Stephen, it’s Jim. I think it’s too early to tell. I think there is certainly some interest from the Democrats to include additional clean energy support in another stimulus bill potentially around--you know, with a focus on infrastructure. But as you’ve seen over the last several weeks, things are extraordinarily fluid in Washington, and I would just say it’s too soon to tell. I think it’s something as an industry that we need to be very thoughtful about in terms of how we approach it and have it be truly focused on stimulus and focused on the impacts of the pandemic, and make sure that that’s the focus of any of the efforts that go on in the industry. You know, we’re staying obviously very close to it and time will tell, but as I said, I think it’s a little early and things are quite fluid. Stephen Byrd Understood, very fair. Just one last one. You’ve given some good info on power demand impacts from COVID-19. I’m wondering if you could just speak to the customer class impacts - there’s a lot of questions about the magnitude of uplift in terms of residential demand versus the downward movement for commercial industrial. I’m curious what you’re seeing on the residential side, if you’re able to share that. Rebecca Kujawa Yes Stephen, one of the things that we did, we put it in the appendix, Slide 25 if you have a chance to take a look at it, is to give you some sensitivities for the revenue impacts for a percentage--you know, 1% change in sales, also the breakdown of our composition of mix between residential, C&amp;I--well, commercial, and then separately industrial. Obviously our load mix at FPL, which is the significant majority of the regulated load that we have in our business, is heavily weighted towards residential and small and medium commercial businesses. We have seen pick-up in residential, as we highlighted, and a slight down tick in commercial. But as I also highlighted in the prepared remarks, and very consistent with what we’ve said to you over a long period of time, our ability to dissect the impacts from weather versus underlying usage are pretty good over a long period of time, but in short discrete periods of time are more challenging, particularly when weather has a significant impact on load.  In these last couple of weeks since you would say that there have been significant impacts from pandemic, and officially the stay-at-home orders here in Florida were in effect, we’ve had very favorable weather, so it’s hard for us to dissect it, so we erred on the side of providing you some sensitivities so that you can make an assessment on your own as to what you think might happen and what would that would be in terms of cash revenues at FPL.  Again, to put a finer point to it, remember with reserve amortization that results in negligible or no impact. To the extent that we have reserve amortization available to us on an earnings basis, this would be just a cash impact.  To give context for what happened in the last major disruption to load, which was the 2008 - 2009 recession, obviously everywhere but including here, of course, in Florida, that was about a 4% to 6.5% effect to overall load demand, and that was over the course of the year, and obviously we’re midyear this year. That gives you some guideposts for how to think about it from the way that we’ve approached it so far. Stephen Byrd Understood. Yes, you’ve got a lot of insulation to the bottom line from the impacts from COVID. I’ll leave it there. Thank you very much.  Rebecca Kujawa Thank you Stephen. Operator Our next question comes from Michael Weinstein with Credit Suisse. Please go ahead. Michael Weinstein Hi guys. To what extent is wind re-powering at NEP responsible for or contributing to the ability to avoid drop-downs over the next year and a half to two years? Rebecca Kujawa Michael, it’s certainly a positive. As we, I think, announced these re-pairing opportunities at or near the investor conference last year and have planned for it in terms of how we would finance it and have the tax equity lined up to be able to finance that going forward, so it’s certainly a positive that will impact results for this year. It’s about $25 million worth of CAFD or so, as we’ve previously highlighted, so certainly a contributor.  Also a contributor were the other acquisitions that NEP made last year, as well as the recapitalizations that we executed on. It’s the confluence of acquisitions, both from Energy Resources as well as third parties, as well as the organic opportunities, so it’s a three-for in this case. Michael Weinstein I think last quarter, you also talked about the possibility of additional in 2024 due to the PTC extension. Have you ever quantified any of that, what that opportunity may be? Rebecca Kujawa We haven’t talked about additional re-powering opportunities with respect to NextEra Energy Partners. As we’d previously highlighted, from a re-powering opportunity we thought the opportunity was particularly strong through the end of 2020 to take advantage of the full 100% PTC re-upping. But actually this quarter, we’re announcing some re-powering opportunities in 2021 that will take advantage of the 80% PTC, so it’s a very positive opportunity for us. Michael Weinstein Right, got you. One last question about natural gas versus renewables. Natural gas has gotten a lot cheaper, and I’m just wondering how do renewables stack up on an LCOE basis these days against fossil fuels? Rebecca Kujawa I’m sorry, Michael - how does LCOEs for renewables stack up against--? Michael Weinstein Against fossil fuels. Fossil fuel prices have really come down, right? Rebecca Kujawa They definitely have come down, but you would hope that someone making a long-term planning decision will think about prices over a long period of time. As we highlighted for FPL’s 10-year site plan and we looked at what the costs are that we’re anticipating at Florida Power &amp; Light and Gulf Power together, solar paired with battery storage are the least cost form of generation, and we’ve put all that pen to paper and included that in our 10-year site plan, and have now removed the two combined-cycle natural gas plants that we had previously in the forecast in the mid-2020s as a reflection of where we think costs are.  From our customer standpoint, again they operate in many different jurisdictions, in some cases wind will be particularly attractive, in some cases it’s solar. But if you keep in context the dollar per megawatt hour costs that we’ve continued to provide, which with incentives are for wind, anywhere in the teens to very low 20s for wind, even in low wind resource areas, and then for solar in the [30-plus] megawatt hour with incentives, and then post incentives continue to be very attractive in that $20 to $30 and $30 to $40 megawatt hour range, so very cost competitive even with where we think the fuel complex pricing is. But also, remember that coal and some nuclear facilities are our primary comparisons, and that hasn’t changed dramatically. John Ketchum Michael, this is John. One thing I would add to that is remember as oil prices have come down, rig counts have come down in the Permian, which means there’s a lot less associated gas, which has really actually helped natural gas prices, and we’ve seen a bit of an uptick in natural gas prices, particularly recently. When we are out originating new renewables, we really have not seen competition from gas-fired units for that reason. They still remain kind of in that $30 to $40 a megawatt hour range versus wind, which is still in the teens in most parts of the country, and then solar in that mid-20 range. So very, very competitive when you look at renewables versus gas-fired generation. The last thing I would add is just peakers. Remember gas-fired peakers not only are targets for new renewables, but also for battery storage. Battery storage costs have come down such that--you know, we mentioned the large standalone storage build-out that we have, the billion dollars going in, in ’21. There is a significant opportunity in almost every part of the country where batteries are now more economic than gas-fired peakers, even at today’s natural gas prices. Michael Weinstein Good news, thank you. Operator Our last question will come from Michael Lapides with Goldman Sachs. Please go ahead. Michael Lapides Thank you, guys for taking my question. I don’t know if this one is for Jim or John. I know you commented that your own renewable development plans remain on track, on schedule and financed. You have a great lens into the industry overall, obviously. Can you talk about where you think for the industry, maybe not for NextEra, where the biggest challenges are occurring? Are they in financing of projects, meaning tax equity markets? Are they in the supply chain? Is it more wind versus solar supply chain issues? Is it more keeping sites or potentially missing safe harbor dates? Can you just talk about the industry perspective, what you’re seeing in the competitive landscape, even if these are things that aren’t necessarily impacting NextEra? John Ketchum Sure. I think the first one would be supply chain, and Rebecca talked about that for a minute; but given the size of our spend across the complex, being right around north of $13 billion, we are almost always our suppliers’ largest customer. If we’re not, we’re their second largest in the world. If there are minor disruptions that come up, we’re able to pivot to other manufacturing facilities that that particular vendor may own, so we don’t see the same impact that perhaps a smaller player, whether it’s in wind and solar, would see. So while they may see supply chain disruptions, we don’t, just given the size and the sophistication and the buying power that we have. That’s the first one - supply chain is something that I would look at for other smaller players. The second one is access to capital. Again, we always get first dibs and first allocations on tax equity financing. In the script remarks, I think we already said we have all of our tax equity needs for 2020 fully allocated. That is not the case necessarily for smaller developers. Smaller developers might struggle, particularly to the extent that banks have less amount of taxable income, notwithstanding the five-year net operating loss carry-back that was passed, I think in the first or second federal restructuring, so we’re very well positioned from a tax equity standpoint, whereas maybe smaller developers might not be. I think for those two reasons, it could create project M&amp;A opportunities for us, where some of these smaller developers need a rescue plan because they’re going to be running up against issues at the end of the year. I think they also--it’s not only on execution in terms of meeting year-end CODs, where we don’t see issues and we have the ability to navigate around them, but as customers now are looking for who to select to build renewables for them going forward, knowing that there’s a PTC declining clock, there’s an ITC declining clock, they want certainty. They want confidence that that developer is going to be around to be able to actually deliver, so in RFPs and just in customer interactions, we’re starting to see that theme play out more and more.  We feel really good about our ability to execute and we feel very bullish about our origination activities going forward for those reasons, which might not be the case of what you would hear from a smaller developer for those reasons. Michael Lapides John, thank you for that. One quick follow-up. In the supply chain, when you’re seeing it across the industry, obviously not impacting you guys, are the issues greater for smaller wind developers or smaller solar? Where are you seeing the bottlenecks within the industry more on the supply chain side? John Ketchum I think probably a little bit of both. It depends on where they’re sourcing from and which OEM that they're using. Some OEMs have more alternatives to parts of the country that are less--parts of the world that are less affected, but I think you’re going to see disruptions on both wind and solar for smaller developers. We have always made selections around our OEM providers and around our panel providers which are pretty diverse - inverters, things of that nature that give us a lot of flexibility, but a smaller developer may be beholden to one particular OEM that might not have the same amount of flexibility or one supplier, given how small their build is, that might have a disruption without the ability to pivot to somebody else. Michael Lapides Got it, thank you John. Much appreciated.  John Ketchum You’re welcome, Michael, thank you. Operator This concludes our question and answer session. The conference has now concluded. Thank you for attending today’s presentation. You may now disconnect.  Create a free account to continue reading.</t>
  </si>
  <si>
    <t>Question-and-Answer Session Operator [Operator instructions] Our first question today comes from Greg Gordon from Evercore ISI. Please go ahead with your question. Greg Gordon Thanks. Congratulations on another very, very consistent year performance. Rebecca Kujawa Thanks Greg, good morning. Greg Gordon A couple questions for you. Based on my back of the envelope math, it doesn’t look like you’ve earned the maximum allowable ROE at Florida Power &amp; Light this year. Can you tell us where you landed on a return on equity basis for fiscal year ’19? Rebecca Kujawa Yes Greg, from a reported regulatory ROE standpoint, so what ultimately goes to the Florida Public Service Commission, we did earn the 11.6% ROE as allowed under our settlement agreement. You are right - we did have some below the line expenses, which is typical, but those below the line expenses are excluded from that regulatory ROE calculation. Greg Gordon Got you, understood. And then when you point out in your slide deck that the majority of your PTCs are now being allocated through tax equity, there’s a very clear slide in the appendix on that. That means that we should be looking at NCI on the balance sheet flowing through the income statement as the way that that’s flowing through earnings now, is that correct? Rebecca Kujawa Yes, that’s correct. Greg Gordon Okay, and the average amortization of a tax equity deal for a wind project is approximately 10 years, is that right? Rebecca Kujawa Yes, the earnings recognition is roughly coincident with the 10-year PTC range for all of our wind projects that are in PTCs. Greg Gordon Right, and for a solar deal, it would be slightly faster? Rebecca Kujawa Yes, it typically relates to the recognition of the ITC period, so for many tax equity structures, that’s over five years. Certain tax equity partners prefer a seven-year structure, and so then it would be over seven years as opposed to five. Greg Gordon Right. As you guys gear up for preparing for the rate case in 2021, are there any milestones this year or will the majority of the activity be happening in early ’21? Rebecca Kujawa Well as you certainly appreciate, there’s a ton of milestones that are largely internal for our teams as they get ready for any rate proceeding, and many of those preparation efforts started well before this year and are ongoing, and we have the incremental work this year of doing all the analysis of thinking about bringing FPL and Gulf together. But as I highlighted in the prepared remarks, based on what we know today, our expectation is that we would file a rate case in early ’21 for the new rates effective in 2022, and you know the first start of that would be the filing of the test year letter, which we would expect to file in early ’21. Greg Gordon Great. My last question is the battery storage backlog is obviously continuing to ramp. Are you buying battery storage--are you buying the product from another vendor or are you buying the components from different OEMs and building your own bespoke battery storage product? In other words, are you using a vendor like Fluence or one of the other total product companies, or are you sourcing components and building your own battery units? Rebecca Kujawa It’s much more the latter, Greg. We see a tremendous amount of value and are being able to have some nimbleness in where we procure the battery packs, but then we also are procuring separately, as you suggested, things like the containers and the other equipment that you would ultimately use to assemble the battery facility. And then also we’re designing our own management systems. We ultimately believe that some of the real value add that we’re going to be able to add to customers, that will likely differentiate us from others is that battery system management because we’ve talked about with you guys and with others over time that there’s probably not one value stream that creates the value for batteries, it’s usually a couple of different applications within the same system, and that management system and optimizing that is going to be part of the secret sauce of batteries.  We’ve invested a lot of time and energy in thinking through that not only on the Energy Resources deployments but also for the deployments that we’ve had at FPL, and we’re learned a tremendous amount and we’re really excited as we highlighted in the prepared remarks about batteries as a terrific supplement to further renewable deployment certainly in the middle part of the next decade and thereafter as renewables become a significant component of the generation stack in U.S. power markets.  Greg Gordon Thanks a lot. Rebecca Kujawa Thank you. Operator Our next question comes from Steve Fleishman from Wolfe Research. Please go ahead with your question. Steve Fleishman Yes, hi. Good morning. Just a question first if you could update us on the Santee Cooper situation and your interest there; and then secondly, with JEA now gone and stock obviously doing very well, just kind of overall thought process on M&amp;A strategy and opportunities right now. Thanks. James Robo Steve, this is Jim. I’ll take that. Obviously, we’re pretty limited in what we can say about the Santee Cooper situation other than what I’ve said previously, which is we remain very interested in Santee Cooper and we think South Carolina is a terrific place to do business, and that’s probably all I can say about that. On the JEA front, I would say we’re disappointed that the sale process has been terminated. We think we could have brought enormous value to the customers and the citizens of Jacksonville, and we think it’s unfortunate that it’s been terminated, but that is what it is. In terms of future M&amp;A activity, I will repeat what I’ve been pretty consistent in terms of what our strategy is on that front, which is in terms of what we like, we have been very focused. First of all, I don’t think there’s a utility in the country that wouldn’t benefit from the application of our playbook. That said, we have been focused on opportunities in the southeast, in the midwest, as well as FERC regulated opportunities. Those are, from a regulatory standpoint and other opportunities, what we think are the best fit for us and that remains our focus. We continue to be very interested in trying to do something. That said, M&amp;A is always hard and there are a lot of hurdles to get over, and we will, as always, be extraordinarily financially disciplined. You will never see us announce a deal that we say is strategic and has no accretion, so anything that we do will have significant accretion associated with it. So, I think that’s probably the sum total of what I can say on that.  Steve Fleishman Okay. One quick technical question. Is there a quick and easy way you can quantify the balance sheet capacity available for these FFO to debt metrics at Moody’s and S&amp;P in terms of dollars? Rebecca Kujawa Yes, we’re probably not going to quantify it exactly, Steve. As you’ve heard us say quite a number of times over the years, a strong balance sheet is incredibly important to us. We clearly have some room from our downgrade thresholds, which is certainly terrific and is important to us as we think about how do we make sure that we’re prepared for making investments that we want to make in the future, including especially this year, setting aside the comments that Jim just made on M&amp;A, just for our organic growth prospects alone we have $14 billion of planned capital investment in our business, and having a strong balance sheet as we start to make those investments is incredibly important.  Steve Fleishman Great, thank you. Operator Our next question comes from Julien Dumoulin-Smith from Bank of America. Please go ahead with your question. Julien Dumoulin-Smith Good morning, can you hear me? Rebecca Kujawa Good morning, we can hear you just fine. Julien Dumoulin-Smith Excellent. Thanks again for all the commentary. Perhaps kicking if off on the retiring front, would just be curious on your thoughts on the ’24 opportunity now, given the PTC extension. How does that shift your thinking and logic around incremental repowering? I know you provided already some fairly detailed remarks on repowering already, but I want to dig in on that specific opportunity especially given that that’s a year already after the timeline for the solar ITC here, if you can elaborate. Rebecca Kujawa Sure, of course. As we highlighted in our development expectations that we laid out this summer for the 2019 through 2022 time frame, you’ll note that the repowering opportunities that we saw were heavily, and at that time exclusively in the 2019 to 2020 time frame, and we’ve continued to work on opportunities to repower assets at both an 80% PTC and a 60% PTC, so first we’ll focus in the 80% before we even think about the extensions of anything that’s possible in 60%.  Remember, there’s always a trade-off in making these investment opportunities. Part of the economic value of that is getting the new set of PTCs, and so there’s a balance of the cost of the investment that you need to make in that equipment and also ensuring that you can meet the IRS test of the 80/20 valuation, and as the PTC value goes down, it gets a little bit harder to justify both of those requirements. Again, we thought it was a terrific program, created a huge amount of shareholder value, really highlights the option value embedded in our portfolio, and we’ll continue to be creative and work towards creating more opportunities like that or things that are analogous to it in the future. Julien Dumoulin-Smith Got it, excellent. Just clarifying the last question a little bit, you mentioned FERC regulated opportunities. Jim, can you elaborate a little bit further on the thought process there? Obviously this transmission ROE question has been lingering across the sector. I just want to make sure we heard you right as to how you’re thinking about the various FERC asset classes.  James Robo Yes, so obviously we did the Trans Bay acquisition, that’s not in the midwest or the southeast, and we do on a long term basis like FERC regulated assets, notwithstanding the recent ROE decision on the MISO transmission owners.  Listen - I think there’s been--you know, obviously that’s an open docket at FERC right now. I probably can’t comment on what I think the outcomes are going to be there, other than to say I do believe FERC regulation will be constructive in the long term, and we think in the long term it’s a good place for us to deploy capital. Julien Dumoulin-Smith Maybe Jim, if I can, one more quickly on ESG. As you think about establishing targets and becoming, perhaps, more prescriptive and being a leader on this front, how do you think about being more specific on carbon? I know this comes up a little bit, but I’m curious on the thought process there. I know it’s also complicated, too.  James Robo Sure. I think we have been pretty specific about what our 2025 goal is, which is--remember, all of these discussions are about percent reductions. We started at an enormously lower level than the rest of the industry on just base CO2 emissions per megawatt hour generated, so any of the goals that we lay out, which our goal is a 67% reduction off our 2005 base by 2025, I think if you went back and you looked at the 2005 U.S. average and compared our NextEra rate in 2025 to that 2005 average, I’m going to give you a number and everyone is going to go check me on it, that would be an 85% or 90% reduction relative to the 2005 U.S. average CO2 emissions rate.  We are going to significantly decarbonize our company and our emissions, and I’m really excited about the goals we’ve set. I think they are very doable, and what I’m most excited about is the role that we can play both in Florida and in the rest of the country in terms of leading the way to decarbonize not just the electric sector but the transportation sector.  There’s lots more to do, as I said in my prepared remarks. I think the country has a lot more to do, and the great news for the country and the economy is you can be clean and low cost at the same time, and whatever we do will be for the benefit of the customers and it will drive good economics, better GDP growth for the country, lower costs, and obviously a better environmental profile.  Julien Dumoulin-Smith Thanks for the time. I appreciate it.  Operator Our next question comes from Shahriar Pourreza from Guggenheim Partners. Please go ahead with your question. Shahriar Pourreza Hey, good morning guys. Just on the near backlog, it’s obviously very strong again, so I’m just trying to get a sense, Rebecca, on how much of that backlog increase, mainly on the wind side, was attributed to a pull forward of projects with the modest PTC extension versus actual incremental opportunities you’re seeing as we think about modeling forward. Rebecca Kujawa Yes, I don’t think it’s very much. I think it’s early--obviously the PTC extension happened very, very late in 2019, so I don’t think we’ve seen any impacts from it whatsoever, coupled with the fact that it’s quite a number of years down the road. It doesn’t affect the profile of the PTC in the next three years, which is really what was driving a lot of our customers’ actions.  In terms of overall demand and how that’s reflected, as we’ve said in the past, we thought 2020 was going to be a significant development year - clearly it is for wind, and that 2021 is more likely than not to be roughly comparable with where we were in 2019, and we continue to see really strong interest from our customers about wind in the long term, as they should be. As Jim highlighted, the cost of wind and solar projects out in the mid-2020s, assuming there are not any meaningful extensions of the incentives, which is an assumption at this point that should be checked, but assuming those incentives are not extended, are very competitive versus existing coal and nuclear plants and some less efficient gas-fired plants, so economics should continue to drive decisions for our customers for many, many years to come. Shahriar Pourreza Got it. Then just lastly, thanks for the incremental disclosures around Gulf. Is there anything you can maybe provide directionally on the base assumptions you’re assuming in ’22 as we’re thinking about your EPS guidance, i.e. maybe from a regulatory construct or even addition to spending opportunities, like the extension of SoBRA. Is there anything you can provide directionally on how you’re thinking about this? Rebecca Kujawa Not much beyond what we’ve already talked about in terms of everything that’s built into our expectations for 2020 through 2022, and as you recall from the investor conference materials, we did lay out a lot of the details for both businesses through 2021, and of course more detail for Energy Resources out in ’22. But the fundamentals are very consistent with what we’ve been doing for a long time on the regulated businesses - again, focusing on good capital investment that adds value for our customers and taking cost out of the business to ensure that we have very thoughtful views on customer bills, and in the case of Gulf Power targeting a meaningful decline in the bills out to the mid-2020s. So keep doing what we’re doing, and we couldn’t be more excited about the growth opportunities for all of the businesses that lay out in front of us. Shahriar Pourreza Got it, so stay tuned around the cap structure and the reserve amortization and how you’re thinking about chewing up between the two utilities? Rebecca Kujawa Absolutely.  Shahriar Pourreza Okay, great. Congrats guys.  Rebecca Kujawa Thank you. Operator Our next question comes from Michael Weinstein from Credit Suisse. Please go ahead with your question. Unknown Analyst Hi, just [indiscernible] on behalf of Mike. Thanks for taking the questions. Just a check on the battery growth you’re talking about, can you talk about these reductions you’re seeing on the battery systems for the projects in the pipe, and would it be possible to quantify the scale of opportunity for retrofits on existing sites, either at NEER or at NEP? Rebecca Kujawa In terms of battery cost, we’ve laid out some of our thoughts and expectations, I think most recently in our EEI investor presentation. We haven’t broken out a lot of the detail between battery back and the rest of the balance of system costs, but everything that we’ve laid out in terms of where we’ve seen the market declines coming from in aggregate has really started to materialize, and whereas two years ago we were surprised at how much faster costs were coming down, we’ve gotten more aggressive with our assumptions and now they’re roughly consistent with what we were thinking.  We continue to be very optimistic longer term about batteries, and as the whole industry has talked about, it’s really not about the power sector. It’s being driven much more by the electric vehicle sector, and those drivers appear to be pretty clear for quite a number of years down the road, which is really driving the manufacturing efficiencies and scale that we’re seeing on a battery pack side. So really excited about optimistic about where that business is headed. Unknown Analyst Got it. Could you just comment on the retrofit opportunity for either NEER or NEP for batteries, and would it be possible to get the tax credits on adding storage to an existing solar project?  Rebecca Kujawa You know, it could obviously be a significant opportunity coincident with the significant deployment of [indiscernible] particularly where the penetration is high, adding batteries to existing solar sites could be very advantageous. To the extent that they’ve elected the ITC and ultimately are being used to charge the battery system, yes, they would qualify for ITCs as long as we meet certain conditions. It’s a terrific opportunity for the team, but it’s really consistent with what we’ve been thinking about for the overall market opportunity and what we’ve been highlighting for quite some time now to investors. Unknown Analyst Got it. Just one last question from me, if you could talk about the impact on interest rates on NEP’s ability to execute the convertible refinancings. Thank you. Rebecca Kujawa It’s been terrific. A low interest rate environment is obviously terrific for both of our businesses. We love low cost of capital to be able to deploy these solutions as economically as possible for both our customers on the Energy Resources side, as well as regulated utilities and of course also for NextEra Energy Partners. It’s been terrific. Unknown Analyst Thanks. Operator Ladies and gentlemen, with that we will conclude today’s question and answer session, as well as today’s conference. We do thank you for attending today’s presentation. You may now disconnect your lines.  Create a free account to continue reading.</t>
  </si>
  <si>
    <t>Question-and-Answer Session Q - Eric Beaumont Appreciate that, it’s great. So touching a little bit on the undergrounding when we think about the investment opportunity obviously investing lowering the outages cuts O&amp;M out that’s well and good and as you say reducing the fuel costs. How do you think about tying both the additional cost and how much that might ramp up of undergrounding. And do you also think the renewable program in SoBRA is actually creating more headroom to provide a bigger opportunity for the undergrounding in the rest of the storm hardening. Rebecca Kujawa  Our whole investment plan and the strategy that we’ve been deploying now for a number of years is exactly as you just highlighted is taking out O&amp;M cost out of our system, taking out fuel cost, creating opportunities to invest capital that further improves our O&amp;M position, our fuel position or the customer value proposition. And solar is a perfect example of that. It is much more front end loaded in terms of cost for our customers, the investment dollar upfront was very little O&amp;M and no fuel cost over the long-term. Now the most economic form of generation in Florida in many instances, which is one of the reasons why we launched our 30-by-30 program that we announced earlier this year, that we plan to deploy 30 million panels of solar in Florida before 2030 that translate to about 10 gigawatts roughly $10 billion of investment opportunity and it’s terrific for our customers. And that paired battery storage is terrific investment opportunity for Florida Power &amp; Light Company.  The way we think about storm undergrounding and storm hardening is a little bit different and some of that is better O&amp;M, but really is about the improving of reliability and resilience in major situations like storms. And the way that we’ve thought about and talked about with our critical stakeholders is thinking about the economic activity in Florida. Florida is a major economy in and of itself just in Florida Power &amp; Light Company service territory alone, it's about $1 billion of economic activity every day. And so if you don't have a storm interruption, or you restore service just one day faster, you're talking about billions and multiple billions of dollars for multiple days of storm restoration that you avoid or speed up, huge value for our customers. Eric Beaumont Okay. Understood. So when I think about the underground, obviously you've started this process, but now the legislation in place, we think about the program as being more frontend loaded backend loaded, or is it really just critical areas, and it's going to be prorata investment over some period of time? Rebecca Kujawa  Well, as you know, we've had a storm hardening program for a number of years, really improving the resilience of the major infrastructure feeders and major transmission lines through the state. And so there is a furtherance of that program along with undergrounding certain of the infrastructure. And the way that we've thought about and talked about it with the stakeholders, the legislature, the governor, as they were proposing the law, and ultimately signing it in the case of the governor, there is really a multi-decade opportunity of many billions of dollars. This isn't something that happens over a couple of years. This is a measure program over many years, which creates terrific visibility for us in terms of the investment opportunity, and also moderates and targets, the overall impact to build over time. So there's not a significant effect of the bill. Eric Beaumont Obviously, your O&amp;M controls have been paramount in keeping the above average rate base growth, all the investment affordable for the customers already. Just on two fronts, one, you talked about the multi-decade investment in underground, I think, you've had well above industry rate base growth, earnings growth and O&amp;M reductions, when you start thinking about how sustainable they are in the 5-10 year period and beyond. How do you characterize those? Obviously, the diminishing marginal returns on O&amp;M reductions that one would think that you've been done, a while ago, yet, you continue to average lower. So… Rebecca Kujawa  It sounds like a budget discussion with our operating unit. How more -- how much more can we find, our program that we call project momentum, and then it trends and translate into project accelerate a couple of years ago, is really was a ground up and a top down approach to identifying new ways that we can do business for lower cost or even for improving our revenue opportunity. And I think the power of that is, there's not one idea. There's not one thing that if we do this, it'll be a significant cost savings, because then you might run into the issue of [indiscernible] but once you've done the one idea, there's nothing left. Through course of our project momentum our project accelerates. We've evaluated over 11,000 ideas. And we've implemented 5,000 of those ideas. And as you build that up, it turns out to be over $1 billion of run rate savings. And I feel that we're really at the start of this as opposed to the middle innings or the end innings of this opportunity. And some of the big technology enablers from a themes that continue to be possible for us to go after. It's really around data science, machine learning algorithms to help streamline some of our processes, have more insight, so that we can do more of predictive maintenance, and proactive maintenance as opposed to reactive maintenance for our facilities, and be able to take out some of the variability of what is otherwise a human invariable nature business. So I think we're at the beginning stages of it, continue have tremendous amount of opportunity to keep doing what we're doing. So we were best in class last year. We were best in class the year before that. And each year, we've continued to get better. And I don't see that ending. Eric Beaumont Okay, that’s helpful. Obviously, you have a lot of dry powder with Gulf acquisition and moving into that, can you just give a quick update on where things stand with the Gulf? And with your thoughts as to whether or not Gulf and FPL are going to be combined or kept separate entities as standard that has shifted a little bit? Rebecca Kujawa  We are thrilled to have had the opportunity to welcome our Gulf Power employees and our Gulf customers into our portfolio at the very early part of this year. And everything that we saw ahead of being able to close the acquisitions, the early stages, and even into the discussion that we had with investors at our investor conference in June gives us real confidence that being able to execute on everything we thought was possible at Gulf Power. And that is doing exactly what we talked about doing for years with FPL, which is invest capital that makes our customer value proposition better, takes out cost out of the system, improves our customers reliability. And in the case of Gulf Power gives us real visibility to lowering our customer bills overtime. And in a meaningful way getting down to the mid-$120 per thousand kilowatt hour average built out into the middle part of the next decade. And that's while investing this capital, while taking the cost out of the business and improving reliability emissions and the overall value that our customers receive. As we think about going into the next rate case we highlighted earlier this summer, our early thoughts on bringing our two businesses, two very big utilities in Florida together, Florida Power &amp; Light Company and Gulf Power. And we're in early stages of that, but we thought it was appropriate to start talking to investors about it, as we start to explore what the value is both for Florida Power &amp; Light customers and Gulf Power customers. But we believe there's a lot of synergies to that, our businesses won the benefits from a lot of scale. It's one of our competitive advantages as a company, not just at Florida Power &amp; Light Company, but all of our companies together is that scale, that ability to deploy resources across all of our businesses, and we think we’ll be able to bring significant value to our customers. We are at the early stages of that evaluation. But based on what we know today, and what we see today, more likely than not we would file for new rates, file in 2021 for new rates effective 2022 and we are thinking about filing one rate case bringing the two businesses into one merged entity. Eric Beaumont Okay. And no conversation will be complete after talking about an acquisition without talking about future. You're one of the few companies in the group that has balance sheet capacity that has dry powder. We know there has been interest in Santee Cooper, we know JEA is up for sale. So just talking about specific merger acquisition targets, can you just remind us again what your criteria are that you use when you examine this? Rebecca Kujawa  Yes, so we've made no secret about our interest in doing some additional rate regulated acquisitions. Again, we're thrilled with the opportunity to bring Gulf Power into our portfolio. And we'd love to have opportunities to do that with other entities, including potentially the two that you mentioned, but not exclusively, those two. And way that we think about it is really first, that it's in a constructive regulatory environment that it is accretive immediately accretive to our shareholders, and ultimately gives us the opportunity to deploy the FPL playbook, we invest capital, be able to take costs out of the business, improve the customer value equation to be able to create that virtuous cycle. So we see that in a lot of potential different areas, we've talked about the Southeast part of the U.S., certain parts of the Midwest, having those types of characteristics. But it's often opportunity specific, and we'll continue looking. Eric Beaumont Okay. And just lastly on this you talked about the balance sheet dry powder you have the amount you spend, should we think of that as a limiting governor or if you find a good deal, you'd be willing to go to capital markets, look at equity others, just framing the size of the potential deals out there? Rebecca Kujawa  We think about M&amp;A a lot of the same way that we think about our incremental organic opportunities, if we see a good opportunity, in the case of organic investment opportunity that it meets our returns threshold, fits our core strategies, whether it's in our regulated utilities, or a NextEra Energy resources we don't feel capital constrained, like we want to create value for our shareholders and to the extent that we have the opportunity, we’ll do it. Similarly with M&amp;A, if we have an opportunity that meets those criteria of constructive regulation, accretive to shareholders, and the ability to deploy the playbook than we’ll pursue those opportunities. Eric Beaumont Great. And shifting gears again, looking at energy resources, it's been growing while everything has been going fine. If you go back couple of years, I know, Jim used to say the biggest threats in his mind was extension of tax credits, federal subsidies. There has been chatter about some subsidies being extended some not, just kind of your thoughts of where things are today, testify what happens when credits go away, or if they get extended, how that impacts or how we should think about that impacting your business?  Rebecca Kujawa  We're in the best renewables development market in our company's history and our industry's history by far. We talked about at the end of our second quarter earnings or on earnings call, so we have over 11 gigawatts of backlog signed contracts that we plan to build in the next couple of years. So there is a remarkable position in which to be and the development market continues to be strong. And we do get a lot of questions about what happens during the phase down of the PTC and the step down in the ITC through the early part of the next decade. And one of the ways that we think about that is to go past that period of time and look to the middle part of the next decade. When the PTC is phased out and the ITC is stepped down. And we see that renewables will be cost competitive with just the remaining operating costs of certain coal and nuclear facilities in the U.S.  So not what is the most economic next megawatt to build, but of the megawatts you already have in operation there are some that should be shut down and you build new renewables with appropriate returns on capital and you will be saving customers, ratepayers money in those situations. And so we see the renewables development market continuing to be strong well into the better part of the next decade. And that's without the change in the incentive structure as we currently have it. Eric Beaumont And just on the cost curves, obviously, we've heard when you can get down to $16 to $18 a megawatt hour, obviously you’ve made comments about where solar is, solar plus storage can be, where do you think they go and overlaying that, although there's a long way to go in this country. And I believe the commentary recently is you believe you can get to at least 30% penetration with storage. What gives you that comfort and is that on a national average or is that even regional market do you think? Rebecca Kujawa  So we’d laid out, I think we have it in the investor materials that we posted for this month, certainly laid out in even greater detail at our investor conference materials that we published in June. A step down from where we are today, in terms of the cost the overall capital costs and O&amp;M costs offset to some extent by the changes in the incentive structure. And where we expect to do -- expect to be on a PBA basis.  So it’s effectively a levelized cost of energy profile, and we expect to be $20 to $30 a megawatt hour for wind, $30 to $40 a megawatt hour for solar. And both of those include storage adders, to get up to a nearly firm generating resource for our customers. And again, that's very compelling compared to the ongoing cash operating costs of many nuclear and coal facilities in the U.S. So again, tremendous economic drivers for retiring some of those plants and building renewables. I think the point in time, we're talking about a true limitation on penetration in renewables in the U.S. is far out to the future. So one of the cases that we talked about in the last couple of months, is the NREL renewables case. And that gets up to about 30%, market penetration by 2030. And that's, I think, more limited by capital deployment and kind of retirement cycles as it is, as opposed to whether or not that's a limitation on renewables deployment. There are certain parts of the U.S. today that is far above 30% today, and all going just fine. Eric Beaumont Yes. And it gets to that point. First off, do you see a shift as far as a focus from wind to solar? Do you think it's just whatever the demand is, and geographic shift, and just touching on we're well above 30%, in some parts country, we did see some potential grid nervousness in Texas, recently with the hot weather and the wind not being quite where it was expected. So just kind of comment on both of those? Rebecca Kujawa  I don't want to necessarily get into market commentary on [indiscernible] has more complex challenges simply than the wind penetration. But in terms of the overall dynamics of where wind might be built, versus solar might be built, I don't think there's going to be one answer for all geographies in U.S. or really any part of the world. Some part of that is driven by where you have particularly good wind resource or particularly good solar resource.  So generally, that's more Southern part of the U.S. has been pretty attractive for solar for quite some time. And the middle part of the U.S. wind has been particularly attractive. And if costs have come down, that's kind of spread out from the center on wind and moved up in the case of solar. And you might see that dynamic change a little bit as the PTC phases down, but the ITC still remains at 30%, some of that what's most cost effective might change. And as cost curve changes over time, that might change. But from our perspective, we're going to be prepared to sell to our customers, whatever it is, they think is most economic for their customers and what they want to include and incorporate into their system. Eric Beaumont Okay. And just lastly on that, you -- historically you’ve identified really good wind sites, really good solar sites, you have technology behind identifying where things should be cited. And you scooped up land and land rights in advance, just from a backlog perspective of thinking how far it is without having to go evaluate new sites or get things how do you feel as far as where your backlog is into the future without kind of stretching out the curve for beneficial site. Rebecca Kujawa  Development cycle and planning for locking up sites identifying where good interconnect positions might be, it has been one of our competitive advantages, and certainly a focal point for our development organization for a very long period of time. And some of the areas where we’ve focused on improving or applying the more advanced data science and ultimate machine learning and in a perfect position state, artificial intelligence, you does create the opportunity to do that in a more efficient way so that you aren't locking up land that you don't need, or a dynamic change a little more flexible in terms of what you have to offer to customers. But feel very good about what we have in backlog however you want to think about that the positions whether it's key positions, land rights, et cetera. Eric Beaumont Okay, great. And with that, we've got about 15 minutes left and just remind people there will not be a breakout after this. So why don't we open up to some audience question. Anyone, please go ahead. Just, as you're thinking bigger pictures as people are deciding what they want to ask, obviously, we've heard a lot about aging workforce we know again with your O&amp;M, people transitioning out you replacing, what do you see as the biggest structural challenges on the utility side that you are facing or that your biggest concerns over the next 5 to 10 years? Rebecca Kujawa  Human capital development aren’t fully based investing and developing those capabilities, it’s one of the most important things that we do as a company everyday and certainly our management team takes it very, very seriously. In the last couple of years as I spent time on a quite a number of college campuses whether that’s undergraduate programs or graduate programs. I couldn’t be more excited for our industry. To see the bright eyes, the excitement engagement for many of these young people about what is possible across the power generation sector, renewable the way that they can better our economy and better our country is really, really exciting. And I think that the way that we can encourage young people to get excited about our industry through renewables, through some of these data science applications through technology has really made is quite a great place for them to consider starting their carriers and ultimately developing it. So we haven't had a lot of challenges attracting terrific talent to our company or to our industry. There are certain pockets that are more challenging than others. So, nuclear is one of the areas where we're particularly focused on making sure the we have the right talent for the long-term and right level of engagement. The industry has certainly been more challenged recently because of the economics, but we still continue to find terrific talent, both developing internally and also hiring them from other parts of sectors, including the military continue to be great areas for us. But we also think about long-term developing talent and making sure that the capabilities are built up through the education system. That was one thing that we started probably about 10 to 15 years ago on the wind side where we didn’t have the talent that we needed and the volume that we wanted to be able to be the great service technicians out in the field. And so we work with local colleges to develop those programs. So we will just long-term to make sure that we have the right talent in the right place at the right time. Eric Beaumont Wonderful. And anyone with the questions raise your hand otherwise I will happily keep going, but probably the part of the matter when I talk to people obviously the stock has done well, everyone really tends to like stock, like what you are doing, like your term profile. The two things that come up time and again when people are trying to net back are one you have people who are a little bit concerned over the potential of retail competition and we will look at on the ballet what's the sense of that in Florida. And the second is simply law of large numbers for energy resources. So anything you want to comment on that or those would be wonderful. Rebecca Kujawa  Let me will take the second one and first and then I will go back to the first one and so let me get off the hook on that. On the renewables deployment side, we again are in a best position we’ve ever been in as an industry for renewables deployment it is no longer about incentives in our mind as we look out in the coming years it is all about economics and that’s a terrific place to be especially when it’s on the right side of cultural changes and support across the United State in various pockets of the country for continuing to support deployment. So I’m not worried at all, we’ve got the largest backlog that we’ve ever seen and we’ve got economics as a tailwind along with various political tailwinds a further support so I feel great. As it relates to retail competition there is a ballet proposal that is trying to get on the 2020 ballot in Florida that would seek to deregulate the State of Florida electricity market and specifically preclude investor owned utilities from owning, generation and potentially electrical infrastructure there is some confusion on the way that the ballet is worded.  We think that it’s a very small probability of moving forward, and ultimately getting on to the ballot much less passing, but of course given what the impact it would have on our state and our utilities, of course, we're taking it very seriously. There are few major things that need to happen for the ballot initiative to ultimately get on to the ballot.  One is that Supreme Court has an obligation to evaluate whether or not the proposal is single subject and is unambiguous, there are significant questions certainly in our mind, but in a quite a number of stakeholders that filed in opposition to the proposal that would suggest that they believe it is both ambiguous and not single subject. So the Supreme Court heard those arguments and the proponents defensive those arguments last week and will render a decision sometime in weeks or months in the future there is not statutory timeframe the September, October or November timeframe. The second major thing that needs to happen with the ballet proposal is they need to get a certain number of signatures in order for them to qualify to be on the ballet. And there was a law passed in the Florida Legislature earlier this year and passed an awfully signed by the governor that made it more challenging and potentially more costly to get those signatures and we've seen the rate of signature gathering for this proposal declined since that law went into effect. There's probably still a path for them to get on, but it's much more challenging than it had been. And it is certainly an uphill battle between now and early part of next year when they need to have those signatures in place. We will certainly advocate on our behalf and we have quite a number of folks including the Florida Attorney General, the Senate, the House, the -- many of this local cities, large cities, small cities, munis, co-ops, environmental groups, et cetera. Quite a coalition of folks that you never see on the same side of any argument that have come together in opposition to this proposal. Eric Beaumont Just real quick, can you remind us how it even really started. When you think about it through on a monthly bill basis, you may not be the cheapest state, but on a per unit basis per kilowatt hour, some of the lowest rates in the nation, obviously there is a retail competition opening up benefit customers. Rebecca Kujawa We think it doesn't make a lot of sense and the noise as we talked about and as it relates to archive some of the other "competitive markets throughout the U.S." It is not an unambiguous success by any stretch and to your very point, very important point, rates are very low in Florida, we're the lowest still in the state or usually among the lowest if not the lowest bill in the state. We happen to be the lowest right now. And we are at 30% below the national average and Florida as a whole is well below the national average. Reliability is strong, and you see day-to-day, especially in events like we've experienced fortunately potential events, in our case, storms, you want strong utilities that have the emergency preparedness, skills, capabilities and incentives to make sure that our electrical infrastructure is found and is there when our customers need it. Eric Beaumont Any questions? Unidentified Analyst So, obviously, there's an ongoing debate about the ownership structure for renewables as it pertains to regulated utilities, whether a PPA structure or a rate based structure is optimal. And obviously it varies case-by-case, but I feel like, you guys are kind of in a unique position where you can see the benefits of rate basing the assets from the regular utility side, but also from the near side. You see the potential benefits of scaling things and whatnot from the PPA side. So just curious to get your opinion as to how the market evolves and what are some of the sort of puts and takes to both ownership structure? Rebecca Kujawa  Yes. From our perspective as you very aptly pointed out, we have both regulated utilities, as well as competitive energy provider that seeks to provide low cost power purchase agreements to our customers. And we interact with our customers all the time. And what we want to provide to them is alternatives and solutions that are cost competitive for them to be able to serve their customers as well. And we have quite a number of customers that both rate base and sign power purchase agreements with us. And some of the most compelling ones are ones in which we have both signed at the same time, opportunities for them to put something in rate base, as well as sign power purchase agreements for wind. And in those win-win situations, we see the ability to bring our scale, our competitive advantages. Our insights into this business to provide low cost solutions for them that they can put into rate base, most economically and be able to earn a return on it, as well as for us to have that long-term benefit of long-term cash flows that we see through power purchase agreements. Rate basing is -- has been a competitive threat, or something that you guys asked us about -- have asked us about for many, many years. We see it as something that our customers certainly think about. And what we plan to continue doing is what we have been doing, which is further our competitive advantages, ensure that we can develop win-wins for them and make sure that we remain cost competitive and create value for their customers. Eric Beaumont I guess, just taking a step further we take a look at Michigan, it passed legislation to allow utilities to earn on PPA to offset the impact of the balance sheet and credit ratios. Do you see that as going forward, obviously, you'd be proponents, it would -- it should enhance the ability for PPAs. But behind the scenes, you're seeing more rumblings of that getting more widespread or anything in DC going on in your view point to help along with that talking to rating agencies any of those?  Rebecca Kujawa  Proposals like that I think are very helpful, because it does create the incentives, align incentives for both those that are securing and those that have the potential to supply and build separately to create the most cost competitive, the most advantageous for customers. Each jurisdiction is going to be a little bit different, so I don't know that you -- I would say that it's widespread or there's some ground swelling of change, where those opportunities are created, we think that tends to be very good for customers. Eric Beaumont Okay. Any more questions? Going once, twice. With that, Rebecca, we thank you very much for being here, and answering the questions. Rebecca Kujawa Thank you, appreciate the opportunity. Eric Beaumont Thank you. Create a free account to continue reading.</t>
  </si>
  <si>
    <t>Question-and-Answer Session Operator We will now begin the question-and-answer session. [Operator Instructions] We will take our first question from Stephen Byrd with Morgan Stanley. Please go ahead. Stephen Byrd Good morning. Congratulations on the good results. I wanted to just circle back to the point you had raised about assessing the benefits of merging the utility businesses. I know it’s premature to talk in detail, but could you just describe at a high-level the types of finance and operational benefits you’re considering, some of the key sort of elements that we should be at least thinking about there? Rebecca Kujawa Hi Stephen, so we talked very briefly about this, both Eric and Marlene did last month at the investor conference, and it really is – the timing is aligned with when we might – based on the best information we have now when we might file for rate cases both at Gulf Power and FPL. And as part of that, we will consider whether or not it makes sense to merging these two entities together. It very much is in the early stages of that evaluation, but because we’re starting to think about it and some of the investments that we make or planning to make in the next couple of years certainly would facilitate that. When we’ll be talking to different stakeholders about it, we thought it prudent to talk to investors about it, but we are very much at the early stages. We expect that there are certain operational benefits and certainly some potential financial benefits from leveraging the scale and scope of both companies together. But as far as details, that – all of that analysis is still to be done. Stephen Byrd Understood. Just wanted to shift over to the update you gave on PG&amp;E. We agree that does not seem very likely at all that then any contracts will be modified in any way. If PG&amp;E does not emerge by next summer, are there other approaches that you could take to potentially free up the cash? I mean over time that cash balance will be pretty significant at the projects. Are there sort of other options on the table beyond simply the focus on ensuring PG&amp;E does successfully exit? Rebecca Kujawa We’ll continue to talk with all of the critical parties, including the lenders as well as the Department of Energy, which is guarantees a couple of the projects’ debt with some of the contracts that we have with PG&amp;E. But as you know, and I think we talked about after our December quarter call in January, after a period of time, some of that cash flow starts to sweep debt service. So while there is a balance of cash, at some point, it starts to get swept. And so what we’re really focused on is releasing the longer-term run rate cash flow, which is what our comments were focused on today. We certainly pursue all avenues, but really the best way to free it up for the long term is to have the resolution to the bankruptcy process. Stephen Byrd Understood. Thank you very much. Rebecca Kujawa Thank you, Stephen. Operator We will now take our next question from Steve Fleishman with Wolfe Research. Please go ahead. Steve Fleishman Yes, good morning. So first question just on the comments regarding some of the second half activities you might do which sounds like you may be got some cushion in this year. So I think you mentioned liability management. I assume that’s just refinancings you will have to expense upon premium for this year. But could you explain the second one, the wind repowerings, a little more and what you’re doing there and the impact in the second half? Rebecca Kujawa Yes. Wind repowerings will be similar to the other type of restructurings you just mentioned in terms of financing taking advantage of prepaying today to have the longer-term lower interest rates over the long term. But specific to – excuse me, some of the repowerings, some of those have financings in place whether they’re tax equity structures or project finance that over time as we’ve executed the repowering program, some of those we needed to terminate early. Some of them it’s just simply essentially making the make-whole of whatever the interest rate was and whatever the prevailing interest rates are. Sometimes there are some penalties in make-wholes for – particularly on the tax equity structures to make tax equity partners whole. So to the extent that we have to accelerate those and realize them, there may be a negative net income impact, which we’re expecting for a couple of the financings between NEP and Energy Resources in the latter part of this year. But again from a net present value standpoint, for investors, these are home runs because they enable attractive repowering opportunities and at the same time entering into the long-term financing to use really, really low interest rate environments. Steve Fleishman Okay. Good. And then just a quick question on MVP. I think since your Analyst Day, the Supreme Court filings were made on ACP. And in the Solicitor General filing, there was some comments on the land swap issue in there. Could you just give some color on that? And how you looked at those comments? Rebecca Kujawa Sure. As we talked about in the prepared remarks, we continue to believe that MVP is progressing fine. We’re going to resume construction activities and try to be 90% complete by year-end. And what we commented on is the in-service date of in 2020, and there is a number of paths, including down the Supreme Court path as well as the land exchange and certain other options that we have, and we’re going to continue pursuing all of those different paths. I don’t want to comment specifically on the Solicitor General’s comments. Obviously, this is a – this is going to be a process. We have certain views on whether or not we’ve got opportunities to go down the land exchange path, but I don’t want to make any specific comments. Steve Fleishman Okay. And then one last quick one, just the NEP convert, which convert was… Rebecca Kujawa This is the preferred that was issued in 2017, and we have the right to convert one-third of that as long as it met the minimum price and volume thresholds, which we achieved couple of weeks ago, and we did convert them into equity. Another one-third of the preferred security will be available for conversion later this year. Steve Fleishman Okay. Thank you very much. Operator We will now take our next question from Julien Dumoulin-Smith with Bank of America Merrill Lynch. Please go ahead. Rebecca Kujawa Good morning, Julien, are you there? Okay, we should take the next question. Operator We’ll now take our next question from Shar Pourreza with Guggenheim Partners. Please go ahead. Shar Pourreza Good morning, guys. Just around Gulf Power, just maybe a quick update on sort of how the accretion guide is tracking and how the integration is going? But more importantly, Rebecca, it seems like you guys are looking to file a GRC sooner than later despite having material amount of efficiencies on the fuel and non-fuel side that should theoretically be able to subsidize spending opportunities for at least a few years. So what’s the thought process there? Is it solely because you guys are looking at the merger? Are you looking at true-up rates closer to FPL? What’s driving the rate case to come sooner than previously planned? Rebecca Kujawa Okay. I’ll take them in successive order. As far as how integration efforts are going, they are going very well. And Marlene had a full set of comments about that last month and things have continued to progress well and now intervening months since then. All of the cost opportunities, cost-saving initiatives that we sought were there or certainly there and we’re starting to execute on it. As we talked about in the prepared remarks, we’re already starting to implement the capital investment program, including the completion of the Plant Smith combustion turbine upgrades that we just completed in the period. So we’re very optimistic and excited about it. We have had a couple of pennies of accretion on a net basis between the operating results that you saw at Gulf Power as well as the offsetting interest expense, which, as I reminded everybody today, is showing up in the Corporate and Other segment. But this is essentially in line with our expectations, and we continue to remain confident about the accretion targets as we reiterated today of $0.15 and $0.20 next year and 2021, respectively. With respect to general rate case, as we highlighted last month and we talked about it again today, our best estimate based on everything that we see, including the ability to take out cost in the business as well as invest significant amounts of capital in Gulf Power to realize all of these net customer benefits that we’ve talked about would result in a rate case filing in 2021 for new rates 2022. Shar Pourreza Got it. And then just – is there anything you can disclose as far as how we should think about the true-up of the cap structure and the bands? Rebecca Kujawa Not at this point. We are such at the early stages of all of those types of thought process. Again, first reason why we started going down this path of thinking about the operational benefits and certainly the financial benefits of leveraging the scale between the two entities, but there is a lot of work to be done to think through what this would look like. So early, early stages. Shar Pourreza Got it. And then just lastly on Senate Bill 796, right, with the proposed decision as you kind of highlighted in your prepared remarks sometime this year, when do you sort of expect to file your plan? And sort of how should we think about this in the context of Gulf versus FP&amp;L service stories? Where do you start to see more of that capital being deployed? Rebecca Kujawa In terms of the process, the first next step before we can file any plan is for the rule to actually be proposed at the Florida Public Service Commission, go through the rule development process. And then once there is a final rule, then we would file a plan and evaluate the plan and then ultimately start investing and seeking recovery of those investments. But the plan that we talked about last month, both for Florida Power &amp; Light Company and Gulf Power, anticipated making some of these investments in both undergrounding and storm hardening and is included in our capital investment forecast plans for both companies going forward. And really the way you should be thinking about this is this is a – increases our visibility from a – to a multi-decade investment opportunity. Shar Pourreza Got it, extensive run way. Okay, thanks so much, Rebecca Operator We’ll now take our next question from Michael Lapides with Goldman Sachs. Please go ahead. Michael Lapides Hey, guys. Can you talk a little bit about wind and solar development in the U.S. in terms of just where you’re seeing changes to geographically, meaning across the country in the opportunity set for wind versus solar versus where your historical development occurred? Rebecca Kujawa Michael, as costs have come down, I would say, the biggest change in the dynamic is that for wind, you’ve seen the expansion of where it’s very economic out from the middle part of the U.S. further both to the east and to the west. And for solar, an expansion of where it’s economic from the south moving northwards, but that’s a very general broad trend. Overall, what we’ve seen is very positive reception from our customers, and that what is truly the lowest cost generation opportunity for them in many of their jurisdictions. In some cases, it’s going to be wind; in some cases, it’s going to be solar. But as you can see from our backlog, we’ve got enormous opportunities from both wind and solar. And the way that we run our Energy Resources development business is make sure that we have offerings for whatever our customer ultimately wants to buy. Michael Lapides Got it. And there’s been some discussion, especially among some of the big kind of largely capitalized European integrated oil companies about their entering into the – or gaining a bigger presence in the U.S. renewables market place. Can you talk about how you think that impacts the competitive dynamic going forward for you guys? Rebecca Kujawa Competitors have come in and out of this market many times over our multi-decade exposure to developing wind and now solar generation resources. And if you look at history of market penetration, PPA is both for wind and solar, you will see that there are couple of big players and then a ton of players that get 100, 200 megawatts any given year. So if you talk to our development organization, they will see people a lot of what our Head of Development calls two guys in an Avis car having an opportunity or an edge in a particular area win a contract or two here or there. This business is always been competitive. And where we focused our efforts is ensuring that we maintain or further enhance our competitive advantages. That certainly starts with scale. It expands to our capital advantages the fact that when we buy from our suppliers were often their top customer and if not the top, certainly in the top 10, which gives us some advantages. And as you guys well know, all of our investments in enhanced digital capabilities, which enable us to identify sites better, build things more efficiently and then over a long period of time operate them more efficiently. So as long as we can maintain competitive advantages, we’ll maintain our ability to win our fair share of the market as it continues to grow in a rapid pace. Michael Lapides Got it. Thank you guys, much appreciate it. Operator We will now take our next question from Julien Dumoulin-Smith with Bank of America. Please go ahead. Julien Dumoulin-Smith Hey, can you hear me now? Rebecca Kujawa We can hear you, Julien. Julien Dumoulin-Smith All right. Great. Let’s do it again. So perhaps just firstly, let me start with a little more strategic question here with respect to some of the peers in the states. There seems to be some headlines with respect to decisions for privatization. Just curious if there’s any statement or thought process on that front, given some of the prior comments you’ve made around looking at municipalizations going private? Rebecca Kujawa Okay. Is this – are you talking about the new regulation initiative? Julien Dumoulin-Smith JEA, I suppose. Jim Robo Obviously, we think we could bring a lot to the table with any utility in Florida. We think – obviously, we run the best utility in the world we think. And so we think we would bring a lot to the customers of those utilities in Florida who would be interested in selling. And obviously, we serve very close to that area – very close to JEA’s area. We’ve had a terrific relationship with JEA over a long period of time. We’ve been partners with them. And so we’re going to follow it closely and try to be as constructive as possible. Julien Dumoulin-Smith Got it. Excellent. And if I can go back to one of the last questions, just to be exceptionally clear about this. I know that you added a line here on your slides with respect to not being disappointed to be at the top end of the 6% to 8%, which would – if achieved, would result in adjusted EPS of $8.32 versus the 2019 range of $8 to $8.50. Just want to be exceptionally clear on what you’re saying there. Rebecca Kujawa Yes. So we continue to focus on – from a long-term standpoint of growing our adjusted EPS to 6% to 8% and, of course, adding the accretion from the Florida acquisitions in those relevant years that we’ve called out. Every year, there is variability in operations and performance, and so we provide a range around that, given a lot of different factors. We commented also that, of course, if you look at the numbers year-to-date, we have a growth that very much exceeds the 8% run rate, which we’re thrilled about and reflect strength in each part of our business, which obviously positions us well to continue executing on our long-term growth targets. As opportunities present themselves, as we comment on today, if you looked back a year ago, we would not have forecasted that interest rates would be at this environment. And there are certain things that we can take advantage of that create shareholder value for the long term and take advantage of the low interest rate environment, and there also some of the investments that we plan to make for repowering that create certain one-time negative events in 2019 in order to enable those repowerings that create substantial shareholder value that will certainly weigh on the growth rate relative to the first half in the second half. So we’re targeting the 6% to 8% growth rate long term, as you well know. 8% of the last year would result in $8.32 per share. Julien Dumoulin-Smith Excellent. I think I get you. All right, I’ll leave it there. Jim Robo Julien, this is Jim. The important number is $10.75 in 2022. Julien Dumoulin-Smith Absolutely. Thank you all. Operator We will now take our next question from Michael Weinstein with Credit Suisse. Please go ahead. Maheep Mandloi This is Maheep Mandloi on behalf of Michael Weinstein. One question on the undergrounding legislation. And how do you expect the underground legislation impacting the utility rate base growth in the near and long term? And how does that play in relation to the 6% to 8% growth rate? Rebecca Kujawa As we talked about last month at the investor conference, we were certainly very pleased with the legislation because, I think, it reflects at least as much as anything else that critical stakeholders across Florida appreciate the value of the resilience and a fast restoration process in Florida when we inevitably have hurricane or significant storm activity. We certainly were aware of the legislation, and we talked about that at our investor conference last month and incorporated continuing to make investments in storm hardening and storm undergrounding over a long period of time in those capital plans that we laid out last month. So really, I think, the focus from investor standpoint should really take some incremental confidence in that long-term program – long-term visibility again multi-decade visibility that we have to investing in the grid to improve – further improve the resilience and hardening to weather storms effectively. Maheep Mandloi Got that. And then just pivoting to renewables, could you just remind us again if you would be willing to explore the residential rooftop solar market in the near future? Or any thoughts on either the residential or the distributed generation commercial business out there? Rebecca Kujawa As you would expect from an Energy Resources’ standpoint, we look at all sorts of development opportunities, particularly in the renewable sector across any sort of the customer base. We do have a distributed generation business. They predominantly focused on C&amp;I investment opportunities, but they occasional look at residential. We just probably don’t talk about it as much as other might because we’re deploying $50 billion to $55 billion of capital over the next four years. And so if you think about DG opportunities, it’s a little bit smaller than some of the scale we may talk about more frequently. Jim Robo And that’s a great point that Rebecca just made. We are the largest C&amp;I distributed generation developer in the country. We never talk about it. It’s not supergiant capital for us because of the context of the $55 billion, but we’re the biggest in the country in that business. Maheep Mandloi All right. Thanks for taking my question. Operator [Operator Instructions] We will take our next question from Colin Rusch with Oppenheimer. Please go ahead. Colin Rusch Thanks so much. With SEIA’s launch of the campaign to extend the ITC, could you guys talk a little bit about your expectations for prospects on that? Any sort of behavior changes that you’re seeing from the supply chain at this point? Rebecca Kujawa Are you talking about the investment tax credit? Colin Rusch Correct. Yes. Rebecca Kujawa Yes. I see. Sorry, I thought perhaps you’re talking about something else. So yes, from investment tax credit and production tax credit standpoint, we have benefited from the last couple of years of some of the like most significant visibility to long-term incentives as the industry has ever had, and we can remain focused on executing against those opportunities with the ITC being at full value assuming you execute on an effective safe harbor strategy through 2023, we’ve got a lot of visibility to execute against our development plans. As you know, when the tax credits were last extended and implemented, the phase down that’s now currently in place, we are very supportive of that as an industry and our company specifically because we believe the things that we have talked to you about over time, including everything we laid out last month investor conference, that without incentives or with ITC being down to 10%, you have wind and solar generation being the most effective from a cost-effective standpoint generation in the U.S. compared to coal and nuclear facilities that are – just have their operating costs. So we’re excited about our development program. If something changed in the incentives more favorably, that would potentially create additional tailwind for us and the overall growth of the industry, but we’re focused on execution. Colin Rusch Okay. Great. And then just shifting gears back to the distributed generation development program. There’s actually been an awful lot of maturation of micro grid technology in the last, call it, 12 to 24 months. And I’m curious how aggressive you think you might move into the point some of those technologies as we see battery costs really get down to a level where – primarily within the integration technologies getting mature enough to actually handle the functionality. How do you see that playing out over the next few years? Rebecca Kujawa Well, as Jim highlighted and I talked about as well, from a development standpoint, we’ll continue to pursue opportunities and we’ll stay involved in those markets in order to make sure that we’re aware of the trends and where things are becoming more cost effective and there may be opportunities for us in the future to invest more heavily. But at this stage, it’s pretty early and the investment opportunity is relatively small compared to some of the other things that we’re focused on and that we talk about more frequently. Colin Rusch Great. Thank you so much. John Ketchum This is John. I mean, one thing to add to that is, as part of our DG efforts, we certainly do focus on behind the meter and demand response solutions. It’s a fully integrated solution that we’re bringing to our customers. Operator There are no further questions at this time, and this concludes the conference. Thank you for attending today’s presentation. Create a free account to continue reading.</t>
  </si>
  <si>
    <t>Question-and-Answer Session Operator [Operator Instructions] Today's first question comes from Greg Gordon of Evercore ISI. Please go ahead. Greg Gordon So, a couple of questions, you did put out a press release recently talking about this potential for $25 billion to $35 billion of necessary spending to get the full undergrounding program completed. Can we talk – can you talk about when that might go from sort of theoretical to actually being laid out and executed and over what time frame you might be looking to execute that for the benefit of your customers? Rebecca Kujawa Sure, Greg. Some of this stems from - well, a couple of things. One is, as you know, we've had a long program now over many years that Florida Power &amp; Light to invest in storm hardening and resilience across the FPL grid infrastructure. This past legislative session, the Florida State Legislature passed a new law called Storm Secure, that authorizes further investments, including undergrounding our electrical infrastructure, which all of the utilities in Florida will be able to file plans with the Public Service Commission and start to make those investments and recover on those investments through a clause mechanism. What we said about it both at the Investor Conference which at that time the law had not been signed by the governor and then subsequent investor materials is that this represents a multi-decade opportunity and tens of billions of dollars of potential investment into our grid infrastructure. It's going through the process now. The next steps include the Public Service Commission finalizing a rule and having that fully discussed through that process. And then, FPL and Gulf Power would start to file their plans and make those investments and start to recover through the clause. Greg Gordon Two more questions. One, with regard to NEP, obviously, the prospects for that business look great. But how do you address like the perspective that even though these gas infrastructure investments you're making make a lot of economic sense, provide good value to the customers that they're serving that it made on the margin be diluting the sort of the clean energy sort of ESG-related aspects of the profile of NEP, even though they do to your point that you've made bring some benefits in terms of personification. Rebecca Kujawa We try to cover some of this in the prepared remarks. We've long believed that what is really valuable from an NEP unitholders perspective is our investing in long-term contracted clean energy assets, with creditworthy counterparties. And we believe that gas infrastructure, specifically pipelines to the extent that they meet those criteria, could be a great fit for NEP. And of course, as you know, we executed on an acquisition of some pipeline several years back, and that's added tremendous value to unitholders. This was a unique opportunity. We think the returns are particularly attractive, particularly when you couple that with debt financing that we were able to execute. And as I commented on the prepared remarks, assuming that we are able to close the acquisition, the CAFD related to all of the pipelines would be roughly 30% of the overall portfolio. And as we look forward ,and particularly focusing on NextEra Energy Resources portfolio as an obvious source of potential acquisition targets for NextEra Energy Partners. We have a significant amount of long-term contracted renewables, that could and likely will be sold into NextEra Energy Partners over time. So that percentage of 30%, assuming the close of the acquisition will likely go down over time, particularly since this is a unique opportunity to acquire the Meade Pipeline. Greg Gordon My last question is, the delta between the GAAP earnings and the operating earnings is pretty, pretty significant this year, more significant than it has been in some prior years and I understand a lot of that is due to the transition – some transitions related to the business, but can you just take us through as we move through time, do you expect the difference between GAAP and operating results to tighten again, as we move into 2020 and beyond or are there going to be continued structural reasons why we should expect natural gas related or gas infrastructure related or interest rate related adjustments to continue. Rebecca Kujawa So, Greg, of course there's a couple of things that are excluded from our adjusted earnings that flow through GAAP. As you highlighted some of the hedges that we enter in Q4 but our power portfolio as well as our gas infrastructure portfolio, the marks related to those investments work both through that. But the bigger driver this year has really been about interest rates. And interest rate cap is going down has contributed to a significant amount of mark that we exclude from adjusted earnings purposes. So, that'll fluctuate over time. We think that the hedging activities that we enter into whether it's hedging or gas and power exposure or interest exposure makes sense both for NextEra Energy and NextEra Energy Partners to ensure that we have the ability to have low cost and continued access to the capital markets over a long period of time. Operator And our next question comes from Steve Fleishman of Wolfe Research. Please go ahead. Steve Fleishman Just wanted to clarify, I think Rebecca you said that the – you think that in the wind business that 2021 could be as good a year as 2020? Did you… Rebecca Kujawa No, no. Steve Fleishman Is that correct? Yeah. Rebecca Kujawa That’s 2019. Comparable to 2019 - no, 2020 should be a very strong year as our customers are working to take advantage of the last year of 100% PTC. But we do think it’ll be more likely than not comparable to 2019. Steve Fleishman And then on the - just, could you maybe talk a little bit more about what the MISO issue was that kind of affected this 1,400 megawatts of clearing projects and just maybe a little more color on the opportunities projects and just made a little more color on the opportunities that you see maybe if gaining some market share there. Rebecca Kujawa Sure. Both MISO and SPP have had a significant amount of queue requests be put into their queues over the last couple of years. I think as both developers and those that might buy renewables put in requests ahead of the tax credits trying to phase down. And so, they face some tough modeling issues both for MISO and for SPP that resulted in what we think are some unusual outcomes and high costs for interconnection requests, which affected, in particular, about 1,400 megawatts of industry-wide projects as we commented in the prepared remarks. This creates opportunities for us. So, for some of those projects, there had some obvious customers that wanted to buy some wind and solar projects, which will create opportunities for energy resources to help fill that supply. It also creates the opportunity or incentive for us to optimize our existing queue positions and existing interconnection rights to maximize all the generation that could be filled for those interconnection requests. So, certainly, a speed bump with respect to some of the things in our backlog, but in context of now the substantial backlog that we have really is no more than a minor blip, but we wanted to comment on it given the movement in the backlog. Operator And our next question today comes from Stephen Byrd of Morgan Stanley. Please go ahead. Stephen Byrd I wanted to focus on Mountain Valley and just first cover just the process next steps both from a legal perspective as well as with FERC, would you mind just kind of talking through what we should be thinking about from a process point of view from here. Rebecca Kujawa Sure. One of the two things that are particularly notable. One is the Supreme Court has decided to take this up as you well know and we'll hear this in the first part of 2020 and ultimately render its decision by June of 2020. So then, we'll understand whether or not the Fourth Circuit's decision in ADP's case which obviously sets the press and also for Mountain Valley pipelines crossing of the Appalachian Trail. The second aspect is finishing up the permitting for Mountain Valley pipeline. The new biological opinion is expected to be issued in the early part of 2020. That obviously would address the current stop work order and set forward the process of finalizing the remaining permitting other than the Appalachian Trail Crossing. So as I've commented in the script, we continue to believe that more likely than not the pipeline will be put into service in 2020. And again, higher costs than we originally had anticipated but approximate now $5.4 billion across all of the partners. Stephen Byrd Understood. And how much capital has NextEra invested to date? And if the project were to be canceled due to legal issues, what would the financing implications be for NextEra overall? Rebecca Kujawa So we've invested a little bit over $1 billion year-to-date, and that's just our portion of it as opposed to the whole project overall. And what was the second part of the question, Steven, the financing implications? Stephen Byrd If the project would be canceled, what would the financing implications be for NextEra? Rebecca Kujawa We've got a pretty sizable balance sheet at this point Steve. So not significant implications for us. It certainly would be disappointing from a development standpoint not to be able to complete it. And I think at this point that much less likely than the alternative which is that we expect to bring it into service. Operator And our next question today comes from Julien Dumoulin-Smith of Bank of America. Please go ahead. Richard Ciciarelli This is actually Ritchie Ciciarelli here for Julien. I was just wondering if you can comment on your regulated strategy for the rate case filing? Have you made any decisions around consolidating FPL and Gulf and could that potentially provide additional accretion if you consolidate the capital structures there? Rebecca Kujawa So Ritchie, we did make comments at our June investor conference that we were at the early stages of evaluating a merger and ultimately a joint rate case filing between FPL and Gulf. And I’d argue at this point we're probably still in the early stages, as we highlighted then and continue to highlight, our best information at this stage which could change, but our best information at this stage is that we would file in 2021 for new rates in 2022. And that was both for FPL and Gulf. As we get closer to that period of time, we certainly might update that if things change or be able to give you more information, but we're still at the preliminary stages of that. Richard Ciciarelli  And then can you just comment on the JEA process and I guess expectations for how long that will take, I guess, complete? Rebecca Kujawa So, Ritchie, as we’ve commented a couple of times, we're certainly interested in doing more regulated M&amp;A and the processes that are very public both at Santee Cooper and JEA. We've indicated our interests, but at this point, out of respect for both processes that are entering more advanced stages, we're limited on what comments we may make on it. But I'd fall back to the fact that we've continued to be interested and of course as you well know JEA, released its list of folks that made it to the next round and of course we were on there. Operator And the next question today comes from Shahriar Pourreza of Guggenheim Partners. Please go ahead. Shahriar Pourreza Just a quick follow-up on the 21 GRC filings. You guys sort of formulate your thoughts and get the process together. If I could - can you just highlight maybe some of the arguments you'll present as far as the benefits to FPL customers to have a merged utility? Obviously, the benefits for Gulf stated and it’s - but just sort of as you guys think about as a merged entity where you see the benefits flowing to FPL customers. Rebecca Kujawa Shahriar, I think it's – I appreciate the interest in it. I think at this stage to talk specifically about any sort of rate case strategy would be a little bit premature. But you should expect that a lot of what we might talk about would be consistent with what we always talk about with you guys, which is we really do focus on capital investments that make sense for our customers that improve the reliability, remove cost from the system, improve our emissions profile over the long term to make sure that what we provide to our customers is really valuable to them. And we continue to focus on that and be very diligent in those efforts throughout a long period of time in terms of our history with FPL. And as we laid out in great detail at our investor conference, the investment program that we have at Gulf Power over the next couple of years investing roughly $3 billion of capital to have the cost of O&amp;M, substantially improve reliability, substantially improve the emissions profile, and substantially improve the safety profile or certain things that we're proud of and we think are really the right things to focus on from a customer standpoint and ultimately from a regulatory standpoint. Shahriar Pourreza And then just, Rebecca, one last topic here is just on the retail choice. I mean, obviously, the Supreme Court has started their review. Maybe just a little bit of an update of thoughts on when you expect the timing from the Supreme Court and just the arguments around single issue and items being on ambiguous. And then as far as maybe just a quick update on the votes and as we hit the February deadline? Rebecca Kujawa You’re absolutely right. There are two - just like the last quarter conference call, there were two things that need to happen before the initiative could be put on the ballot. One, the Supreme Court is doing its diligence which as you rightfully highlighted. It's not an evaluation of the merits of the proposal. It is simply whether or not, in my words, not necessarily the legal words, but in my words that a single subject and it’s unambiguous and can be easily understood by the average voter. The hearings were a number of weeks ago and the Supreme Court could render its decision at any time. There's not a specific statutory time frame for them to render their decision. We think in the hearing that issues were brought up and effectively argued that both it is ambiguous and is not single subject. So, we're optimistic that the Supreme Court might render a decision that would be favorable to us but of course, that remains to be seen and we'll hopefully know soon. On the votes, there are roughly 500,000-ish. 460,000 I rounded up relative to the 760-something-thousand votes or signatures that they need to gather before February 1. The practical deadline really is the very beginning of January. There's some time frame for the state to evaluate and validate these signatures. It is not insurmountable but they would need to significantly increase their rate of signature gathering in order to get what they need in order to get on the 2020 ballot. Shahriar Pourreza And then just you don't envision a scenario where the Supreme Court renders a decision post the February ballot deadline? Rebecca Kujawa We certainly - it seems unlikely, but we don't know. Based on precedent, it seems that it would be more likely not in the next couple of months, but we don't know. Operator And our next question comes from Michael Lapides of Goldman Sachs. Please go ahead. Michael Lapides I'm looking back at the Investor Day deck and the capital spend trajectory for FPL was about $5.6 billion to $6.2 billion each year through 2022. That implies kind of if you continue to earn at the high end of the band that kind of the law of big numbers starts to kick in and the growth rate of that FPL would actually start to slow down. What are the things that could keep -- what are the things that are not in that $5.6 billion to $6.2 billion CapEx budget that could make that a higher rate base growth trajectory? Rebecca Kujawa So we obviously laid out the plans for this period of time through 2020. So I'm assuming you're asking for kind of a post 2020 view. And some of the things that we highlighted in the Investor Conference which still remain very much true today and we even talked about one of them at the very part beginning of the Q&amp;A, two major capital programs that will last well beyond the 2022 expectations period. First is Storm Secure continuing to harden the infrastructure. That, of course, now is even further authorized through the clause mechanism and has a path for recovery of those investments near the time of having made those investments. And then second is a continued build out of solar and FPLs in Gulf service territory. The 30-by-30 program by 2030 is about 10 gigawatts of capacity. If we execute on that exactly to that plan, it's roughly 20% of FPL’s generation will come from solar generation in 2030, which obviously leaves a lot of opportunity for further expansion of solar beyond that time frame. Michael Lapides Got it. Rebecca Kujawa Just normal investments in the infrastructure. Michael Lapides But is most of that for the post-2022 time frame? So, if I think about the 2020 to 2022 time frame, there's not a lot that's going to move that $5.7 billion to $6.2 billion number around? Rebecca Kujawa So, we have our expectations. They were the best information that we had at the time and continue to have. Obviously, we reserve the rights to change that investment plan over time, but we think it is a terrific plan that we're excited about, and that really focuses on developing the customer value that we think is so important. Operator And our next question comes from Michael Weinstein of Credit Suisse. Please go ahead. Michael Weinstein A couple of questions - good morning. A couple of questions about renewables. Have you heard anything about a possible extension of Section 201 solar import tariffs. And then separately from that, at a recent conference, a lot of the developers there were talking about 0% returns through contracted life on wind projects. And I'm just wondering, I mean, you guys are usually in better shape than other people, and I'm wondering what kind of returns you guys are seeing for wind. Rebecca Kujawa Okay. I’ll start with the second question first. Our returns are not anywhere near that stated report. We continue to be disciplined in our investment plans, in energy resources. Our returns have remained roughly consistent over a long period of time on a levered basis. And we continue to strongly believe that they're creating value for our shareholders relative to our cost of capital. We can't speak to what other people are investing in. What we do know is that we have significant competitive advantages across this business. Certainly our experience in it is extremely important. It is not only that we have a significant amount scale, we're investing a substantial amount of capital. We've got great relationships with our suppliers where we're a meaningful customer of theirs, And of course we've had continued significant investments in digital technologies to keep getting better at this business every year. So we love the business. We think it's a terrific growth opportunity for us. And as you look out over the next couple of years, you'll continue to see the returns from Energy Resources along the lines of what John highlighted at the investor conference, continue to be very attractive. On the on the tariffs, this changes minute-by-minute and day-by-day. So what our supply chain team continues to focus on is working very closely with our suppliers. Obviously, that story might be a little different between wind and solar, but they have obviously anticipated the uncertainty that could be in the market in the coming years and we've positioned ourselves appropriately so that we can continue executing our developmental program at attractive returns. Operator And our next question today comes from Pavel Molchanov of Raymond James. Please go ahead. Pavel Molchanov On the power storage front, you've talked about the kind of mainstreaming of storage deployments. I'm curious if in your business development efforts, you found any storage technologies other than lithium-ion that you think are worth commercializing and scaling up in a serious way. Rebecca Kujawa We continue - just like we have been with the gas business before, then the wind business, gas business before, then the wind business, then the solar business, we always remain technology agnostic and whatever becomes commercialized that we can deploy at scale with high confidence in the long term total cost of ownership, we would certainly be open to it. That said what we continue to see and what we are currently signing contracts with our customers is predominantly lithium ion but there is a lot of venture capital and a lot of private equity for further stage investments being invested in this space to see if we can find something even better than lithium ion. But with the electric vehicle sector really focusing on lithium ion, those that are producing lithium ion batteries are investing in the manufacturing scale which is producing significant cost improvements and some technology improvements that’s making it very compelling. So, as you look at in our materials, you look at what we think is likely to happen in the middle part of the next decade, you’re talking about a $5 to $7 a megawatt hour adder to get to a nearly firm wind or solar resource. That's a pretty attractive price. So, in order to beat that, you'd have to see a pretty big step change in where some of these other technologies are to truly be competitive. Pavel Molchanov And then kind of a corollary to that maybe on the flip side of the value chain, EV charging, any update on the role that you guys are playing in that Florida build out? The state overall still lags behind a lot of the other coastal states in its EV infrastructure. So, curious what you guys are doing to resolve that? Rebecca Kujawa It has been a focus in Tallahassee at the state government level to really think about it and think about what part of different companies and organizations might play in it. And we certainly have worked on a couple of pilot opportunities to think about how that infrastructure can be built out. There may be more to do at some point, but we're still evaluating whether or not that's an opportunity within the regulated utilities or potentially on the competitive side. Operator And ladies and gentlemen, this concludes today's question-and-answer session and today's conference call. We thank you all for attending today's presentation. You may now disconnect your lines and have a wonderful day. Create a free account to continue reading.</t>
  </si>
  <si>
    <t>Question-and-Answer Session Operator Thank you. We will now begin the question and answer session. Our first question comes from Julien Dumoulin-Smith with Bank of America Merrill Lynch. Please go ahead. Josephine Moore - Bank of America Merrill Lynch Good morning, everyone. It's Josephine here. Hope you're all well. John W. Ketchum - NextEra Energy, Inc. Hey, Josephine. How are you? Josephine Moore - Bank of America Merrill Lynch Good. So of course the recent ITC is clearly a huge positive. But could you guys discuss the implications for SoBRA at FPL and the timing on the regulatory filings? And then maybe also on NEER, is there a potential for a shift of demand out of 2019, into the early 2020s given the greater latitude from the safe harboring? John W. Ketchum - NextEra Energy, Inc. Yeah. So with respect to the filings for FPL, remember with the SoBRA mechanism, we have the ability to construct up to 300 megawatts a year. And then anything that is under 75 megawatts does not fall under the purview of the siting act. Does that answer your question, Jolene (sic) [Josephine], on that piece? Josephine Moore - Bank of America Merrill Lynch Yeah - John W. Ketchum - NextEra Energy, Inc. And I'm sorry, your second question - Josephine Moore - Bank of America Merrill Lynch Yeah, NEER. John W. Ketchum - NextEra Energy, Inc. Go ahead. Josephine Moore - Bank of America Merrill Lynch So is there a possibility for some demand shift out of 2019 into the early 2020s? John W. Ketchum - NextEra Energy, Inc. Well – you mean with regard to solar? Yeah. So with the ITC extension that we see, obviously that really positions the company well for continued growth, not only this decade but well into the next decade. So we are actively developing our safe harbor plans for 2019, which will continue to support our growth through 2023 on the solar side. But, as you can see from our results on our origination efforts this quarter, we continue to see very strong interest in solar, particularly when we combine it with a storage option. That has been a very attractive product for our customers. So while you may see a bit of a step function like what we've seen in wind as you move well into the next decade, we don't anticipate any material drop-off in demand for solar or solar-plus-storage installations through the end of this decade. Josephine Moore - Bank of America Merrill Lynch Got it. Great. And then on the Gulf Power acquisition, do you think that there's a possibility to bring Gulf Power closer to the regulatory metrics – i.e., equity ratio, ROEs, reserve amortization – enjoyed by FPL? John W. Ketchum - NextEra Energy, Inc. Yeah. Our plan is to operate Gulf under the terms and conditions of its current settlement agreement. And that is what is included in our base case and what we said on our last call, with our expectations to be able to grow Gulf, Florida City Gas, and the two gas plants on a combined basis at roughly 16%, which is the high end of our expectations for adjusted EPS growth for NextEra Energy from 2018 through 2021. Josephine Moore - Bank of America Merrill Lynch So any such changes would then be incremental to the accretion numbers we're seeing right now? John W. Ketchum - NextEra Energy, Inc. Any changes would be incremental, but again our base case is to operate under the current settlement agreement that's in place for Gulf. Josephine Moore - Bank of America Merrill Lynch Okay, great. And then just one last question. Could we get an update on Project Accelerate and how that's tracking and outlook for 2019? John W. Ketchum - NextEra Energy, Inc. Yeah. So as we said at the Analyst Day in 2017, that was an opportunity to generate roughly $425 million of run rate savings beginning in 2019. The project continues to progress extremely well. And we continue to look for even further O&amp;M savings opportunities across the business. We're only getting started. There are a number of opportunities for us to continue to drive cost savings across the business by leveraging technologies and applying smarter approaches to how we conduct our business. And so the company is constantly engaged on a mission of continuously improving our cost structure. And so Project Accelerate 1 is only the beginning. Josephine Moore - Bank of America Merrill Lynch Got it. Great. Well, that's all for me. Thank you very much. John W. Ketchum - NextEra Energy, Inc. Thank you. Operator Our next question comes from Stephen Byrd with Morgan Stanley. Please go ahead. Stephen C. Byrd - Morgan Stanley &amp; Co. LLC Hey. Good morning and congratulations on the good results. John W. Ketchum - NextEra Energy, Inc. Oh, thank you, Stephen. Stephen C. Byrd - Morgan Stanley &amp; Co. LLC Wanted to just follow up on storage. You had provided some good commentary in your prepared remarks around storage. But just stepping back, I know you, at your analyst event, laid out your trajectory on where you see costs going. I guess we continue to get surprised just by how cheap storage is becoming, but I'm just curious from what you're seeing out in the marketplace for storage, is the trajectory at all surprising to you in terms of the cost reductions? Where can it head from here? What's your general outlook on where costs may go for storage? John W. Ketchum - NextEra Energy, Inc. Yeah. I mean, the way I think about it, Stephen, is how we've been pricing it into our PPAs. I mean, roughly on transactions we've done over the last six to 12 months, you can think of it as roughly $0.015 a kilowatt hour. That is probably going to move, with what we see with the significant investment being made in electric vehicles and the cost declines that we expect to see on the solar side. Early in the next decade, mid-next decade, it's going to probably be about $0.005 a kilowatt hour add, maybe $0.01, but probably closer to about $0.005. And so if we find ourselves in a marketplace where we are selling wind right around $0.02, I mean, a combined wind and solar product probably looks roughly around $0.025. Solar, into the next decade, probably looks more like a $0.03 product, sub-$0.03 in some markets. You add half a penny on that on the high end, you're probably at about $ 0.035 a kilowatt hour. Depends on the market and land costs. Stephen C. Byrd - Morgan Stanley &amp; Co. LLC That's really helpful. James L. Robo - NextEra Energy, Inc. Hey, Stephen. This is Jim. I just wanted to add something to what John said. So we've been doing some work recently on thinking about what is firm. And that's a little bit of an existential question, and it depends on obviously the size of the market and kind of the individual characteristics of the generation in those markets. But our thinking is for the first 5 gigawatts in the country, firm – a two-hour battery is probably firm for the first five gigawatts of battery penetration, maybe three hours. It depends again on the characteristics of the site. And then, as you get to penetration levels of 15% in the country, we see firm battery storage of four hours is about right to really make it firm and make it look a lot like a peaker. So there's a lot of work that we're doing, kind of pushing the ball forward on how we think about – because it's not just what the cost is. It's also what the application is, and how you use the storage, and also the streams of value that you can put against it. That's just the capacity value. And obviously there's a bunch of other streams of value that essentially buy down the cost of that battery relative to making it, quote-unquote, "firm" in a system context. So a lot of really interesting work that's going on right now, and we're right at the beginning of, I think, a real revolution in this country in terms of how electricity is – how storage interacts with electricity on the grid, and how we're going to start delivering much different, firm, renewable products to our customers going forward. Stephen C. Byrd - Morgan Stanley &amp; Co. LLC Well, that's really helpful, Jim and John. And maybe, Jim, just adding to that, you've talked in the past about the combination of wind and solar and storage and sort of the – I guess I'd call it the unique big-data capabilities you have to have and understanding how those three products work together. Is that something you still view as a competitive advantage? Do you see new entrants there? What's the real sort of barriers to entry around being able to master the combination of those three things? James L. Robo - NextEra Energy, Inc. I think there's an enormous amount of intellectual work that's going on, intellectual content that's going on, around that. And big data is just a part of it. But we have a lot of capabilities in that area. Literally, have now hundreds of data scientists working on several big data applications in our business. I've been talking about how obviously providing firm renewables is one activity where you really need big data to understand how to do that. The other, honestly, is wind O&amp;M and availability, and a third is grid ops. And we have folks working on all three of those things and are generating new ideas and new applications every day. And so it's actually one of the really exciting pieces of what we're doing now with Project Accelerate, and really the second phase of Project Accelerate that we launched this year was a big focus on artificial intelligence and big data. Stephen C. Byrd - Morgan Stanley &amp; Co. LLC Very good. I'll let others speak. Thanks so much. John W. Ketchum - NextEra Energy, Inc. Thank you, Stephen. Operator Our next question comes from Greg Gordon with Evercore ISI. Please go ahead. Durgesh Chopra - Evercore Group LLC Good morning, guys. It's actually Durgesh on for Greg. How are you? James L. Robo - NextEra Energy, Inc. Good. How are you, Durgesh? Durgesh Chopra - Evercore Group LLC Good. Just two quick follow-ups. We had a few questions on storage, but you guys have given a very detailed overview, so I'm not going to bog you down for that. On the MVP pipeline, just to clarify, are you saying that with – given what you're seeing, you still think that you can bring that into service by Q1 2019. Did I hear that correctly? John W. Ketchum - NextEra Energy, Inc. You did. Durgesh Chopra - Evercore Group LLC Okay. And then your share of investment in that pipeline is $1 billion, correct? John W. Ketchum - NextEra Energy, Inc. $1.1 billion. Durgesh Chopra - Evercore Group LLC And just one quick 1B and maybe I missed this, the income tax rule, the unfavorable income tax rule that was driving corporate (41:45) unfavorable this quarter. What was that again? John W. Ketchum - NextEra Energy, Inc. I'm sorry. Say that again, Durgesh. Durgesh Chopra - Evercore Group LLC So there was a – you'd mentioned in your commentary - John W. Ketchum - NextEra Energy, Inc. Oh, yeah. The 172(f) court ruling. So we had an adverse court decision under Internal Revenue Code Section 172(f), which basically allows us to carry back net operating losses on decommissioning costs for nuclear plants back to the date when the nuclear plant was first put into service. And we took the position that spent nuclear fuel disposal fees that we have been paying to the DOE would qualify under that unlimited carryback provision. We did not prevail on that position. Durgesh Chopra - Evercore Group LLC I see. So you've taken that – basically have trued up that charge. Is that truly one-time? John W. Ketchum - NextEra Energy, Inc. That is one-time. It's $0.06. And obviously had that $0.06 not occurred, what was a strong quarter would have been even a stronger quarter. Durgesh Chopra - Evercore Group LLC Awesome. Thanks again. Operator Our next question comes from Shar Pourreza with Guggenheim Partners. Please go ahead. Shahriar Pourreza - Guggenheim Securities LLC Hey. Good morning, guys. John W. Ketchum - NextEra Energy, Inc. Good morning, Shar. Shahriar Pourreza - Guggenheim Securities LLC Apologize. I jumped in a little bit late here. I just want to confirm on sort of the rate proceeding comments. With the reserve amortization, you expect to stay out of a rate case at FP&amp;L through 2022. Is that correct? John W. Ketchum - NextEra Energy, Inc. Yes, the potential is to stay out up to 2022. Shahriar Pourreza - Guggenheim Securities LLC Okay. Got it. And then assuming you hit your regulatory ROE by the third quarter, can you just – what's the reserve balance by year-end? John W. Ketchum - NextEra Energy, Inc. Shar, we haven't said, but obviously that reserve balance starts to reverse, creating a surplus position. And our view is that we would have sufficient surplus by the end of 2020 to stay out potentially up to one to two years through 2022. Shahriar Pourreza - Guggenheim Securities LLC Okay. Got it. And then just on Gulf Power, so you're going to support the settlement that's out there. And then is it fair to assume, following the tenor of the settlement, you'll likely file a GRC to at least true up sort of the regulatory construct and sort of the ROEs that you're afforded at FP&amp;L at Gulf Power? John W. Ketchum - NextEra Energy, Inc. Yeah. Our focus right now is closing the transaction and moving forward and applying the FPL operating model to Gulf within the confines of Gulf's current settlement agreement. So no plans right now to revisit any of the terms or conditions in the Gulf settlement agreement. Shahriar Pourreza - Guggenheim Securities LLC Got it. Okay. And then just lastly, on your $7 billion of borrowing capacity, can you just provide maybe a little bit more context on sort of what could be interesting as you sort of think about the opportunity set out there? Has additional midstream opportunities sort of opened up around the Midwest/Southeast region that could provide some of that source or more electric opportunities, co-ops, or – I guess what seems to be interesting as you guys are looking out there? John W. Ketchum - NextEra Energy, Inc. Well, the focus is going to continue to be on regulated M&amp;A, not on midstream opportunities. And so, when we think about regulated M&amp;A, the first thing we think about is constructive regulatory jurisdictions. The second thing we think about is the opportunity to really derive value and apply the FPL playbook through generation modernization, the ability to operate the business efficiently. And when you look at all of those things and you put those things together in particularly regulatory environments, the targets would be in the Midwest and in the Southeast as being the most attractive alternatives for us. Shahriar Pourreza - Guggenheim Securities LLC Okay. All right. Thanks so much, guys. John W. Ketchum - NextEra Energy, Inc. Yep. Thanks, Shar. Operator Our next question comes from Michael Lapides with Goldman Sachs. Please go ahead. Pardon me. Michael? Michael Lapides - Goldman Sachs &amp; Co. LLC Hey, guys. Just curious – sorry. Where do you see returns being better? Meaning, is there a significant difference at all in the returns for repowered wind projects versus new-builds? And also, when you're doing a repowering, are you usually contracting back to the existing counterparty that had the original contract, or is this a, kind of, open up to market and whoever comes to the table type of environment? John W. Ketchum - NextEra Energy, Inc. Yeah. So, first of all, the returns are a little better, right? Because we're typically blending and extending the contract. You're restarting the PTC clock, but you're making half the capital investment that you would typically have to make in a new-build scenario. And in terms of contracting, we're always trying to work with the existing counterparty. Michael Lapides - Goldman Sachs &amp; Co. LLC A follow-up for utility-scale solar development in the U.S. just in general. What states, or what parts of the country, where currently there isn't a lot of utility scale solar kind of on the ground operating are you starting to get more and more customer or client interest in potential new development over the next three to five years? Like where are kind of the new opportunity sets geographically starting to pop up where they haven't really been before? John W. Ketchum - NextEra Energy, Inc. I'll turn that over to Armando. Armando Pimentel - NextEra Energy, Inc. Hey, Michael; it's Armando. Honestly, it's popping up everywhere. I know you're looking for something more specific. It's easy to say that there are many more opportunities outside the West and the Southwest U.S. than there were just a couple years ago, but I can't really point you to one specific place. We're seeing a lot of activity in the Southeast. We're seeing actually a lot of activity in the Upper Midwest. And we're seeing a lot of activity up in the Northeast. So all places that that we've been investing in probably for the last couple years in terms of land and interconnects and so on. I mean, places where we feel that we can enter into long-term off-take agreements also. Michael Lapides - Goldman Sachs &amp; Co. LLC Got it. Thank you, guys. Much appreciated. John W. Ketchum - NextEra Energy, Inc. Thanks, Michael. Operator Our next question comes from Michael Weinstein with Credit Suisse. Please go ahead. Maheep Mandloi - Credit Suisse Securities (USA) LLC (Broker) Hi. This is Maheep on behalf of Michael Weinstein. Thanks for taking the questions. Just on NextEra's $5 billion to $7 billion borrowing capacity, could you talk about if the Moody's recent sector downgrade has affected your view on the borrowing capacity? John W. Ketchum - NextEra Energy, Inc. No. it has not. Maheep Mandloi - Credit Suisse Securities (USA) LLC (Broker) And just as a follow-up, do you expect a breathing period as you integrate Gulf Power and Florida City Gas (49:40) into the core business, or when can we expect more M&amp;A announcements going forwards? John W. Ketchum - NextEra Energy, Inc. Yeah. It's going to be opportunistic. But again, Gulf will be run as a separate business from FPL. Maheep Mandloi - Credit Suisse Securities (USA) LLC (Broker) And just a question on NextEra Energy Partners. The Canada asset sale closed a month ago. So how far are you along, job done (50:11) to recycle capital into the U.S. assets? Is it kind a Q3 event or Q4 event? How should we think about that? John W. Ketchum - NextEra Energy, Inc. I wouldn't want to specify or lock down a quarter, but obviously it's something that we continue to spend a significant amount of time evaluating, and we'll make further announcements coming forward. Maheep Mandloi - Credit Suisse Securities (USA) LLC (Broker) Got it. And just one last question from me. On the solar safe harboring, how should we think about – to safe harbor, like we have some guidance around wind, where you safe harbor multi-gigawatts of turbines to capture the tax credits. Should we think about sort of in the same line or the same lines for NextEra Energy Resources? John W. Ketchum - NextEra Energy, Inc. Yeah. No, absolutely. I mean, we will engage in an active safe harbor program, just as we did for wind. And I think the fact that we have a strong balance sheet with significant capital resources is just one more competitive advantage as you think about the ability to actively exercise our position in the safe harbor program. Maheep Mandloi - Credit Suisse Securities (USA) LLC (Broker) Thanks for taking the questions. Operator Our next question comes from Christopher Turnure with JPMorgan. Please go ahead. Christopher Turnure - JPMorgan Securities LLC Good morning, guys. As the focus here recently has clearly shifted to the solar side of the business, I wanted to circle back on your latest thoughts on the wind market origination of non-repowered assets versus repowering itself and kind of how things are maybe trending versus your expectations a year ago on total number of megawatts, returns, capital deployment, et cetera. James L. Robo - NextEra Energy, Inc. So, you've – I mean, I think that's right. It seems like analysts and investors want to talk more about solar and storage than wind. But the fact is we're going to build, we're going to originate, and we're going to build a heck of a lot more wind from now through the end of the decade, through the end of 2020, than on the solar side. I think what's happened on the solar side is exciting, especially when you see what prices are doing in 2020 and beyond. And the fact that there's been an extension of the investment tax credit through 2023, I think it's terrific for that market. But the fact is that wind is still much cheaper than solar in many of the states up and down the Midwest, where utilities, munis, co-ops, and even the C&amp;I sector is looking for cheap, long-term power output. And wind remains really our staple product in order to deliver to those folks that are looking for really low energy prices. So my expectation is that we're going to originate and we're going to build a lot of wind through 2020, and even as the PTC starts phasing down that you're going to see us build a lot of wind in the next decade. Christopher Turnure - JPMorgan Securities LLC Excellent. And then my only other question was a follow-up on the FPL reg amortization and the tax strategy there. I know the tax docket's open. Can you give us a sense of the next steps to expect from you in that process? John W. Ketchum - NextEra Energy, Inc. Yeah. Again, I think the fact that we were able to apply our surplus against the Irma storm surcharge was a way to accelerate the return of tax savings back to Florida customers, and I think has been well-received. I think that strategy – I commend the FPL team for the thinking there. And I think we're very well-positioned heading into hearings, which are going to occur in February 2019. Christopher Turnure - JPMorgan Securities LLC Great. Thank you. Operator Our next question comes from Abe Azar with Deutsche Bank. Please go ahead. Abe C. Azar - Deutsche Bank Securities, Inc. Good morning. Congratulations on the strong quarter. John, can you provide - John W. Ketchum - NextEra Energy, Inc. Thanks, Abe. Abe C. Azar - Deutsche Bank Securities, Inc. No problem. Can you provide a bit more detail on the base revenue, cost management line item at FPL, and should we expect an uplift of that size in future quarters? John W. Ketchum - NextEra Energy, Inc. Yeah, so with regard to base revenues, we have benefited from stronger weather during the period. And from an O&amp;M standpoint, I mean, that really rolls right into Project Accelerate, which we've talked a little bit about. But all the opportunity that we have with Accelerate 1 with the $425 million of run rate savings on O&amp;M, a good part of that being over at FPL, and then the Accelerate 2 initiatives that Jim described and the ability to not only leverage automation and looking at AI, looking at machine learning, looking at better, more cost-efficient ways to continue to run our business. So I would expect to continue to see very strong execution on O&amp;M reductions for FPL going forward. Abe C. Azar - Deutsche Bank Securities, Inc. Great. Thanks. My other questions were answered already. John W. Ketchum - NextEra Energy, Inc. Thank you. Operator Our next question comes from Colin Rusch with Oppenheimer &amp; Company. Please go ahead. Colin Rusch - Oppenheimer &amp; Co., Inc. Thanks so much. Can you guys talk about lead times for energy storage sales and then also the pass-through of commodities from suppliers on those storage sales and how much exposure you have on that? James L. Robo - NextEra Energy, Inc. So your first question was lead time for storage sales. The lead time is actually fairly long. So we're responding, we have been responding, and we continue to respond to requests for folks that are looking at – most of the current requests, it's folks who are looking for storage products in the 2021 and 2022 time periods. So that doesn't surprise us. That is a little longer, but not much longer than the sales time that you're seeing for solar, which has always been longer than wind. And the primary reason for that is the cost curve for storage and solar is dropping a little bit faster – not much faster but a little bit faster – than it is for wind. And folks are looking – they're weighing the opportunity that they need the storage, with the fact that price may be a little cheaper if you just wait another year. So we're having good results right now in the 2021 and 2022 time periods for both solar and storage. And wind has always been a much nearer product, and we're responding primarily on wind with 2019 and 2020 opportunities. Colin Rusch - Oppenheimer &amp; Co., Inc. And then the commodity exposure within the sale pricing? James L. Robo - NextEra Energy, Inc. I think in the near term – so there's been certainly a lot of discussion about cobalt in particular, which is obviously in the chemistry of the batteries. And in the near term, there might be some cobalt price pressures and so on. We're taking a little longer look in the next couple years simply because we expect a battery market, energy storage market, in the next couple years, but we really expect it to be something in the next decade. And we continue to believe that all of these little blips – whether it's cobalt or some other chemistry – all of these little blips will get taken care of, and battery cost curves will just continue to come down. Colin Rusch - Oppenheimer &amp; Co., Inc. Okay. And then just on the solar procurement side, obviously the safe harbor clarification – it hasn't been too long since that's come about. But how much more procurement are you going to need to do to get your safe harbor volumes to the levels that you want over the next couple of quarters next year? Are you pretty much there at this point, or do you have a fair amount of contracting left to do? James L. Robo - NextEra Energy, Inc. So we'll have more to say on that as the year pans out and early next year. Obviously we have time to figure out what our strategy is through 2023. So I think it's a little early to determine exactly what our additional resource or CapEx needs are going to be. But as John indicated a couple of minutes ago, we are in a terrific position to be able to take advantage of the safe harboring for solar, and we will take advantage of it. It's just a little early to talk about what that means. Colin Rusch - Oppenheimer &amp; Co., Inc. All right. Perfect. Thanks, guys. Operator This concludes our question and answer session. Thank you for attending today's presentation. You may now disconnect. Create a free account to continue reading.</t>
  </si>
  <si>
    <t>Question-and-Answer Session Q - Steve Scala Merck had a solid year in 2020. Frank, as you peer into 2021, what do you see as the pushes and pulls to the year? What do you think will maybe go better than expected? What do you think could be a little bit more challenging? Frank Clyburn Sure, Steve. So thanks for having us, and it's great to be here this afternoon. As we look into 2021, we first remain, Steve, very confident in our growth pillars because they remain intact. And we highlighted guidance that was 10% top-line growth at the midpoint of 21 in our guidance range, which we think demonstrates really strong underlying demand for our key products, KEYTRUDA, GARDASIL, BRIDION and Animal Health. We do expect, Steve, to your question, to some of the headwinds to have a negative impact to the business in '21 from the COVID pandemic but to a lesser degree than what we saw in 2020. Specifically, we highlighted a 2% negative impact on '21 revenues, and we expect that to be more pronounced in the first half of ‘21 primarily on our vaccine business, particularly in the U.S., as you can see and recall, obviously, as we were coming out of December and in January, a lot of hospitalizations, cases spiking. So the first half of the year we've called that out. And we do expect a more normal environment from where we are today in the second half of '21. It's also good to note that the first quarter of ‘21 remember we'll be comparing performance to the first quarter of '20, where we did not see any negative impact from COVID in the first quarter of 2020 given the timing of the pandemic. So that's something also, obviously, just to keep in mind. We did announce that we're withdrawing ZERBAXA. So that's something that I would highlight as well. And some of the lockdowns that we're seeing in Germany and Japan are having an impact on physicians being able to access the healthcare system as we start this year. So those are some of what, I would say, some of the challenges early on. However, I do want to emphasize that our overall growth pillars and our current demand and momentum around those pillars do strongly remain intact. And we think as we continue to move in the second half of '21, and as you think about longer term, I think the story remains consistent. We feel very confident in our growth going forward. Steve Scala Great. So let's dig right into the products. So let's start out with the most important one, KEYTRUDA. So you recently had some very compelling data in the CLEAR data. So how will KEYTRUDA plus LENVIMA be positioned in first-line RCC relative to KEYTRUDA plus Inlyta? And what is the sales message that's delivered to educate physicians relative to your regimens versus IO-IO regimens? Frank Clyburn Yes, Steve. And we were very excited to share the KEYNOTE-581 data recently at ASCO GU, the combination of KEYTRUDA plus LENVIMA in RCC, we see as very strong data. If you look at the combination, not only do you see a benefit in overall survival, Steve, you see very strong median progression-free survival, strong response rate. So the efficacy measures across the board are very impressive. In addition, it's also important to note that this combination showed data across all 3 subgroups, in IMDC risk groups, which is also important, which is not necessarily the case with all regimens. So we feel really good about the KEYTRUDA LENVIMA data. We want to remind everyone that the KEYTRUDA Inlyta data, also, 426 is very strong data. And physicians, Steve, use VEGF receptors differently. They're used to using them in different situations. So what this will enable us to do with KEYTRUDA being foundational now in RCC and will lead a new patient share, we will now have another option, if approved, to offer to physicians. And we think having 2 tyrosine kinase inhibitors to offer to physicians with KEYTRUDA being foundational really broadens out the opportunity and options in RCC for us. So we feel really good about our position. Steve Scala And do both regimens, the KEYTRUDA plus LENVIMA and KEYTRUDA plus Inlyta get the same amount of sales force attention and support? Or are you leaning one way or the other? Frank Clyburn Yes. We're not going to get into the specifics of exactly the strategy. What I would say is, obviously, we have our partnership with Eisai with LENVIMA, where we do monetize half of that asset based on our business development activities. But for us -- for the physicians, we will clearly -- upon approval, if approved 581, we'll put a lot of focus and efforts there to make sure people are well aware of the tremendous data you saw from the CLEAR trial. Steve Scala Okay. And what's the detail to educate physicians of your regimens versus an IO-IO regimen? Frank Clyburn Yes. So I think clearly, IO-IO regimens in RCC have had a really strong impact. What we have been focused on is differentiating based off of very strong and durable benefits with our combination, very strong overall survival if you look -- and you don't want to do cross-draw comparisons per se, Steve. But you look at progression-free survival, overall survival, strong response rates in all risk categories, we think that is a very strong offering physicians in RCC, and that's been really our focus to really make sure that physicians are well educated in that area. Steve Scala Okay. Let's move to lung. Is this a fully penetrated tumor? Or is there more room to go? Is there room for the new entrants, including the recently approved one from Sanofi? How does -- how do we go into lung cancer from here? How does it grow from here? Frank Clyburn Yes, Steve, in lung, and I'll separate a little bit of the U.S. market from some of the ex-U.S. markets because it is a little bit of a different dynamic. In the U.S., KEYTRUDA has clearly established itself as the standard of care in non-small cell lung cancer across, what I would say, pretty much many -- most of the segments in non-small cell lung cancer, both non-squamous and squamous histology. In the 50 PD-L1, 50 and above, Steve, we have very strong share penetration for KEYTRUDA monotherapy, not a lot of room of growth in that segment. As you look at the PD-L1 negative population in the 1 to 49 segment, there is still opportunity for growth in those 2 cohorts or segments. We get about approximately 8 out of every 10 eligible patient, if you were to exclude those with EGFR or genomic aberrations. So we penetrated well in U.S., but still some opportunity for additional growth there. In the ex-U.S. market, significant opportunity because we're much earlier on in the penetration, in particular, in Europe, where we have now not only approval but reimbursement across our lung regimens. So you'll see lung continue to grow, particularly in Europe, also in Japan. In some of our other ex-U.S. markets, the penetration is not as high. So we feel very good about our overall position in lung, having 5 overall survival trials. And even if you think about it, Steve, recently, we just highlighted some additional KEYNOTE-024 data. You're seeing long-term data follow-up in lung, which is really important to give physicians confidence that they're getting good durability, and that was well received as well. So overall, ex-U.S., significant, I think, opportunity for additional growth. U.S., higher penetration for KEYTRUDA is still some growth in the segments that I mentioned. Steve Scala Great. Question along the lines of KEYTRUDA life cycle management. So KEYTRUDA will be patent-protected for another decade or so, lots of room to grow. What's the bigger opportunity? Is it combinations? Or is it the adjuvant setting? And I appreciate that, that both of these are big opportunities. But as you look at the size of these opportunities, which do you think is larger? Frank Clyburn Steve, I would say, and it may not be the exact what you're looking for Steve, I think it's significantly in both, and here's why. Within the combination setting, we have a number of opportunities in front of us. And if you think about just what we even highlighted recently, we just talked about KEYTRUDA LENVIMA in RCC, and you think about the combination in endometrial and other targeted therapy combinations that we have, we have we think a very significant opportunity for data readout for instance in a cancer type like prostate cancer, Steve, which is significant size, right, as far as prevalence goes. I mean we have a number of trials in that area. We also are working on our co-formulation approach and strategy, where we have our anti-TIGIT molecule we're combining with KEYTRUDA in a co-formulated form, as I mentioned, in non-small cell lung cancer. So the combination strategy and the significance of our breadth there, we think, offer significant opportunities for us. Earlier stage disease, we have 20 registrational trials. We have significant data readouts coming over the next couple of years in interim and KEYNOTE-091 and lung. So as you move to earlier stage of disease, clearly, that is a very significant opportunity as well. If the data pans out, and we think that both the combination strategy we have with other agents, our co-formulation strategy we are building and working on in earlier lines of therapy give us significant opportunity and runway for growth going forward. Steve Scala Great. One more question, then we will move to the TIGIT molecule. But we and others have estimates for PD-1, PD-L1, 3, 4, 5 years down the road at $50 billion-plus, $50-billion plus. And we have Merck capturing about half of that, roughly. What's the first thing you think about -- or what comes to your mind first when you hear estimates like that? Frank Clyburn Well, I'm not going to, as you imagine, Steve, provide any specific comments on -- or product guidance per se. What I would say is that we do believe KEYTRUDA has the opportunity to be the one of the largest drugs in the history of our industry. And we think that our vast clinical program, including early-stage disease and combinations, as I just mentioned, give us significant opportunities for future growth. If you think about now, Steve, 28 indications across 17 different cancer types, and I don't think we've ever seen anything like this, it's foundational. You think about lung, bladder, head and neck, renal cell carcinoma, we've introduced a Q6 week regimen to help with patients and with adherence. And also, you think about the opportunities we have globally in Europe and Japan and China as well. So what I say is that we feel extremely confident with the opportunity we have in front of us. We're continuing to explore KEYTRUDA, as you know, in numerous combinations and, as we mentioned, in earlier lines of therapy. Steve Scala Okay. Maybe we could chat about TIGIT for a minute, and I know that people like yourself don't want to look at cross-trial comparisons, but unfortunately, it's what I do for a living. So when you look at what's in the clinical domain, how do you feel about the Merck product? Do you think it's fully competitive? Do you think it's better? How would you characterize it? Frank Clyburn Yes. Well, I'm not going to go into the specific attributes and the structure per se, Steve. We feel we're very competitive. We're excited about our anti-TIGIT molecule. Our clinical team in MRL is extremely excited. We've seen demonstrated efficacy in that setting, and we're moving forward in a Phase 3 study in a co-formulation with KEYTRUDA, comparing it to KEYTRUDA, Steve. So we feel very good about our position. And I think if you look at what we've been able to do in the clinical space, we believe that we have very strong capabilities, tremendous execution, and we feel really good about our TIGIT molecule as well as I would highlight other IO agents that we're looking to formulate as well. So for us, we're looking at that, plus other co-formulated opportunities going forward. Steve Scala I must admit, I was unaware you were co-formulating it. Has this been a fairly recent disclosure by Merck? Or has the company been talking about this for a while? Frank Clyburn Yes. I think -- I'm not sure there's a specific disclosure, but yes, we have mentioned it's co-formulated, Steve. Steve Scala Okay. Let's talk about another potential target within IO, and that's anti-CTLA-4. Merck wasn't the biggest fan of CTLA-4 for a number of years, at least it appeared to us to be that way, but has recently advanced its own CTLA-4 to Phase 3 in renal cancer. What prompted Merck's change in thought on CTLA-4? Frank Clyburn Well, based on findings, Steve, from KEYNOTE-598, which we have just shared, we evaluated our internal CTLA-4 development program. And we're looking at various tumor types to focus also a co-formulation combination with KEYTRUDA. We see this still, though, as an important asset, Steve, in our pipeline, and it does remain one of the assets that we are advancing in Phase 3 in a co-formulated manner in RCC in combination with LENVIMA as well. And then also, we are exploring it in combination in hepatocellular carcinoma. So while we did disclose and obviously took a really close look at what we saw in KEYNOTE-598, we still see this as an important asset, and we're moving it forward in the areas that I mentioned. Steve Scala Okay. Let me just go back to the co-formulation thing. So what you're saying, though, is that there's going -- you're going to be marketing a vial that has KEYTRUDA plus TIGIT in the same vial, same solution, administered at the same time in the hospital in the same IV bag. That's how it's going to be packaged. Is that correct? Frank Clyburn Yes, co-formula. Yes, Steve. Steve Scala And the rationale for the need to co-formulate it is what? Frank Clyburn Well, one, clearly, the most important aspect is to see the combination and the magnitude of effect and impact it can have on all of the key efficacy parameters, Steve. So that hasn't changed, looking at this co-formulated product studied and looking at the impact on overall survival, progression-free survival response rates. The co-formulation brings a successful -- a significant patient benefit, Steve. So imagine for patients that need to get infused to have a combination now instead of having to go for 2 separate infusions like today, you now have one infusion. So it brings significant patient benefit, and it also brings significant healthcare system benefit, reduction in time and share, reduction in infusions, et cetera. So it has a significant benefit for patients, significant benefit for healthcare systems. And obviously, if the combinations are successful, we think it clearly can help many more cancer patients going forward. Steve Scala Okay. Let's move to some other exciting drugs in the Merck portfolio, and one of those in development is islatravir. Clearly, the data suggests this drug could be a game changer but perhaps what's needed is another drug with similar long-lasting profile or duration. So how do you go about producing a cocktail to optimize the value of this asset? Frank Clyburn Yes. Steve. I'm glad you highlighted and brought up islatravir. This is a product that we are extremely excited about within Merck and in our pipeline. And the reason why is because we also think islatravir has the opportunity to be foundational in both treatment and in PrEP. And let me just give you a couple of highlights and then answer your question specifically, Steve. If you look at the profile of this product with unmatched antiviral potency, remarkably long half-life which will be -- enable the drug to be developed in daily regimens as well as other extended dosing regimens, and I'll come back to that just here in a second, strong barrier to resistance helps this to allow it to be used with 2 drugs, potentially in a 2-drug regimen compared to 3-drug regimens that are commonplace in HIV. So the profile of islatravir, we feel really good about. In fact, we just -- there's been some titles announced here today. This weekend, we'll be sharing some of our data in combination upcoming with 8507. We think that's a nice weekly opportunity. We think PrEP for oral monthly. We also would be highlighting some of our subdermal -- I should say intervention using the NEXPLANON technology we have, Steve, to potentially see this be used even maybe in a yearly form for PrEP. So we think islatravir can be foundational in use in the treatment and settings or, I should say, treatment and PrEP settings. The combinations, we clearly are exploring internal combinations. We clearly are open to exploring external combinations as well driven by the science. And obviously, we're spending a lot of time with our scientists thinking to our strategy there. But once again, very excited about islatravir moving forward. Steve Scala Okay. Maybe we can move to a recent approval that is VERQUVO and Merck has long aspired to sustain a presence in cardiometabolic after the patent expiration of JANUVIA. Is VERQUVO the mainstay and cornerstone in that strategy? Or is this a stepping stone to get there? And we don't know what the new strategy will be post the JANUVIA patent expiration. Frank Clyburn Yes. So VERQUVO, Steve, we look at this as a really important opportunity for CHF patients, Steve, going forward. I wouldn't say it's a stepping stone per se. What we're looking for is, we already have a presence in the space with Adempas, if you recall, for CTEPH. We are committed to the area, Steve, of cardiovascular and cardiometabolic research, where we still think there's high unmet need for innovative treatments. We're evaluating several cardiometabolic assets that are in clinical development, including in NASH and in pulmonary arterial hypertension. So that's how we see. VERQUVO, it was just approved. The launch is just underway, Steve. And I would say that it would be more of a slow build because you're going to have to get, obviously, market access for the product as we go forward, but we are excited about the opportunity. Steve Scala Could this be a blockbuster? Frank Clyburn I'm not going to speak to the -- whether or not it could be a blockbuster, Steve. What I will say, it would be an important product, we think, for those patients still have a significant unmet need in chronic heart failure with a worsening event. Steve Scala Okay. What sort of marketing support does JANUVIA get currently? And how does that change heading into the patent expiration? Frank Clyburn Yes. So right now in JANUVIA -- and I'll use a couple of examples, Steve. In some markets around the world, we have pretty much gone to more of a digital model, Steve, where we engage with prescribers in diabetes through digital channels and not much in person or in visit, or I should say, in contact with our sales force anymore. So we've made some of those changes. In the U.S., we have our team that supports JANUVIA, but they also support other products as well. So they will continue to support JANUVIA, but they will be launching new products, for instance, VERQUVO. There'll be other products that are in their sales bag as well. So think of it as more of an allocation for JANUVIA but other products that make out the portfolio for those sales teams. Steve Scala Okay. And does this stay that way up until the day of the patent expiration? Or is that phased down over time? Frank Clyburn Yes. It depends on the market. It depends on the opportunity. As I mentioned, for us, we have been focused on building and putting our resources to where our greatest growth drivers are. And I think you’ve seen, Steve, in our SG&amp;A and our resources, and this has been a big part of our strategy, we've been focusing much more of our commercial resources behind oncology, behind vaccines, behind our hospital and specialty areas where we see significant growth opportunities. And we clearly will support JANUVIA up until the time where we don't think that the return makes sense in certain markets around the world, but our shift has been much more in the areas that I mentioned as far as resources. Steve Scala Let's move to another product that is now filed, I think, that was announced just the other day, and that is gefapixant. Maybe you can frame the opportunity in chronic cough? Frank Clyburn Yes. So gefapixant, if you think about the chronic cough market, what I would say is, it's 10% of patients complaint of some type of chronic cough, Steve, and 20% to 30% of those are what I would say is kind of persistent, right? So if you think about trying to understand the market opportunity. We feel good about gefapixant, but we also know that this will take a -- some time to build awareness. This is a new market. This is a first-in-class new mechanism, Steve, that we will be introducing. So it's going to take a lot of education. It's going to take awareness of this new product and molecule, but we feel good about the opportunity. But clearly, it's a market that's going to need to be built. And this is where Merck, I think, excels. We've done this before in diabetes. We've done this in respiratory disease. I would say we've done this in oncology. So we're going to have to educate and make people aware of gefapixant but feel good about the opportunity in front of us. Steve Scala Okay. I'm actually a little bit surprised to hear that awareness building is necessary because I would think if you're a chronic cough sufferer, it probably dominates your life. You're probably aware that gefapixant is coming and you probably call your doctor on a week to get it. So I would have thought it would have been different, but that's just me. What's the next opportunity for gefapixant after chronic cough? Frank Clyburn Yes. So we are studying and I think we have some data, I believe, Steve, coming out in, call it, I think it's in endometriosis or endometrial pain that we have -- that study is underway. And then I think there'll be some other things that we're looking at as well. Steve Scala Okay. Okay. Merck has -- and I know you're not necessarily responsible for the pipeline, but Merck does have a BTK in the pipeline, and BTKs are a pretty hot area these days. But the Merck BTK doesn't necessarily look like one of the more selective ones in development. So what's the high-level strategy behind developing this product? Is it to have a foot in the door of this class? Or does Merck see something in it that is unique and special and we on the outside don't quite see it? Frank Clyburn Yes. So I think what we have said, Steve, we're excited about our ArQule deal on our BTK inhibitor. We see this as a really nice opportunity for us to move forward in providing additional options in hematologic malignancies. So for us, I think we've said that we believe it's a selective molecule. We feel good about the profile of the product, and it's an area that, clearly, we're building out a presence in heme, and we think this will be really important for us in the future. Steve Scala Okay. We only have a minute or 2 left. Another hot area, at least in investors' eyes, is KRAS inhibitors. Does Merck have a small molecule KRAS program underway? Frank Clyburn We do. We have a partnership with Taiho, Astex for the KRAS target. We also have a partnership and some work that we're doing in these early, early stages of preclinical, Steve, with Moderna as well. But KRAS, we do see as an important target going forward. Steve Scala Okay. Any important data coming at ASCO or AACR, you'd like to call to our attention at this early juncture? Frank Clyburn Nothing I would call to the attention yet, Steve, except just to say, we will continue to have a very strong presence at those conferences. Obviously, oncology at ASCO is a really important meeting for us. You'll see additional, obviously, KEYTRUDA data, but you’ll also see some of our earlier data from other assets, and it's obviously a really important meeting for us as we continue to build out our oncology franchise broadly. The other thing I just would want to mention, Steve, which we haven't had a chance really to talk about is some of the most recent deals: VelosBio, our business development deal for antibody drug conjugate targeting ROR1, our collaboration now with Seagen for another antibody drug conjugate, LIV-1. So obviously, our presence continues to grow in that area. Steve Scala Yes. We've been watching this probably half a dozen interesting targets that Merck very quietly has licensed in the last year, and they all look like they're best-in-class. So that looks exciting. Last question, Frank, and then we'll let you go. What's the one thing that you feel investors don't appreciate about Merck and if we did appreciate that, we might have a different view? Frank Clyburn Yes. I think the one thing I would say, Steve, is that we feel, I would say, in both the near-term and long-term that we have a very strong growth profile and opportunity. We've spoken a lot about our key growth drivers, obviously, KEYTRUDA, GARDASIL BRIDION and what we kind of say we have in hand right now. I think the one thing is really the future in the pipeline that we have, Steve, I think you've mentioned it, we've done over 120 business development deals over the last year. We are building out a very significant portfolio and pipeline. We've just done a deal, for instance, Pandion Therapeutics, I would highlight Steve as an example, where we're getting diversification into immunology. We've highlighted islatravir. We've talked about some of our other vaccines in the pipeline as well. So I would think the one thing I would say is our business development efforts, expansion into other areas and our pipeline, we still feel is maybe underappreciated, we think that we're in a very good position overall as a company. Steve Scala Great. Well, to keep you on time, we need to end here. Frank, Peter, I want to thank you for your time this afternoon. This has been a great run-down, and we'll watch with great interest the success of Merck over future years. So thank you for your time. Frank Clyburn Thank you, Steve. Thanks for your interest. Peter Dannenbaum Yes. Thanks, Steve.</t>
  </si>
  <si>
    <t>Question-and-Answer Session Operator [Operator Instructions] So your first question will come from the line of Mr. Seamus Fernandez. Seamus Fernandez  So Rob, congratulations on the CEO appointment. Just wanted to get a sense of your thoughts in terms of Merck moving forward. You've talked about the underappreciation of the upside that you see for the company in 2023 plus relative to consensus expectations, but the obvious question that is going to continue is, how are you thinking about the evolution of the company in sort of 2026 to 2030 as KEYTRUDA basically approaches its patent expiration. What do you think the company really needs to do in that regard? And then just as a follow-up to that, just from a strategic perspective, can you just give us your thoughts around the Animal Health business as part of Merck? Could that be part of a future restructuring? Rob Davis  Thanks, Seamus, for the question. As we look forward, from a strategic perspective, obviously, there'll be a lot more time as we move into the months and quarters to come to continue to have the dialogue. But I think at the highest level, the important point is that the strategy we've been under, which is focused on scientific innovation as the core of who we are, driven first by really the revitalization of what we're doing in the drug discovery and from a clinical development perspective, which I think you're seeing the fruits of, and obviously, what we're achieving with KEYTRUDA and with what we see as a growing earlier stage pipeline, which we're excited about. So, as we look at 2025 and beyond, and into the 2030 timeframe, it really is to continue to focus first and foremost on investing behind the best science, whether it comes from inside the company or outside the company, execute on the pipeline we have. We have a lot of great -- near-term, late-stage launches coming. We've got islatravir, we've got our V114, the entire pneumococcal franchise that we're building. We have obviously a whole host of opportunities in oncology which I'm sure Dean and others would be happy to comment on. Looking at both what we can do to extend the breadth of KEYTRUDA's reach to the number of patients it serves as well as its efficacy through combinations as well as broadening into other oncology fields and broader mechanisms, which we have. So, that all will be continued to be where we will focus our efforts. As we look at that, we realize, though, we will need to continue to do business development to augment that, and we are committed to that. We've been pretty consistent in talking about the urgency we have around business development. That hasn't changed. That won't change. But what also won't change is we will do it when we see an alignment of strategy and value that is tied with our scientific endeavor and that -- so that is really the way we look. But as we started to highlight even at the JPMorgan Conference, I think people underappreciate what we have as growth opportunities as we start to move into that 2028 and beyond time frame. Clearly, we have a real opportunity to continue to grow between now and then with KEYTRUDA, but I think actually we will have an opportunity to grow beyond them through all of the things I mentioned. So more of the same from that regard.  And then with regard to Animal Health, we continue to see Animal Health as a strategic part of this business. If you look at the growth that business delivers, it's best-in-class within the animal health space. It's accretive to the overall position for Merck and we are investing in it, and I think it is positioned to continue to show very strong growth, both through the existing products it has, but also through a very good portfolio of pipeline products which is leveraging the synergies we have with the MRL function we have on the Human Health side. So, as we sit here looking forward, I continue to see Animal Health as a core part of our strategy. And as we've said, we always are looking at our portfolio, but everything I see tells me that this is something we will maintain and grow because we are the most advantaged owner, in my mind. Peter Dannenbaum Next question please, Lara. Operator Your next question will come from the line of Mr. Andrew Baum from Citi. Andrew Baum  A question on islatravir please. Roger was quite determined that cabotegravir was not the right dancing partner for fixed-dose combination in the treatment setting. But aside from the capsid inhibitor, there doesn't seem to be a whole lot of other options. With a fresh pair of eyes under Dean's leadership, should we assume that the status quo remains intact or whether another look at cabotegravir as a combination may be interesting? And then secondly, perhaps you could comment on whether, in the PrEP setting, you can bridge -- you can bridge islatravir to explore different delivery formulations, including very long-acting without running separate trials? Dean Li  Yes. So, thank you for that question. I'll just make some comments that will sort of frame how one might want to think about islatravir. And one way to think about it is, is with the lens that we believe that this can be a foundational medicine, both in PrEP and in treatment. And the favorable attribute to recognize is PK dosing schedule, route of administration, resistant profile, tissue levels, and combinability. And so, the question in relationship to treatment is, I've laid out what we're doing once daily, once weekly, but if this molecule is as foundational as we believe it is, this is something that could combine with many different mechanisms and many different molecules. I can just tell you that integrase inhibitors, which is cabotegravir, that's an important class. It's an important class that's actually very dear to Merck, and so that needs to be looked at carefully. And then lenacapavir, which you allude to, that's a new mechanism, and we believe that islatravir as a foundational medicine should -- we should look at the full array of combinations that can be achieved because we believe it's foundational, and we believe that, that foundation can provide a lot of benefit for many different patients, and we should look at all combinations possible that would allow us to prove that and to show that. Peter Dannenbaum Next question please Lara. Operator Your next question will come from the line of Mr. Terence Flynn. Terence Flynn Congrats again, Ken, on a remarkable career and best wishes in the future. And congratulations, Rob, as well on the new role and responsibilities and best of luck. I just -- maybe a 2-part question. Rob, I was just wondering if you can provide your perspective on the share repurchase outlook for 2021. Obviously, you have the $8 billion to $9 billion dividend coming in from Organon. Maybe how aggressive are you going to be on that front? And then just a question for Dean on MK-4482, building on Ken's comment regarding an important contribution from this drug in the COVID paradigm, I was wondering if you guys already have some of that initial Phase 2 data in-house? Rob Davis  Maybe I'll go first and then turn it over to Dean. Thanks for the question, Terence, and thank you for the congratulatory comments. As you look at share repurchase, as we've been saying, we continue to prioritize business development as where we want to go. Obviously, first and foremost, it's about funding our internal R&amp;D efforts and funding the capacity expansion efforts we have underway from a capital perspective. But really beyond that, as we've talked, we would like to see business development. And so we have been holding back on share repurchase for that purpose. But what we've also been clear to say is that we're not looking to just grow cash to grow cash, and we're not looking to drive up our credit rating. So over time, if we don't find those opportunities to utilize the cash for business development, eventually, we will return it to shareholders. And that's on an ongoing basis. And then you asked explicitly about the $8 billion to $9 billion -- the potential dividend we're getting coming from -- the dividend from the Organon spin. With that similar answer, our goal would, first and foremost, be business development. But we also will look if we don't have those opportunities to return that to shareholders, and we'll be able to make those determinations as we get closer to late second quarter and into the second half of 2021. Dean Li  Yes. In terms of the 4482 question, it's a Phase 2/3 trial. It has different interim analysis. The critical component of the Phase 2 different interim analysis is to sort of establish dose. And at this point, we have not fully taken a look at all of the data that is available to us in relationship to that Phase 2. Peter Dannenbaum Thank you Terence. Next question please. Operator Your next question will come from the line of Mr. Chris Schott from JPMorgan. Chris Schott Thanks for the questions and congrats as well to both Ken and Rob. I just had a 2-part question on capital deployment in Biz Dev. It's obviously been a big focus and remains a big focus of the organization. Should we think about any pauses or slowdown in activities, specifically as you think about larger transactions given the leadership transitions that are occurring in the organization? And then on BD, I guess all else equal, would your bias be towards a series of smaller transactions versus a larger one that brings multiple assets. So we think about issues of ease of execution, integration, et cetera. I know you're probably looking at everything, but if you had a choice, which direction would the organization lean? Dean Li  So let me just start by saying that the purpose behind this CEO transition is not to slow Merck down in any respect. The senior team and Rob have the responsibility and the autonomy going forward to evaluate the situation of the company faces and to make the right decisions to position this company for long-term growth. So I wouldn't read into the transition that there would be any hesitation at all about taking steps that we believe are the right steps for this company's long-term success. And with that, I'll turn it over to Rob. Rob Davis  Yes. Appreciate that. And Chris, to your question about our preferred composition of the business development, we continue to prefer to look for smaller opportunities where we can find great science earlier in its life and bring it into Merck Research Labs and then capitalize on that, and we believe bring competitive advantage and differentiation to those assets. So that focal point continues to be where we will look. As we've said many times in the past, it is -- we are agnostic to therapeutic area. We will be driven by science. Science will take us to the areas to look. But likewise, we've been clear to say we're not foreclosed to larger scale deals, always looking at the size, more in terms of its disruption and complexity than in dollar terms. We obviously recognize the need to continue to augment the pipeline, to augment our revenue potential. So we're looking at those as well. But one thing that remains completely consistent as we do not prefer and do not see a transformative deal driven mainly by synergies as a way forward, it will continue to be science led, science-based and driven by where we see an opportunity to bring differential value. Peter Dannenbaum Thank you Chris. Next question please Lara. Operator Your next question will come from the line of Ms. Louise Chen from Cantor. Louise Chen  So Rob, what about your experience and skill set make you the right fit for where Merck is in its journey right now? And then, Dean, when you look into your pipeline currently, is anything there that you think could take the place of KEYTRUDA? Rob Davis  Yes. Great. Louise, thanks for the question. If you look back at my career and what I've done, I've spent my whole career dedicated to healthcare and to the pharmaceutical industry. And the time I began at Eli Lilly, where I spent nearly 15 years before moving on to Baxter and saw a different view of the business, running the diversified medtech side of that company before coming to Merck. So I have a broad base of experience in the industry and a lens that has really seen it from different views. And I think that is always important to challenge our internal thinking, to make sure we have an external focus and that we are looking externally. But as we look forward, while scientific innovation will continue to be the core of who we are, and I believe, is our best path to succeed in a world where you're going to face increasing margin pressure, we also have to marry with that side-by-side a continuing focus on how do we evolve the business to make it more nimble, to make it simplified and really more focused such that we can drive ever greater efficiency and productivity, not in terms of reducing spend, rather the opposite. We're going to invest in this business to grow, but we have to find a way to make every dollar we invest more productive so that we get a greater than the dollar of output, and that is really where our focus is going to be on how do we leverage new technologies, new capabilities to do that. And then how do we think about broadening our view long-term as you think about not only the drug, but we have to focus increasingly on the outcomes from our medicine, the value we demonstrate and how we ensure affordable access. So those are the cores of what we're looking at. And my experience broadly in the industry and being a part of the leadership team here at Merck has positioned me to, I believe, to do that. Dean Li  Let me grab the other part of that question. And if you don't mind, I would just sort of make 4 points. The first is immuno-oncology has essentially revolutionized all of cancer biology and medicine. And a quick way to point that out is, if one reads the book Emperor of All Maladies, one looks at it and say, this is outdated because the whole impact of immuno-oncology is not there. And the driver for this revolution has been pembrolizumab. And just so that we're very clear, we continue to want to expand indications by tumor type and by stage of cancer. We want to deepen responses with combinations that span agents with immunomodulatory mechanisms, which the internal pipeline is focused on and agents with direct tumor-killing mechanisms that we have largely done through BD. And we want to extend the value and access of pembrolizumab to patients through route of administration, dosing regimens, combinations, co-formulations and biomarkers. So that's IO, pembro and cancer. So the question that you ask is, do I have anything in my pipeline that has reshaped a whole field right now that I can see? I do not have one in our pipeline. And this is an important point that we should mention. We should remember that we were not in cancer, and IO allowed us the chance to make a huge impact on cancer, transformative cancer -- transformative impact. And one of the reasons why Rob and Ken and Roger for that matter have always talked about therapeutic agnostic, it is because we do not know that we have the foresight to know where that next revolution and where that next transformation occurs. So could that be in my pipeline? Yes. Could it be in the pipeline of others? Yes. But do we have it right now defined, whether it be in neuro, whether it be in cardiovascular, whether it be metabolism? I would say that, in general, the whole field has not seen. The whole pharmaceutical field has not seen something equivalent to KEYTRUDA or pembro at this point in time throughout the industry. Peter Dannenbaum Thanks, Louise. Next question please.  Operator Your next question will come from the line of David Risinger from Morgan Stanley. David Risinger  Yes. Thanks very much, and I wanted to add my congratulations to Ken and Rob as well. So my question is, could you discuss the opportunity for weekly combination HIV treatment including your internal assets for a combination regimen and how you are assessing and seeing the opportunity to move that forward versus pursue an external partnership opportunity to bring forward a weekly combination treatment regimen? Dean Li  Yes. I'll take a first shot at that. This is Dean. Fundamentally, we're doing it step wise, right? We're doing it in PrEP, and we're doing it in treatment. And we're trying to demonstrate to ourselves and to others that this is what we think it is, that this is a really important medicine. And so we're stepwise doing Q day, Q week. But I do agree with you. We have to think about what's really going to be important for patients and their access to the medicine. And so less frequent dosing will be important and that less frequent dosing will be important for both treatment and for PrEP. And both of them are places that Merck needs to explore fully to create that full suite of options as we build the story for islatravir. But Mike, did you want to make some comments? Mike Nally  Yes. Thank you for the question, Dave. I think a couple of things just to add to what Dean said. I think first and foremost, islatravir is the best partner across a whole range of different mechanisms of action. And we think it will add a lot of value. And we do think the market will ultimately evolve to a longer-acting format. We see up to a majority of the HIV market ultimately being in a long-acting format. And so weekly would be the starting place, and then we look even further out in the treatment space. In the PrEP space, I think what I would add is that we don't need necessarily a partner with islatravir in the PrEP space. And so we think there through both in an oral route of administration and other forms of administration, we can go to long-acting format, potentially even longer than a week initially in the PrEP space. And so that's how we're looking at the market. Peter Dannenbaum Next question please. Operator Your next question will come from the line of Ms. Daina Graybosch from SVB Leerink. Daina Graybosch Thank you for the question and congratulations from me all around. I wonder talking about BD in oncology and KEYTRUDA. We've had a couple of negative trial readouts to competitors on TGF-beta and oncolytic virus approaches. I wonder if you could update us on your current perspective on the path forward for some of the early IO assets Merck has acquired in recent years, including Tilos, Viralytics and Immune Design? Dean Li  Yes. Let me take a stab at that. So I sort of separated how one might think about the IO space and related to pembrolizumab and especially related to solid tumors. And so when you look at our internal pipeline, we speak about having over 25 mechanisms in the clinic. And you're aware of 3 immune modulatory mechanisms are advancing into Phase 3 and they have the opportunity to be co-formulated, TIGIT, LAG-3, our CTLA-4, we also showed ILT4. The other sort of thing that I would also emphasize is that the word is sometimes overused, but it's caught orthogonal. But I simply say that KEYTRUDA, when mixed with tumor-killing mechanisms or standard-of-care mechanism like chemo, surgery and potentially radiation, there seems to be enhancement. And because of that, that creates a possibility for us from a business development standpoint. And that business development you saw with Eisai and AZ, but we are excited with Seagen with the LIV-1 ADC, the Velos with the ROR1 ADC because essentially, there -- we're confident that pembro plus chemo works really well, right? We're first-in-class, best-in-class and transformative-in-class in lung. And so Seagen, Velos, those are ADCs where you're essentially developing a chemotherapy that's a little bit more precise. But our interest is past that. I would call your attention to Peloton, which is essentially targeting an oncogenic nodal pathway, and we would hope that, that not only can we advance that Peloton with a potential 2021 filing, but we're also interested in looking at that HIF-2α in relationship to pembrolizumab. But I also want to emphasize that that's focusing on KEYTRUDA as a foundational medicine that can combine with many internal and external assets. I would just end by simply saying, we are in a advantaged situation. And the advantage situation is that if you are developing a drug in cancer and you're a biotech company, you must ask what your molecule will do in relationship to IO. And if you're going to look for a partner, you're going to look for a partner who can give you that quickness, that speed and that rigor to advance that. And so when we say that we have 1,400 trials, including more than 950 combinations and more than 90 registrational trials, I would remind myself that, that most of those combinations are in combinations with other assets from other companies. So it allows us to do BD, not simply by looking at PowerPoint decks, but by actually getting our hands wet with the agents of other companies. Peter Dannenbaum Thank you, Daina. Next question please, Lara. Operator Your next question will come from the line of Mr. Umer Raffat from Evercore ISI. Umer Raffat  My congratulations to Rob as well. I wanted to focus on the COVID and MRL. And my question is, is it fair to assume that the first upcoming trial is the hospitalized trial? And the time from symptoms to study enrollment is a little more loose in the hospitalized trial versus non-hospitalized. So should we assume that hospitalized setting is more difficult? And could you also update us on your progress for attempting to characterize in vitro activity against the new variants? Dean Li  Yes. So let me take both of those questions. The first thing is we're advancing it in both. And we think it's important to do it in both. And so there's no distinction between hospitalized or non-hospitalized patients. We think we need to advance it for both because we believe that this will affect the viral application and viral load. In terms of the other question, let me just make sure, the other question was, the variants. We need to do those experiments, but the mechanism by which molnupiravir works would make it very -- we would predict that it would work for all the variants. I would remind everyone that molnupiravir doesn't just work for coronaviruses. It works for many RNA viruses and many respiratory RNA viruses. So the variant difference within a SARS-COV-2 is, there's variation, but that variation is much smaller than the variation that you see with whole different classes of RNA viruses. But to answer your question specifically, we need to test that to prove that, but every expectation is that the variants would be taken care of by molnupiravir based on mechanism of action. Peter Dannenbaum Thank you Umer. Next question please. Operator Your next question will come from the line of Steve Scala from Cowen. Steve Scala  And let me add my congratulations to Rob, and thanks to Ken for your many contributions. Ken, I think 2 of your more significant contributions to Merck were guiding it through the Vioxx litigation and buying Schering-Plough. The industry once again finds itself dealing with CV risk of oral arthritis drugs and you don't prefer big deals. On the former, what observations would you make on Vioxx 15 years later, particularly since I believe it's back on the market? And why do you not prefer big deals when it was perhaps your biggest contribution? Ken Frazier  So thank you for giving me the opportunity for retrospective here. Let me start by saying, I think if there's one lesson that I learned from Vioxx, it is that for a company like Merck, you have to stand strong on your heritage. And people see this as a litigation defense. But I think for every one of us inside the company, it was really about articulating to an audience, particularly in that case, jurors, what this company really stood for. And I thought we won repeatedly because we were able to remind people of the importance of what we do for the world and the integrity by which we do it. I won't go into any more details about the decision to withdraw the drug, but it was also based largely on this company's sense of what was in the best interest for patients based on what we knew at that time. On the issue around Schering-Plough, this company was in a very different situation at that time relative to its pipeline, relative to its growth prospects. And that deal was done at a time where, frankly, we saw an opportunity in the market based on where the valuations of companies were. We saw that as an opportunity that was appropriate for Merck back in 2009. And the reality of the world is, none of us were really smart enough to know that among the assets we were acquiring was pembrolizumab. So I would like to take a bow, but that's a classic example of the narrative fallacy when people say, "Well, look at a great deal you did." I think the one thing that we learned from that deal is that when we bought that company, we actually had our eye on Organon and the work that was being done in the basic research labs at Organon. And so we knew that we were buying a company that not only gave us an opportunity for cost synergies, but gave us an opportunity for growth based on the quality of the science. And so at the end of the day, the problem with large transactions, and I think if you look at the history of this industry, is that they are really difficult for our research organizations to respond to and recover from. And so that's the main reason I opposed for those mergers. It's because I think they're highly disruptive. And then at the end of the day, when you get through your cost synergies, you still either have a pipeline or you don't. And what we're focusing on right now is developing that pipeline. So thanks for the question. Peter Dannenbaum Thank you, Steve. I realize it's 9 o'clock. We're prepared to continue on with some additional questions. So next question, please? Operator Your next question will come from the line of Mr. Navin Jacob from UBS. Navin Jacob  I'll add my congrats to the course as well to both Ken and Rob. Rob, if I may ask about Organon, please. In the past, Merck had suggested that there are some pipeline assets that could furnish the Organon spin-off. Wondering if there's any more color to add as to what those assets may be, just to help us with trying to model out what revenues could look like for the next few years? Rob Davis  Yes. Thanks for the question, Navin. So as you look at Organon and the assets that will make up that spin, the key growth drivers that sit within that business is, first and foremost, the women's health business, anchored by NEXPLANON, which we continue to believe is going to be a blockbuster drug. It has patent protection for several years. It is growing globally. And as you look at the need for contraception, it continues to fill in a very important niche. So that is a core area of growth. And then obviously, surrounding that is the broader women's health business, including our fertility drugs and other drugs. So that business is the core growth driver. And if you could dissect within Merck and look at that business, excluding the impact of the loss of exclusivity of some key franchises, that has been growing and will continue to grow. So really, what is accelerating the growth will be further focused on investment in that. And then you layer upon that the biosimilars business, which is really a burgeoning business, very small now, but will grow very fast and will contribute meaningfully to the growth. So between those 2 pieces of Organon, they will comprise, I think as we get out over the next 4 or 5 years, they're going to be 30%, 40-plus percent of the total revenue of the company. Why the business has been declining over the last couple of years is really twofold. One, it is mainly loss of exclusivity. Most recently, we're experiencing the loss of [NuvaRing]. Before that, we had Zetia/Vytorin. So we've been hit by those LOEs. As we look forward, they really don't have those. Those should start to sunset as we get through 2021. So it is really going to allow those businesses, which have been good businesses to start to shine, and then they will accelerate that growth through focus and investment and more of a core formulation strategy and a business development strategy to augment those assets long-term. So I do think they will continue to look at the assets and ask how can they extend them, how can they broaden them, but that's really the focal point. There are no real key R&amp;D programs being transferred over. It's more of how they will focus on those strategies moving forward across those growth businesses with the LOEs out of the base. Peter Dannenbaum Thank you, Navin. Next question please. Operator Your next question will come from the line of Mr. Gregg Gilbert from Truist. Gregg Gilbert Congrats, gentlemen. Maybe 2-parter for the newer guys in the newer roles. Dean, what are some modalities you'd like to enhance or add to MRL? And Rob, I realize this decision has been made on Animal Health, at least for now, your comments are obviously in line with what Ken has been saying for a few years. And I certainly get that Merck is investing in that business and then it's performing well. But how do you bridge the gap between how helpful it is to Merck versus how valuable it would be if it stood alone and traded at 35 times earnings or more? I realize that's one moment in time, but it's not like these peers or just all of a sudden trading at a high multiple and are likely to change? So again, understand why it's helpful to Merck, but how do you bridge the gap to why it's not better served and better valued elsewhere? Dean Li  I'll take that first question. I'll say 2 or 3 things. The first thing is, modalities are important. They're platform. It's critical that we focus on products. But if you don't have the right platforms, it makes it more difficult for you to move quickly. In terms of platforms that we are building currently, clearly, we're a company that's really well-known for our chemistry. And over the last few years, we've become increasingly a more biologics company with KEYTRUDA. And so our continued evolution to use that from antibodies to bispecific immune engagers to TriNKETs to protein engineering, those fields are going to be very important. And as we build biologics, it will also help us in relationship to the space between chemistry and biologics, especially with target therapy. So that's a very important play. What I would also say is that I kind of group them in the nucleic acids, whether you talk about mRNA or sRNA or gene delivery systems. Those -- that group, we have to take a look at. But one can't willy nilly decide "I want this platform because I'm really interested in the platform, that it's neat and cool." One has to say, "What am I going to do with that platform? What is the product? How am I going to drive it from discovery to development to registration?" So we look at modalities and we look at what is moving throughout the whole landscape, but we don't get enamored specifically on a platform by itself. Peter Dannenbaum Okay. Rob? Rob Davis  Okay, great. And to the question on Animal Health. So we obviously -- I would start by saying, we look at this objectively. So you should not assume that there is some form of philosophical opposition to thinking about Animal Health differently. It comes from an objective analysis of what we think creates the greatest long-term value for the Merck shareholder. And that's our focus, is long-term value creation. As I look at the Animal Health business and if you really decompose what's happened and why we feel like we're the rightful owner for this asset, you have to start to challenge where is the growth coming from in that business and what would happen outside of Merck. I would start with the fact that we do see meaningful synergies coming from the collaboration with Merck Research Labs. As I mentioned, a big portion of the growth we're going to see in Animal Health long-term is coming from new products. And those new products are, in many instances, coming on the companion animal space through products that they've discovered, working with MRL and looking at the Human Health catalog. And there are also new products coming in vaccines. And obviously, we are the leader in vaccines on the human health side. We're a leader in vaccines on the animal health side. So across the pillars of our excellence, there's a nice alignment from a synergy, and that is driving their growth. It's not by accident that they're one of the fastest-growing businesses in the animal health space. It's because of our ability to focus o</t>
  </si>
  <si>
    <t>Question-and-Answer Session Q - Chris Schott Ken, you addressed a little bit, but on the issue of diversification of the portfolio, the company has obviously had tremendous success with KEYTRUDA, but it’s almost like that’s, for some investors, I think emerged as an overhang in the story as we think about the late decade, LOE and I guess how do you think about diversifying the portfolio to a point where that KEYTRUDA overhang becomes less of an issue on the story? And because I think there is some – I think most of us would agree, I think that would lead to good things. So, how you are addressing that issue? Ken Frazier So, from an execution standpoint, of course, what we want to do is to continue to make KEYTRUDA bigger and bigger, which makes the problem, okay. But at the same time, we want to continue to look for opportunities to diversify the portfolio, we understand the concerns that exist around KEYTRUDA, although I will tell you, I believe as we look at the LOE for KEYTRUDA we see it as not as big an issue as I think some investors may see it. It is a big issue because the product is big. But as we continue to think about co-formulations and combinations, other routes of administration for KEYTRUDA we see the opportunity to add benefit to patients. That’s about what we can do with the current formulation of KEYTRUDA, which should also provide a longer patent life at the same time. But having said that, we do need to continue to focus on getting the best external science we can both in oncology and outside oncology to diversify our portfolio and we are going to continue to focus on that, on our wrong ones, almost every one people said you say that, but why haven’t you done the deal? And the answer to that is, it isn’t because we have forgot to look at all the opportunities to consider all the opportunities, but as you know, you sit here with lots of the pharmaceutical companies are all struggling about the same issue. And oftentimes, for us, the issue comes down to whether we can acquire an asset at a price where we believe we can create value for our shareholders. So we are not complacent, but we are not desperate. Chris Schott So, it sounds like I think that there is maybe some tail to that KEYTRUDA asset. There is internal R&amp;D and then there is biz dev and we will kind of stay tuned as on the biz dev side? Ken Frazier Last year, we did 120 business development transactions. I think what people are saying is we would like to see you do something bigger in later stage. And for us as we think about the problem and you look at some of the deals that have been done in the past year, so they – some of them have gone from very, very large prices. I am thinking about the ADCs, for example. And so for us, how can we find the right kinds of assets that will give us continued growth post the LOE that in a way that creates value? Chris Schott Okay, makes sense. One of their kind of bigger picture question, can you just talk about the leadership transition that’s underway in the R&amp;D organization and then maybe give us an update on the CEO succession planning as in terms of what you think about in terms of communication around that? Ken Frazier I will start with the other side, which was that, that was a carefully orchestrated and planned transition. It’s one that Roger and Dean worked together on for over 3 years to make sure that Dean had the opportunity to have hands-on experience in key areas of R&amp;D. And so we are looking forward to Dean’s leadership and MRL and confident that he will continue to move the company forward with both respect to what’s in the pipeline now and importantly, what is the new science, what is the new technology that a company like Merck needs to be sustainable long-term. On the CEO side of things, our board continues to take that very seriously and they are focused on it. I will say that we have good internal candidates, I am confident that the board agrees with me that we have good internal candidates. And I think the board will make a decision about what’s the right time for that kind of transition. And when they do I think we will have the right leader going forward. Chris Schott Right. Maybe just to bring Rob and Dean into the conversation. Rob, as we think about the top line and kind of earnings profile for 2021, can you talk through some of the pushes and pulls that we should be keeping in mind for most business this year? Rob Davis Yes. I appreciate it and good afternoon, everyone. I would just start by reiterating what Ken said, which is we are very excited about 2021 and the opportunities ahead of us whether it’s continuing to seeing advancements in the pipeline obviously and it gets to your question, the continued fundamental strength of several of our key growth pillars, which we do see as continuing to grow into 2021 and beyond or completing the spend of Organon really unleashing to more focused and fit for purpose companies to deliver for patients. So in that sense, we feel very good about where we are. As you look at the pushes and pulls for ‘21 as I said, as you think about the key growth pillars, we do expect to see all of those grow as we look into 2021. Obviously, the pandemic has had an impact, while we saw the biggest impact in the second quarter of 2020 and you did see recovery into the third quarter as we indicated on the third quarter call. And as you see just watching what’s happening around us, while we are seeing a return to normalcy, we are not there yet. The wellness visits continue to be tracking below historical levels that likely will continue into ‘21 in the area where you will see biggest impact of that will be as Ken highlighted likely within GARDASIL and within products like MMR. Maybe a few other points just to highlight, obviously PNEUMOVAX has been – has done very well in 2020 in part given what’s happened with the COVID virus, people are seeking vaccinations to fight against other forms of pneumonia, in this case, pneumococcal pneumonia. But as we look at ‘21, we are capacity constrained with that product. And therefore, you won’t likely see growth as we see that going forward. So, as you think about the revenue areas, those are some big things maybe to highlight and then just two other quick points that are worth mentioning and we can go further if you would like to, but obviously, we have benefited within 2020 pretty meaningfully from our positions in equities of other companies, most notably, Moderna, as a big benefit to us as that has seen a rise in value. We did exit our direct holdings at the beginning of the fourth quarter. So, you will see a small gain in the fourth quarter. But obviously, that will be behind us as we look into the next year. And then as you do though look at next year, we still do have an indirect position and that’s always marked on a one quarter lag. So actually, the benefit of the fourth quarter will actually be in the first quarter is when it will be recognized. And then as you know, we did take a position of about 5 million shares at roughly a $200 price in SeaGen during the quarter, that will be mark to market in the fourth quarter and then obviously, we will carry into next year. So, those are something else just to highlight. And then the last thing, obviously, we have benefited from reduced spend around COVID-19 and some of that we do see as permanent going forward. But as you look at the R&amp;D line, in particular, there is going to be some of the spend that didn’t happen in ‘20 will happen in ‘21 on top of the fact that you have the COVID programs, the two vaccine programs and the antiviral programs, which will happen and to the extent that those are investments in ‘21 that could push the inflection point we had expected with R&amp;D as a percentage of sales, potentially out beyond ‘21. We are going to have to see how those programs evolved to understand what that is. But maybe that gives you a sense as some of the boxcars we are seeing as we look into the headwinds, tailwinds for next year. Chris Schott That’s very helpful. Can you just elaborate a little bit more you said like GARDASIL is one of the businesses that has the most kind of durable kind of impact from COVID thus far, what’s it going to take to normalize that business? So, is that something as we think through ‘21, assuming vaccinations go well and we get the pandemic under control that you would expect as a fairly quick rebound or is this kind of a longer-term process to rebuild that? Rob Davis Yes. So maybe I’d start with, are we seeing anything other than the impact of the pandemic and the underlying fundamentals of the business? And importantly, the answer to that is no. If anything, there is growing confidence and enthusiasm around GARDASIL as an anti-cancer vaccine, you saw that most recently coming, we announced on the third quarter or made people aware of the data coming out of Sweden, which was a retrospective study looking at the ability to truly end cervical cancer if you really can get universal vaccination. So, as you look at it, whether it’s continued strong growth in China, which we continue to expect, it’s a growth driver. And we are a leader of what’s driving us in China, whether it’s gender-neutral vaccinations continuing to gain momentum in Europe or it’s the broader world looking at it as a cancer vaccine, we expect the fundamentals to be strong. So, this truly is related to just the impact on wellness visits. And as you look at ‘21, we do expect given the pace of the way things are going that you will as we get towards back-to-school next year since this was largely in the adolescent population, where we saw GARDASIL impacted by the reduced wellness visits, you would expect to see that return to normal as we get into ‘21. And in fact, we do think there is potentially an opportunity for some catch up of some of the cohorts that were missed in 2020. So, I think you will see it as a fairly fast recovery once we can get through the pandemic. Chris Schott Right. And then just a question on margins, I think you mentioned, the R&amp;D spend might be a little bit of upward pressure on that kind of line item. But as we look at the longer-term profile, you’ve got roughly $15 billion KEYTRUDA franchise. It seems like there is a still reasonably long runway ahead of that. How do you think about taking, that the profit with that franchise throws off and how much of it drops to the bottom line in terms of margin expansion versus how much of that goes into some of these R&amp;D efforts and longer term growth drivers you think about? Rob Davis Yes. I don’t know if Ken wants to take that or you want me to jump in on that? Maybe, you can…. Ken Frazier You can go ahead, Rob. Rob Davis So, if you look at it, overall, I would just start with -- we continue to be very confident in our ability to drive long-term margin expansion and are continuing to be on track to deliver a margin of greater than 40% by 2024. And if you look through 2019, we added about 100 points to margin -- operating margin. If you look through the -- based on the guidance we have given in the third quarter for 2020, we would add somewhere between 150 to 200 basis points. So, we have been driving margin year-on-year and I do think you are going to continue to see margin growth. Obviously, the one thing that I have tried to give some indication to is we had expected that inflection point in R&amp;D in ‘21 that might get pushed out, but that’s not changing the fact that across SG&amp;A we are still seeing continued improvement as a percentage of sales and the long-term ability to drive that mixed benefit is definitely there. So, margin growth is something that is we feel strongly about and then the Organon spend is only going to accelerate it by the fact that it’s going to add $1.5 billion of incremental margin improvements that we wouldn’t have otherwise had. So, as you look at all of those elements, we are very confident that you are going to see a very strong margin growth, which implies a big part of what KEYTRUDA is delivering, will flow to the bottom line, which allows us not only to fund the R&amp;D we have, but deliver that kind of margin expansion I am talking about. Chris Schott Great. And Dean, I know it’s your first JPMorgan Conference as the President of Merck Research Lab. So, we would love to hear your view in terms of the state of Merck’s pipeline at this point. So, I guess, what are you most excited about as we think about the mid to late-stage pipeline and what do you see as the greatest kind of challenges to the organization as you step into the new role? Dean Li So, first of all, thank you so much for having me. I would say also emphasize what Ken said, the transition between Roger and myself has been choreographed for some time. As you rightly point out, we are seeking to make KEYTRUDA and that mid to late stage pipeline as big as we possibly can. And then we also intend to use that as a leveraging point to think about 2028, 2030 and beyond. And what’s exciting to me is that we have some line of sight to growth drivers and a strategy around that. So, essentially, let me break it down to cancer, let me break it down to non-cancer.  So, we are leveraging KEYTRUDA to expand our footprint in IO, immunooncology, but also in oncology. We are crossing lots of lines of treatment from late stage and increasingly to earlier stage. And that will be an important point a little bit later on and across solid and increasingly liquid tumors. And if you look at our internal pipeline and external pipeline, one can sort of divide it a little bit. We have a rich internal pipeline with over 25 mechanisms in the clinic. But I would say that we really emphasized immune-modulatory mechanisms in our internal pipeline. And many of those products are coming out as co-formulated and are advancing in Phase 3 this year, think LAG-3, CTLA4, there are other ones that you are beginning to see line of sight to or beginning to see, which is ILT4 another family member similar to that. So that’s the rich internal pipeline that we are advancing. I would say that we also focused our business development and what I would call tumor killing mechanisms. This is the company that did pembro-chemo, KEYNOTE-189. We recognize that that pembro when you have tumor killing, oftentimes works extremely well. And we are building upon our success in those partnerships with AZ and Eisai. And so we are very excited to advance the SeaGen with 1 ADC, the VLOS or 1 ADC and also internal ADCs as well. I should also emphasize that VLOS gives us a possibility of ADCs both in solid, but clearly in hematologic malignancies. We also have ArQule, which is a non-covalent BTK inhibitor that we are very bullish about and we are advancing. So, all 1 ADC and the ArQule is advancing into hematologic malignancies. And then increasingly, we are getting back into what I would call the nodal oncogene sort of pathways, which is Peloton and we have a potential filing in 2021. In relationship to how do we improve the impact of KEYTRUDA, we can simplify the access for patients through dosing and route of administration. And we can augment the impact of KEYTRUDA as I said with these other mechanisms and co-formulation and you see the execution of that. Right, there is Q6-week infusion. That has been very important, especially in the age of COVID. That was approved and has become very important. Sub-cu KEYTRUDA is going to the clinic. The multiple Phase 3 programs with fixed dose, co-formulated combination, those are infusions, but one can also think of other routes of administration. Now moving outside of cancer to non-cancer, we have a number of assets that are moving forward, but the critical issue for us is to develop foundational medicines that we can build in a similar way that one thinks about KEYTRUDA and we think ACYCLOVIR had that potential in HIV to be a foundation for both treatment and for crap. It has some very favorable attributes in terms of PK and resistance profile and especially for treatment, it will be important of how well it combines with other agents and we think it will work very well in combination. I should also just quickly mention pneumococcal vaccines, we have a suite, we are coming in with a suite of vaccines. We have V114 submitted for adults and I should probably let everyone know that, was that FDA accepted it and has granted it priority review with a PDUFA date of July 18. And we should also have readouts for V114, for Phase 3, the V116 and V117. So, those are the sort of drivers in the mid to sort of what I would call late pipeline. In relationship to the greatest challenges, I would just simply say, the greatest opportunity is we must expand what we can do. We are traditionally a platform company that was small molecules and vaccines. We have increasingly become a biologics. And we have to accelerate what we do in BioSpecifics, protein engineering, and bioconjugates and ADCs. And we must exploit what we uniquely know. We have asymmetric data advantage derived from incredible human biology experiments done at scale. And I would say, some of the compounds that are coming in, especially in the cancer are beginning to have that flavor to it, I would say the IoT family of transmembrane receptors and similar transmembrane receptors will be coming. So, those will be important for us to launch. And we need to do with urgency, right, advances in technologies related to modalities, related to data or alternating cycle times and once these have been the vaccines. And so, we need to address our greatest challenge, which is to deepen and expand our impact in cancer and extend that impact and we need to diversify outside of oncology and vaccines. Chris Schott On that point of, I guess, of modalities, you mentioned BioSpecifics, all the technology playing out now whether it’s gene therapy, cell therapy, how long does Merck stay on top of that? Is that something we should be thinking about there is internal opportunities to do that or is that largely going to be access through external business development? Dean Li I think you have to do it both. So, for example, in our biologics enterprise, I mean, part of the reason that Roger put me in discovery is to accelerate those changes internally. But I think it’s important to do it both internally and externally. So in the biologics enterprise, we have new leadership in relationship to that. But at the same time, as we build BioSpecifics, as we build ADCs internally, we should also use the external environment to do the same. And we have done that with Sutro, with protein engineering, with Dragonfly, with BioSpecifics, and also the acquisition of VLOS. So I think you have to do it both internally through your own programs and through bringing in new talent, but you also need to combine that with external opportunities that can really accelerate you not just from a discovery standpoint, but also from a late development standpoint as well. Chris Schott Great. Maybe Ken, just as you said in the topic of business development, I think there has been this question of later or larger deals and how that fits in the portfolio. Maybe just broadly speak to the environment for biz dev right now, so it seems like on one hand, we have had this kind of wave of innovation across the sector. On the other hand, we have got very high valuations for a lot of small and mid-cap assets. How are you balancing those two and how realistic is it that we could see the company maybe look more towards those like later stage or larger acquisitions as we think about ‘21 or beyond? Ken Frazier Well, first of all, philosophically, we don’t really think about size as the most important aspect of what we are trying to do from a business development standpoint. Recognizing, however, that given the KEYTRUDA LOE, people will say, well, you need something that will move the needle. So, all things considered, a good asset that has size and can grow and provide us with growth beyond the LOE would be ideal. The challenge is the one that you just identified.  Right now, the bio-techs are at an all-time high, all kinds – a huge amount of money is going into that sector like other risk assets. And the fact of the matter is if you are going to try to acquire those assets, right now, you are going to pay a very steep price and then premium on top of it. And on top of that, anytime somebody is going after something, it turns into a bidding war.  So, what I would say is that we will continue to look for opportunities in that area. And if we see something that the scientists really want, we will pay aggressively for it. Just we are happy to pay aggressively for something that the scientists want. We have actually approached a couple of opportunities in the last year or so. They didn’t work out, because the seller ultimately decided not to sell and that’s a challenge. But we will go after sizable assets as long as we can get them at a reasonable price. Chris Schott And I guess just I think with the balance sheet over time and capital deployment to the extent that those opportunities don’t present themselves in the near-term, you have got a very clean balance sheet, I heard someone say conservative or maybe too conservative balance sheet, how do we think about cash deployment? So, will you build cash on the balance sheet over time in anticipation that… Ken Frazier That’s not my goal. Chris Schott Okay. Ken Frazier My goal is to use this opportunity that we have with a once in a lifetime asset like KEYTRUDA to build the future of the company. Right, that’s the best use of the cash is to find those opportunities to invest in external science that will drive our long-term growth. If we can’t do that, then we will have to find ways of providing that cash back to shareholders and that’s where Rob and I worked together to figure out the best means to do that. But just to be very clear, this is an opportunity for us to build future growth, right. I mean, you are trying to balance having a good balance sheet, but the most important thing in this business is innovation. Chris Schott Okay. And is like – I think there is quite a lot of range of assets you can look at, but is for those larger deals is the most logical area to think the oncology and try to better leverage the unique position you have had with KEYTRUDA, because this really come in any vertical that the company has presence in? Ken Frazier I think it could come in anything. Obviously, KEYTRUDA gives us an opportunity to build on to KEYTRUDA. So, I have to say oncology probably has a slight preference, but not a very strong preference. I think the issue at Merck has been that we haven’t tried to decide prospectively what areas we want to be in. We want to find the best opportunities. Few years ago, we weren’t in oncology to speak of at all. So, when I look around, I think Dean looks at areas like immunology. Look, there is a huge opportunity set in neuroscience. So, we will look at all those areas. Chris Schott Okay, great. Can you just pivot a little bit just you mentioned Organon as one of your priorities for the year, it does seem like that’s been becoming a focal point for investors again as we get ready for the separation. So, it’s a starting point, can you just remind us of the strategic logic that led to that decision and how you think about the growth opportunities for the two businesses independently relative to what can be done within Merck today? Ken Frazier So, I think Merck has been successful over the past number of years, because it’s focused on its greatest opportunities for growth. A few years ago, when we came out, we have announced these growth drivers, these pillars so to speak. I don’t think people saw the potential in them. But we looked at KEYTRUDA we invested a lot of money early in KEYTRUDA across all these indications. And I think we have been very successful, for example, the same with GARDASIL and the vaccines, same with hospital, especially, we have invested in animal health. What we said to the company from an operational standpoint is we want you to focus on the growth drivers and we want you to optimize everything else, where the growth drivers keep growing at such a point that the amount of financial and human resources that are being devoted to the growth over there puts us in a situation where we started to say, well, we are really sub-optimizing the rest of the portfolio. And remember, Merck has more than 160 products. So if you are running a country, let’s say, you are running France, for Merck, we are saying to the folks in France, we want you to take advantage of these opportunities and get all these indications for KEYTRUDA, LYNPARZA, LENVIMA, by the way, at night, figure out what you are going to do with everything else. Well, that may sound like it makes sense from the outside, but people can’t do everything. When you tell people to do everything, they do everything poorly. If you tell them to focus on certain things, they can do an excellent job. So as time went by, we looked at that and we realized that we were not getting the benefit of all of those products. We are not getting to them as many patients as we wanted. We were not driving the kind of growth. So, we said if we can split these things apart, we can have two strong organizations that are focused on their respective strengths. Merck is focused on R&amp;D and bringing forward new products. We have never been as focused on what I would call commercial innovation. And I think if you look at this new organization organized, they will be much more focused on that. They will be much more focused on areas like women’s health. So, there have been opportunities and business development in women’s health, we just haven’t been able to find the capital to invest in that area. So, we felt like we were disadvantaged owner of our fertility business, for example, because it was never going to compete with KEYTRUDA for assets. You spin it out, you give them their own opportunity, their own leadership, their own and by the way, we are giving them from the standpoint of resources, we are not exploiting that business, it’s going to be a good business standing on its own, we think they can actually drive growth and the shareholders will get the benefit of growth on both our side and on their side. The bottom line is the strategic focus is focus. Chris Schott Okay, that makes sense. And then just to remind us in the financial impact and maybe a question for Rob that we should think about for Remainco and just any color in terms of how we should be thinking about potential dilution from this transaction, I know we are going to have kind of two separate companies. But I think it’s been a question I have been getting more and more from investors just with each latest thoughts on how you are thinking – how you are approaching that? Rob Davis Yes. So that we have really given no updated guidance from what we gave when we announced the fourth quarter earnings last February, but if you go back to what we had indicated is that as we look at this business, the standup costs, if you look at that time, the operating margin of with an amount to the Organon business within Merck was about 45% as a standalone company we see it is about 35%, implying off of revenue base of somewhere between $6 billion to $6.5 billion basically, $600 million to $650 million of dis-synergy cost in the stand up. So, from an operating margin perspective, when you look at that, that would be dilutive to our margins at the outset, but because we are able to get $1.5 billion of operational efficiencies, $500 million in the first 12 months post another $500 million at 24 and another 36, by the time you get out 12 to 24 months, this turns to be actually margin accretive, because obviously at 24 months, you are at a $1 billion of savings versus dissynergy that’s held constant at around $650 million and then a $1.5 billion that even grows further. So, it is over time accretive tool from a margin perspective, because it unleashes the ability to go after the $1.5 billion. And then from a value creation perspective, because we believe Organon as a focused standalone business, with management focused on their opportunities, capital investments focused on their opportunities, they will be able to grow faster, as Ken highlighted and that growth at an accelerated rate versus what they would have been internally also will mean that they would generate incremental cash flow. So we will have incremental cash flow relative to us as a combined company, they will have incremental cash flow and that’s also why we think it’s value accretive long-term as well. I don’t know if that’s getting into your question, but those are kind of two aspects in the way I think. Chris Schott That’s helpful. And then one of the questions we were getting I don’t know if there is a clean answer yet, but the dividend you are getting from Organon as part of the spend, should we think about Merck using that for share repo to offset some of the dilution that would be with the initial part of the deal or is that still to be determined what you will use that cash that comes in with the transaction? Rob Davis So, as we said in February, our goal is to deploy that dividend, which we had indicated in the $8 billion to $9 billion range at that time for either business development or share repurchase. What we were very clear that we will not do is we are not looking to pay down debt we are not looking to drive up our credit rating. As Ken said, our priority as a company continues to be business development. And if we can find value-creating business development, that’s the best way to create long-term value, that would be our goal. But we also are cognizant of the dilution. And if there is an opportunity to offset some of that through share repurchase, we are looking at both and how that mix works out will depend on the opportunities we see as we get closer to midyear of ‘21. Chris Schott Okay, great. Thank you. Just the last few minutes here, I want to ask Dean a few questions on the R&amp;D side and then maybe wrap up with a bigger picture policy question, but Dean, one question I have is on Tigit, it seems like we have talked a lot about IO combinations over time and things – some things have worked, a lot of things have failed, just your level of excitement around that asset and where you see Tigit is kind of fitting in the broader kind of IO landscape in combination with KEYTRUDA. I just want to get a sense of the level of enthusiasm for that approach versus the various other approaches that the company has looked at in the past? Dean Li Yes. So, the combination of IO and IO is an important combination. The question is can you elevate what pembro does by adding another IO agent and we have multiple programs and the readout that we got from Tigit is actually very positive. But I also want to sort of frame that in the fact that it is not clear to me that any of the other IO agents is as broad as pembro. And so you may get in a situation where you are going to need pembro and Tigit for certain indications. And you need to drive it not broadly in every possibility, but in the places where your clinical data and your biomarkers tell you to do the same. And that’s true, whether it’s LAG3, or CTLA-4. So I don’t want to give an impression that we are number one, we are bullish on advancing Tigit. But I also want to emphasize that we are bullish on the other pathways as well. But the critical thing is, where do you put those combinations? That to me is the critical piece of information. And so that’s how I see us going forward and we are going to advance two or three of those in Phase 3, those agents and it’s not like I love one more than the other, it’s in the indication that it has to go in through. Chris Schott Great. And then Tigit in particular, will we get more clarity in ‘21 in terms of that specific role or is this something we will have to watch for the Phase 3 program to really fully understand the place it’s going to play in the market? Dean Li I think you are – the fundamental thing is, we are going to have to see what happens in Phase 3 whoever advances these other IO-IO combinations. I mean, we just had a readout before the end of the year in relationship to pembro and FD and that changes how we think, for example, where we should deploy CTLA-4. We are bullish on CTLA-4, but it changes where we navigate that. And so at least for me, the data is it’s not just our data, it’s data of others. The information around Tigit is promising, but I don’t want to give a sense that it’s a one size fits all in every indication. Chris Schott Fa</t>
  </si>
  <si>
    <t>Question-and-Answer Session Operator Thank you, sir. [Operator Instructions] Beginning the Q&amp;A, we have your first question coming from the line of Steve Scala from Cowen. Your line is now live. Go ahead, please. Steve Scala Thank you and it's tough to limit to one question, but I'll comply. Can -- Merck has profoundly transformed under your leadership. In the wake of Dr. Perlmutter’s retirement, I wanted to note that I believe two years ago, can you agree to stay on beyond 2019? May I ask whether or not you will stay on as CEO of Merck, beyond 2021 to see this further transformation that the company is undertaking? Thank you. Kenneth Frazier Thank you, Steve. The Board will continue to evaluate the timing of CEO succession right now. There is no specified timeframe for CEO retirement. What I will say is that I am confident that we have internally strong candidates to take this job and I look forward to working with the Board to actively review our leadership and succession planning and to ensure that we have an orderly transfer when the Board deems it appropriate. Peter Dannenbaum Thank you, Steve. Next question, please? Operator Thank you. Your next question will come from the line of David Risinger from Morgan Stanley. Your line is now live. Go ahead, please. David Risinger Yes, thanks very much. So I want to say congratulations to you, Roger and thank you for all of your contributions, including transforming cancer treatment for patients worldwide and your contributions will be missed. So my question is, with respect to the Phase 2 oral antiviral data from Ridgeback, could you provide some more color on how you expect that data to be communicated and what you would focus this on? Thank you. Roger Perlmutter Thanks very much, David. Yes, the, the Phase 2 studies carried on in the United States and the UK, are relatively small studies that are focusing on neurological endpoints. That is understanding reductions in viral load and reductions in virus infectivity from patient samples. So these data, I'm hopeful that as the studies complete enrollment and they are dose escalation studies, that these studies will provide data over the next couple of months. And once those data are looked at, and there's enough data that have accrued, then presumably, we would provide a top line statement about those data. But of course, the full scientific results will be published shortly thereafter. We will certainly move expeditiously because, of course, we know the world is very interested in this as we are ourselves. Peter Dannenbaum Thank you, David. Next question, please? Operator Your next question will come from the line of Tim Anderson from Wolfe Research. Your line is now live. Go ahead, please. Tim Anderson Thank you. I have a question on KEYTRUDA and adjuvant. Previously, Astra announced a delay in the readout of their adjuvant lung trial because of the ADAURA results that necessitated a design adjustment for EGFR positive patients on Tagrisso. And I'm guessing that's going to impact other companies' adjuvant lung trials as well. Can you comment on the timing of us seeing your first lung adjuvant readout? And more broadly in adjuvant, what's the timing of the next adjuvant readout for you? Thank you. Roger Perlmutter I'm sorry. Kenneth Frazier Yes. Go ahead. Roger, please. Roger Perlmutter Yes, so our adjuvant studies in non-small cell lung cancer are proceeding as planned, where we are not at the moment undertaking any reevaluation of those studies. Again, it's difficult to comment on exactly when the studies will read out, because, of course, we're recruiting events. But we are anticipating that the first of an adjuvant lung study will be available sometime later next year and that's our hope, but time will tell. Peter Dannenbaum Thank you, Tim. Next question, please? Operator Your next question will come from the line of Chris Schott from JP Morgan. Your line is now live. Go ahead, please. Chris Schott Great, thanks very much and Roger, best of luck with everything and congrats on all the success over the years. My question was on GARDASIL in the U.S. What do you think it's going to take to normalize results here? I guess my question is, do we need to wait until we get another back-to-school season for this to normalize or do you think that trends can start to get back to normal even in a COVID environment like we're operating today? And I guess when things normalize, should we think about there being some sort of catch up bolus for the patients who missed their vaccination this year or is this going to go back to just kind of a normal cadence of what we've historically seen with that vaccine? Thanks so much. Kenneth Frazier Frank? Frank Clyburn Yes. Hi, this is Frank. With regards to GARDASIL in the U.S. I think I'll take the second part of your question first, with regards to the catch up. Our hope is that we will see some catch up over time. In particular, as we put more commercial efforts, making sure that the adolescent cohort in particular are well aware of the importance of getting vaccinated with GARDASIL, so that is our plan. With regards to looking at the timing, I think back-to-school, as you head into '21 will be an important timeframe. Just to give you some additional color of what is happening in the U.S., well visits were down in the adolescent cohort about 30% compared to three-year historical averages. As Rob mentioned, we are seeing a more positive trend, although not what we expected. So we'll have to see here over the next several quarters how things evolve, but we're still very confident in GARDASIL growth in the U.S. as well as globally. To Rogers point, the Sweden data is very important data, which I think reinforces the importance of the chance to prevent cervical cancer for girls and boys around the world. We also saw significant growth continue in China, as well as Germany, and many of our ex-U.S. markets. So I would say, we're going to look over, obviously the next couple of quarters, but our confidence in GARDASIL, both mid and long-term is still very strong and we still feel very strong about the overall demand prospects for the product. Thank you. Peter Dannenbaum Thank you, Chris. Next question please? Operator Your next question will come from the line of Mara Goldstein from Mizuho Securities. Your line is live. Go ahead, please. Mara Goldstein Great, thanks so much for taking the question. I just wanted to ask on the COVID vaccine program, maybe if you could just discuss the clinical program in the context of the pending readouts from other vaccines and contingency plans to make sure that you're able to fully enroll those trials on a timely basis? Roger Perlmutter Right, thanks Mara. The -- of course it's very difficult to speculate on what the results of other studies will be. Like everyone else, we're hopeful that there will be many vaccines that yield positive readouts, in terms of reduction in morbidity and ideally, mortality associated with COVID-19 infection and time will tell. But in reality, we'll be sitting at the end of the year with what we hope will be quite strong single dose of immunogenicity data and we have well designed Phase 2/3 protocols that we can begin at that point. Those are global protocols and my expectation, and unfortunately, given the very large impact of the pandemic, my expectation is that it would not be difficult to enroll those studies in a relatively short period of time, just as has happened for the other studies that have been conducted using, for example, the mRNA vaccines or the and the virus vaccines. So I'm not sure that there's anything there to respond to, except that we're eager to see the data just as everyone else is and we hope very much that there will be efficacy and a good safety profile. Peter Dannenbaum Thank you, Mara. Next question, please? Operator Your next question will come from the line of from Umer Raffat from Evercore. Your line is now live. Go ahead, please. Umer Raffat Hi, thanks so much for taking my question. Roger, I noticed for the COVID antiviral, there was a dedicated Phase 1, Phase 2 trial, evaluating viral clearance. However, heading into the two Phase 3s we're seeing online, it doesn't look like the viral clearance is the primary endpoint or even a secondary endpoint, at least not on clean trials. And I also noticed you mentioned good safety. So just wanted to understand are you expecting a viral clearance benefit? And how do you see the efficacy look different or similar relative to what we've seen in Remdesivir so far? Roger Perlmutter Right and thanks very much for the question. To be honest, I am expecting to see viral clearance improve and that's based on a whole variety of inputs and the fundamental mechanism of the drug. I do think that in terms of reduction of viral burden, that it is very likely that won't appear they will be superior to Remdesivir based on preclinical studies. Of course, that has to be demonstrated in the clinic, but we will have quite a lot of Phase 2 virologic data based on the [indiscernible] studies which of course were intimately involved with the dose escalation studies. From a certain perspective, ab initio, this is a virally mediated disease. If you get rid of the virus, you should get rid of the disease. The question is, can you get in early enough and is the effect strong enough? The good news is that this is an orally administered drug. It could in principle be given to individuals who either are symptomatic or who have been in contact with virally infected people. But in order to broaden the use, we need to understand both pre-clinically and clinically, that the drug is safe to administer to people who are otherwise healthy and just at risk. So when we speak about safety, that's really what we're concerned about and we're waiting for additional data from more subjects who have been treated with the drug. The drug has been used, it is in a five day regimen and across now several hundred people it seems to be extremely well tolerated. We're not aware of any safety signals at all with the drug right at the moment. So we will just wait and see. I mean, that's the important information that we need to have. Peter Dannenbaum Thank you, Umer. Next question, please? Operator Your next question will come from the line of Gregg Gilbert from Truist. Your line is now live Go ahead, please. Gregg Gilbert Thank you and best of luck to you Roger and Dean for what's next. I have a question on V114 sort of a maybe an R&amp;D and marketing question. Other than the timing advantages you might have versus Pfizer, particularly on the pediatric side, how do you envision having a meaningful share of this market over time if Pfizer successfully develops its 20-Valent product? Investors tend to view this as a winner take all type of market? I think you've made some comments to the contrary, may be you can put some more details on how that could be achieved? Thank you. Kenneth Frazier Mike Nally? Michael Nally So thank you for the question. When we look at the market, the first and foremost area that we're looking at, is making sure that we actually confer protection across the 13 shared serotypes of PCV13. And I think what we've been able to demonstrate in the Phase 2 results that you've seen in the pediatric population is that you see a robust immune response across those 13 shared serotypes. And that's after dose three, which I think is also an important factor, because the primary series completion is really an important time point. When you think about what's next, then it's about how do we add to those 13 shared serotypes. And for our program, we've been able to show a robust immune response on 22F and 33F, as well as a really robust response on serotype 3, which is a key contributing factor to residual disease. And so, I think when we look at the real effort on V114, it's always been about making sure that we provide the relevant level of protection in the core serotypes, but then add all the serotypes to it. I think the question on the first year of life will be an important one as well. And we're looking forward to seeing more data from both our program as well as Pfizer's program. Peter Dannenbaum Thanks, Gregg. Next question, please? Operator Your next question will come from the line of Navin Jacob from UBS. Your line is now live. Go ahead, please. Navin Jacob Hi, thanks for taking the question. My congrats as well to Roger. Roger, wondering if you think it's feasible for a COVID vaccine, specifically yours, but also just generally to achieve sterilizing immunity. Obviously the focus of most of the trials currently is reduction in symptoms, but given the discussion around herd immunity and the importance of herd immunity for opening the economy fully back open, what does that mean if vaccines aren't able to achieve a significant amount of reduction in infection? Roger Perlmutter Right. Okay, thanks for the question. I think first and foremost, of course, what we want out of a vaccine is to prevent clinical disease. I don't think any of us would care that much if people were infected, but didn't develop any disease. If we could guarantee that, that would always be the case, of course, provided that enough people can be can be immunized. I think sterilizing immunity will be difficult. Just in the nature of things, in these respiratory infections, it is difficult to prevent any viral colonization. That will be challenging. But frankly, we are still in the early phases of understanding COVID-19 and SARS-CoV-2 the causative agent. So we really don't understand a lot about the viral dynamics here. The state of the immune response in the natural infection setting and the durability of that immunity either from natural infection or what we hope we'll see after immunization, there's a lot, yes, that we need to study.  It is clear that at least in rare circumstances, individuals who have been infected and cleared the infection can be re-infected and that should be a cautionary note for all of us. Over time this could evolve in a fashion that re-administration of a vaccine is required in order to prevent recrudescence of disease after exposure to the virus or it may be the case that we're able to control it with a single administration, which is of course what we hope for. I just think we don't have that information right now and we'll learn a great deal over the next few months as additional data become available. Peter Dannenbaum Thank you, Navin. Next question, please? Operator Your next question will come from the line of Geoff Meacham from Bank of America. Your line is now live. Go ahead, please. Geoff Meacham Good morning, guys. Thanks for the question. Roger, congrats on the retirement. It's been great working with you both at Merck and at your time at Amgen. Question on molnupiravir, just wanted to see if you had any more details from the Phase 1 such as common AEs or SAEs? And given that it's an oral, it does seem ideally suited for newly infected but mild patients. I want to get your perspective on that. Thank you. Roger Perlmutter Right, Geoff? Thanks very much. Yes, molnupiravir from the -- again, small number of subjects who have received the drug in Phase 1 studies and now are in Phase 2 studies it seems to be extremely well tolerated in a five-day course b.i.d. doses that are well above what we believe is required to suppress viral replication or actually result in aero catastrophe and essentially the elimination of the virus. So, all of that looks, looks quite good. As you say, because it's an orally administered drug, in principle, all other things being equal, it could be administered even prophylactically in individuals at high risk. At the moment, we are waiting for additional data because I pointed out that the drug is Ames-positive and bacterial mutagenesis assay, and although the drug did not score in eukaryotic micronucleus assays, and there are other reasons to believe that that won't be a problem. Nevertheless, we're performing a whole variety of studies to explore immunogenicity. Assuming that those studies are negative, then I think we could think much more broadly about prophylactic administration. At the moment, we're thinking mainly about the place where benefit risk is clearly the strongest, and that is in individuals who are infected, particularly symptomatic individuals early in the course of disease, an ideal place for an early administered drug to attenuate the effects of that infection. Peter Dannenbaum Thank you, Geoff. Next question, please? Operator Your next question will come from the line of Terence Flynn from Goldman Sachs. Your line is now live. Go ahead, please. Terence Flynn Hi, thanks for taking the question and best of luck, Roger. Thank you for everything you've done for the field. You guys are advancing a co-formulation of KEYTRUDA and your CTLA-4 into Phase 3 for lung cancer. Just wondering how broad your co-formulation strategy is and if it's also possible, you could co-formulate KEYTRUDA with your anti-TIGIT. Thanks. Roger Perlmutter Right? Well, the reality is, we've been working on checkpoint inhibitors for a long time now as have many others, and KEYTRUDA in particular, but PD-1 directed therapies more generally have very dramatic effects that are easy to see. We hope to find something that would be even better than KEYTRUDA, but neither we nor anyone else has found such a thing. We are pleased that our agents have activities when administered by themselves, but the activity is modest. It's not KEYTRUDA like activity and where we see the greatest effect is in combination with KEYTRUDA. So it makes sense that these things should be administered with KEYTRUDA. That's the place where you're going to see the biggest benefit and where co-formulation is possible. That's kind of the ideal. That's what we would do because then with a single administration get both drugs, assuming that you don't add a substantial safety burden. So we've conducted our studies and looking at those kinds of questions. Clearly for our CTLA-4 directed therapy, that makes a lot of sense, but it makes a lot of sense for all of the agents that we're looking at and we are looking both at the physical compatibility for co-formulation, and as well, whether that makes sense from a clinical perspective. Where it does, it's kind of the right thing to do for patients. Peter Dannenbaum Right, thank you Terence. Next question, please? Operator Your next question will come from the line of Seamus Fernandez from Guggenheim Securities. Your line is live. Go ahead, please. Seamus Fernandez Thanks very much, and Roger, best of luck, and it's been great working with you over the last many years. I wanted to ask a commercial question. We're starting to see a lot of promotional efforts by other pharmaceutical companies to kind of drive a return to growth and a return to physicians' offices, as it relates to primary care visits, and obviously impacting diagnosis of disease. I'm just wondering what Merck is doing on the commercial side, and believes is necessary to really kind of get us back on the right track in 2021? How much of that are you seeing in your business and what are you doing to drive growth in '21? Frank Clyburn Yes, hi Seamus, this is Frank. I think that's really important and we're putting a lot of effort. As you can imagine, a lot of those activities right now are still virtually being done, especially in certain markets around the world. But if you look at what we're doing, in particular, in the vaccine area, I think you may be have seen some of our non-branded commercial activities to raise awareness about the importance of HPV vaccination. You can see that we are continuing to put a lot of effort behind KEYTRUDA with healthcare professionals, as well as with our consumer campaigns and activities. And we also are in many markets around the world, continuing to engage in educational programs to make sure that physicians are well aware of a lot of the new data that you've heard Roger speak about here this morning. So we have significant efforts around the world and that's why we're confident in our overall growth profile, as we look towards not only the rest of this year as we head into 2021. Peter Dannenbaum Thank you, Seamus. And thank you all for limiting yourselves to one question. Great questions. I'd like to turn it over to Ken for closing comments. Kenneth Frazier Thanks, Peter. As you've heard, we remain extremely confident in our strategy and we're highly motivated by the opportunities before us. We believe our ongoing scientific leadership, promising pipeline, upcoming launches, and track record of solid commercial execution will drive long-term growth. We remain committed to bringing Merck mission alive by sharpening our focus on R&amp;D and being at the forefront of life saving research that will be essential to solving for this pandemic, as well as other healthcare challenges. So thank you for joining us today. I hope that you and your family stay safe and healthy. Operator Thank you so much, presenters, and again, thank you, everyone for participating. This concludes today's conference, you may now disconnect, stay safe and have a lovely day.</t>
  </si>
  <si>
    <t>Question-and-Answer Session Q - Louise Chen  Mike, it's not too early anymore to start thinking about next year. Although there is still a lot of uncertainty, given the upcoming presidential elections and in light of the pandemic, what is your current outlook on 2021 and some likely scenarios that you think could play out? Mike Nally Well, thanks, Louise, and thanks for having us at today's conference. It's really great to be here. I think as we look at kind of the business, number one, I think we have strong underlying momentum within the company. Across our key franchises, we feel really about the long -- short and long-term prospects. First and foremost, KEYTRUDA continues to do exceptionally well. We crossed through the ASCO time period, where we saw a number of different competitive readouts. And we feel really good about the competitive positioning of KEYTRUDA going forward. Our vaccine business was disproportionately affected by COVID-19. And I think as we look forward, we've seen a really great remobilization of the healthcare system to really solidify the point of care. Certainly, that is the case within our pediatric portfolio. I think as you get toward the adolescence, we're still seeing some challenges around access as school starts have kind of vacillated. But overall, we feel really good about the long-term growth prospects of our vaccine business. And I think one of the things you touched on, Louise, that I think is really important is, obviously, a lot of the rhetoric coming out of Washington. And as we look at kind of our prospects for the end of this year into next year, clearly, that pricing rhetoric will continue to remain. What I think is important for us and everyone else to focus on is, this is an unprecedented time for medical progress. Our industry is coming up with greater innovations based on really robust advances in science. And what we really want to ensure is that as we move toward any new system, it is a value-based system. And we work together with stakeholders, whether that be republicans or democrats, to remove some of the systemic barriers that are ultimately affecting a very real issue of out-of-pocket expenses for U.S. consumers. And so Merck is very focused on figuring out what are the right solutions to those sort of challenges. Obviously, we've just seen a series of executive orders out of Washington. Those orders are things and concepts that have been bandied about for a long time. However, we feel that working with stakeholders down in Washington, we can come up with the right longer-term solutions to ensure appropriate access for our medicines and vaccines and that the value of those products is amply rewarded. And so we feel confident in our longer-term opportunities. As we go into '21 and well beyond, we think there's still robust growth opportunities within the portfolio. And that's what we're really focused on. Louise Chen  Merck is moving with urgency to apply its deep expertise in vaccines and in infectious diseases towards potential treatments for COVID-19. You have announced two vaccine development efforts: one, through a collaboration with IAVI; and the other, through your completed acquisition of Themis. You also have a program to develop a novel, orally available antiviral candidate with Ridgeback Bio. What is the latest update on these compounds? Where are the next data readouts we should expect to see? And where would these products fit into the treatment paradigm for COVID-19 if they are approved? Mike Nally Yes. So I think it's worth starting with how we approach COVID-19, right? I think the first thing we try to do at Merck is recognizing our deep history in vaccines and anti-infectives. And we wanted to really understand the nature of this virus. So really early in January, we constructed a partnership with the Institute for Systems Biology in Seattle to really understand the underpinnings of the SARS-CoV-2 virus. And based on those early learnings and based on the data that started to emerge, as we started to gain more and more insight around this pandemic, we decided that the best approach for Merck and the best way for Merck to leverage its unique strength in these areas was to focus on programs with a certain number of key attributes. The first attribute was we wanted very immunogenic programs and vaccines, and so vaccines that could generate a robust immune response sufficient to potentially provide one-dose efficacy. And one-dose efficacy is critical in a pandemic for a whole host of reasons. One is if you think about how quickly you want to confer protection. With a one-dose product, usually you're protected at day 7 or day 14, post that administration. With two-dose regimens, there's a period of time between dose one and dose two, usually 21 to 28 days, and then you usually are measuring efficacy 7 to 14 days after the second dose. So there's a difference in that underlying protection. Number two, from a distribution standpoint, obviously, the challenge that SARS-CoV-2 presents, COVID-19, is we're trying to vaccinate the world's population, 7.5 billion people likely. And to obviously have a one-dose alternative cuts that challenge at least in half. And so I don't want to underestimate how big the distribution challenges are. In some ways, they are more germane than the scientific challenges. But having a one-dose regimen greatly aids that distribution challenge. And then I think with the platforms that we ultimately selected with the recombinant vesicular stomatitis virus, which was used in our Ebola vaccine, as well as the Themis measles vector vaccine platform, what we know about those platforms is they've been approved and used in substantial populations. And so with Ebola in the Democratic Republic of the Congo, we administered over 200,000 doses of the rVSV platform. Regulators know the platform and have approved the platform. With the measles vector, obviously, measles has been given to billions of people around the world. And so as we look at this whole equation, what we wanted to try and figure out is, what are the best long-term answers for the SARS-CoV-2 opportunity? How do we stop the pandemic? How do we move with urgency but also move in a way that could ultimately provide a profile that could be utilized potentially in not only a pandemic phase but also in an endemic phase? And so from a vaccine perspective, that's kind of how we approached it. On the antivirals front, the deal that we made with Ridgeback was largely as we saw the data from remdesivir start to emerge, we realized that while it was having a clinical effect, what you would ideally want to do with an antiviral is stop viral replication early in the course of the disease. And so the Ridgeback molecule provides the promise in its orally bioavailable form to be used not only in an inpatient setting but also in an outpatient setting. And when you think about the outpatient setting, clearly, if you can stop viral replication early, then you have a potential to stop the progression of disease. And so we are in the midst of testing the Ridgeback molecule. It has completed its Phase 1 testing. Some early Phase 2 studies are underway. Data is accruing in those studies. And we're likely to launch a Phase 2/3 study for the Ridgeback molecule toward the end of this month, early in October. And so we feel good on that front. I should mention V591, which is the vaccine that we licensed or we acquired with Themis, that started Phase 1 trials earlier this month. And so we're making progress on all these fronts. We feel really good about our ability to potentially contribute to the pandemic. And we think with these different interventions, on the treatment side, potentially providing relief to those that contract the virus, and then ultimately on the vaccine side, protecting large parts of the population, we think these different approaches have real merit to help curb the pandemic. Louise Chen  Some companies have seen a recovery in physician visits starting in June. What have you observed? And have visits and treatments returned to pre-COVID levels yet? And how do you see fourth quarter '20 and first quarter '21 playing out, given the upcoming flu season and potential for co-infections? Mike Nally Yes. I think what we've seen largely, Louise, is that the health system has done a remarkable job reorienting itself to not only deal with the SARS-CoV-2 patients but also to deal with kind of routine care. I think one of the things that started to really emerge as we went into the second quarter was people were actually suffering disproportionately now from diseases not associated with SARS-CoV-2 because they weren't accessing the health system. And so in most parts of the world, that reorientation process has fared very, very well. And I think the -- probably in all areas we're seeing remarkable recovery. Oncology, right, given the severity of the disease and the cost of time, was one of those areas that really reoriented quickly. We're seeing a differential pace, as I mentioned, on vaccines, depending upon the age cohort. And so the pediatric component has reoriented faster than the adolescent component. But we think over time, those will all normalize. And so we feel really good about the structure of the health system. Obviously, we watch closely to see whether or not flu and SARS-CoV-2 come in the fall. As we kind of return to a degree of normalcy, as kids go back to school, as workplaces open, how those spikes could potentially affect society. But overall, we feel that the health system is much better to prepare if there is a second wave this time around. Louise Chen  What is your latest thinking on capital allocation in light of the pandemic, the spin-off of Organon business development and M&amp;A? What are the pushes and pulls to your strategy? Is your animal health business still a core asset for you? And what would change your mind here? Mike Nally Yes. So our capital allocation principles are pretty well defined. The first and foremost is to make the necessary investments in our business. And so we have to fund our research pipeline. That is the core driver of Merck. We are a research-oriented organization. And so we look to fund the best internal opportunities as our first kind of order priority. We're also investing heavily in our manufacturing expansion. We talked about the underlying demand for some of our vaccines. We're expanding that capacity greatly. And so we're making material investments on that front. So kind of investing in the business is the first order priority. The second order priority is the dividend. And our commitment to our shareholders on that front is resolute. And we always want to make sure that we adequately support our dividend.  The third priority is around business development. And here, we are oriented toward value-creating business development. I think it goes without saying that some of the asset valuations are rather frothy, especially for later-stage assets. And so we look for ways where we can ensure that we can create value for Merck shareholders. And you saw it just this past week, a transaction with Seattle Genetics, where we are going to partner on not only TUKYSA, where we can leverage our geographic reach, but importantly on LIV-1, which will give us an opportunity to really partner with a world-class antibody drug conjugate company to bring the benefits of our immunotherapy in conjunction with LIV-1 to benefit patients. We think those sort of opportunities, where we can not only apply our science, but then use our clinical execution capabilities to deliver value for shareholders is a really great sweet spot. We're not kind of beholden to the partnership model. We will evaluate all sorts of different structures. But ultimately, it's all around, can we create value for our shareholders? The one thing that we have been kind of less interested in, given the nature of our business, has been the large scale merger. And we just find, as a research-based company that, that can be disruptive to long-term productivity. And so business development is a really clear focus and it will continue to be so.  And then the third -- or the fourth priority is returning the rest of that value to shareholders through share repurchases and other means. And so from a systematic perspective, we always kind of work down that ladder and we remain focused on all of those elements. Louise Chen  What are of the most underappreciated assets in your pipeline? And why do you think The Street misses these opportunities? How would you rank your PCV program, gefapixant and HIV opportunities within your next generation of products? Is your internal pipeline enough to grow through the KEYTRUDA patent cliff? Or will M&amp;A be an important part of your next leg of growth? Mike Nally Yes. So I think starting with the last part of that question first, Louise, Merck has always had a very clear balance within our portfolio. Roughly half of our products come from internal, half of our products come from external, right? Part of where we see real synergy is by having a world-class research organization. It gives us fundamental insights into the best external science. And so we will always be a blend of internal growth and external growth. And I think if you look at the assets you mentioned, I think we see huge opportunities across our vaccines portfolio. You mentioned PCV in particular. We are prosecuting three different programs for pneumococcal disease, the first of which, you recently saw the Phase 3 data in the adult cohort for V114, where we were able to -- basically, our first and foremost priority has been do no harm. The advances from PCV7 to PCV13 have been profound. And you want to show comparable immune responses to PCV13 as you add more serotypes. And so we've been able to do that. And actually, in one case, on serotype 3, we were actually able to show a superior immune response. And then we were able to add 2 additional serotypes, 22F and 33F, which will convey additional protection to both the adult and pediatric populations ultimately. So we think that's a great opportunity. We have a follow-on vaccine that's targeted for adults in V116 and then a second-generation pediatric vaccine of V117 that we think will have a material impact. This is a huge market. The PCV market is likely around $8 billion today and could grow north of $10 billion. We think with these -- for this portfolio of assets, Merck will have a meaningful role to play in the PCV market. Islatravir is an amazing molecule. That's our HIV molecule, otherwise known as MK-8591. Its properties have the potential to fundamentally interrupt the transmission dynamics in HIV. And when we look at it in both a treatment and a prophylactic setting, we think there's real utility here. And the HIV market is a large market. And we believe, in the treatment space, we'll first introduce this with doravirine on a once-daily format. But we are evaluating longer-acting regimens, both with internal compounds as well as potential external compounds to best serve the treatment market going forward in long-acting formats. On the prophylactic side, we believe islatravir alone could be used as a monthly pill in prep. And so this could have a huge impact on public health around the world as it potentially prevents the transmission of disease. And so islatravir is a really intriguing asset. Gefapixant, again you recently saw the Phase 3 data with gefapixant. Chronic cough is a huge unmet need. As we did these trials, one of the things that really struck us was how rapidly these trials enrolled. And despite the taste disturbance, people stayed on therapy. It just is a really good early signal to reflect the unmet medical need. It's estimated that 10% of the population suffers from chronic cough, of which somewhere in the neighborhood of 20% may be refractory or unexplained chronic cough. And so for us, we've got a great opportunity with gefapixant to really try and address and build what is currently an unsatiated market. It's an unknown market, there isn't a diagnosis code. And so it's a market that needs to be built but a real unmet need with the product. And I think beyond that, we have some great products in oncology and we're starting to see that data roll out. You'll see that -- some of it at ESMO this weekend with our anti-TIGIT as well as our ILT4. So there's a lot within the pipeline. And Roger and his colleagues are doing a great job advancing that. But again, going back to where I started, we will always complement that with business development. Louise Chen  You continue to expand your approvals and broad indications for KEYTRUDA as well as grow the drug globally. Can this growth offset potential competition that could come from competitors in the first-line non-small cell lung cancer setting? Mike Nally Yes. I think we feel really good about the well of data that we've been able to generate in non-small cell lung cancer. When you look at the 5 trials that have already read out with KEYTRUDA, either in a monotherapy or in combination, the overall survival rates are remarkable. The data is truly transformative for patient care. And as I mentioned earlier, as we went through ASCO, we were looking very carefully at the competitive landscape because there were a number of different readouts. And I think as we emerge from ASCO and as we talk to physicians, we still feel really good about our competitive positioning and the differentiation that KEYTRUDA provides in the non-small cell lung cancer space. Now as a company, we are not stopping there. Part of what we're doing with our anti-TIGIT molecule that we just talked about a moment ago is thinking about how we move that into Phase 3 in combination with KEYTRUDA for non-small cell lung cancer. We're going to look at combinations with compounds like LIV-1 with the Seattle Genetics deal potentially in areas like non-small cell lung cancer. Despite all of the advances we've had with KEYTRUDA, changing a 5-year survival rate from around 5% to somewhere between 20% and 30%, there's still an enormous unmet need in this space. And so both in the metastatic setting, which I'm talking about primarily, but also in the early stage setting, we see huge opportunities for KEYTRUDA to continue to benefit patients. We feel really good about the competitive positioning. And that data that we continue to generate has been very clear in the differentiation among other assets. Louise Chen  Where is Merck with expanding its manufacturing for GARDASIL? Would your timelines be impacted by your COVID vaccines and treatments if they are approved? And how much growth is left for GARDASIL? And what will drive this? Mike Nally The opportunity with GARDASIL is truly remarkable, right? I mean GARDASIL, the journey we've been on since the launch in 2006 has been one in which GARDASIL was launched. HPV is largely contracted through sexual contacts. And it was seen as kind of a taboo vaccine in some parts of the world. As the data has matured and as people have started to see the real-world impact of broad-scale vaccination programs, people recognized that GARDASIL is an anti-cancer vaccine. And it has the potential with GARDASIL 9 to protect against 90% of the HPV types that cause diseases like cervical cancer. It has the potential to have benefits, as we recently saw through the FDA approval, in head and neck cancers. And so what we're seeing with GARDASIL is a remarkable shift in the public sentiment from this new vaccine to a cancer vaccine. And as such, we're seeing huge uptake around the world, where we basically migrated from a GARDASIL 4 approach to GARDASIL 9 to gender-neutral programs. And when we look at the total aggregate cohort that's eligible for GARDASIL, we're likely around 5% penetration of the eligible population. And so what we did when we chose to expand our capacity is we really wanted to have capacity to cover the global birth cohort. If you think about the number of births every year, they're somewhere in the order of $125 million globally. If you assume basically an 80% vaccine coverage rate, you want around 200 million doses to protect that portion of the population. And that's kind of the ballpark that we've been looking at. These facilities are progressing well. They have not been interrupted by COVID. It's a clear company priority. And we think that capacity will come online in the 2023 timeframe. Louise Chen  As we look toward the future of the company, do you continue to think that oncology should be your leading franchise? Or could Merck take a different path to become, for example, a vaccines company, a more diversified company or something else? Mike Nally One of the things that I've come to really appreciate about Merck, Louise, is we don't orient ourselves around franchises. We orient ourselves around the science and we will follow wherever the science goes. If you were to go back 5 years ago, Merck wasn't an oncology company. We basically had no presence. If you go back to 2005, we had no presence in diabetes. And then we brought JANUVIA to the market. We will follow the science religiously to find the best opportunities that positively impacts human health. And when we find great molecules, we will build the capability to succeed in the market. I think the KEYTRUDA story shows -- I remember in 2014, there was a lot of commentary around the fact that all of the big heavyweights in oncology were pursuing PD-1 and PD-L1 molecules. And our organization, with a clear focus on science but then building the commercial infrastructure, was able to effectively compete in that space. And as we go forward, whether it be oncology, whether it be neuroscience, whether it be cardio-metabolic syndromes, whether it be vaccines, we are prepared to go wherever the science goes. Now with that all said, a lot of the science in industry today is in oncology. And so, undoubtedly, for the next 5, 10 years, Merck will have a major presence in oncology. It will be critical. Our understanding of the underlying biology continues to advance rapidly. New modalities are coming to the fore that have greater impact. And we'll be prepared to capitalize on that science as it matures. Louise Chen  Merck has a long history of creating long-term value for its shareholders. What is your vision for Merck in the next 5 years, next 5 to 10 years and 10 years-plus? Mike Nally So I think, again our focus is always -- it starts with research. We want to have the best research foundation in the industry. And that is going to be true across all three of those periods. Now within the company, what we have in our portfolio today is a relatively derisked 5-year growth profile. A lot of the growth that we think will come from the portfolio will come from the continued rollout of KEYTRUDA. We have something on the order of 50 new indications potentially over the next 5 years. It will come from the capacity expansion with GARDASIL, our vaccines business. These are kind of assets that we know very well. In the 5 to 10 year window, that's where we'll see the pipeline really start to kick in. It will start to kick in with the assets we talked about, whether it be V114, our pneumococcal franchise; whether it be our RSV monoclonal antibody that we have in development; our dengue vaccine; the myriad of oncology assets that we're pursuing, whether it be TIGIT, ILT4, CTLA-4, the partnerships of LYNPARZA, LENVIMA as well as now the Seattle Genetics partnership, whether it be islatravir, we have a huge opportunity. And beyond that, it's always down to a question of how that science matures in the early stage pipeline. But we feel good that we have among the best early stage capabilities in the industry, and we'll complement that consistently with business development. And so our focus is how do we continue to execute in the short term while adding assets to our portfolio, whether that be internally or externally, to support a long-term growth profile through 2028 and beyond. Louise Chen Well, those are all the questions that I have for you today. We'll respond to questions from the audience via e-mail. Thanks again for your time and participation. Mike Nally Thanks, Louise.</t>
  </si>
  <si>
    <t>Question-and-Answer Session Q - Andrew Baum So, maybe a leading question to start. The criticism that we get from investors, and obviously we've been a very long-term bull of immune-oncology and Merck in particular, is that -- there is too much dependency on KEYTRUDA. The durability of KEYTRUDA is questioned in terms of biosimilars entrance. And more than that the absence of visible pipeline drivers further increases that centricity as well as the spin coming up later in the year. So, I wanted to give you an opportunity to say whether you think the investor base really has a fair opinion of the true extent of Merck's pipeline. Because from my perspective, I can see an awful lot of activity in terms of clinical trials and I know trials that you have ongoing. But you disclose far less data than perhaps some of your peers when it relates to Phase I, Phase II. And I understand why you do that from a competitive point of view, but do you think Merck has that balance right i.e., to minimize competitive risks, but at the same time benefiting from it and the share price. How do you think about that consideration? Roy Baynes Well, I'll just take an R&amp;D perspective on this disciple. And that is that, we're very pleased with where the all of KEYTRUDA. KEYTRUDA is really a remarkable product and is transforming the cancer care landscape. This has a number of consequences. Obviously, it becomes widely used across many different tumors. Our strategy has led to, obviously, development of significant precision medicine tools to enable patient selection and understand resistance. And that's provided tremendous entree into potential combinations, which might be beneficial. So, as we look at that, we have over 20 different internal molecules that they're combining with KEYTRUDA, many of which have pretty impressive effects in early stage trials. The other consequence of having a molecule such as KEYTRUDA, is that pretty much anyone in the oncology space, it has a promising molecule is eager to explore the combination. And so, we have a very large extramural collaboration program identifying combination. So, just from the idea of the KEYTRUDA concentration that is actually not a bad thing scientifically, and it's helped us enormously in terms of changing the landscape of cancer care. That having been said, we're not just say oncology company. We have a pretty broad portfolio. And in fact, the visible pipeline is a largely derisked pipeline, with candidates in a number of important therapeutic areas. And we happy to step through some of those if there's an appetite to do that. Obviously, we span cardiovascular medicine, neurosciences, vaccines, infectious disease, spoken obviously to oncology. We have a tremendous track record in cardiovascular medicine, and an impressive array of molecules in the inflammatory and respiratory space. So, as you look across all of that, there are significant late stage development programs across most of those therapeutic areas as I say, are largely derisked, and we believe that there is tremendous growth drivers outside of just the KEYTRUDA story. But we're very pleased with the KEYTRUDA story. It really has transformed the care of the cancer patient. And I must say every time we getting an additional indicational approval and we update the label, it's quite chastening to read that label. That label now reads like a textbook of oncology and it's been a great privilege and pleasure to be able to contribute to that. Andrew Baum And I -- my question, just to clarify it wasn't in any way meant to understate the importance of KEYTRUDA self evident. It's really some of -- to bring out some of the features that indeed you mentioned, and you touched on very promising data from early stage compounds. And most investors when asked to discuss that, they'll think back to the initial STING data you presented a couple of years ago, which was -- that was the initial data on your TIGIT, which, it was dose raising data and a whole bunch of cold tumors in monotherapy as well as combo. But it was a small dataset and people might shrug their shoulders. So, that is the perception. I guess, what I'm driving at is when does that change? I know that you have the forthcoming ESMO forum coming up and you are showcasing some data that with both TIGIT and sort of the ILT4 the lobby too. So, without you wanting to -- without wanting to make you disclose that data set, perhaps you could talk to your level of excitement that you see in TIGIT and where do you think it fits in given that we have the Roche Genentech dataset out that it was some kind of anchor? And then, perhaps you could talk to ILT4 where you've been clearly expanding cohorts, suggestive of significant activity and I know that the post of that. So over to you. Roy Baynes Well, thanks, Andrew. Yeah. So, let's just talk about STING, first of all, because you raised that. STING has been intriguing targets. I think it's been largely misunderstood. The approach that we had taken with STING initially was infant tumoral injection. There's no question that STING has an infant tumoral effect. And I think it's asking a lot of the molecule to really expect it to have huge abs circle effects in and of itself. So, we continue to explore STING. And we have a number of different STING candidates where we are looking at potentially an oral STING. We're looking at a systemic STING. We're looking at an institutional STING. So that program continues a pace. We actually have a Phase II study ongoing right now in the head, neck cancer. We know looking at infant tumoral. We also -- as you mentioned again, I'll highlight some data at the upcoming ESMO meeting and talking about tickets for just a moment, obviously an exciting target. Our assets, we believe is well developed. It has all the characteristics of what appears to be an effective molecule. We have conducted obviously some Phase I data, and we will be presenting some data at ESMO looking at the situation as it pertains to IO naive, non-small cell lung cancer in combination with KEYTRUDA. We are also looking at a higher experienced patients. And we have commenced a pretty substantial program. A number of these are umbrella type trials looking for signal detection with tickets. And based upon some of our encouraging data to the non-small cell lung cancer field, we do anticipate a Phase III study commencing early in 2021. So, ticket is certainly an area of focus for us. ILT4 and -- firstly related molecule ILT3, basically address the whole question of a myeloid suppressor, a population of cells, which is still to be a potentially important negative immune regulator. And we will be sharing some of our very initial data, again these are early data. So, I fortunate they're obviously looking at heavily pretreated patients in a lot of these circumstances. But we are very excited by what we see with ILT4. And that program is obviously moving ahead. This is in addition to many other candidates. I think everyone's aware of our CTLA-4 program, which is moving ahead in a number of different indications. And this has been carefully developed to maximize efficacy and minimize toxicity. We have mentioned previously elect three program. And as I said, we have some 20 assets which are internal, which are moving forward into Phase I and Phase II studies. So, it is a very broad portfolio. And we will be talking about it more essay to start to emerge. Andrew Baum And so just picking you off on Phase III starts in 2021, which was I think the first time you've addressed that. And it's not a huge surprise obviously. Which indication are you pursuing? Is it --  I'm assuming it's non-small cell lung cancer, but is that in combination with KEYTRUDA or is that as part of a -- on top of a KEYTRUDA backbone? Roy Baynes Right. The trial itself was not yet posted. We haven't had fulsome discussion of that yet, but you'll surmise around the indication is correct. Andrew Baum So, non-small cell? Got it. Okay. That's helpful. And then, in terms of the CTLA-4, I forget which number it is. I wrote it down, but I've misplaced it. I'm sure it's top of your mind. But compared to ipilimumab and the therapeutic window that you believe that you have achieved. What does that mean in terms of ability to dose higher and therefore, is there any potential for superior efficacy than we've seen with IPI based combinations?  Roy Baynes Yeah. The CTLA-4 field has been fairly complicated. There has been a lot of energy around CTLA-4. But to date, if you look for the convincing Phase III data that establish unequivocal efficacy of the CTLA-4 PD-1 combination marketed products, that's kind of hard to find, but there have been approvals. But indeed many of the cognizanti would argue that they have not necessarily met the high bar of demonstration of contributions. And clearly, there is a toxicity issue. So, we have developed 1308, which is our CTLA-4 in a thoughtful way to try and minimize toxicity. And we are seeing encouraging efficacy signals. And we certainly will be exploring this more broadly. I think the jury is still out there as to whether the addition of a CTLA-4 to a PD-1 overload is going to be transformative. That's the key question to be answered.  Andrew Baum And we'll see that CTLA-4 data or the initial strong shift data from that CTLA-4 trial. Well, let's see that world lung, or we're going to have to wait into ASCO next year.  Roy Baynes Yeah. We haven't disclosed where we plan to communicate that, but we do have a fairly emerging body of early data. Andrew Baum Okay. Let's come back from oncology a bit, but just take a break from it for a short while. HIV. So, Merck unquestionably is one of the leaders in antiviral therapy and founding father of many of the categories of HIV drugs, including integrase inhibitors. You have, as we've pointed out, few years ago now was doravirine incredibly potent differentiated drug because of the pharmacokinetics as well as the potency. Your first opening gambit is the daily doravirine in combination, which has received relatively little attention from the market because there are already two drug regimens which are already approved. But when I look at the data that you made to live for this trial, I can see a point of significant differentiation, but yet I didn't hear him talking about it. So, I'm interested whether you share my view. And that is that we know that both TAF, as well as integrase inhibitors associated with weight gain. And you would imagine particularly among black female patients given what we've seen in previous trials. And, of course, your two drug regimen has neither of those and you're comparing it to BIKTARVY. Isn't it very likely when you run the trial, you will show a very significant delta in weight and potentially metabolic between the two arms. And it isn't of the self of relevance, particularly in relation to the competitive position against the existing incumbent devoto before we even start talking about long acting formulations and so on and so forth. Roy Baynes Yeah. Well, I think your assessment is spot on. Indeed doravirine is remarkable drug. Its properties which are very important, you've highlighted potency and you highlighted pharmacokinetics. I would also highlight that it has a remarkable resistance profile. It also penetrates tissues remarkably well. Obviously that could be very important as pertains to certain invitations and combines well with other molecules. So, all in all, it has the potential to be a transformative agent in the HIV space. You've highlighted the once daily treatment. And you picked up clearly on the early signals if we do not see the weight gain associated with some of the other agents. I would just caution that those are early trials. And obviously we would like to see that replicated in large controlled experiment as you have suggested. But it does have the potential to be differentiating, for sure.  Andrew Baum And that data will read out 20 21, right? The initial Phase III trial.  Roy Baynes We currently are expecting the 2021 date, but these trials obviously we've been through COVID and we'll just have to see what the -- what the impact is, but that's the current thinking. Yes. Andrew Baum And then, on islatravir PrEP where you don't need to partner it, which is a separate discussion. We'll come on to. GSK by running a trial in developing world, managed to show superiority versus standard-of-care, but it took them many patients in a very long time to do that. You and I have spoken previously about whether there may be certain accelerated development routes for this drug, including things like the part index. Do you think the FDA is open to discuss this? Or does the fact that GSK demonstrated superiority mean, well, if they can do it, then you should do it. And therefore, where you to -- your development path is set and you have to do a superiority trial versus to an alphabet. How's that? Where are we on that? Roy Baynes Yeah. So, we haven't disclosed our strategy around PrEP. We are moving ahead with PrEP. I think FDA's been clear that, they're looking for a control trial in females and a control trial in an address male population. And we have been working closely with the FDA to optimize design so that this can indeed be executed with a reasonable sample size and reasonable duration of product. We have not disclose details yet, I want to assure you that this is moving ahead. Andrew Baum And I'm assuming the -- in the PrEP I'm assuming won't be in the form of a daily tablet. It will be with one of the other formulations presumably the dapper [ph]. Roy Baynes Well, the pharmacokinetics of this agent are intriguing. They are very favorable and the intracellular half life of the metabolites are actually extraordinarily long. So, we do believe that there is a definite potential care for a potentially cured all agent. Andrew Baum Right. And then moving to the big commercial opportunity, which is the therapeutic one. The challenge is you have been investing in, is finding an agent with suitable pharmacokinetics to take advantage of islatravir. And obviously, you've been exploring pro drugs. That's not a failure, but exploring next-generation integrase inhibitors. How far are we away from being able to initiate a registration trial with less frequently dosed islatravir based combination of therapeutic setting. Roy Baynes Right. So as you remarked early, Merck had a remarkable history in the area of the various classes of HIV agents. Obviously, we've been a leader in protease inhibitors and been a leader in integrase inhibitors clearly on nucleoside reverse transcriptase inhibitors. And we have explored a number of possibilities. We are advancing a internal Phase II candidates. And in addition, we're also very mindful of the external environment. And so, clearly, we are not opposed to partnering as well in this space. But I think rest assured the -- this frequent dosing treatment paradigm initially probably two week, will be looked at, and then, they are obviously agents that we might look to partner with for even longer intervals between application. Andrew Baum And by that, I'm assuming given you rejected Cabotegravir some years ago. I'm assuming that leaves capsid inhibitors as being the obvious partner of choice to extend the dosing window. Roy Baynes Yes. We haven't disclosed who the potential external collaborators might be, but we're obviously exploring all possibilities.  Andrew Baum Got it. Okay. That's all I had on HIV. Perhaps we could go back to oncology for a little bit and then we'll move off onto some non-oncology targets. So, two licensed drugs, which you have conducting very extensive programs have been [indiscernible] both have demonstrated positive data, including an immuno-oncology -- well, one in the new immuno setting one, not yet. Could you talk to your level of confidence of using POP as maintenance treatment post KEYTRUDA in non-small cell lung? And how that has changed with time? And I'm interested because when I speak to your counterpart or roughly your counterpart at AstraZeneca, your partner company, because is doubtful. I think it's fair to say that maintenance setting with part will work in non-small cell lung, because of the absence of value lik [ph] mutations of DDR or loss-of-heterozygosity. And as a result he's somewhat skeptical, obviously you initiated the trial a year or two ago and you have a different view. So, could you help me understand whether this is because you're betting on a different mechanism, but basically you think it's really unrelated to that? There's an immune stimulatory activity. What underpins the need or the conviction to test that hypothesis? Roy Baynes Yeah. So I think, POP inhibition is still incompletely understood field. I think the prevailing theory of mechanism of action relates to synthetic lethality. And obviously then you get into all the questions of loss-of-heterozygosity and that as a key underpinning. What's interesting is if you actually look at the cellular signatures of the patient on POP inhibition [indiscernible]. And so there is counter view that indeed POP inhibitors are indeed a, orally available potentially less toxic form of Ekman type therapy. I think it's well described that a number of the settings where pops have been quite active are in settings where patients were initially platinum sensitive and that would certainly be consistent with an alternative hypothesis. We do have some early Phase II data that have spoken to the efficacy in certain tumor types unrelated to loss-of-heterozygosity. And so I think the question has to be answered. It is clearly a very tolerable approach. And I think it's a very worthwhile question to ask them. So, consequently, we are conducting a few randomized trials to try and get a definitive answer. Andrew Baum And there's an ongoing trial called PEPSIN [indiscernible]. It doesn't have a checkpoints in it. It's chemo doublets followed by part maintenance versus chemo doublets. Where that trial and it's been running for a while now, but it's a proper trial that's sizeable and well run, et cetera. Were that trial not to show benefit for part maintenance. To what extent does that influence your opinion or you think the fact that there is no checkpoint agent within PEPSIN mean that actually it's not a useful data point in weighing the probability of success.  Roy Baynes Yeah. I think we'd have to look at the data and understand it. Obviously, understand the size of the trial, the patient selection. And clearly ours are all combined with checkpoint inhibitors. So, that's the other sort of idea which we've added into the mix.  Andrew Baum So, let's take a break from oncology for a second, and go to Gefapixant, which doesn't get much attention recently presented the data. It's clearly an unmet medical need. The magnitude of improvements in the primary endpoint isn't huge, but obviously, as I said, it's a material unmet medical need, and there is the metallic taste. How do you think this is enough given the paucity of treatment options that are available, as the first question? So what's your level of confidence that -- it's good enough to make a dent in a -- under unpenetrated market?  Roy Baynes Yeah. So I think that the whole area of chronic cough is nearly a field which is emerging. And obviously, there are many different names applied to the syndrome. But for clarity, these are folk who know underlying causes been farmed for cough, but sort of high rates of coughing through the day have been fairly debilitating symptom. As you rightly say, there are no really approved agents, has been very little progress in this field. And treatment is generally with off-label applications of either low dose opiates or alternatively other neuromodulators. So, the P2X3 pathway is a Purinergic nervous system pathway. There is some evidence and actually quite persuasive evidence that quite a lot of the patients who have this entity of chronic cough, which is not due to some second week calls, have a high percentage that Purinergic nervous system and it's believed that the P2X3 pathway is important. So, we've actually conducted two Phase III studies, and we have shown unequivocally that there is a very meaningful reduction at the 45 milligram dose of cough rates. The absolute production is on the order of 60% to 70%. It's important to recognize this has been known for many years. There's also known from our Phase II program that there is a placebo effect in this, which is clearly understood that despite that we have an effect size which clearly is a superior to somebody the placebo effect observed. It is also important to note that as was presented, the median duration of coughs in these patients was only over 11 years. That's a remarkable disease burden for patients to have to carry around namely, chronic cough that is sort of endless and ongoing. We knew from our Phase II program that once patients have been in the Phase II, when a second Phase II open, they were clamoring to participate the stealing the drug had a salutary effect of the assumption of epidemiology. So, we're very encouraged by this. We have two Phase III studies. We have positive primary endpoints. They also have very strong supportive quality of life data going with them. And these are clearly trials we're trying to lead position. The competition is quite a ways behind. The taste at the separation is clearly an adverse effect. The fact that a majority of patients with taste for separation decided to stay on therapy, speaks to the perceived benefit risk of the patient's experience with this agent. So, it is a new field. Clearly, there's a lot of work to be done to flesh out the detail of that field, but this is a very large number of patients. The current epidemiology of this suggests that as many as 10% of patients in the world or people in the world have chronic cough, and about a third of those, there's no identifiable cause. So, we're talking about a fairly substantial patient population for whom the available therapies are really simply inadequate. And we're very encouraged by the Phase III data, which as you say, were presented last weekend. Andrew Baum So -- from a -- I would imagine if I was at the agency, I would have -- my significant concern would be given this as a diagnosis of exclusion. The risk is that it could be given to patients. You have some sort of stroke neck disease, which may camouflage that. And obviously one things of non-small cell or small cell, or other diseases which results in chronic persistent cough, which might be marched in the same way as the PPI might mask, gastric cancer. How does Merck deal with that? And what is the -- what come up to? What does the regulator do? And who is the principal prescriber? Is it the pulmonologist? I'm guessing it's not the primary care practitioner, but that whole infrastructure, as you go from where you are now through the regulator to the market, how can we -- could you help me along that journey? Roy Baynes Yeah. So, I think, the professional societies that recognize the entity of this chronic cough syndrome have been quite deliberate in how they thought about this. They have put a time window around this, and there's a strong recommendation that the major secondary causes I excluded during that time. So, in our discussions with regulators, there was agreement that we would put a time window around the inclusion in the study. And that would be a very meaningful surrogate for patients having had appropriate clinical workups and potentially therapeutic trials to interdict some of the known underlying causes. The fact that the median duration of patients on this trial was on the order of 11 years speaks to the fact that there is indeed a substantial cohort of patients who actually have chronic cough and where all these secondary causes have been largely excluded. So, I think that time window is of some importance. That begs the next question. And that is, is that time window too stringent because chronic cough clearly starts at some point along the way and what is the minimum time that should be exploded. We are doing some additional work to try to find a time window, which might be even more appropriate for patients with this debilitating cough syndrome. As to the prescriber, I think there's no single answer to this. In various jurisdictions, there are various degrees of awareness of chronic cough. There are chronic cough clinics in many countries. It'd be in your own country. Chronic cough is a well recognized entity. And the phenotype of the physician looking after these patients varies. This includes, for example, pulmonologists, allergists, asthma specialists, because ultimately a lot of folks have chronic cough get referred to one of the specialists categories that actually are responsible for some of the underlying cause excluding. So, the typical things that you exclude, obviously, concomitant medications, such as ACE inhibitors. You exclude gastroesophageal reflux disease, upper respiratory issues of a postnasal drip variety, hypersensitive airways as in asthma. So, all of these things get worked up. And so you could imagine there is some heterogeneity of the position cod ray that actually looks after this patient population. And obviously, we have to work very closely to address those groups. I will just say that the trials enrolled very quickly and in our experience -- at least my experience, rate of enrollment is a good proxy for pent up demand. And so leveraging the folks who have participated in our clinical programs will be very important as we begin to map out what that patient journey really looks like. Andrew Baum So, when -- it's a drug that doesn't, and hasn't historically received much focus from the investor community, because of the diagnosis exclusion, perhaps the unfamiliarity and perhaps some awareness of the adverse event. And although, not serious, troublesome and unpleasant, or it could be unpleasant for the patient. But listening to you, it sounds like the commercial and medical importance of it is perhaps far greater than is externally perceived by the market. Is that a fair conclusion? Roy Baynes I think for that percentage of patients, that's a very true statement. Again, just to emphasize, if you've been troubled by troublesome cough continuously through the day for 11 years, that's a pretty major burden to walk around with.  Andrew Baum Yeah. I understand. So, when the sort of the last innings of the course over the last 10, 15 minutes or so, we should talk about COVID, which here, again, despite Merck's legacy in antivirals and as a vaccine manufacturer, you singularly are overlooked by the market. You have been relatively quiet in your disclosures over the progress of your various vaccines. And obviously, it's deliberate choice. It's not accidental. But starting with the two vaccine and the vector, virus vector vaccines that you're using. First question in light of the case of Transverse Myelitis reports here to Astra yesterday, and assuming it is Transverse Myelitis and assuming it is triggered by the fact that we using an AV based vaccine. Is that of a concern for you? Or is your experience with a bowler make you relatively relaxed that actually this is not something that's necessarily going to be problematic for you. So, thoughts on safety or platform?  Roy Baynes I certainly wouldn't make that overarching statement. I mean, this is why you have to do large Phase III clinical trials, why they have to actually address meaningful numbers of patients. Because remember, we are vaccinating in many cases patients who would otherwise be normal. And so, the seam safety is obviously really important. And I think we have to proceed with very, deliberate caution, and ensure that we indeed have a safe profile. You do make the point that both of our vaccines are based on established platforms. So, one candidate V591 is based upon a measles vaccine platform. And we know that this vaccine has been into literally tens of or hundreds of millions of patients. So, it's not like this is a philosophic for this particular replicating viral platform. The other one, as you rightly comment is based upon how vesicular stomatitis virus platform. And again, that is a well validated platform. It is the basis about the Ebola vaccine. And so when we decided to look at deploying potential covert vaccines, we really wanted to work with platforms if we had a lot of confidence around. And as a consequence we picked these two, the other five-year here is a hope is that we might have a single dose exposure. As you can imagine, but the raging pandemic, multiple doses are less desirable than the single dose. So that was another idea behind the two platforms that we have chosen. And we are progressing both of these platforms. Andrew Baum And the decision not to use a protein subunit vaccine. Was this because you believe that you need CDAs and these viral vector is better positioned to get CDAs, or entirely a different set of reasons.  Roy Baynes I think these are both well-validated platforms, well-recognized to produce humoral and cellular immunity. Most of the vaccines that you're seeing developed are targeting the spike protein, which is thought to be fundamental to the cellular uptake of the buyers. And so, the idea here was, as I said to you as well validated platforms that create boredom unity, that potentially lend themselves to single dose application. Andrew Baum The only reason that I was asking is because the majority of protein subunit vaccines don't typically produce high CDA titers. And I was trying to -- I was wondered whether this was -- you thought that this adamant of immunity was particularly important versus humoral. But I understand. That's fine. And then, on the Emory Ridgeback antiviral, could you update us on when we will get data from -- well, I've lost track of -- I think you're running the Phase II, so I think we're pending data from the Phase II. But you tell me, and when we expect to hear? Roy Baynes So, this, molecule known as MK-4482 was in licensed and partnered with Ridgeback. This molecule is in a series of Phase II studies. Right now, we have not disclosed any data from those. We are moving ahead into a larger Phase II, III trial. One of these will address an outpatient population, one of these will address inpatient population. And we are optimistic that we will be able to have this up and running the end of September or early October. Andrew Baum And how large would that be?  Roy Baynes These will be Phase II, III trials, and they will be of significant magnitude. We haven't disclosed the absolute size yet, but that will obviously be posted when these trials come online, and obviously been working with regulators to get agreement on the protocols. Andrew Baum The potential data Q1 of -- early part of Q1 2021. Roy Baynes Yeah. This will obviously be driven by the rates of enrollment. And clearly, execution of these trials is going to require really top notch on the ground information because as you know, the sort of operates sort of waxes and wanes in different jurisdictions. And so ensuring that you're maximally deployed to enroll patients is going to be pretty important.  Andrew Baum Let's just step sideways and talk strategy for a second. So, look, on the basis of Q3 date, you're clearly from not having had a legacy in oncology, you've become the dominant player. Certainly one of the dominant players in this space. The rise of immunology as causal in many non-congenital diseases that aren't oncology, has encouraged many of your peers to intensify their efforts in this space help by a favorable commercial environment. You had some autoimmune drugs, but you divested many of them some years ago. What is the appetite to reengage within autoimmune, either on the biologic side or on the small molecule side? So that's one question. And then in a similar vein, whilst you do have a presence in hematology in Hodgkin's, and now with the acquisition of the ArQule in CLL, it's very small and obviously Bristol Myers, your competitor is dominates that field, and it's still a substantial chunk of the oncology market. So, what's the strategic commitment to increase your footprint in hematology, either through BD organic fleet, so autoimmune and hematology? Roy Baynes Right. So, firstly, just to be clear, while we may have divested certain molecules that we saw as being potentially not first-in-class and not necessarily industry leading, we have retained a very substantial discovery efforts in the immunology inflammation areas. So, we've made very</t>
  </si>
  <si>
    <t>Question-and-Answer Session Operator [Operator Instructions] Your first question comes from the line of Umer Raffat with Evercore ISI. You may now ask your question. Umer, you may now ask your question. Your line is now open. Peter Dannenbaum Umer, are you muted? Okay. Let’s go to the next question, please, Jerome. Operator Your next question comes from the line of Steve Scala with Cowen. You may now ask your question. Steve Scala Thank you. Roger, many novel I-O targets have disappointed, but TIGIT appears more promising. TIGIT antibody effector function has been cited by at least Roche as an important factor for efficacy. So Merck’s molecule has an intact IgG1 effector function, but it still appears to underperform the Roche molecule. What other factors could explain the efficacy difference? So that’s the first question. And second, Frank, if Roche anti-TIGIT Phase 3 data replicates Phase 2, then how do you see Merck’s competitive position changing in lung cancer? Thank you. Peter Dannenbaum Roger? Roger Perlmutter Steve, thanks for that. So first of all, we have seen the data from Roche for their molecule. And what you can see is that the combination with atezolizumab in their study seemed to generate some improvement. It’s a little hard to – of course, you can’t – these cross-study comparisons are extremely difficult to do. The data, which were obtained using our 22C3 antibody to define a TPS population, don’t look that remarkable. And that may be because atezolizumab as monotherapy doesn’t really provide that much benefit as compared to what we see with KEYTRUDA. I mean, if you compare the KEYTRUDA-024 results, for example, which are pretty impressive, we don’t know how much headroom there is beyond what KEYTRUDA-024 does. Our – we are looking at our molecule, our ticket molecule, and we think that there is some evidence for meaningful headroom there. We – what we’ve shown is that – though we haven’t had the opportunity to present our data in detail, what we’ve shown is that the combination of the two looks pretty intriguing. But what we really need to see are data that compare KEYTRUDA alone with KEYTRUDA plus TIGIT in a very rigorous fashion. And those data are coming along. So when we have a chance to look at those, we’ll be able to say. I don’t see any reason to believe that our molecule would be any different from the Roche molecule ab initio. It all comes down to the data. I’m struck by the fact that I would say that, at this point, KEYTRUDA has demonstrated over and over and over again a remarkable spectrum of activity. And that could be because KEYTRUDA, for example, is superior to other anti-PD-1s for reasons that we can’t establish exactly preclinically. Or it could be because of aspects of clinical trial design. And so without really seeing that kind of information and having it come out broadly in a lot of studies, pretty difficult to make a comparison. Frank? Frank Clyburn Yes, Roger. Thank you. And to just follow up on Roger’s point, I think the data we are saying from Roche from CITYSCAPE in non-small cell lung cancer was scientifically interesting, but I think we’ll have to wait and see how the data continues to materialize. But I would want to make sure that we reinforce how confident we are in our leadership position in non-small cell lung cancer with our overall survival data. And as Roger highlighted, from our Phase 3 trials across monotherapy and combination, regardless of PD-L1 expression, we believe the bar is extremely high. Right now, we’re seeing in the marketplace over 8 out of every 10 eligible patient that does not have a genomic marker of ALK or EGFRs being treated with KEYTRUDA. And in the high patient population, PD-L1 50% and above, KEYNOTE-024 is a very strong monotherapy regimen. Probably about 60% of the patients in the U.S. are being treated monotherapy. The rest are in a combination with chemotherapy. So we feel extremely confident in our current position, as we’ve mentioned previously, in non-small cell lung cancer. Peter Dannenbaum Right. Next question, please, Jerome. Operator Your next question comes from the line of Umer Raffat with Evercore ISI. You may now ask your question. Umer Raffat Hi. Thank you so much for taking my question. Sorry. I’m learning how to use the mute button here. I guess, two questions, if I may. The first one really has to do with the – your thoughts perhaps on effector function, and if you think, in the context of TIGIT, that will be a big deal or not. And I think the – and especially as we saw, obviously, some of the preclinical data from Roche suggesting it could be very relevant, and I know there have been question marks whether or not it is relevant based on human experience. And the second one is, would it or would it not make sense for Merck to have a randomized trial in lung initiated and caught up on time lines right away? Because I think there’s been question marks over whether it makes sense to be – whether it would make sense to be doing that down the road when competitors have made further progress. And finally, if you could just catch us up on Peloton. It looked like the early responses were quite interesting between confirmed and unconfirmed and what the development track would look like. Thank you so much. Peter Dannenbaum Roger? Roger Perlmutter Right. So first of all, with respect to effector function, what I would say is that we don’t have any information that’s germane here. The – we – as has been mentioned, of course, we have an intact IgG1 in terms of the TIGIT molecule. And we were seeing results. There’s no doubt that our TIGIT molecule has activity. I can’t tell you what others would look like, and we just have to continue to pursue the studies. And we do intend to move that thing forward as the data emerge. I think one of the things that we’ve demonstrated is that patient selection’s really extremely important, and understanding what you’re doing is very important. And so we’re – I wouldn’t say that we are, in any way, lagging behind on this. I think when our data comes forward, I think you’ll be pleased with the way we prosecuted that program. And then with respect to the Peloton molecule, yes, the results look terrific. And we are engaged, in fact, in registration-enabling studies in the renal cell carcinoma setting, as I mentioned. So the question, of course, beyond – I really believe, based on what we’ve seen thus far in early studies in VHL that we’ll see activity there. I think the question is, will we see an activity in other tumor types? And Roy, maybe you’d like to say a few words about this. Roy Baynes Thanks, Roger. Yes. So firstly, on the VHL side of the discussion, remember, this is a multisystem disease. And the most problematic is the development of malignancies, including kidney, pancreas, pheochromocytoma. And interestingly, the natural history of this disease is one of recurrence. So typically, patients will undergo surgical resection of a tumor only to have another one pop up. And these patients are destined to have lifelong surgeries. Now importantly, what this drug has shown early on is that disease control is extremely high. So while the response rate now is approximating 30%, we’re quite early in the course of this. And what we’ve seen, our responses continue to accrue over time. And I don’t believe there’s – I think there might be one patient that has actually progressed during this time. The vast majority have had disease control. It’s also important to recognize that many other manifestations of the disease are also controlled, such as, for example, pancreatic neoplasms, various cystic lesions, hemangioblastomas of the – involving the brain and the eye. So this does look as though it’s going to be a fundamentally important treatment for this disease. Now this is a good area to focus on because clearly deranged VHL bio – VHL and HIF-2α biology is a hallmark of renal cell cancer and particularly in the advanced setting. And so we have, as you’ve already seen, had some salvage data to establish proof of concept. And we have, as Roger mentions, Phase 3 studies in the relapsed setting comparing the HIF-2α molecule to everolimus. We are also moving into additional lines of treatment. These are under design at the moment. And then as Roger mentions, we are also looking at other solid tumors where indeed VHL biology and HIF-2α biology seems to be an important axis. So more to come. Peter Dannenbaum Thank you. Next question please, Jerome. Operator Your next question comes from the line of Andrew Baum with Citi. You may now ask your question. Andrew Baum Thank you. A couple of questions for Roger. First, on TIGIT. Biologically – and I appreciate that you’re running the trials. But biologically, would you expect TIGIT to be additive to efficacy with a chemo PD-1 combination in non-small cell to PD-L1 low tumors? Number one. And then the second question is in reference to your KEYNOTE-006 and 008 Phase 3 non-small cell lung cancer trials. As you seek to use PARP inhibitor maintenance therapy and first-line lung to extend your franchise, there’s been some papers suggesting that biallelic loss is relatively rare in the non-small cell lung indication. Does that diminish your confidence in a positive outcome for this trial compared to some other tumor types where there seems to be more common? Many thanks. Peter Dannenbaum Thank you, Andrew. Roger? Roger Perlmutter Yes. Thanks, Andrew. So the first question is, okay, so an anti-TIGIT antibody, where would it work? And it appears to be a separate inhibitory input to T-cells and NK cells. The question is, how important is that inhibitory input? And what is the population in which that inhibitory input is important? So poliovirus receptor interacting with TIGIT does what exactly? And that’s an important thing to understand. But ultimately, I don’t think we can – we get much without going into the clinical setting. And that’s, of course, the setting we’re exploring, and we’re doing a lot of studies in which we measure the activity of the molecules. But I mean, ultimately, it depends on accruing data in those places. So not much I can add to that. And then with respect to the KEYLYNK program and PARP inhibitor, what we’ve learned is that there are many potential contributors to the activity of PARP inhibitors that include, of course, BRCA1, BRCA2, but also a whole variety of other mutations. So the question is, what sort of the burden of those mutations on mismatch repair in tumor populations? And keep in mind, of course, that the tumor itself may be heterogeneous. To the extent that tumor cells are – actually die as a result of this treatment, tumor cell death is pro inflammatory, and that could turn out to be quite positive in the setting of KEYTRUDA administration, where, of course, KEYTRUDA works better in tumors that are more inflamed. So all of this is a bit of hand-waving. We just have to do the studies and see. But I’m optimistic actually that we’ll see responses in that combination. And indeed, we have had both preclinical and clinical data that suggest that’s true. Roy, am I missing something? Roy Baynes No, Roger. I think you’ve got it right. And just to remember that we have multiple other signal detection projects ongoing looking at other doublets and other triplets. So this is a very active field, and we are quite compelled by the PARP data, and we’re confident enough to move that forward into Phase 3. Peter Dannenbaum Next question please, Jerome. Operator Your next question comes from the line of Navin Jacob with UBS. You may now ask your question. Navin Jacob Great. Thanks for taking my question. Two questions for Roger and Roy, one on TIGIT and one on HIF α. On the TIGIT, if Roche’s TIGIT was to show low monotherapy efficacy at AACR 2, say, low single digits, for example, but yet we’re seeing good data in combination with PD-L1 and over the 50% PD-L1 expressers, that would suggest synergy in a way that was expected by other mechanisms, but never realized such as IDO or IL – pegylated IL-2. And because of the weakness of those latter two products that I mentioned or mechanisms that I mentioned, I think there was a shift in strategy to perhaps not go forward with assets that were – that looked weak on a monotherapy basis. And so would that – with the Roche TIGIT data showing low monotherapy efficacy, would that change the way you approach your development programs for I-O products even if they show low monotherapy efficacy? And then a follow-up question on HIF α. Peter Dannenbaum Roger? Roger Perlmutter Okay. So you want to do that seriatim? Okay. So first of all, what I would say about the general question of, what does it take before you want to advance a molecule? What we have tried to do with a very large set now is signal trends – signal detection studies in which we introduce new molecules into clinical trials both as a monotherapy with a monotherapy arm and a combination arm. If a monotherapy arm is flat negative, we just don’t see any responses, that makes it a much higher bar to think about advancing combination studies. And again, these are small numbers of patients. But if you do 20 or 30 in monotherapy in a particular tumor type and see nothing, it makes you feel like, well, that’s probably not a large treatment effect. But I would say the molecules that we are advancing at this point have really pretty weak monotherapy activity. And nevertheless, we’re optimistic based on what we’re seeing in chemotherapy – or, I’m sorry, in combination therapy that, that could prove to be important. So I think we’ve already adapted basically because of what the data tell us. We’ve adapted to the idea that we’re unlikely to see a molecule that has the sort of activity that a PD-1 antagonist certainly KEYTRUDA has. But on the other hand, we can still potentially gain some benefit. There’s still some headroom in terms of certainly response rate and we hope overall survival with some of these other molecules. And we have a few, actually, that are demonstrating that kind of activity in the combination studies. We just now have to actually rigorously show the contribution of each component. So now on to HIF-2α, I guess. Navin Jacob How do you think about potential synergistic effect with a VEGF TKI? And then also, are you concerned at all about potential down-regulation that HIF α could cause tumor microenvironment offsetting any efficacy with KEYTRUDA? And where are you looking for potential combinations in the broader RCC earlier lines of therapy as part of your development plan? Roger Perlmutter Maybe Roy, you want to respond to that question specifically about HIF-2α. I would say that it’s early days here. We have a relatively small amount of data from monotherapy with 6482. So we don’t really know. But maybe, Roy, you have a few comments. Roy Baynes Sure. So I think in the front-line treatment of renal cell cancer, I think we would all agree that the results of I-O VEGF combinations, particularly the KEYTRUDA plus axitinib combination, is pretty impressive. And again, how much headroom you will have there is not terribly clear, but it still merits pursuit. And so, yes, absolutely. We’re thinking quite diligently about what – where we might sit HIF-2α into that mix. Probably more important will be in the – at least initially, in the salvage situation, where patients have failed an I-O and a VEGF modulator. And that’s sort of where we’re pursuing things fairly actively right now. And again, this could be in combination with other agents that the patient might not have seen or, frankly, in combination with agents they might have seen. And so there is an emerging program there, which is, again, going to be fairly broad. And certainly, frontline is in the mix, but the headroom may be quite limited just given the efficacy that we see with VEGF I-O combinations. Peter Dannenbaum Great. If you could state your second question upfront, that would be helpful, please. Next question please, Jerome. Operator Your next question comes from the line of Dana Graybosch with SVB Leerink. You may ask your question. Dana Graybosch Great. Two from me. One, we’ve noticed you recently posted many new umbrella studies, and you’ve added 1 or 2 cohorts. I think some of these have TIGIT or you’re staying. And I wonder if you can speak to your approach of those trials, if you’re going to include single-agent KEYTRUDA randomization arms in that. And the second question is, I know ahead of some more data coming in frontline RCC, I wonder if you can speak to differences you see in the TKIs between axitinib, lenvatinib and cabozantinib, in particular in relation to cancer immunity. And also, if you can give an update on when we could expect data from the CLEAR trial. Peter Dannenbaum Great. Thank you. Roger? Roger Perlmutter Yes. I’ll just provide a brief introduction, but this, again, is something that I think Roy can comment on and provide more detail. Part of what we try and do through these umbrella studies is really help to define the patient populations with some precision in terms of where to pursue registration-enabling studies. The goal of the umbrella studies sometimes is the definitive identification of contribution of components. But more often, we’re looking at signals. And so I’ll let Roy speak about that more. And of course, with respect to the first-line RCC, all we can do is look at the numbers, absent head-to-head comparisons, it’s pretty hard to tell. But clearly, we’ve shown already the combination of KEYTRUDA plus axitinib. And as Roy has mentioned, the data are really very impressive. And we saw some of those data also in the presentation. But of course, this – a very similar data set, we believe, will accrue, who knows, maybe stronger with lenvatinib based on our Phase 2 data, extremely strong data for the combination of renal cell carcinoma. So we believe that each one of the small molecule inhibitors of protein tyrosine kinases has its own set of strengths and weaknesses. And it will be important to look at each data set as a stand-alone, but, Roy, maybe you can add something about umbrella strategy or renal cell. Roy Baynes Sure. Yes. As you can imagine, with our very strong pipeline as well as a number of the assets that Roger’s referred to that we have brought in, we do need to have an efficient signal detection mechanism. And as Roger’s mentioned, some of these can actually pave the way to accelerated approvals, if indeed, big effect sizes are seen. So you referenced a number of umbrellas. And essentially, the idea here is to have for the major tumor types umbrellas that we can explore signal detection fairly readily and in a flexible way where we can actually add arms as needed. You had a question about controls. Yes, we do gather parallel controls in a somewhat analogous way to I-SPY, not quite Bayesian, but that type of idea. In terms of the different TKIs, I think Roger has answered that perfectly. It’s sort of impressive when you look at KEYTRUDA monotherapy in RCC how active the drug is. Certainly, when you add TKI to it and – as in the case of axitinib, clearly, we’ve demonstrated remarkable efficacy. We’ve already shown Phase 2 data in combination with lenvatinib, which is quite dramatic. And we had data at ASCO, as you know, in the PD-1 experience population. Also that was really quite impressive. So we do think that both as our front-line treatment and potentially as salvage treatments, TKIs plus KEYTRUDA will have a role to play. Peter Dannenbaum Thank you, next please, Jerome. Operator Your next question comes from the line of Tim Anderson with Wolfe Research. You may ask your question. Tim Anderson Thank you. Roger, suppressed you on the potential risk that the PD-1s don’t – in the adjuvant study in contrast to their consistent activity in an aesthetic disease based on the idea that the underlying may be different in tumor disease versus metastatic. And you have a bit of a mixed track record for positive result, melanoma trial. You’ve been adamant that this is a midterm. You said ones will work even better than the earlier. So I’d like to get a perspective on this in light of adjuvant. I know that’s a different tumor type. It’s a different cost of drug, but it does lend support to the idea that restated advanced stage that might act differently. This question that Sanofi Regeneron keep talking about their PD-1s and have collectivity to KEYTRUDA in lung. An important difference in their trial, they excluded no smokers. And I’d like to get your thoughts on what sort of steps might make it in interpreting the results. Thank you. Peter Dannenbaum Tim, you were breaking up quite a bit when you asked the question. So I’m not sure if Roger was able to understand the question or not. I know the first one related to the difference in PD-1 versus adjuvant versus metastatic. Roger, could you understand the question? Roger Perlmutter Well, I think the question, Tim, if I’m not mistaken, had to do with the – isn’t the tumor environment different in metastatic versus the early stage? And what gives me confidence that the statement I’ve made repeatedly that KEYTRUDA appears to work better earlier on when, from your perspective, I think that you felt the data were a little mixed. Is that right? Tim Anderson Yes. I’m just wondering if there was risk in essentially in light of IBRANCE filing. You’ve been different at mech – it lends support to the idea that maybe the early-stage single tumor disease is going to look and – you that is static to these. Roger Perlmutter Yes. So I don’t think – of course, and as you said, I mean, you can’t really reason from IBRANCE. And their observation to KEYTRUDA, the mechanisms are so different signal transduction inhibitor that to a first approximation is cell autonomous as opposed to KEYTRUDA, which is acting in the entire tumor system. The response to KEYTRUDA is so dependent upon the characteristics of the tumor itself. And of course, we’re learning an awful lot about tumor biology in the course of studying this because all of us grew up with the idea that cancer is a somatic genetic disease. And it’s a cell autonomous disease, and the malignant clones evolve by stepwise accrual of mutations. And they eventually lose growth factor dependence and substrate adherence and no longer respect basement membranes. And then individual clones seed out, and there’s this environment that selects for them. And in fact, it appears that the situation is much more complicated than that in that the cancers are very dependent upon the sustaining cells, what we refer to broadly as the tumor microenvironment. And those sustaining cells participate in tumor growth. And that interaction between immune cells, sustaining cells, myeloid-derived cells, some of which are described as suppressor cells as well as the cancer itself, the malignant cell itself is very important. As we know in most tumors, the majority of cells are not the transformed cell population. There are other cells. And KEYTRUDA is very much interacting with those. I would say that all of the evidence that we have, from everything that we’ve done preclinically and clinically, indicates that KEYTRUDA reveals the preexisting immunity directed against tumors. And as a result, those tumors either shrink or just disappear. In many cases, it will hold the tumor in check, even though there are a few malignant cells left. Some people call that sort of reestablishing a balance between immune function and the tumor. But there’s – everything that suggests that those mechanisms remain intact both in the metastatic setting, where, obviously, we have a huge amount of data, but as well in the earlier settings. And I think our adjuvant data are very clear in that point. And that’s true when you look in the breast cancer population. That’s true when you look in the melanoma population. That’s true in a whole variety of settings. So I feel quite confident about that. And I think, mechanistically, these are really quite distinct. And then you had another question, but that one broke up a bit more. So Tim, what was that? Peter Dannenbaum It’s – I think we’re going to go to the next question. Tim, if you want to e-mail me your second question, perhaps we can get that toward the end. Thank you. Next question, please, Jerome. Operator Your next question comes from the line of Seamus Fernandez with Guggenheim Securities. You may now ask your question. Seamus Fernandez Great. Thanks very much for the question. Hopefully, you guys can hear me okay. Peter Dannenbaum Yes, we’ve got you. Seamus Fernandez All right. Great. So just a couple of questions. Roger, just hoping you could comment on what feels like a couple of gaps in your internal development pool, and you’ve been accessing that by buying companies like ArQule. We’re seeing a lot of encouraging early data with point mutation kinase inhibitors. Just hoping you could give us a general sense of the Merck philosophy around kinase inhibitors development there and the ability or Merck’s interest in potentially building out that space. Incremental to that, I think we’re starting to see more ADCs actually showing some really interesting data in the CPI refractory patient population or the PD-1 refractory area and also more ADCs kind of building out into that space. Wondering what Merck’s efforts are there currently outside of direct collaboration. Thanks so much. Roger Perlmutter Right. Thanks, Seamus. I think, first of all, the idea of looking at kinase inhibitors, of course, we are interested in them potentially in our using LENVIMA as a way to probe the protein tyrosine kinase inhibitor field. So field, of course, that I know extremely well and been involved in it for the better part of 40 years. So I have a lot of experience in looking at these molecules. I have to say that the – a lot of our attention has been drawn, of course, to immuno-oncology mechanisms because of what we found with KEYTRUDA. And we’ve naturally gone and asked, well, okay. What can you do to improve KEYTRUDA responses to get beyond where we are? Because we want to do better. And what we’ve learned some things about that, we’ve certainly shown that combinations in a variety of different settings can be helpful. And that includes a lot of things that just kill tumor cells. So chemotherapy, working cytotoxic agents, traditional chemotherapy, radiotherapy, and, of course, signal transaction targeting agents. And all of them, I think, have similar kinds of effects. We’re interested in them. And what we’re trying to do is improve the benefit risk profile. So where we can find more selective compounds at a fewer adverse effects, in general, my guess is that those things will pair pretty well with KEYTRUDA, and we are interested in those. And we have tried to address them principally by taking advantage of the very large number of companies out there, small and large, that have pursued such things. So that’s that. I don’t think the answer’s very different for the antibody drug conjugates. Of course, we’ve been doing experiments with these, particularly the EV data that you’ve seen in urothelial cancer is working with Seattle Genetics. And we’re looking at a number of other programs. We set up at the beginning, as you know, a mechanism, and Roy set this up, whereby we can provide KEYTRUDA to lots of people who are doing studies to get an early look at which sorts of things work in combination with KEYTRUDA. And that’s been very helpful to us in terms of targeting licensing opportunities and acquisitions. That’s the general approach we’re taking. And at the high level, I would say, it appears that things that kill malignant cells, maybe because they have a pro-inflammatory effect, perhaps for other reasons, tend to work pretty well in combination with KEYTRUDA. Peter Dannenbaum Great. Thank you, Roger. We’re at the top of the hour, but perhaps we could take questions from two more analysts. Next question, please, Jerome. Operator Your next question comes from the line of Mara Goldstein with Mizuho. You may now ask your question. Mara Goldstein Great. Thank so much for squeezing me in. I’m wondering if you could maybe put KEYNOTE-524, the LENVIMA plus KEYTRUDA combination, sort of in context with what we just saw as approval in first-line liver cancer for the atezolizumab plus Avastin program? Roger Perlmutter Yes. I mean, just to say that the 524 data are really quite strong, as you saw, and relate to the broader LENVIMA combination studies that we have. Roy, maybe you could comment on specifically on those data and also on the larger control data with respect to hepatocellular carcinoma. Roy Baynes Sure. So the combination that we showed was obviously a single-arm Phase 2 experience. And the magnitude of the response was really impressive. It’s certainly among the probably highest response rates seen. And the responses at this stage, a follow-up look quite durable. So we think that portends a very favorable outcome for this combination in HCC. And then we do have a large Phase 3 study, which is exploring this combination versus standard care. Peter Dannenbaum Okay, last question, please, Jerome. Operator Our last question comes from the line of Chris M. Schott with JPMorgan. You may now ask your question. Chris M. Schott Great. Thanks very much for the questions. Just two here. Maybe just update next steps with the BTK program. And maybe more broadly, just do you see an ability for the reversible BTKs to move earlier in the treatment paradigm? Or should we think of these as most likely kind of post Imbruvica-type agents? And then my second question was maybe less ASCO-related, but just an update on some of the near-term KEYTRUDA dynamics as we’re starting to move beyond some of the peak COVID-containment efforts there. Are you seeing any signs at this point that either treatment rates or new starts are beginning to normalize? Or is it still too early to get a look at how those dynamics are playing out? Thanks so much. Peter Dannenbaum Thanks, Chris. Perhaps the first question, Roger or Roy, and the second question, maybe Frank. Roger Perlmutter Well, just quickly, Chris, on BTK. I think the fundamental question, which is we still don’t know the answer to because it has to do with the way in which you explore it, is when do the cystine mutations occur in individuals who receive a covalent cystine acting BTK inhibitor? And what is the right approach to treating individuals from the time that, that mutation occurs? Is that the time in which because, of course, that resistant clone should expand? Is that the time when you should pursue aggressively a molecule like ours, which is, of course, unaffected by that mutation? Or are there other approaches that you should use? And then more generally, you can ask the question, well, gee, is the right approach to use a non-covalent? And then at some point, you could come back with a covalent one in those who have escaped, but still have the cystine intact. All of that remains to be explored. I think the first question is, in individuals who are clearly refractory, can you reintroduce response? And I think we already have data from a small number of patients that says, yes. And we’re clearly going to get an answer to that. And Frank, on KEYTRUDA dynamics? Frank Clyburn Yes. And Chris, I think it’s too early to give any additional COVID updates as we were discussing on our last quarterly call. We are seeing a dynamic where there is some new patient start declines or, I should say, with regards to just visits of new patients, depending on the different cancer type. And we’ll have a chance at the end of the second quarter to give an update. I think the most important part, though, Chris, we see oncology as being very resilient. We do not think this change is the fundamental picture of the opportunity. As you can see, the momentum that we had in Q1 of 46% growth, if you would exclude foreign exchange. So we do believe there’ll be some impact, as we mentioned, across the portfolio based on COVID. But clearly, for KEYTRUDA, we’re very confident in the outlook. And I think the feedback that we’re hearing coming out of ASCO has been very positive from both the community and KOLs about the data that Roger shared. Peter Dannenbaum Great. Thank you all for your participation and your interest today. Really appreciate it. Please reach out to IR if you have any follow-up questions, and we look forward to seeing you soon.</t>
  </si>
  <si>
    <t>Question-and-Answer Session Q - Unidentified Analyst Right. Thanks very much, Ken. So, obviously KEYTRUDA has been a phenomenal success. I thought it would be helpful for you to just provide a little bit more color and perspective on the KEYTRUDA growth drivers, and also the prospects in the face of greater competition. Ken Frazier Well, let me start by saying that we continue to be pleased with how well KEYTRUDA is performing in its key areas. So, for example, we continue to see that we are getting eight out of 10 newly diagnosed eligible lung cancer patients. There is a lot of competition out there, but we see the competition is not making inroads, and we see -- speaking of lung, we see continued growth ahead in lung. As you know, we are still launching some of our lung indications, including 189 around the world, and so, we see additional growth potential there. As I look over the longer term, and I would say that I still see KEYTRUDA as still very much in the middle innings when it comes to its growth opportunities. We have opportunities which Roger can discuss in more detail, but I'd say they fall into a number of large categories. One is expanding the utility across different tumor types, which we are working on, the second one is going into earlier lines of therapy, and the third one is the work that we are doing with various combinations. So, we see tremendous growth opportunities for KEYTRUDA going forward. Unidentified Analyst Excellent, and maybe you can speak to, and I am not sure if you want to have Roger comment here as well, but this is more of kind of a high-level strategic question. How should we think about adjuvant as a commercial opportunity for KEYTRUDA? The vast majority of KEYTRUDA sales are metastatic. Ken Frazier Metastatic. Unidentified Analyst Exactly, and so, that's going to be over a $12 billion run rate today. I think it's actually tracking a total franchise of [probably due] [ph] about $14 billion roughly on an annualized basis. So, how should one think about adjuvant as an opportunity relative to metastatic? Ken Frazier Well, I'll let Roger get specific, but to answer your question, we see a very large opportunity moving into earlier lines of therapy. As you know, there is a significant burden of disease in the early lines of therapy. The majority of patients in a large number of tumor types present with earlier stage disease. So, by bringing treatment earlier in the overall continuum, we have a great opportunity to save more lives, and we see the opportunity as additive to the metastatic opportunity. We will be able to maintain our metastatic business, while also benefiting patients in the earlier lines of care. So, when we think about the breath of the data that we are generating, we expect to have a comparable wall of data in the early lines of therapy as to compared with what we have been able to generate in metastatic disease, and so with that, why don't I turn to Roger who can talk about the opportunities that we have going forward. Obliviously, we have currently approved an adjuvant melanoma based on KEYNOTE-054, an early-stage breast cancer -- bladder cancer rather based on KEYNOTE-057 and cutaneous squamous cell carcinoma based on KEYNOTE 629, and Roger can talk about where we go from here. Roger, it seems like you are on mute. Roger Perlmutter Yes, let me unmute it. Okay. Let me make just a few points. What I would say is the first thing just as Ken mentioned is that as we have explored monotherapy, we have advanced into new tumor types and advanced into earlier lines of therapy, and if you just look at this time in 2020 alone, we have had five new KEYTRUDA approvals, including the approval in non-muscle invasive bladder cancer, which is an early line of therapy, and as well, we are gaining approvals with new dosing regimens. For example, the Q6 weeks dosing, which has been very important for gaining broader access, but as you look still further, there's a lot of reason to believe just on first principles that if you can get to cancer patients early on in the journey and treat the tumor at a time when its small and it hasn't yet spread, there is a better chance to have a treatment effect, and the reason to believe that, of course, is that the fundamentals of how KEYTRUDA actually works. So, KEYTRUDA reveals the preexisting immunity directed against the tumor. We don't know exactly when that immunity developed, but you can think of it as sort of a balance between on the one hand, tumor growth as the tumor is selected for improved -- that is improved from the tumor's point of view growth characteristics versus the immune response. When immune response for whatever reason is depressed and the balance shifts in favor of the tumor, that's the time when we would like to be able to apply KEYTRUDA to readdress that balance, and to eliminate the tumor if at all possible. It was that kind of thinking, of course, that drove the KEYNOTE-054 melanoma study, where adjuvant melanoma in the adjuvant setting treating melanoma has a dramatic effect, and we'll have a chance to provide updated data on that at the European Society for Medical Oncology Meetings coming up a little bit later this week, and it has simply driven over 100 early stage programs, we have now something on the order of 30 with registrational intent. So, you'll be seeing more and more of these studies coming forward. Obviously, we've already reported the neoadjuvant and adjuvant, KEYNOTE-522 study triple negative breast cancer currently under review at the FDA, but we also have studies in non-small cell lung cancer, and head and neck cancer, where I think the effect will be quite powerful and in a variety of other studies. Just imagine local control and head neck cancer setting in the neoadjuvant experience, where as a result of the administration of KEYTRUDA, I believe surgeons will have much, much better ability to perform complete tumor reception. So, there's a great opportunity for KEYTRUDA going forward in these early treatment settings. Unidentified Analyst That's very helpful, Roger. Thank you. So, could you add a little bit more color on head and neck, including potential timing of readouts ahead, and then also, if you could just discuss the KEYNOTE-019 adjuvant lung trial, I believe the primary completion is in August of 2021, but I would assume that there could be an interim look soon if you could comment on that as well that would be much appreciated. Roger Perlmutter Yes, I mean I would just say first of all that the KEYNOTE-048 study in head and neck demonstrating both monotherapy and chemo combination in individuals with locally advanced metastatic, head and neck cancer has had a big effect, and KEYTRUDA is broadly used in the head and neck cancer setting, frankly that those data are enormously powerful and are seen that way, but as I indicated in head and neck cancer there's every reason to believe since there is typically a long timeframe and development of those tumors, there's every reason to believe that if we can get in earlier and reassert the balance between immune response and tumor growth that we can have a meaningful effect, and we can improve the ability of surgeons to gain control, because we know local resection is very important. We're going to have a chance to look at chemo radiation data in 2021 from the KEYNOTE-412 study in head and neck cancer and then there will be other studies in addition. So we're very interested in this and I would say anecdotally, it's true for a long time head and neck surgeons have approached me with statements about what they're seeing not outside of the clinical trial setting and that's very encouraging, of course these are anecdotal reports. So, you can't rely on them completely, but I think it is encouraging. The same thing applies in terms of our lung cancer programs and we will see initial readouts in 2021 as well. As far as interim analyses are concerned, of course, there's always an opportunity to have interim analysis, we don't specifically comment on those. We also, of course, remember these are event driven studies and they're under the supervision of the data monitoring board. So, at any point, we could be informed in one way or another by the independent data model, but that's just the beginning of a whole set of studies that will read out over the next five years. I guess I should say that the label for KEYTRUDA is nearly 100 pages long and at the current pace of approvals, in essence we're creating sort of a textbook of medical oncology based entirely on the use of KEYTRUDA in broad, broad settings. It's quite extraordinary. Unidentified Analyst Excellent, truly phenomenal progress. So, maybe we could step back to a couple of strategic questions for Ken. So, can GARDASIL's demand outstrips supply, could you discuss the current capacity constraints for GARDASIL and whether Merck can increase production volumes in the near-term ahead of the plan tripling of capacity in 2023? Ken Frazier So, let me start by just pointing out that over the last couple of years, we've been able to double our production by focusing on expanding and maximizing our existing facilities. We're also working with certain contract manufacturers to alleviate certain bottlenecks in the process, and all of this should allow us to achieve year-over-year growth in both 2020 as well as going forward over the next several years. The main thing for us though is that we are working on constructing two new bulk manufacturing plants, which are expected to come online around 2023, and that should allow for much greater increased ability to meet the global demand which is fabulous right now, and it's going to go on for many, many years as people around the world see this as a cancer preventing vaccine as it's now being used in males as well as females around the world. So we look forward to that, but in the meantime, we continue to see growth in the interim. Unidentified Analyst That's great and the current penetration is less than 5%. Is that correct? Ken Frazier Yes, that's right globally of the indicated age cohorts. Roger Perlmutter And David, just to correct something in your question, our capacity expansion will double our overall GARDASIL capacity in 2023, not triple. Unidentified Analyst Got it. Okay, thank you, and turning to M&amp;A, why don't we start with the very encouraging transaction that you announced yesterday, wasn't a merger or an acquisition, but instead of partnership with Seattle Genetics, if you could provide some comments on that, and then I wanted to ask another question more broadly about M&amp;A. Ken Frazier So, let me start and then Roger can fill in the details because it's obviously it was his colleagues who found this as the best scientific opportunities that we could acquire, but stepping back, I think the way to think about this is it certainly demonstrates our continuing focus on finding new innovative medicines including in oncology. We're very committed in particular to finding early stage assets, and we think that that's how you can create much more value is to find those early stage assets, and this helps obviously broaden our oncology portfolio by adding breadth and depth to the pipeline, which is key to us, and from my perspective, one of the challenges that we face in business development, you saw that with respect to at least another transaction yesterday is that the prices for acquisitions right now are rather sky high and we have to ask ourselves, how we can acquire useful assets, medically important assets, but acquire them in a way where in our hands, they create value for our shareholders, and we have found that these kinds of partnerships like we have with Seattle Genetics, like we have with AstraZeneca, and Eisai, and others are one way of doing it in a fairly de-risk manner. Roger, do you want to make any more comments about that? Roger Perlmutter Yes, something if I could, I would just say with respect to Seattle Genetics and the broader field of antibody drug conjugates, this is a field that we have followed for some time, the underlying logic is straightforward is to improve the benefit risk of active drugs by targeting them more specifically to the areas where they can do the most good, finding the right way of doing that both in terms of which drug warhead to use, how to couple it to an antibody that would bring it to the right place and how to link the two together, so that there's maximum effect has taken a long time and Seattle Genetics has clearly been a leader in that area over the past couple of decades. We had the opportunity to work with them on that with also with the drug warhead and demonstrated a dramatic improvement in outcomes in terms of response rate in your Athelia malignancy when you combine that antibody conjugate with KEYTRUDA and it has driven in our thinking and also in the thinking of Seattle Genetics, a view about immunogenic cell death that the death of tumors that is provoked by cytotoxic therapy targeted using antibody drug conjugates is pro-inflammatory and can be amplified still further the presence of KEYTRUDA, and so, we have elaborated with them on the further elaboration of that with padset, but as we looked at the opportunity with LV that shorthand, we saw this was a place where at an early point we could work together to rapidly expand the exploration of that compound both by itself and in combination with KEYTRUDA in breast cancer that we are starting in triple negative breast cancer. There Phase 1b study is already going on in that setting, but as well in a non-small cell lung cancer, small cell lung cancer geo cancer, gastroesophageal malignancy where signal finding studies already give us reason to hope that a combination of LV plus KEYTRUDA would be effective. So, it represents a further amplification of our ability to harness the power of immune manipulation to improve outcomes in patients with malignant disease. Unidentified Analyst That's very helpful; and just to follow on, Roger, do you see other opportunities to pursue additional external ADC candidates, and then, could you speak more broadly about Merck's focus on M&amp;A in the near-term? Roger Perlmutter Yes, I'll take both of them, but Ken should also speak to the M&amp;A, the breadth of M&amp;A question. First of all, with respect to ADCs, the field is rapidly advancing. I don't think anyone believes that we have fully the we -- the scientific community, fully identified the best possible warheads or the best way to deliver those warheads to tumors, and that includes targeting immune manipulation as well, and so, when you think about that, you think about using different oncolytic viral warheads as an example, to broaden the spectrum, as well as redirected license something which I was involved in years ago. So, all of those things, I think, in with the background of a better immune manipulation, I provide hope that we can gain further benefit in treating patients with cancer, so that that looks very promising. If we now elevate just a little bit and ask well, what does that mean in terms of the M&amp;A landscape? I just say first of all that I think that Merck prospers most, does the best thing for the world for the patients whom we serve and of course, for those who invest in us as well. When we get in early in these opportunities because we can use our considerable scientific strength as well as our ability to constitute clinical trials around the world to rapidly identify and capture major therapeutic insights, and so, we're usually trying to look fairly early on, I think that for us. The idea of going in and purchasing already a decent drug generating revenue while we maybe able to promote those more effectively, because of the reach of our commercial organization. We have less leverage there, so we tend to want to work at the Vanguard. That's generally how we think about M&amp;A and if you look at what we've done with our acquisition of Peloton for example in the HIF-2 alpha program, which is moving along extremely effectively, for what we've been able to do with the non-covalent BTK inhibitor from ArQule, which we call MK-1026, it gives you a feel for the kinds of what would be called bolt-on acquisitions, that we can perform that where our scientific strength and our ability to impose clinical discipline on a development program really gives us an opportunity to make a big difference for the patients. So, Ken, you might want to add to that. Ken Frazier So I would just add to that as you know, this is an environment where assets go, that are richly valued in my opinion. Biotech is outperformed the general market both last year and so far this year, and so, when you are thinking about buying targets you know, that you're buying into a very, very rich environment. Now, we are willing to pay for valuation, and I think if you just looked at Peloton as an example that shows that we're willing to pay full valuation, but we have to believe that we are acquiring an asset as Roger just said that we can with our own scientific ability, we can create value with that asset in our hands over and above what the market is already valued at, so we want the best science, because we understand in the long-term, the value of the company really comes down to the value of its pipeline more than anything else, but at the same time, while we have a strong balance sheet and the ability to look across the full spectrum of opportunities. We still believe it's important to remain disciplined, until quiet assets that will create sustainable value for our shareholders consistent with our overall strategy. Unidentified Analyst Very good. Well, I wanted to say that we're going to extend the time to speak for another five minutes simply because we got started a little bit late. I did want to cover pipeline opportunities. So, I thought it would be appropriate to discuss MK-4482, the Ridgeback oral antiviral. Just a couple questions, please, Roger. First, when should we expect the Phase 2 data? I'm assuming that you'll want to publish that to be able to ensure rapid enrollment once you kick off Phase 3, and then second, I noticed that there were some clinicaltrials.gov changes just in the last few days. I believe that one study took out the high dose, any color that you can provide to help us understand where you are, and how you'd like to characterize that product opportunity? Ken Frazier Yes, David, thank you. So, I'm very enthusiastic about MK-4482. I think in the near-term, we all recognize that if there were potent antiviral drugs, directed against SARS, SARS-CoV-2. COVID-19, antiviral is a viral mediated disease to get rid of the virus early enough anyway, you get rid of the disease. So that it offers great promise provided you can get in early enough with something that people can take. I think that the challenge thus far with, for example, Remdesivir is -- okay, the drug has to be given intravenously. Obviously, that is in a hospitalized setting it tends to get them late. We know from prior experience that in just from first principles that if you're going to treat a viral mediated disease, you'd like to get in from the earliest moment of infection, or indeed from a prophylactic point of view, even that would be better. 4482 is an analogue of Ribonucleotide, it is incorporated into the RNA that is produced by the unique viral enzyme, the RNA dependent RNA polymerase, and that is part of the replication of the virus that enables the virus to make more of itself, when it is incorporated, as a result causes errors in the genetic code of the virus, and those errors accumulate and the phenomenon is called error catastrophe. It's not the first drug that works by this mechanism, but it's a very powerful mechanism, because there is with appropriate drug levels, there is just more and more miss incorporation and you fairly rapidly see viral copies disappeared, because they're not functional anymore. They don't encode the virus as opposed to be, and that's effective when you look in cell lines, and it's effective when you look in animals, and our Phase 1 studies, which were, of course, initiated by Ridgeback, and we've been acquired our interest in this. Phase 1 studies have demonstrated that the compound can be administered in a five-day course, it is well-tolerated, and we achieve levels of drug that should be associated with inhibition of the replication of the virus through this mechanism. There are ongoing Phase 2 studies in Eastern Seaboard of the United States and also in the U.K., and those studies were small studies, again designed by Ridgeback to take doses based on Phase 1 and see both in the outpatient and inpatient setting, whether you could block by replication. So those studies are going on, date are being accrued, they're measuring viral production by repeated swabs and looking at the actual nucleic acid sequence of the virus. So we'll learn something from that, but the big Phase 2 studies and Phase 3 studies are just beginning. So very soon you'll see posted the large Phase 2 and then Phase 3 programs, which we will be initiating globally, and that will be happening within the next few weeks. I expect the enrollment will be fairly rapid, because unfortunately COVID-19 is very widespread, and so, they'll be both in the inpatient and outpatient setting, individuals with symptoms are eligible for treatment. We believe we have some understanding of where we need to be with respect to the dose. It is a five-day course of treatment, and the key question will be number one, do you knock down the virus, so that there is less of it? Number two, is that associated with clinical benefit? That should be visible fairly quickly. We have in discussions with regulatory agencies, particularly with FDA on the design of these studies. We've agreed on how they will work and how Phase 2 leads to Phase 3. The initial studies will enroll on the order of 2,000 or more subjects. So we'll get a lot of data, and the data will be extremely informative, and in the meantime, because we have a lot of confidence in the mechanism, [technical difficulty] manufacturing capability to produce tens of millions of doses by the end of the year. So, that's -- we're in a position to do a lot of good. I think it stands to reason that if we can say to the world that we can reduce the likelihood if you were in fact, we can reduce the likelihood that you would be hospitalized or certainly end up in intensive care unit, that would have a big effect on the psyche of the world, certainly in the United States, but elsewhere as well. We've had a devastating experience here in the United States and for a whole variety of reasons, and we're eager to make inroads into the process whereby we regain control of our health by preventing people from getting desperately ill from SARS CoV-2 infection. 4482 is one part of that. So, we're enthusiastic about it. We hope those studies are very, very effective. Unidentified Analyst Excellent. Let me just ask one final question on the pipeline, and I'm sorry that we are running out of time here, but obviously, Merck is very enthusiastic about it, they try V candidate 8591, given its potential for monthly oral dosing, but true transformation will require co-administration, and could you talk about your level of confidence that you can develop a combination agent that can also be once monthly? Ken Frazier Well, I have high confidence that we can, but I think we first have to distinguish between [technical difficulty] active HIV infection with Islatravir, as opposed to the prophylaxis indication. Unidentified Analyst Right. Ken Frazier So I think that we have already begun our combination studies for once daily treatment with [Drotaverine] [ph]. We believe that we can go to much longer intervals, treatment intervals in the treatment setting, and there are other candidates that we can use for those longer intervals. In the prophylaxis setting, once monthly oral we think is easy to achieve as a monotherapy prophylaxis and long duration oral as we've demonstrated with our implantable including up to once yearly is also possible. Islatravir has various special properties, and I should mention that we do have internal candidates that we believe we can [technical difficulty] but we are also willing to combine with long-acting drugs from others. All of that is being explored, and I think there is a great opportunity there. Unidentified Analyst Excellent, wonderful, but we should wrap it up there. Thank you very much, Ken and Roger. Really appreciate you joining us today, and we look forward to your continued good progress and updates. Thank you. We close out the call. Ken Frazier Thank you.</t>
  </si>
  <si>
    <t>Question-and-Answer Session Operator Thank you so much sir. Let me go ahead and begin with your first question for today, which is going to be coming from Mr. Andrew Baum of Citi. Sir, your line is now live. Please go ahead. Andrew Baum Thank you. Two questions. First one, we can see from your clinical trials that there's significant cold expansion going on in several of your programs and one that's been taken about, but also little [indiscernible] and there's a number of others, which suggests that you're seeing signs and promising activity. Can you give us some sense just because the market is so very focused on the importance of KEYTRUDA, when you may be exiting to share some of that emerging Phase II data and extend into cardiology as well? That'd be the first question, timing of sharing. And I'm not expecting you to give me which confidence or when, but as much as you can. And then second, given the perceived competitive KEYTRUDA, particularly in non-small cell, you have an ongoing trial with Lynparza in the maintenance setting. So perhaps Roger, you could talk to your optimism in that because you're obviously drawing that in other indications in sensitive disease and particularly whether you could address – do you think you need to select for patients who have [indiscernible] loss of HIV genes or whether you think just come [indiscernible] use together with the sales, which are [indiscernible] sufficient? So those are the two questions. Thank you. Peter Dannenbaum Roger, I think those are both for you. If you... Roger Perlmutter Yes. Andrew, thank you for the questions. I think that in some sense, questions are related, if I caught them correctly, and I apologize the fact that I'm remote. And so the connection is perhaps not as clear as I would like it to be. But with respect to the expansion of clinical trials for a whole variety of new agents, we're seeing some interesting activity. Some of these data we'll, we hope, be able to present at the European Society for Medical Oncology Meetings, which are coming up in September. And we'll have additional opportunities we hope through towards the end of the year to talk about these data. And these data go precisely to the issue that you raised with non-small cell lung cancer. Now first, I should mention that, as you know, we have an extremely strong data set in non-small cell lung cancer. KEYTRUDA is very active in that setting and active in combination with chemotherapy as we've shown. And that remains a hugely important intervention, the dominant intervention in the treatment of non-small cell lung cancer, either as monotherapy in the PD-L1 high population or in combination therapy. That said, you're also looking at activity of these new agents directed at a whole variety of different checkpoints in multiple cellular components as well as looking at the issue of mismatch repair deficiency in combination with KEYTRUDA. We're optimistic that we will begin to segregate non-small cell lung cancer patients still further on the basis of the fundamental properties of the tumors, and this goes precisely to our efforts in both MSI-high and tumor mutational burden in order to achieve still better results in the non-small cell lung cancer setting. So suffice it to say, we're extremely active in this area and generating a lot of very interesting data and hope to have a chance to present it to you very soon. Peter Dannenbaum Thank you. Next question please Laura. Operator Absolutely. Your next question will come from the line of Umer Raffat from Evercore ISI. Your line is now live. Please go ahead. Umer Raffat Thank you so much. My questions of COVID with two parts, if I may. Roger, you've probably been seeing a lot of the first round of COVID vaccine data so far. And without really commenting on any single company, I'm curious how you view the data and totality to date of all the clinical data on COVID vaccine? Perhaps specifically on whether you think the neutralizing titers that various layers have shown are good enough? Or do you a lot see of room for improvement and your take on the T-cell data? And also on your small molecule for COVID, do you think you can show an antiviral benefit? Because that's something Remdesivir was never able to achieve. But then there's also this school of thought that there's no large viremia in COVID, or you may not be able to show that in the first place. So I really appreciate your thoughts there. Peter Dannenbaum Roger? Roger Perlmutter Yes. Thank you, Umer. The – so, first of all, with respect to the COVID vaccine data, we have to say that from our starting position, knowing very little about SARS-CoV-2 to at the beginning. The results that we've seen thus far from a variety of early studies, Phase I studies, are as good as one could hope for, really. There was no guarantee that the spike protein of SARS-CoV-2 would prove to be as immunogenic as it is. So immune response, broadly speaking, across the population of vaccinees are quite good. The question you asked is, is there enough neutralizing antibody and how well we have to perform clinically. And unfortunately, we can't really know that until we look at Phase III studies. But I guess I would say first that, as has been discussed by others, most of the vaccines look as if they are going to be require a boost in order to produce high titer neutralizing activity against the spike protein. That seems clear. We don't know for sure, and maybe things will go better, which we can all hope for. With time, we'll see more of that. The second question, of course, is the production of immune response against the spike protein sufficient by itself? Or is it necessary to generate responses against other components of the virus, particularly the nuclear protein? And then, of course, there is the question of what contribution is made by T cell immunity. And a little bit that goes to the question of what we're actually trying to achieve. Finally, in the background is the question of whether the immune stimulation that we are producing could, in fact, contribute to adverse effects since it is widely believed that the severe pulmonary complications of SARS-CoV-2 infection include an overexuberant immune response that results in tissue destruction. So those are all open questions that can only be answered by large Phase 3 studies that extend for a considerable period of time. Those studies at least have begun now in a couple of cases. More will begin soon. And we'll have a chance to see exactly how these vaccines perform. I don't think at the moment, we can handicap it except to say that it is certainly a favorable finding that the spike protein in its various different forms, typically as a prefusion form or it's hoped it is a prefusion form, seems to be quite immunogenic, and there are reasonable titers of antibodies being produced. So that should give us considerable optimism. I should also say, I – we – the broader industry is collaborating and thinking about these problems in how to make sufficient doses available. And I think the community at large should be very encouraged by the enormous numbers of vaccine doses that are being planned for, for manufacturing, particularly as we get into 2021 and beyond. If these vaccines are effective, I think the industry is going to be able to produce enough material, ultimately, to provide vaccination for a substantial fraction of the world's population. Peter Dannenbaum Roger. I think there is a second question on 4482. Roger Perlmutter Right. So the second question is, would we see an antiviral benefit with MK-4482? It's important to note here that MK-4482 differs in mechanism quite a lot from Remdesivir. Remdesivir, of course, is a RNA-dependent polymerase inhibitor. It caused determination. Whereas MK-4482 is a cytosine analog that is incorporated, and as a result, causes misincorporation of bases into the nascent RNA. Those RNAs are produced, but they contain many, many errors, and the result is something called aero catastrophe, which is a very powerful means of preventing production of functional virus. So those are two quite different mechanisms. The expectation is that there would be production of virus at least for a period of time, but that virus would not be able to replicate. I think from, from a variety of in-vitro studies, it is possible to measure a dramatic reduction in virus production. And we may see the same thing in our clinical studies. We are, of course, looking for it. The Phase 2 studies are underway. So it won't take too long until we have a chance to see that. We are, of course, as well measuring clinical outcomes. Umer Raffat Thank you very much. Peter Dannenbaum Thank you, Umer. Operator Thank you, sir. Your next question will come from the line of Terence Flynn from Goldman Sachs. Sir, your line is now live. Go ahead please. Terence Flynn Great. Thanks. Maybe two from me. Just one follow-up on the oral antiviral for COVID2. I was just wondering if you can comment on when we might expect to see some of the initial Phase II data and then how you're defining success on that front. And then the second question I had was for Rob. Just wondering the outlook for capital allocation for the rest of the year if the share program is still on hold? And if that, as a result, you're intending to be more active on the business development front here over the near term? Thank you. Peter Dannenbaum Roger? Roger Perlmutter Right. For MK-4482, I think that the we – I don't really want to dribble out data on this. As we acquire meaningful data from the Phase II program, well, of course, let you know. But I should point out that we will be embarking probably in September on very large pivotal studies. And so those are going to be the important ones. And here, the goal has to be that with this orally active drug, that we can both reduce the duration of symptoms, but more importantly, key people who are symptomatic from becoming sick enough that they require hospitalization or if hospitalized, that they require intensive care unit hospitalization. The good news about MK-4482 is that it – because it is an oral drug given in capsules, it can be easily administered from the time that people have symptoms. And so that, I think, could mean that we could have a meaningful effect on the clinical outcomes. And that, of course, has to be the goal of therapy. Peter Dannenbaum And Rob, on capital allocation. Rob Davis Yes. Good morning. So, as you pointed out, we did stop this share repurchase after the first quarter, and all we did that really out of an abundance of caution because we weren't sure how do you would progress. I'm happy to report, and as I mentioned in the prepared comments, our cash flow actually remains very strong. And our access to capital is also very strong. I think we demonstrated that in a recent debt offering at record low rates. So from that position, we're in a good position. As we think about share repurchase for the remainder of the year, we continue to evaluate it. Business development is very important to us. So I obviously put a priority on making sure we have the capital necessary for business development to fund the business itself and the meaningful capital expansion were underway as well as all of the important programs that we've talked about. So we're looking at all of that and continuing to evaluate whether or not we will restart in the remainder of the year. Peter Dannenbaum Thank you, Terence. Next question please, Laura. Operator Yes, sir. Thank you for that. We have your next question comes from the line of Louise Chen from Cantor. Your line is now live. Go ahead please. Louise Chen Hi. Thanks for taking my questions. So first question I have here is, in light of the pandemic and ahead of the 2020 presidential election, how did the environment for M&amp;A look? How are valuations? And what is the willingness of sellers? And the second question I had for you is assuming you get approval of V114 and the rest of your PCV portfolio, how do you see Merck fitting into the treatment paradigm for PCV? Is this a winner-take-all market? And will things change if these PCV24 is actually make it to market? Thank you. Ken Frazier So, I’ll start off with the business development question, Louise. Thanks for the question. As Rob said, this business development remains a really important priority for us now and going forward. Right now, I think the environment which we are in is still a tough one in the sense that as you look at the first half of the year, the Biotech IPO market has outpaced last year, despite all the challenges associated with COVID, despite all the concerns that might happen with respect to the election. And of course, established biotech has also performed very well this year. So I think the challenge for us is to find the best scientific capability in a way that's value-creating for our shareholders. And right now, I think seller expectations are very high, notwithstand the issues around the political landscape, the executive orders and everything else. So I think at the end of the day, we still have to continue to search for the best clients commensurate with the need to create value for our shareholders. And I don't think the election is a critical factor there. Peter Dannenbaum And Mike Nally, do you want to report. Mike Nally Hi, Louise. On V114, I think what's really important here is for any future PCV vaccine, the first and foremost, continue to suppress – or continue to generate an immune response across all the 13 shared serotypes with current PCV13 vaccine and then add on additional serotypes. What we've seen with V114 is we've been very successful in doing so in both the adult and pediatric segment. As we look forward, we think there's room for multiple options within the PCV market. I think you can look at market like rotavirus is a good analog where despite having different profiles and different coverage profiles, we have basically a shared market with both Rotarix and with Rotateq. And so as we look forward, we think there's a big unmet need bill in this market. We think V114 will play a major role in that, and we continue to look at alternate options in the future with both V116 as well as V117. Peter Dannenbaum Thank you, Louise. Next question please, Laura. Operator Thank you, sir. Your next question will come from the line of David Risinger from Morgan Stanley. Please go ahead, sir. David Risinger Yes. Thanks very much. I have two questions for Roger, please. First, regarding the Ridgeback Bio oral antiviral, what is your view on the risk of immunogenicity? And how do you plan to demonstrate to FDA that it has acceptable safety with respect to the action of the drug? And second, Merck has very sophisticated understanding of mRNA vaccines. Could you please discuss why Merck chose not to pursue mRNA vaccine development for COVID? And I know you touched on that a little bit, but just a little more color on that would be helpful. And between the two Merck candidates, maybe you could just highlight for us, which one we should be more focused on? Thank you. Peter Dannenbaum Roger? Roger Perlmutter Well, thank you, David. First of all, from the MK-4482 as you know that the compound is aims positive, that's in a way not unexpected given its mechanism of action, it is a cytosine analog. So that one could expect to see those kinds of things. The question is does the compound have mutagenic activities that's meaningful in mammalian cells and what we want to do about this. Ordinarily, of course, we don't want to take mutagens forward into clinical practice, although it has been done where the benefit risk profile makes sense. With respect to this compound, we should note that in other tests, for example, the in vitro and in vivo micronucleus test that the compound is negative. We're doing other in vivo tests for mutagenesis in mammalian systems. And we'll do the usual kinds of preclinical evaluations that are conducted in such settings which includes a development on reproductive toxicology studies and of course accelerated carcinogenicity studies in rodents. Those are the things that one customarily does and my expectation is that when you look at the totality of data, that benefit risk profile for a short term course in treating an acute pulmonary infection will be favorable. And of course, that has been seen before. So it is something that we pay a lot of attention to. But on the other hand, I think, something that we can overcome. With respect to MRNA vaccines you're right we have quite a bit of experience, which we gained from working with our colleagues at Moderna, in looking at MRA vaccination. And I think there are some great strengths to MRA vaccination in particular, it's quite fast as both Moderna and Beyontec now working with Pfizer had demonstrated one can move very quickly from knowing the sequence, the genetic sequence of a potential target to developing an immunogen. On the other hand, our concern from the beginning was that this was going to be a pandemic. We felt that way long before WHO declared it a pandemic. We had no idea it would be as severe and as widely dispersed as it has proved to be, it is a threat to the entire world. And none of us are safe until we're all safe, as everyone says. And with that in mind, the need will be to mount effective vaccination for a large fraction of human population. There are several aspects of that that are important to emphasize. The first of course, as I've said, is it is nice to have a single dose vaccine. It would also be nice to have a vaccine that could be administered orally in the way that, for example, not that this is directly relevant the same in oral vaccine and came to replace the original polio vaccine. And in addition, we should recognize that there are many different populations who are infected. Of course, everyone is ultimately infected, but we have an elderly population at extremely high risk, particularly those who have underlying cardiovascular disease. And those individuals, the elderly population, tend not to respond as well. So under those circumstances [indiscernible], and especially in potent immunogen that was a reason for wanting to choose a replicating viral platform, in addition to our desire to have a single dose. We also have children, and adolescents and those in their third decade of life who are currently being infected in very high numbers. And we have a lot of people in robust, early adulthood who are ending up in the intensive care unit. Those people have extremely potent immune responses, but that’s important to get neutralization amounted quite early, I believe, in that population. So that could be a different kind of virus, maybe not the same one you would use in the adult population, as a vaccine, a different kind of viral vaccine. And the answer to the question of which one of these should we pay attention to, I think, I'm paying attention to both. We will get information from the measles platform earlier. And of course the measles platform, the measles vaccine has been used successfully in billions of people. So we have a lot of confidence in the way that will behave. We just need to see immunogenicity data. I would say, pre-clinically, it looks terrific. And then of course, we have a lot of confidence in the USP platform, which we've investigated extensively through the course of our registration program for Ebola virus vaccine. So I've watched them both. And I think that they're potentially quite important. Ken Frazier Thank you. Next question, please, Lauer. And we're going to fix [indiscernible], to try to get as many questions in as possible. Thank you. Operator Absolutely, thank you, sir. Your next question will come from the line of Seamus Fernandez form Guggenheim. Your line is now live please go ahead. Seamus Fernandez Thanks very much. So Roger I did want to just follow-up on EIDD-2801 or Merck’s new number MK-4482. But more so as a potential treatment for other respiratory retroviruses, can you just maybe help us understand if you believe that this is a potential treatment in those setting and if there is broader, potential for this particular mechanism? And then second I did want to ask actually about your HIV program, MK-8591. I believe Merck was hoping to have another agent to marry the MK-8591 to optimize the treatment opportunity. Would you mind just maybe updating us on that in the context of identifying longer acting treatment regimen? And then separately just on the robustness of the data for some other agents in the prep regimen maybe you can just update us on your thoughts around MK-8591 as a potential best-in-class treatment choice for prep? Thanks. Ken Frazier Take you chance Roger. Roger Perlmutter Yes, Seamus thanks for the questions. For MK-4482, you're right, you're completely right, because of its mechanism-of-action, that it resembles a nucleoside base. It’s in fact, just a derivatized version of a cytosine. It can be incorporated into any nascent RNA strain that is made by an appropriate virus. It's just a function of how well the viral polymerase is willing to accept the modified base. And just as one expects a virus is built for speed, typically viruses their RNA polymerases for RNA viruses are more accommodating of different structures than our mammalian DNA-dependent RNA polymerases involved in making messenger RNA, for example. And so it has good selectivity and good properties in that regard and should work very well for a whole variety of RNA viruses in vitro, it does exactly that. So a whole set of RNA viruses could potentially be treated, including, broadly speaking coronaviruses that we haven't yet made the acquaintance of. We don't really want to make the acquaintance of these, but our expectation is that this is not our last pandemic and probably not the last pandemic caused by coronavirus. So MK-4482 has broad activity and is potentially useful in a variety of different settings. Let's first see how it does with respect to SARS-CoV-2. Regarding islatravir, we have – of course, we remain enormously enthusiastic about islatravir Phase 3 studies are ongoing for the first set of combinations for islatravir for treatment of HIV infected individuals. And we've also, as you say, been looking for compounds to partner with islatravir, and we have such compounds. One of them moving forward right now is MK-8507. And we also have a group of others. So we believe that we're in a good place with respect to those. But we're moving forward in a variety of different directions. And then with respect to pre-exposure prophylaxis, yes, because the long durability of islatravir, the potential for a once monthly oral in particular, which could be used anywhere in the world, I think, is extremely attractive. But beyond that, as we've shown, islatravir can be formulated in a implantable form, which is a polymer that is positioned underneath the skin and can be active for potentially a year. And that provides, just about as close to perfect chemoprophylaxis as one can get, it's nearly vaccine like. So we're pursuing that as well, and we're optimistic about the ability of islatravir to make a big change in terms of the prevalence of HIV-mediated disease and the incidence of HIV infection. Ken Frazier Thank you, Seamus. Next question, please, Laura. Operator Absolutely, thank you, sir. Your next question will come from the line of Daina Graybosch from SVB Leerink. You can go ahead, please. Your line is now live. Daina Graybosch Thank you very much for the question two from me. I wonder why you are so confident on both your COVID vaccine candidates that they could be a single dose, when, let's say, the chip adding a viral vector, which, I think, we also thought to be a single dose, looks much better with two doses in the early clinical data. And the second question just following-up on one from earlier is are you looking to choose between the two vaccine programs as you get clinical data, or do you expect to bring both of them all the way through to registration, maybe finding different places for them in the market? Thank you. Ken Frazier Roger? Roger Perlmutter Yes, thanks for those questions. So we have a lot of confidence in the single dose activity of both vaccines, because these are replicating vaccines. So they replicate in you, they are very potent immunogens and they have single dose activity, single administration activity in other settings. So of course, with V590, that's the vesicular stomatitis virus vaccine. That has been demonstrated for Ebola virus disease very effectively. A single dose provides in the field in the setting of civil strife of a large magnitude, greater than 97.5% efficacy in a single dose. Now, I can't tell you that that's exactly that it will behave when we put a different gene in this case SARS-CoV-2 spike protein spike protein encoding nucleic acids into the construct. But the interesting thing about the VSV platform is that this is actually a vaccine in which the spike protein becomes part of the vaccine, the replication of the virus is completely dependent upon the spike protein, it becomes the envelope protein that the vaccine which is different from simply expressing the protein, wherever one expresses it. So that has big effects. And pre-clinically the magnitude of the response on single administration is very impressive. Similarly, the measles platform has been shown in a variety of different settings most recently with respect to the chikungunya administration to be a very potent immunogen. We have a lot of competence in that. And with respect to Y2, as I've said, there is reason to believe that multiple different vaccines will be required in order to manage this extraordinary global pandemic. In particular, when one thinks about the heterogeneity of the population that we want to vaccinate, those with extremely robust immune responses, for example, teenagers or those in their 20s, those in the elderly population at greatest risk, but we have poor immune responses just to give a couple of examples. There is also reason in terms of just the ability to deliver the vaccine to different parts of the globe and to administer it successfully as part of a huge global vaccination program. And so our intention at the moment is not to choose, but to instead examine the special properties of each of these very good platforms and then to see which one needs to be taken forward first and in which population and which perhaps second, although both could be advanced simultaneous. Ken Frazier Thank you, Daina. We're going to take one more question and apologies to those of you that we didn't get to today. Operator Thank you sir. You next question will come from the line of Chris Schott from J.P. Morgan. Your line is now live, go ahead please. Chris Schott All right great. Thanks so much for the questions. Just a couple ones here. First on, KEYTRUDA, are you seeing fairly normalized new patients starts in major markets at this point, or is there still some disruptions there? And maybe it's part of that answer, you just give us a quick update in terms of where kind of market share and penetration stands in frontline lung? And then my second question was on the vaccine business and wellness visits. Are we also kind of at normalized levels as we move through July at this point? Are you anticipating any catch-up as we go later in the year for some of the missed vaccinations from 2Q? Thanks so much, Ken Frazier Frank? Frank Clyburn Yes, Chris good morning. For Keytruda, we are very encouraged, especially over the last month. We are seeing new patient starts get back to where they were almost pre-COVID. If you look at what happened in the quarter, Chris, April and May new patient starts were down somewhere in the range about 5% to 10%, depending on the cancer type, but that has improved. And we're seeing that pretty much around the world where oncologists are now figuring out ways to be able to get patients into their practices. That's going to vary by geographies. There will be some ups and downs around that, but all in all oncology has been very resilient. And probably most importantly, what we're encouraged about is the continued strong momentum, not only in non-small cell lung cancer, we still are seeing in the U.S. first about 80% of the eligible patients receiving Keytruda. But we're also very excited about all the other indications that Roger mentioned and we're seeing really good growth in head and neck, bladder, adjuvant melanoma and some of the other newer indications. So all in all, we feel very confident in Keytruda not only in the near term, but as we've continued to stay long-term with regards to vaccines, you heard from Rob's comments up front is that April and May wellness visits were down very significantly in particular in the U.S. market, approximately 70% in the month of April. They started to improve as you got to June. And we really saw some encouraging pick with wellness visits for our pediatric portfolio and for the pediatric patient population. Adolescents are lagging a little bit behind, which is why we mentioned we're keeping an eye on GARDASIL, but we are seeing encouraging signs there with wellness visits, picking up as well, which gives us the confidence, not only near term for GARDASIL, but as we mentioned, the strong demand that we continue to believe will come through for GARDASIL, not only in the U.S. but clearly outside the U.S. in markets, such as China, so very confident in that outlook as well Chris. Peter Dannenbaum  Great, thank you Chris. I’ll turn to Ken for closing comments. Ken Frazier Thanks Peter. As you’ve heard today, we remain confident in our strategy, our execution and our prospects for strong long-term growth. We remain committed also to bringing Merck's mission alive by advocating for innovative approaches and partnerships that will be essential to bring an end to this pandemic, while also investing behind our promising pipeline. I want to thank you all for joining us today. And I hope that you and your family stay safe and healthy. Operator Thank you, sir. Thank you so much presenters. And again, thank you everyone for participating. This concludes today's conference. You may now disconnect. Stay safe and have a lovely day.</t>
  </si>
  <si>
    <t>Question-and-Answer Session A - Ryan Weispfenning Perfect. Thanks. That’s really helpful, Mike. And as this audience knows, we’re focused on accelerating growth at Medtronic. And it’s clear from today that your business is no exception when it comes to that. So, I’m sure there are people online that would like to ask you all some questions as well. [Operator Instructions] And as I mentioned earlier, please limit the focus of your questions today to the CRM business. We have them on the line today. And keep in mind, as Mike mentioned and I mentioned earlier, the CRM does not include AF cardiac diagnostics or our LVAD product line. Lastly, please be advised that this Q&amp;A session is being recorded. With that, we’ll pause now for a moment to assemble the queue. [Operator Instructions] Let’s go to Matt Miksic from Credit Suisse. Matt, are you there? Matt Miksic Hi. Can you hear me? Ryan Weispfenning We can. Matt Miksic Good. Thanks so much for taking the question. So, a question on sort of the Micra launch and growth, and if I could just -- related question on TYRX, even though that wasn’t a focus of the call. So, on Micra, given the growth trajectory, could you talk a little bit about the investment or logistics that you need to do to complete additional training of centers, or maybe talk about how much of that was done effectively with Micro VR and laying the groundwork for the current launch. And then, the follow-up I’ll ask now is just on TYRX not to get off track, but I’d love to hear how that is affecting your business maybe in terms of penetration or pull-through or what you’d say the effect has been so far given the focus over the past couple of years? Kweli Thompson So, Chris, I’ll throw it to you for the Micra question, and then I’ll -- come back to me for the TYRX question. Chris Zillmer All right. Sounds good. So, regarding the launch, so we have roughly around -- in the United States, I’ll talk about, we have around 900 accounts that Micra VR had trained that we were working through. And as of about right now, Micra AV has penetrated those 900 accounts. And now, we’re in the process of starting to train new centers, which this will be an evolution that we will continue to invest in, getting new accounts and new physicians trained on being able to do the Micra procedure. And we anticipate that we will continue to train and get up, say, another 100 accounts or up to 200 accounts next year is the way we’re thinking about that. The good news is the procedure between Micra VR and Micra AV is roughly the same procedure. There’s some differences on how the devices are programmed, so some additional training for Micra AV on how to program and follow those patients. But the procedure training is basically identical, which really gives us a lot of synergies as we move forward and roll this out. Mike Marinaro And then, just a comment on TYRX. TYRX continues to be on a tear. I mean TYRX is growing significantly driven by the largest data set that we’ve ever collected with a rapid data, 7,000 device patients. And we’re seeing continued penetration deeper into our population and also into competitive devices. It’s a bit hard to pull apart how much pull-through we’re getting there. But the way we think about it is together with our core portfolio, the innovation that we drive across the entire core portfolio now drive share preference. And we’ve seen an increase in share in -- across the portfolio. So, we’re pleased with TYRX and we see continued significant growth ahead. Ryan Weispfenning Next, let’s go to the line of Josh Jennings from Cowen. Josh Jennings Mike, maybe just to ask a question to start off, just -- you mentioned CRM’s back in growth phase and referenced some pretty nice tailwinds behind you now. Should we think about CRM being accretive or dilutive to corporate-wide long-range plan target of 5% organic growth for Medtronic as a whole? Mike Marinaro So, I’d say that our target is to grow in the low to mid-single digits. And as I’d say, if you look at this from a historical perspective, that would make us accretive to historical performance. I think as the Company lands in that range, that’s how we’re thinking about it. And so, it’s essentially -- it’s a tailwind of sorts for the company. Josh Jennings That makes sense. Thank you. And then, for Dr. Thompson, just on the ex-ICD, sounds like you’ve cleared a lot of hurdles. You’ve proven you can check, you’ve proven you can pay, including tachycardia pacing data is accruing. I was wondering if you could just help us think through the procedure and the risks, the learning curve, training, et cetera, and just the specific risk of having a lead in the ex-cardiac space within the -- underneath the pericardium or is it outside the pericardium and the infection risk there with the lead in that space. Thanks so much for taking the questions. Kweli Thompson Yes. So, we’ve refined the procedure over the first three acute studies that we’ve done, and then we’ve got a chronic study as well. So, we’ve gotten the acute complications down to -- they’re minimal, not a concern at all. And then, just to clarify, we’re in the substernal space, which is essentially filled with no blood vessels. It’s just connected tissue. And a part of the acute phase that we’ve done is really to kind of refine the procedure. So, we refine the procedure working with really surgeons, so that we could kind of get familiar with the space, understand the space. And then, in the initial phases of our trial, what we’ve required is that the electrophysiologists do procedures with those surgeons initially to get them up the learning curve and to get familiar with the space. So, the initial results from, again, the acute studies that we’ve done and the initial chronic study have been very positive from a safety perspective. We don’t have any concerns with the device and the pivotal is really just looking at major adverse events out to six months as well. So, so far, so good. And we’re pleased with the way things are tracking from a procedural standpoint. We do anticipate the training to be -- it’s important. It’ll be equally rigorous. We’ve required heavy training before implanting in the trial, and then we’ll continue that as we launch the device in the future. Ryan Weispfenning Next, let’s go to the line of Robbie Marcus at JP Morgan. Robbie Marcus Yes, great. Thanks for doing this. It’s really helpful. I was hoping you can talk about market growth in CRM. It’s clear that you’re taking share in the short term, but really just trying to get a better sense of how you think about market growth over the next several years and how durable you think your competitive advantage is over that time frame. Thanks. Mike Marinaro So, we see the market depending on the therapy area, somewhere in that 0.5% to 2% growth, a bit large. However, as I just described, our strategy to go move into faster moving segments of the market, like leadless pacemakers, for example, allows us to accelerate our -- what we see as our effective market growth rate higher than that. And we also see that with the extravascular ICD to get into this segment that has been established, but now has slowed. We believe with the capability of this device, we can also accelerate that. So, both of those vectors and others that we’re working on will take us from this market growth rate that we’ve seen now for some time and accelerate the growth rate beyond that, which is really a critical driver for us. It’s not just share, but it’s also market growth. In terms of durability, the durability of that runway I think is sound. We see a very long runway with our leadless pacing franchise to continue to expand into a much larger portion of the population. And then, as Kweli described, we will be launching into the extravascular segment here over the next two years or so and then growing from there. And so, we see this sort of incremental growth above the market really starting to accelerate now and then continuing through these product launches into the next several years. And so, it’s pretty exciting from a market perspective, not just because of the share that we’ve been able to take. Ryan Weispfenning Next, let’s go to the line of Matt O’Brien from Piper Sandler Company. Matt, go ahead. Matt O’Brien I guess, I don’t want to be -- hanging here late on a Friday, but there was a heart rhythm article that was out about a month ago on Micra. The incidence rate wasn’t anything really all that concerning, kind of in line with the rest of your products, but the mortality rates were a little bit higher, especially versus the comparator arm, not the best clinical study I’ve ever seen in the world. I’m just wondering if you’ve seen any kind of response to that article, anything in terms of physicians being a little bit more leery about Micra in response to that article. Thank you. Mike Marinaro Yes. Thanks -- go ahead, Chris. You take it. Chris Zillmer Yes. I think I can take that one, Mike. A couple of things that would be important as you’re talking about the Dr. Hauser paper in heart rhythm, a couple of things. When you’re doing comparables using the mod database, it’s pretty well known not to compare across technologies with mod. And that gives you some confusing data. But Dr. Reynolds actually created a really nice editorial that I’d recommend people read that really goes through the data in really good detail, not just the mod data, but all the clinical trials that we’ve done and showcases that in a more realistic light. And then, as regarding your question about what’s the feedback that we’ve had from customers, it’s actually been pretty quiet. And we think it’s largely been pretty quiet because of the editorial that Dr. Reynolds wrote about that. So, hopefully, that answers your question. Matt O’Brien Absolutely. Thank you. Ryan Weispfenning Thanks, Matt. Next, let’s go to the line of Kevin Farshchi from Wells Fargo Securities. Kevin, Please go ahead. Kevin Farshchi So, my question is just on the theme of disruptive technology. There’s two new companies in high power and low power that are going after kind of the theme. On the high power side, one company is combining an ICD with cardiac contractility modulation to improve symptoms and potentially outcomes. And on the low power side, another company is combining cardiac neuromodulation with a pacemaker to reduce hypertension. So the question is, what is Medtronic’s view of each of these technologies? And would you pursue or have an internal program in each of these areas? Mike Marinaro Thanks for the question, Kevin. I can’t speculate on what at this point is mostly theoretical from an efficacy and benefit perspective. What I would say is that as we think about disruptive innovation, we are seeking the most elegant solutions possible, meaning we can get to a singular device that minimizes risk for patients that allows us to bring maximum value to the marketplace. That’s our approach. And so, we’re doing that with Micra AV. It’s essentially a dual chamber pacemaker, but we’re doing it with a single device. And we’re planning, as Kweli described, to do it with extravascular ICD as well to say how do we put the full functionality of today’s devices into these disruptive therapies without having to have a bunch of technologies that are all communicating together. Now, at some point, some parts of the disease state will or may require that. But, from our vantage point, we are really driving hard to say, let’s make it simple and let’s minimize risk and deliver most value for the health care system, in general, and we’re putting that into practice by way of our technology. Ryan Weispfenning Next, let’s go to the line of Anthony Petrone from Jefferies. Anthony Petrone One quick one for Mike and then a follow-up for Chris on leadless. Mike, maybe can you quantify just the shift in [Technical Difficulty] going from a headwind to a tailwind, how we should think about that from a growth contribution standpoint to the overall CRM business? Is it 100 basis points, 200 basis points? And sort of how long will that last. And I’ll have a quick one for Chris. Mike Marinaro Yes. So as I mentioned -- yes, I mentioned 1% to 2% negative growth, so 100 to 200 basis points has been the headwind that we’ve been facing. That has now moderated. We expect that to moderate this year. And what I mean by that is essentially it turns neutral. And then, it turns to a modest positive over the next couple of years less than 100 basis points. But importantly, if you look at it on a comparable basis, 200 basis points above where we’ve been historically, which [Technical Difficulty] has to do with the geographic mix as we think about growing CRM in general, but also Micra adoption and eventually the external life of the adoption. And then the second question really has to do with the profitability of the CRM franchise, how it compares to the corporate average? Thank you. Mike Marinaro I think I got most of the question. There was -- Joanne was a bit garbled. [Technical Difficulty] We’re having some feedback here. Okay. Let’s try this again. So Joanne, I think I got most of the question. The question about our growth from a geographic perspective, we’re seeing differential growth in emerging markets, and particularly in China, relative to what our historical developed markets, but are pleased to see that in our developed markets. Every one of our developed markets is, in fact, growing. I think Chris talked a bit about -- I think you asked about Micra. Chris talked a bit about where more Micra is and where it’s performing well. We’re seeing very strong performance in Japan with the VR device in preparing to launch the AV device. China has been a real strong adopter in continuing to drive adoption of Micra. We’re seeing larger adoption than anticipated in Europe given some of the reimbursement dynamics. And then, of course, here in the U.S., it’s going extraordinarily well. And then, from a profitability perspective, this business remains highly profitable and operates above the corporate average. So, it’s a very large and important business, both from a revenue and a profitability perspective for overall Medtronic. Hopefully, I caught it all, Joanne. I think I did or most of it. Ryan Weispfenning Thanks Joanne. I appreciate it. And with that, we’ll conclude the call. Thanks to Mike, Kweli and Chris for their participation in today’s call. Thank you to the audience for joining us today. If you have any follow-up questions, please reach out to me, to Francesca DeMartino or Wynn Edson. [Ph] Wynn is now back from maternity leave. So, you can feel free to reach out to any one of us. And as a reminder, a replay of this call will be available on our website, investorrelations.medtronic.com, later today. And we’re working on our next episode of our GM Call Series and hope to announce it soon. And we want to thank everyone for your continued support and interest in Medtronic and our CRM business, and we hope everyone has a great weekend. Thanks, everyone. Goodbye. Mike Marinaro Thanks, everyone, for joining. I really appreciate it. Chris Zillmer Everyone, have a great weekend. Bye, bye.</t>
  </si>
  <si>
    <t>Question-and-Answer Session Q - Steve Lichtman So first, I thought we would start, Sean, with diabetes. Maybe start at a high level from a market perspective. What do you believe has been the biggest headwind to type 1 adoption historically? And what do you see as changing that now? Because it appears that things are picking up in terms of the new technologies. And where do you think we can go penetration-wise by five years from now, in your view? Sean Salmon Yes. I say, there's a number of things that are playing for type 1 for -- I guess you mean by advanced technologies within the penetration question, yes? Steve Lichtman For pumps in particular, yes. Sean Salmon Yes, I think for pumps, there's been a number of things. First of all, there's sort of access challenges where you have a finite set of endocrinologists that are there to be able to provide access to those technologies. And maybe even before that starts with awareness, people need to know to go seek out that there's a better way to manage their disease, so whether they're in the hands of primary care doctor looking to elevate that care. I think in the past, it's been sort of even the provider side sort of attitudes that you have to really prove that you're in good advantage of your diabetes before you get advanced technology to do that. And part of the reason for that is the sort of cost barrier up front, right, where you pay for that pump up front. If you're an insurance company, and they want to make sure that they're making a good bet on who's going to stay with it, stick with that therapy over time and do well with it. I think that perceived cost was high. And as it turns out, the people benefit the most from advanced technologies may not be the ones who are being successful managing their disease. They have -- they get this really large improvement by going to automated technology rather than making all those decisions themselves. So I think that has changed a lot, both on the provider side, that attitude, as well as on the payer side and awareness has gone up a lot. But we're not where we need to be. There's other elements that have to do with personal preference to that -- not everybody wants a pump. They want other form factors or just more control of the disease. But I think the barriers to penetration have really been dosed as kind of awareness access and sort of trust, I suppose, is the other big one where you've got to trust that this machine is going to do a better job than you're doing. In the U.S., I think we're doing pretty well for penetration, and there's still running room to go. But globally, it's not anywhere close to where it needs to be. It's -- the vast, vast majority of people are still injecting, and that's going to be true for a while. Steve Lichtman Just to follow up on that. How important, in your view, is pharmacy access? And certainly, one of your competitors in this space is really focused there or a different model. But how is that a headwind for you guys, if at all? Sean Salmon No, I don't think it is, Steve. I think it's sort of how do you want to get your stuff question, right? And we sell directly to patients. We actually are a pharmacy in a lot of states where we can provide things as a pharmacy benefit provider. We work through durable medical equipment goods companies as well. And then for some of the convenience of when you have to go there and pick your insulin, might as well pick up the rest of your supplies when you're there and people have other health conditions as well that make them want to go there. But there are pharmacy deserts, too, where mail order is a different place, and that's where you want to get your access. Some countries, you have to go to a hospital that gets your supplies. So you even get your treatment. Some people will just go -- like in Japan and China, you just -- you go to a hospital and use your insulin pump. You don't do it at home. So I think -- I just think about a wired question of what helps you manage your disease best and where can we show up. So it's a channel that's important to us. The one that will be increasingly important, it's really the only way you get your injection pen today and we're in the smart pen business. So, we're deep into it already, and we'll be more so over time. Steve Lichtman And then as we shift the technology, of course, with the upcoming 780G in the U.S., can you talk about first with dose and then with synergy, how you see them stacking up against the other AIDs on the market coming to market? What are the biggest differentiators in your mind? Sean Salmon Yes. I think for 780G, we've now launched that in, I think, 26 countries or something like that. And the feedback is really just tremendous even with the Guardian Sensor 3 sensor. So that experience, of course, gets better as we get rid of fingersticks and reduce the amount of tape you need to put the device on. The form factor gets -- it's a lot smaller in synergy, and you could put it on like a little stamp, the stamp on your body. So it's easier to put in places you like. Like on the back of your arm is a frequently placed sensor. And you don't have to reach rounding a bunch of tapes. So just the convenience and accuracy and reduction of fingersticks, that whole sensor experience is better. But the algorithm itself allows people to set the lowest target available. Your normal blood sugar is 100 milligrams per deciliter, and that's where people want their target. They don't want to set high like with our 670G or our competitors', which is 120 or north of that even. They want a lower target without risking going low. And some of the worries that you're going to get good protection low end. But what's really unique about what we're doing with 780 is that if you forgot to count your carbs or pre bolus for a meal, we can continue to correct your insulin every five minutes, which is unique. Nobody else can do that. There's one competitor in Control-IQ that can do it one-time in an hour, but it's 60% of the capitated dose. So they can just systematically underdose, whereas we can keep correcting until you bring them into a good range. And I think the result of that is people are seeing really good control without any interruption and not just kicking you out, asking you for our blood sugar. So that entire experience just gets better. And of course, it's the whole experience what they care about. And even things like infusion sets, single mundane, but today, depending on which technology you're using you're changing that infusion set out every two to three days. And we've got a product now launched in Europe coming to the U.S. that extends that to seven days. So once a week can change your set and it's a lot easier to deal with that. And of course, that algorithm on the same platform gets better and better. We've got automatic meal-handling keyed up. It's not just the product experience, but the way on that integration of the same company with sensors, tubes, reservoirs, and pumps all in one-stop shops if you need support, it's really easy to get down and call multiple places to figure out what's going on with you, if you run into a pothole. So, I think it's that whole experience is what we're working on, the product experience and all service experience integrated. Steve Lichtman Okay. You have collaboration with Blackstone that we haven't been able to talk a lot about. Just wondering, I haven't asked you this in a long time. Maybe what can you say, generally, the types of programs, potential timing? Any color that you can provide at all would be helpful. Sean Salmon Yes, I appreciate the question. I promise I'll tell you about it when we get things done, but I think the nature of what we're trying to do is probably important to understand is, I talked about some of the gaps that we're trying to close, and that takes a lot of focus, lots of attention but you also want to take some swings at the fences because we're not going to get there just by catching up, right? We have to continue to do better. And this facility, the partnership with Blackstone has given us, it's not just the capital, that ability to do sort of ambidextrous product development where you can drive the near-term mission-critical kind of stuff while taking much bigger risks for the future so that when we get this business kind of turn the right trajectory, we can go on to the next level of growth, not start over again. And in a fast-moving space like diabetes, the ability to be ambidextrous to invest for today and tomorrow is really important. So that's really what we're doing. We're taking bigger risks, which is why it qualifies for -- why Blackstone is interested in it because the higher risk and higher reward if we get it right, and it's going well. It's going very well. Steve Lichtman Maybe shifting to an opportunity that very much talked about and it's public with the companion medical intent. Can you talk about that opportunity because it is a very different opportunity? And when do you expect to offer the technology with Medtronic's CGMs? Sean Salmon Yes. So, we already do that. We did that two months post close. We got real-time integration at the Guardian Sensor 3, so you can have your blood sugars right there in real time. It's about a three-hour delay for the other technology that's available right now. But I think the opportunity just gets better as that sensor experience gets better. But more importantly, it's the things that we're going to bring to it, the ability to detect a meal, for example. And we do that two ways. There's a thing called Nutrino, which can tell you what you're about to the eating with good understanding and then it can confirm that you're eating. And we did a study with a number of patients in the study of Stanford that showed that if you just remind somebody when they're eating they have bolus to bolus, you can drop their A1c by 0.5 point, which is about what a pump can do, about 0.5 point of improvement just by reminding them to take a timely meal bolus. So that technology bring Nutrino included, which is a gesture thing that tells that you're eating with good understanding, adding that to a pen is kind of an open loop, if you will, that we get to make a lot better. So, we can get people's time and range a lot higher without a lot of effort on their part to make that a simple way to do it. And it's still, what, 80% in the international market, maybe 60% to 70% in U.S. of people that either have to or prefer to self-inject. So, I look at it as a really big opportunity to kind of meet patients where they are and possibly get them comfortable with technology. So if they want to move to a fully automated solution, we can bring them there, too. So it's -- I think it's really a market access sort of play where you got to have the right price point and affordability and the right kind of value proposition. And then some of these folks are going to get more comfortable moving to more complicated solutions, which are, frankly, better business for us. There's more razor blades sold in the pump world than there are in the pen world. Steve Lichtman All right. Before we sort of officially pick your hat -- diabetes hat off with the cardio one, one question that came in, I guess, it's more of a broader Medtronic question is just obviously a very timely one on the COVID-19. And since you guys last reported, which is not too long ago, but what are you seeing on the ground today? Is -- the vaccines are coming out, are you seeing any sort of improvement? Any comments you could make relative to that would be helpful. Sean Salmon Yes. Thanks. It depends on where you are. For the most part, it's getting better. I think we're seeing the large countries with the elderly population getting vaccinated in a preferential way and the fair factor going in the hospital is going down a lot, so that's getting there. There are some spikes, too, in some places, at least just locked down again from the variant. And we're a little nervous like I think Dr. Fauci and others would be that we're getting a little too cavalier that, yes, we've tamped down hospitalizations and death rates and case rates. But these variants are predominant in a lot of places, and they may be vaccine-resistant. They may be other things. So I think cautiously optimistic. We're definitely seeing improvement. And that's hard to argue with the numbers. But the kind of -- where the plateau of cases makes it nervous is that it may spike it again. There are a few flare ups like that. But with all these vaccines available, they seem highly effective. People are getting vaccinated, which is great. I think we're -- we can see light at the end of this tunnel, for sure. Steve Lichtman Helpful. So just as we shift to cardio, maybe first on vascular. On TAVR, as you mentioned on the last call that TAVI was a little slower than you guys had hoped, but you're confident in picking up some momentum looking ahead. Can you talk a little bit more about what you think held back TAVI business last quarter, it's more than COVID? And what gives you the confidence looking ahead? Sean Salmon Yes. Look, it's very much wrapped up in COVID to your prior question, Steve, where last quarter, what we saw, first of all, when you get in your valve replaced, you're of advanced age. You're north of 70, sometimes 80 years old. And your fear or going to a hospital is pretty big. And it's not just the TAVI procedure. There's a bunch of work-up, to imaging beforehand. So there's multiple visits to health care facilities to get there. And of course, TAVI concentrates -- there's 700 to 800 U.S. centers, for example. It concentrates in big population centers. And it's not like when you have a heart attack and the ambulance can decide taking the community hospital versus the one in the big city because you have 1,800 facilities across this country that do PCI for heart attacks and 700 for TAVI. We saw something similar like in cardiac surgery where ORs are like TAVI concentrated in fewer centers. And COVID goes where population is. So it was really about that. And we're seeing that recovery in those big cities, ones that have tapped it down like in Los Angeles and other hotspots you've seen around this country. London has got a lot better. So there is a lot of reasons we're seeing the tick-up in procedures already. But I think it's that combination of the complexity of the workup, the fragility of the patient population, the concentration of the centers and, in some cases, the longer recovery with the patient that's just more susceptible to all kinds of challenges, and all of those dynamics are getting better. Steve Lichtman And then vis-à-vis competition, sales force expansion of focus has been a focus for you guys over a number of quarters. Where are you with that, in particular relative to the TAVI business? Sean Salmon Yes. We keep adding reps to get to broader and broader coverage. There's a time of productivity. It's depending on who you hire. It can be six months, nine months, and we're still ramping up. But I'd say through for the next fiscal year, we should be fully staffed in calling on all of the centers. But today, we're still not in as many places as our main competitor. Steve Lichtman And as we think about the mitral on the last call as well, you mentioned enrollment picking up for Intrepid trial or replacement realizing it's a busy and design. Do you have any general time frame you can give us as to when data may come through? Sean Salmon Not yet, Steve. I think we've seen a really big pickup in enrollment. It's not really where we want to be because there's still fragile patients. These are heart failure patients, right, who don't want to go to health care facilities. So we think when you get past this COVID thing, we should see even better enrollment but there's an assumed treatment effect that you have to hit. It's that really the population we shifted to is those were too sick for either surgery or aren't appropriate for clipping either. So it's sort of in the middle and has an objective performance criteria to meet. So the basing sign, when you get a confidence that you have those or probability that you can hit that number and the study will start. But we need more patients in that cohort. We also need to roll in the trans septal version into that main trial set. So that is yet even better patient outcomes that we think will be blended in that study. That's been doing really well, and it's early feasibility work, and we're close to that as well. Steve Lichtman Well, we shift to another segment of cardio. I want to go back -- just had a question that came in on diabetes. Just in terms of what the sales force looks like in the U.S. in terms of call points. Is it -- how much are you focused on endo only? How much is the transition to the more primary care? And has that been evolving? Sean Salmon Yes. Look, I think what we do is we follow prescribing data, and you find out who's writing into scripts and figure that out. And no surprise, endocrinologist, right, the vast majority of those scripts. But there are large internal medicine practices and primary care practices that also are running a lot of the scripts. So I'd say the vast majority of our call points are endocrinology specialty clinics, but it really -- it follows where the volume is. Steve Lichtman Okay. So yes, I did want to shift again now to CRM and AF. Micra, obviously a big success story for Medtronic, and with AB, you have the ability to address 50% to 60% of the pacing market versus the original 15% with BR. Where are you -- I think you asked this on the call, but -- on the last call, but I'm curious as to where you think you are in terms of capturing that single chamber, the initial 15% and then that incremental 35% to 45% that we've been tracking to. Sean Salmon Yes. Thanks, Steve. I actually got to go to school on a lot of the numbers. To the last one, I got stumped on what they were. But I think actually, a 50% to 60% is not actually right for the single chamber. I think really there's a number of those patients that have heart failure, the ejection fraction is lower. So they're going to be more appropriate for like a CRT-P device, right, or even conduction system pacing. So I'd say that maybe the number is 45% for the AV block population where you're using the AV device to treat that. In the U.S., we're pretty far along in that, about 30% of that, so pretty well penetrated, and it's about half that outside the United States. So I guess, lots of runway left to go, but there's also the other opportunities ahead of us, which is the pure sinus node dysfunction for the atrial replaced device and the combination of both an atrial and a ventricular replace device to synchrony in certain patients. But I guess the short story is that between geographic penetration -- penetration with an indication and indication expansion, we've got a lot of room to continue to grow that leadless pacer segment for a long time. Steve Lichtman On the final monitor market, where do you think the market is growing today? And do you think you're holding share with link to despite new entrants? And then when you talk about heart failure opportunity, how big could that additional opportunity be? Sean Salmon Yes. So look, I think the market slowed down a little bit because it's much more of an elective procedure. So there was a lot of growth in the last quarter. And some of the features that people were valuing is what we were offering in ICD and CRT devices with this ability to remote program. But really, there's three things that you care about those devices, battery life, remote programming, and we'll be bringing that link to. And the third one is the algorithm because what it does is if you're trying to detect as and you're setting a lot of false positive signals, it's really a very annoying thing for the workflow of the doctors. And we've been at this for a long time, obviously, Steve, just continue to get better and better and better at the prediction capability. And we, by far, have the best algorithm out there. And what's nice about Link is it brings it all, right? You've got your Bluetooth connectivity. The patient can see stuff on their phone. It's got long battery life in the industry, and it's got the best and most proven algorithm. So when we ramp that, we'll be back into share-taking mode and then also about market expansion, localization, indication expansion. Heart failure is a big one, as you mentioned, and that could be upwards of 600,000 patients or so. That could be helped by that. But again, we'll have to see the data on our HF and it's I guess through this clinical trial pace to see how good are we at predicting these excursions and heart failure and intervening on them without creating a lot of that noise, I was talking about like where you have to have really good diagnostic capabilities so you don't miss anything but that you get actionable insights that can keep people out of the hospital and keep them for exacerbating the hard file. So it's a big population. Some of that's already served by the people with implanted devices that have the capability that some of our advisers have for impedance, but this picks up other parameters, breathing, light and heart rate, a bunch of other things that put into the prediction algorithm that can really get better and more accurate results. Excited about it, it's a big opportunity for us. Steve Lichtman Another exciting pipeline opportunity is on the AF side with your PFA program. So obviously, we're condensed in time. But if you could talk just briefly about what is differentiated and exciting about that potential and the next milestones in development there. Sean Salmon Yes. So look, it's something we've been working on for a really long time. We started this work in cardiac surgery number of years ago. And it's really -- what this does is it's a non-thermal way of titrating injury. So you're really getting much more targeted that disturbing the muscle tissue without taking out nerves with the esophagus and the other kind of adjacent structures that thermal devices go after. It's also super fast and doesn't rely on contact. So you can get kind of near where you want to go. It's selective to the tissue you want and it's really efficient because it goes fast. And it's exciting for [indiscernible] isolation or even anatomical-based arrhythmias that are in the atrial chambers. But also, I think it could probably unlock the ventricular side of life where you got a lot of muscle to burn through. So it takes super high energy. You wind up getting these [indiscernible] and thrombus risk. And it's just not an area of VT ablation. It's not been something that's been done outside of very specialized centers and the outcomes have been really variable, but to be tissue-specific and not worry about a lot of collateral damage, not having to be in touch with the ventricle. When you touch the ventricle, it contracts, there's a lot of opportunity for that as well. And we've got a lot to prove to get to that. We're starting out on the atrial side of things. But we've started the clinical trial. The pivotal trial in the United States enrolled the first patients. The docs are really excited about it. I think this is a meaningful advance in a $7 billion market that we can disrupt. Steve Lichtman Fantastic. Yes. So, pivoting again here in the last few minutes to another big, big opportunity in renal innovation for drug-resistant hypertension. On the ON MED pivotal trial, which is coming later this year, what are -- as people look at the pilot study, ON MED pilot study is a precursor, what are the key differences and similarities between the two studies? Sean Salmon That's actually the same study, Steve. So the way we constructed that, I'll get geeky on you on trial design, we did something called a basin trial design. And all that means is we wanted to know, is this thing going to work before we spend a whole bunch of time money and effort bringing it forward again. So the first 80 patients that were already reported out were the sort of like sanity check. Does it look like it's going to have a treatment effect that's okay? And then the basing part is we enroll a bunch of patients. And then if the results we get predefined checkpoints based on how many patients they're in, agree with those first at patients. They come with you in the kind of analysis of the primary data set. If it doesn't match, those patients get discounted. And you control, you keep going to the next tranche of numbers. So that's a long way of saying that. We started that pivotal study when we started the pilot study, and we have pretty good assurances that it's going to work to the treatment effect that we need. Whether we get that in the first look, the second look or the third look is what we're still waiting to find out. Steve Lichtman And part of the course is already approved in Europe. With the ON MED data later this year, which assuming positive, of course, do you expect a pickup in commercial efforts and sales in Europe? I mean, what -- how quickly could that turn on for you with positive data in hand? Sean Salmon Great question. I think there's two things we have to do there. First and foremost, like any new technology, new technologies, is an old new technology, is you have to get paid for, right? So you have to get through the health technology assessment at certain country levels. And what they're really reliant on is the guidelines in a lot of cases. And the European guidelines and even the country-specific guidelines don't match. Some of the country's specific guidelines are going to facilitate reimbursement, whereas the pan Europe -- says that you should be using this in the context of a clinical trial because that's where the contemporary evidence has been. So we'll have some time of knock down the barriers of health technology assessment, getting guidelines for it and getting coverage policies in place at the country levels. But I think the usual places that adopt quickly like Germany will come back online and places like the Netherlands and Belgium, and we'll have different countries that will need more time to get through their assessments. But it's -- yes, it's going to be hard work. We've got to reestablish everything. Steve Lichtman Maybe lastly, Sean. Jumping back on to mitral and mitral valve repair and your collaboration with Half Moon, when could we see some initial data on that? And can you talk a little bit about the system itself and what you see as differentiator versus what's on the market? Sean Salmon Well on the data front, I think that's -- Half Moon is an independent company and those decisions they're going to make. I think we've treated a handful of patients so far. So we'll expect that to come at some meeting probably whether it's the usual suspects of PCR or TCT, where it's sort of case evidence at first. But what's really different about the technology, it's kind of like a half a valve. So where the mitral valve works, these two flats. One of them sort of just stays where it is, and the other one comes from the air valve and sweeps and it touches. What happens when your heart fails and it dilates, they come apart and your valve is leaking. So what happen does is it clips on the back of that -- your leak side, and it puts a ball or a back board, a collection service so the value could come back together despite what happened to the ventricle. That's anchored on the top, comes transseptally. And what's differentiating about that is, in at least the first couple of cases we did, it completely eliminates that MR, which is a big deal. If you leave behind MR, you don't fully resolve the challenge that your ventricle has got to work hard to push blood into two holes at the same time or three depending on what they're treated with. And if the heart continues to dilate, you don't have your leaflet sown together with nothing you can do about that. You have a hole and you can put a prosthesis in the middle of that to re-valve the systems you need to. So we like the idea that you have the potential to get rid of our MR bad or all MR bad. So, getting rid of it and having future options is really what's differentiating about it. Steve Lichtman So I could go on and on. But unfortunately, we are at 30 minutes, I want to let everybody go and let you go, Sean. Thanks so much for joining us today, and thanks, everyone, for dialing in, and have a great rest of the day. Sean Salmon Thanks, Steve.</t>
  </si>
  <si>
    <t>Question-and-Answer Session Q - Joshua Jennings I apologize, my phone was ringing, that was a rookie error. I've had a couple of those this conference already, but it is not a -- it is a rookie move because these virtual conferences is the first go around. But let's get to it.  Regarding the pandemic, you guys had a recent earnings call. So it's a good time for some follow-up questions. But you've experienced continued procedure disruption through mid-February from COVID-19. Your outlook for fiscal fourth quarter, cost for monthly improvements for the course of the quarter. Aside from the benefit from the vaccine rollout, is there anything you're seeing now in hospital accounts that clearly signals an inflection in procedure volumes? Or is your fourth quarter outlook more based on trends you haven't yet directly experienced and you're still managing through some of these lingering challenges? I guess it's not unique for any of these companies, med-tech companies, if you will? Karen Parkhill Josh, the good news on that is that we did start to see our average daily sales turn last week, which we think is really encouraging. And we think underlying was turning the prior way, but it was muddled by the tough weather issues that we had across the United States. But we saw a clear turn last week. And so things have really started to improve as we predicted. We do remain optimistic on the quarter. We've got an overwhelming decrease of COVID cases throughout the world. ICU and hospital capacity is improving, and the vaccine roll-up is picking up momentum.  So we've also seen stronger sales of our capital equipment, especially toward the end of last summer that we noted on our quarterly call. And we think that's a leading indicator and a positive sign because customers believe procedure volumes are coming back. So despite the COVID uncertainty, we have lots of reasons to be confident in our fourth quarter. Joshua Jennings Excellent. And you mentioned capital, there has been nice demand. I think other -- some of your peers, your med-tech competitors are reporting similar updates on the capital spending environment in the United States, especially. Can you help us sort through just where some of that demand is coming from? Is it -- there's two different channels, I guess, we kind of -- two different buckets we put capital placements and the volume commitment channel or contractual channel and the upfront, capital purchase segment. Any changes in terms of the proportion of capital that's being placed in either of those two buckets over the last 4, 6, 8, 12 weeks? Karen Parkhill Yes. I would say the good news is, we did see hospitals invest in more and more in capital equipment this last quarter. And we actually saw record numbers of our Mazor robot being placed, a near record of our still station navigation and O-arm imaging. So at this stage, our capital sales are, at least last quarter, back up to pre-COVID levels. And while we think one quarter is not necessarily a trend yet, we're encouraged by what we saw.  And I would say on your question around arrangements that we have with hospitals, we have continued to partner with our hospital customers to provide flexible financing and alternatives for capital equipment. And we particularly step that up at the beginning of COVID. But I wouldn't say that demand currently is based on those flexible arrangements. In fact, we saw earlier take-up of those offerings in the summer time frame. And we've seen less take-up of those flexible options today. So I wouldn't say the demand is based on that. Joshua Jennings That's great to hear. And it's encouraging for Medtronic's capital businesses and then in med-tech as well. Thanks for that update. Just wanted to talk about a couple of the business units and diabetes has been one that's -- I don't want to call it controversial, but just the performance and the return to historic performance or revenue growth levels. I think there's a debate out there about the timing of that and the ultimate potential of Medtronic to get back to market growth.  I mean, Diabetes is a double-digit growth segment within Medtech, one of the higher growth and thought to be a sustainably high-growth -- sustainable high-growth segments. It's almost 100 basis points of the -- sorry, 10% of the Medtronic revenue base, so double-digit growth implies that Diabetes, if you get back to, could deliver 100 basis points of organic growth, which is a nice chunk of that 5% plus LRP target that you guys have recently updated.  Maybe you can just help us think about number of launches that are coming up? Just help in understanding about the timing of return to market growth rate and so they can get more conviction in the Diabetes turnaround story and then that march back up to 5% plus for Medtronic overall corporate-wide. Karen Parkhill Yes. Thanks, Josh. Obviously, getting Diabetes back to market growth has been a key strategic focus and imperative for our company. And I would say the good news is that Diabetes is right now on a steady climb, back to market growth. And it's driven by some of the new products that we've introduced, particularly the 780G in Europe where we've seen really great strong reception for that product. Very strong new patient starts on that product. And we're excited to eventually get approval for that in the United States and see that happen across the United States as well. But in general, we believe that we'll be back to market growth in Diabetes in the next couple of years. But in the meantime, I think it's important to remember that we don't need all of our businesses to be at market growth or operating on all cylinders for us to achieve that 5% plus growth potential that we're focused on. 5% is the approximate WAMGR for total Medtronic. It's the average for total Medtronic. And I think it's reasonable to assume that at any given point in time, not all of our businesses are going to be taking share and growing faster than their markets, some will, some won't. But at an average, it gets us to that 5% plus. So I think that's important to keep in mind. Joshua Jennings Absolutely no understood. Maybe we could touch on the Cardiac and Vascular Group. It has had a great run, and organic growth slowed a little bit. There is some comp, product launches, headwinds, et cetera, and new leadership is in place. Sean Salmon is -- has his hands full leading 2 of Medtronics 4 big silos, but if anyone can do it, he can, in our opinion. Could you help us piece some of -- together some of the drivers that will get CVG back closer to the 5% corporate-wide organic revenue growth trajectory? Is that a target that's achievable?  I know renal denervation is a big pipeline product. And I want to ask you a question after this, but maybe outside of renal denervation, other needle -- not needle movers, but any combination drivers of an acceleration in CVG over the next 12, 18, 24 months? Karen Parkhill Yes. We're really excited, honestly, by what's happening in our cardio space right now. We really do have a healthy mix of current products today and a super robust pipeline. You touched on Ardian just briefly. But I would say, I'd start with heading into the pandemic within CVG, we had a couple of big businesses that were declining. We had declines in CRHF. We had declines in drug-coated balloons. But now we're seeing growth in both of these, and it's really helped by new products. We've got the success of our Micra leadless pacemaker. We've got our Cobalt and Crome high-power devices that are really allowing us to outperform the competitors in that pacing space or in the cardiac rhythm space, and we expect that to continue. And then in drug-coated balloons, that was down in the low 30s, and we're now coming back. We're growing high-single digits, and that's on the strength of our impact AV product, and we expect that to continue. I would say also TAVR is a good growth market for us, and we expect TAVR to be a strong growth driver for the whole cardio space well into the future.  And then just talking about our pipeline, Ardian is a huge multibillion-dollar opportunity in hypertension that we have been investing in heavily for a long time, and we're excited to show our trial results there, hopefully, in the fall and then work to achieve that big opportunity. We've also gotten our -- in our cardiac ablation business, we've got cryoballoon as the first-line therapy now and our pulsed-field ablation system that's going to be taking share. And then in structural heart, we've got a whole pipeline, whether it's aortic or mitral or tricuspid, we've got a full pipeline there, too. So super excited about CVG back to mid single-digit growth and super excited about sustaining that. Joshua Jennings Thanks for [indiscernible] the pipeline across the board for Medtronic and in CVG, particularly, is robust and maybe one of the most flush pipelines that Medtronics had and -- since we've been covering the company. But renal denervation, that's been in development for a little while now, and is on the cusp of bearing fruit. I think Ardian may have been one of the first acquisitions when Omar took the CEO seat, maybe back in 2011 time frame. But as you mentioned earlier, it's like to be a big driver about your corporate-wide revenue growth potentially, but definitely for the Cardiac and Vascular Group.  That base was about 1,100 -- excuse me, $11.5 billion, exiting '20 -- or fiscal '19, that's for CVG. So once approved, just thinking about the run rate for Ardian. I don't want to hold you to any kind of specific numbers, but in terms of how we're thinking about it, just for CVG, I mean, potentially adding 100 to 200 basis points of organic revenue growth for the unit, which would be about $100 million to $200 million of additional revenue each year once you get that first year of launch under your belt. I mean is that reasonable in terms of the margin to get to kind of $1 billion in revenue over 5 plus years? I know that's a little bit not your guidance question here, but any thoughts on that question? Karen Parkhill Yes. I would say it's a big opportunity, Josh. And I'm hesitant right now to set time-based granularity for it just at this point. But we've said we expect that to reach $1 billion market by 2026. And honestly, I think it's multibillions after that. And because we've got the strong first-mover advantage, we'd expect to have the majority of that. So I'd think about it in that context. Joshua Jennings That makes sense. I wanted to touch on structural heart as well within CVG that one of the more attractive growth segments in the broader cardiology segment. And I did ask -- I apologize I'm not repeating the question I asked on the earnings call recently, but just about Medtronic's pursuit of -- or interest in participating in LA -- left atrial appendage occlusion or edge-to-edge mitral repair markets.  So I wanted to ask a different question. I understand that Medtronic is striving for market leadership or potentially seeing a path to be market leaders, and there are other players that are more advanced in both of those 2 device categories. But maybe you could touch on just that strategy and why it wouldn't make sense to be a Medtronic to be a third player in the ring, if you will, and just at least participate in that -- in the growth trajectory of a segment like LAAO or edge-to-edge mitral? Karen Parkhill Yes. No, thanks for that question. And I'll start with edge-to-edge because with that, we believe that we've got a better solution than the edge-to-edge technology. There are limitations with that technology. It doesn't fully eliminate mitral regurgitation. And in our opinion, with edge-to-edge, you're just trading 1 disease for another. You're getting rid of a leaky valve. You're -- but you're ending up with a stenotic valve that still partially leaks, and it doesn't allow for you to do future procedures.  So we believe we've solved for these issues with our project with Half Moon Medical. We think that what we could coming out -- could have coming out of this partnership is something that's highly disruptive to the existing edge-to-edge technology. And we're not focused on investing in me-too technology, especially when we believe that we can bring a superior solution to market. So that's why we're focused on what we've got with Half Moon.  And on left atrial appendage, I would say it's a great market. And if we play in there, we'd want to go in with something that's differentiated, again not just a me-too product. We're not currently doing any internal development on left atrial appendage, but we are actively looking externally and identifying technologies that could have advantages over WATCHMAN. And if we found one of those, we'd have a large appetite to invest. Joshua Jennings That makes sense. Let me -- so let me just recap your answer to make sure I'm clear. And it sounds like these -- at least these 2 segments, maybe segments like these are attractive. You're not ignoring them by any means, but you're pursuing solutions that, as you said, would be disruptive and capture the patient opportunity, but with a different approach or that could drive more better safety or an efficacy evidence. Karen Parkhill You got it, Josh. Yes, you got it. Joshua Jennings That makes sense. Makes me -- definitely answers my repeat question there. One big topic that's come about and gaining more steam just environmental, social and corporate governance. It's a major focus for Cowen's clients. We're fortunate to have you. You have a leadership role in Medtronic's ESG initiatives. Maybe you could just spend a little bit talking about some of the ESG priorities at Medtronic and any time lines associated with some of your top goals? Karen Parkhill Yes. Thank you for that question because we do have a robust ESG program at Medtronic. And it is well embraced within our company, and really because the whole concept of ES&amp;G ties directly to our mission. So it's truly embedded in our culture. And so unlike other companies that have had to think more hard about ESG; to us, it's just a natural extension of what we're focused on every day because we are so grounded in our mission.  But I would say, today, we have 3 key focused areas around ESG, and we've recently outlined these with a lot more detail in our annual integrated report that you can see. But those 3 are innovation and access, where we focus on driving strong innovation and on helping open markets to enable access to that innovation around the world.  The second is product safety and quality, which is something we -- that is just fundamental to everything that we do, where we're focused on ensuring that we design and manufacture safe products -- safe quality products and that we have the right global compliance in place around those products and that when -- in the small instances where we need to do corrective action that we are all over it right away, that's a key focus.  And then thirdly, I would say, is inclusion and diversity. We have a focus and built into our mission to respect and value the worth of every single employee, no matter who you are, no matter what your background is. And we want to make sure that we're driving that focus on inclusion, diversity and even equity within our 4 walls and beyond our 4 walls. And so we're taking big stance on inclusion and diversity and equity, not just in Medtronic, but more publicly too. And then I wouldn't want to leave out environmental because that's a big focus, too. And we've recently announced our goal to be carbon neutral by the end of the decade to help, obviously, with sustainability in the environment. Joshua Jennings Excellent. No, thanks for detailing that. I think -- and you talked about kind of just inclusion, diversity outside of Medtronic as well in your response. And AdvaMed recently released Medtech industry principles, I think, in October of last year to address racial health disparities. And there have been a number of publications.  I think, Circulation had a publication in December for the cardiology community, just talking about 1 topic. I mean, just the inherent racial inequality in the health care delivery system in the United States. And one of those tenants is just the access to clinically efficacious, innovative device-based intervention is one of distinct racial inequalities in the health care delivery system. So what can and is Medtronic doing along with AdvaMed to address that issue? Karen Parkhill Yes. Obviously, both inclusion and diversity and access are 2 of our 3 key priorities that I just outlined. So it's so important to Medtronic and we're thrilled that the industry has taken access and racial disparity on too. We're clearly very focused on helping to lead the industry here. And it includes things like driving a very strong supplier diversity program to help with economic impact, which has been embedded in Medtronic for a long time, and we're continually getting even better on supplier diversity.  We're also focused on increasing the representation of women and minorities within the stem areas through our important investments through our foundation and through the work that we -- the volunteer work that we do through our employees, focused on increasing that. And then, I would say, we're also focused on driving greater access and not just for our own products, but opening up markets around the world.  And we're doing that a lot ourselves. And then we also have, as part of our foundational efforts, we have Medtronic labs, which is a not-for-profit entity that is driving greater access for things like hypertension diagnosis and treatment in the developed countries, particularly in Africa. So we are very focused on it and thrilled that the industry is really putting their arms around it. Joshua Jennings Thanks for that as well. Maybe moving back to just take advantage of having the CFO with us today, talking about the financials -- Medtronic's financials. And you talked about fourth quarter operating margins on the last call, returning to normal exiting fiscal '21, and you targeted kind of 150, 200 basis point sequential improvement, which is a little bit lower than the 29% that you had outlined prior to the earnings call. It's very close, whether is there anything that you call that's affecting operating margin in the fiscal fourth quarter?  Is that -- is it just continued pandemic headwinds? Or are anything specific? Or is it just that's basically the same level you consider being just repeating what you had said earlier in the -- prior to the fiscal 3Q earnings call? Karen Parkhill Yes. And I would start, Josh, back at the beginning of our fiscal year when we first talked about our outlook trends for the full year. We did say that we expect it to be back to more normal growth and more normal operating margins by our fourth quarter. And that hasn't changed throughout the year despite the fact that we said that in the height of the cloud of COVID. And then folks would ask, "Well, what does normal growth mean on revenue and what does normal margins mean?" And so we went through the math on a 2-year stack basis for revenue. And for margins, we talked about being back to pre-COVID margins, which were roughly 29%.  And I would say we're roughly there in the fourth quarter. I would keep in mind that our margins back in FY '19 that were 29%, had a good FX tailwind in them. We disclosed that we had a 70 basis points of FX back in FY '19. And those headwinds and tailwinds change over time. But I would say we are dealing with the resurgence of COVID that impacted us in January and impacted us in February, but we're starting to see that turn, which we're glad about.  So that impact has an impact on our margins. We also have greater COVID costs right now that have remained, and that I think will remain for at least the near-term foreseeable future, things like increased cleaning that's required in all of our facilities, particularly our manufacturing facilities; things like increased freight costs because there are less commercial flights out there right now to move our product around. And so we've got increased costs in freight. Those are likely to continue a little bit. And so all of those impacts our margin. But the good news is we've seen sequential improvement throughout the entire year. And we said that we expect to continue to see that sequential improvement. And you said it was 150 basis points to 200 basis points improvement in the fourth quarter. Joshua Jennings Excellent. I mean just thinking about -- you gave some high-level commentary on the outlook for fiscal '22, although we're not there yet and yet you didn't issue guidance for fiscal '22 clearly. But you do have product launches with that robust pipeline we talked about earlier and some incremental expenses like fiscal '22 and fiscal '23. Unlocking or reaching some major pipeline milestones, soft tissue robot, renal denervation, how do you approach kind of accounting for the spend needed to launch these programs in guidance from a revenue standpoint as well as an expense standpoint given all the unknowns here once we get into the guidance for fiscal '22? Karen Parkhill Yes. So obviously, it's too early for me to give you guidance on '22 because we're still finishing our plans, and we'll do that on our fourth quarter call. But I think the way I'd frame it to you on thinking about '22 and '23 and the strength of some of our pipeline is that we're focused on accelerating our revenue growth and our market share. And I already said, and you know it, Josh, if we grow just in line with our underlying markets for the total company average, we're already at 5%. And then when you add new markets like Ardian and the soft tissue robot, I think that drives us to the plus side of that 5%.  And of course, we're going to need to invest to drive this, not just in R&amp;D, but also in commercial execution of this. These are big opportunities. We will need to invest. So we're evaluating all those investments that we want to make in these new programs as we speak. And -- but we'll make those investments within the framework of delivering our 8% EPS CAGR over our long-range plan. So hopefully, that helps. Joshua Jennings It does help. It does help. You've -- yourself and Geoff have been more vocal just on the accelerating the tuck-in M&amp;A strategy. It has not -- it's been in existence clearly over the past couple of years, but maybe a step up there. I wanted to ask, you also pursue this development partnership track as well. And maybe you can help us just understand how your business development team evaluates the option of foreign partnerships, such as the Diabetes partnership with Blackstone or The Foundry partnership for Half Moon versus funding those initiatives yourself? And how should we look at the potential for additional development partnerships in the next 12, 24 months? And any inkling where you see the biggest need? Karen Parkhill Yes. Yes. So we're -- as you know, we are very focused on driving our revenue growth higher and sustaining it. And to do that, we've got a myriad of things that we can invest in. And we recognize that we're not going to be able to do all of that on our own P&amp;L. So we are supplementing our own internal R&amp;D investment with the use of partners, with the help of tuck-in acquisitions, with minority investments that we make that can turn into future tuck-ins.  And how we evaluate those is, how do they fit within the long -- within the overall long-term strategic priorities of Medtronic and can a partner help us in certain areas? So with the Foundry and Half Moon Medical, that is a partner that is helping us drive, hopefully, a disruptive technology to edge-to-edge, as we talked about. And that is a partnership where we're -- we've invested our IP and some dollars into a separate venture that we could acquire.  We have the rights to acquire as we come out of this. Then we've got the Blackstone partnership where they are helping us accelerate and advance our Diabetes R&amp;D investments. And at the end, when we commercialize these, we will pay them a royalty for a certain period of time up to a certain cap. So we'll continue to do more of these kinds of things and how we evaluate them is what does it -- how does it work within the overall Medtronic framework? And how does it work for that business? For example, the Diabetes partnership needs to be a technology that is not way out there, not a decade away because the partner won't fund that, but something that is more near term and something that can afford to pay a royalty on the back end for a certain period of time. So hopefully, that gives you some insight on how we look at it. Joshua Jennings It does. It does. And I wanted just to follow-up there, not on partnership, but just in terms of -- I think we got an inkling on the last earnings call that the strategy going forward may include some more active portfolio management. And there is some pruning of some lower growth assets or lower margin assets. And maybe you can touch on just how much more active your team will be and in active portfolio management? Karen Parkhill Being a good steward and manager of our portfolio is something that we have to do to be able to drive our own growth and financial profile and it's the right thing to do for our investors. So we will be focused on pruning from time to time. You saw us do that in a larger way when we sold portion of our PMR business to Cardinal health. We'll continue to evaluate and review our portfolio. And if there comes a time when we believe that a business would have better value and better growth opportunities outside of Medtronic because another owner is better than we are or if it falls to the bottom of the pile, every time we look at how we do our capital allocation and investment, then it does belong outside of our portfolio. And we'll do that over time as we need to. Joshua Jennings And just in terms of getting that 5% plus LRP, does that bake in the divestiture or pruning of lower growth assets? Karen Parkhill Depending on the size of the asset, it may be large enough where we take it out of the base and take it out of the go-forward. But regardless, whatever we do, the key goal will be to help us drive that growth acceleration and sustainment. Joshua Jennings Excellent. We're right up to end of the half hour here, Karen. Maybe just one more on the M&amp;A front. What's Medtronic's current thinking on the bigger transactions, if the fit is right and you've talked about tuck-in M&amp;A? But just a frame of thought Medtronic could have expertise in critical areas like integration, regulatory compliance, and could [indiscernible] be an ideal buyer for larger assets. There's been some commentary from some med-tech -- other med-tech companies about -- thinking more about pursuing larger M&amp;A, but is that something that is an absolute no for Medtronic? Is that if it's the right fit? Or how would you answer that question about could Medtronic pursue large M&amp;A and outside of this tuck-in strategy? Karen Parkhill So I would say our focus is on strengthening our existing portfolio through tuck-ins and really growing what we buy. That's what you've seen us doing. We've said that since the beginning of last calendar year, we've done 8 tuck-ins that amount to $1.7 billion. And sometimes those tuck-ins can amount to the low billions of dollars. But our key focus is to use those tuck-ins to help drive our revenue growth even higher. But we're in a great spot right now with our pipeline, just look at the huge opportunities coming on the horizon. We're not in the mindset to buy growth at this stage. We're in a mindset to deliver higher growth and sustain it and use tuck-ins to help us do that. Joshua Jennings Understood. That was very clear. Thank you for spending time with us, Karen, today and participating in the Cowen Healthcare Conference. Love to have you back again in the coming years. Thank you. Karen Parkhill Thank you, Josh. I appreciate it. Joshua Jennings Have a great pleasant day. Okay. Karen Parkhill Okay, you, too. Joshua Jennings Take care.</t>
  </si>
  <si>
    <t xml:space="preserve">Question-and-Answer Session Operator Francesca DeMartino I'm Francesca DeMartino from the Medtronic IR team. [Operator Instructions]. Lastly, please be advised that this Q&amp;A session is being recorded. For today's session, Geoff, Karen, and Ryan are joined by Sean Salmon, EVP and President of the Cardiovascular portfolio and the Diabetes operating unit; Bob White, EVP and President of the Medical-Surgical portfolio; and Brett Wall, EVP and President of the Neuroscience portfolio. We'll take the first question from David Lewis from Morgan Stanley. David Lewis Just two for me. I'll start with financials. So, Karen, I appreciate all the detail you gave us. Just want a couple of clarifications here. One, you talked about March better than February. Yet, some of your peers have talked about February beginning to bounce a bit or improve relative to January. Have you seen February begin to turn? And is there anything about fiscal 2022 – I know we're not going to get full guidance for the full year, but anything about Street models in the forward year that you call out at this time that we should be focused on? And then, I have a quick follow-up for Sean.  Karen Parkhill In February so far, if we look at our average daily sales rate by week, we have not yet seen a turnaround, but we really do believe that it's due to the tough weather in the United States. And so, we do believe that we will see that turnaround very soon. We think we're already seeing it in terms of procedures and hospitals. And again, we're focused on March being much better than February and April much better than March. If we think about FY 2022, it's still early. We are still in our planning period. And while I'd love to give some guidance on FY 2022, it's premature given the fact that the COVID is still uncertain and we're still in our planning period. David Lewis Just to my follow-up here exclusively for Sean. Sean, the Diabetes business, obviously, was the standout versus most Street models here this quarter. I just wonder if you could talk about what you're seeing in 780G relative to what we had seen historically with 670G. The guidance for next quarter probably doesn't seem as strong as I would expect, given the momentum in Diabetes this quarter. So, is there anything to think about there and just any sense of kind of Zeus versus Synergy in terms of relative timeline? Does it make sense to launch those products independently if they're going to be sort of right on top of each other from a filing strategy? So, just a general Diabetes update would very helpful. Thanks so much. Sean Salmon I'd say with 780G, what people are really enjoying about that is getting to stay in auto mode a lot longer. So, that leads to better glycemic control. With the early reports, people are in the kind of 90s in the postmarket realm for glycemic control, but more importantly, they're not getting interrupted to take blood sugars. That's cut down in half. They're able to sleep through the night with really good blood sugar control. And we measure things like net promoter score on a product level as well., and it's up about tenfold from what we saw – experienced over 670G. So, a very, very big improvement. And we're also seeing on the 670G, I think the transmitter which connects the CGM to the pump seems to function better than the way we used to connect that in 670G, so it's more reliable. And that coupled with being able to see your numbers in the phone has led to a better experience as well. And of course, that pipeline is upgradeable to not just the 780G, but also the new sensor pipeline you asked about and the extended wear infusion set. With regard to the Synergy, we've already filed suits that was filed in November. Synergy will be filed upon the completion of the manufacturing validation in summertime. So they will be separated by probably enough to make a difference where we're going to want to have both products in the market. But we'll sort that out. We don't need to launch if we don't need to launch it. But I think we're going to have a period of time where Zeus will precede Synergy for both pump integration as well as standalone use. Francesca DeMartino The next question comes from Bob Hopkins at BofA Securities. Robert Hopkins Two quick things. First one, just to follow-up on David's question on 2022. If you assume no third or fourth wave of COVID, and I realize that's an uncertainty, but if you just assume that doesn't happen, Karen, is there anything about the Street consensus that sticks out to you in that scenario? Karen Parkhill I would say, Bob, it is early to tell from our planning process, but you can expect very strong growth off of a depressed base next year. And the Street is expecting that. So, harder for me to give guidance beyond that when we're still in our planning process. Robert Hopkins For Sean or for Geoff on CVG, that was the one division in the quarter that was a little bit weaker than you originally thought. And I was wondering if you could just comment on that broadly. How much of that was simply worse than expected on the COVID side versus other things that surprised you during the quarter? And I ask the question because I want to understand what sort of turned around momentum in that division relative to your expectations. Thank you. Sean Salmon First of all, I'd say that we got affected by a few things in the quarter, mostly coming out of the holidays and into January. We saw the more elective parts of CVG slow down due to COVID. And also, where we had more concentrated kind of hospital clusters where, let's say you're in a tertiary care setting for, like, TAVR or cardiac surgery procedures. When you had cities shutting down because of COVID, we just had more of an impact on volume. It's come back a little bit, but for some weather here in the February timeframe, as Karen described. But I'd say, generally, the things that were moving the quarter were Micra, also TYRX, they were both really good, DCB is coming back. And the CRM portfolio, with the exception of tachy, which still has its replacement headwinds, was moving in the right direction. As I said, TAVI was a little slower than we had hoped quarter-on-quarter, but we think it's going to pick up momentum as we go forward into the next quarter. And of course, in coronary, while we gained share, we did have a $45 million headwind due to the China DES tender, which is going to recur every quarter until it annualizes. Francesca DeMartino The next question comes from Robbie Marcus at J.P. Morgan. Robert Marcus Congrats on a good quarter. Maybe two questions. I'll just ask them upfront. Probably both for Karen. One on margins. You did great OpEx control in the quarter. SG&amp;A was down sequentially, which we typically don't see. How are you thinking about coming out of COVID, going into fiscal 2022? How much leverage can we see? How much is spending that's been held back versus needs to be put into place once procedures come back?  And then second, if you could touch on, free cash flow trends continue to look pretty encouraging. How should we think about free cash flow conversion going forward? Thanks. Karen Parkhill We did see good, continued expense control this quarter, particularly in SG&amp;A. And we would expect that to continue. That has helped drive our sequential margin improvement. It's not the only thing. Obviously, revenue growth helped drive it too. And we talk about the fact that we expect sequential margin improvement both in gross and operating margins for Q4. As we think ahead, I would just keep in mind that our fourth quarter operating margins tend to be our highest margins. So, I wouldn't necessarily extrapolate those on to the full year for next year. But we do, again, expect to have continued good expense control.  And in terms of free cash flow, yes, we have seen very encouraging things with free cash flow both on better-than-expected profit from the beginning of the year, along with better-than-expected collections on accounts receivable despite the pandemic. So, we've got good momentum particularly in both places. And you've seen our free cash flow, at least year-to-date, be above that 80% conversion. I would say that free cash flow is more of an annual metric because cash flows can be lumpy. And while we may be under that 80% conversion rate for the full year just because of COVID and the pandemic, we are clearly committed to that conversion rate being above the 80% going forward. Francesca DeMartino The next question comes from Larry Biegelsen at Wells Fargo. Lawrence Biegelsen One for Bob, one for Karen. Bob, on the surgical robot, the filing seems like it's on track. Can you talk about how you're feeling about the 100 basis points to 150 basis points of contribution to growth in fiscal 2022? It seems like a lot at this point. Any reaction to the J&amp;J system?  And I'll ask my question for Karen. Karen, I apologize on fiscal 2022. I know we're going to get a lot of questions on it. So, by my math, your guidance implies about 3% to 4% underlying growth in Q4. Is there any reason why we shouldn't be thinking about fiscal 2022 underlying growth of about 5%? Or there's ventilator – you have headwinds like ventilator sales, about the Valiant recall and the extra week in 2021. So, does that make 5% underlying challenging? And then, is there any reason why the margins in 2022 won't be in line with 2019? You're exiting this year at about 29%. Thanks for taking the questions, guys. Bob White I'll go first, Larry. We continue to expect to hit those same revenue contributions, Larry, I gave you in Hartford, right, which was less than 50 bps in 2021 100 bps to 150 bps in 2022, and then in FY 2023 200 bps to 250 bps. Look, the feedback on our system and our approach to building out the digital ecosystem, which you and I've talked about around [indiscernible] has been really positive. We feel confident our portfolio is competitive and will really expand the marketplace that I've talked about a lot going forward. So, I think we're on track, Larry, with what I told you. And of course, as Geoff mentioned in his comments a few minutes ago, we've got some really important milestones coming up. But we're really excited about where we're at.  And as you'd anticipate, I'm not going to comment on the J&amp;J system, Larry, other than to just say, we feel really great about our platform, the feedback we've got, the open counsel, the modularity upgrade, ability to leverage of our surgical instrumentation. So, we feel great about the competitiveness of our system and we're excited to hit those milestones we talked about here in March.  So with that, I'll hand it back to Karen. Karen Parkhill Larry, I appreciate the questions on FY 2022 and recognize that you guys are getting those questions. And so, I would love to be able to give you a lot more color. But I really – we're really in this planning phase. And so, it's very difficult for me to give you more than I've given. Expect strong growth off of a depressed base. We're very excited about our pipeline and our launches ahead. And we've talked about revenue growth being strong and accelerating into the future. So we'll give you color when we can or official guidance if the pandemic clears on FY 2022. But in the meantime, we're just going to have to wait until our fourth quarter call. Geoffrey Martha Look, just to emphasize, we are bullish about FY 2022. But it's too early for us to give any specific guidance.  Francesca DeMartino The next question comes from Vijay Kumar at Evercore ISI. Vijay Kumar Congrats on [indiscernible]. I have two product questions. Maybe the first one on Diabetes. I guess, you look at the timelines here on 780 plus Zeus that's subject to the FDA, but based on, I guess, how the 780 launch has gone in Europe, do you now feel more confident of getting back to market growth just with Zeus. And I'm curious on Synergy. You said the trial is complete? Have you seen the data? Do you think you have the product [indiscernible]? Geoffrey Martha 780, yes, the device is very competitive. I think we'll do well with it when we get into the marketplace. Now, the sensor experience has continued to be what we need to improve. And of course, we have the pipeline working for that.  With regard to the Synergy data, we will be filing an abstract with that as well as the Zeus data, hopefully, for an ADA presentation. So, you'll see the data when it becomes available if that abstract gets accepted. Vijay Kumar One, I guess, on RDN. I'm curious, the device has a breakthrough designation, the new [indiscernible] adoption here. I'm curious on how we should be thinking about the revenue ramp now that you have a pathway for reimbursement. Geoffrey Martha That would give us four years of reimbursement if it survives the administration change, of course, within the Medicare population. If I look at the trial population that we studied so far, that's about a third of the population that was in study. So, that means that the rest of the work needs to be done for commercial payers, and that's going to be a street fight, state by state, payer by payer. We're already beginning that work. But that would be the bigger work to do within reimbursement. And of course, that has to be repeated at the country level all around the world where we have regulatory approvals. So, the availability of reimbursement is a critical part of that adoption curve.  And just to remind you, we think that we can get that to $3 billion mark with just 1% penetration. So, it's a huge opportunity for us and reimbursement will be important for the speed of that ramp. Francesca DeMartino The next question is from Pito Chickering at Deutsche Bank. Pito Chickering Karen, a follow-up question for you on Robbie's question on operating margins. You talked about a very strong SG&amp;A. Can you give us color on how gross margins were able to grow sequentially by 180 basis points despite negative organic revenue growth? And as revenues begin to normalize, why there couldn't be more tailwinds in the fourth quarter versus – with the guidance that you gave us. Karen Parkhill On gross margins, those are clearly impacted by price and mix and other things like tariffs that can come into play. So, we've had sequential improvement. We expect continued sequential improvement as we talked about. And where you see it mostly showing up so far is in the operating margin because we are driving greater expense efficiencies on the SG&amp;A line, in particular, and you can expect that to continue. Pito Chickering Then, in the script, I think you did talk about the strength of capital markets and in your press release you highlighted Mazor and the O-arm. Amid hospital spend whatever capital they have budgeted by the end of the year, utilize it/lose it, can you sort of walk us through what you're seeing on the capital markets in January and through February and what you're seeing or you're hearing from the field for calendar 2021? Geoffrey Martha The capital equipment obviously that we sell is directly tied to capital equipment that obviously that we sell is directly tied to procedures, right? Elective procedures that tend to be, in the United States, in particular, high profit margin for the hospitals. And we're tying this to, one, the value proposition in this equipment, which we've invested in over the years, and how it enhances the procedure and the outpatient outcomes. But it is, I think, in our mind a signal to a step back in patient volumes coming that we expect over the coming months. And that's consistent with conversations we've had with hospital CEOs over the last two weeks. I don't know, Brett, if you want to add to that. Brett Wall Yeah, really the same, Geoff. We haven't seen the turn yet in procedures after the January resurgence, but the capital markets remain strong. And the hospital CEOs and others are really preparing for that and then upgrading their existing fleets of navigation and then imaging. And then we've seen the strong robotics quarter. So, we think that portends well for the future here as we get through this time period and research in some cases commences.  Francesca DeMartino The next question is from Matt O'Brien at Piper Jaffray. Matthew O'Brien I guess, Sean, just for starters, again, on the product side of things, Micra had another great quarter, getting tougher on the comp side of things. I'm just curious between VR and AV, where you're at in terms of penetrating those two indications? And especially on the AV side, what are you seeing in terms of adoption in that indication and how much room do we have to go there?  Sean Salmon Yeah, I'll have to get back to you with the specifics. But just in general, the VR is penetrating within that single chamber market a little bit more. And that's a phenomenon we see deeper in the US, we see outside the US. And the AV is driving growth for the most part, except for China, where we can introduce the VR. And that's starting to take off, it's only there, as well as in Japan. We only have the VR version. So, we have the AV coming in the third quarter of next year for Japan. So, we think that that's going to be a big growth driver for us to continue the Micra penetration. But there's headroom to grow. And of course, while we haven't touched the other market, which is the maybe block market and we have a future product for that atrial version of Micra yet to go.  Matthew O'Brien Sorry to put you on the spot there, just given how short you've been in that seat. I guess, Geoff, question for you. Just on the new product side, there's just been just a long list of new products that you're introducing, which is great to see. I'm just curious how potentially you could be impacted negatively because of COVID, because of hospitals' inability to adopt new technology in this environment, and how that could potentially slow down some of these new products as we get into fiscal 2022 and how you kind of guard against that? Geoffrey Martha Actually, what we've seen is, despite – obviously, the COVID overhang has impacted all elective procedures and has been a headwind for us in total. But where we're launching new products, even in the backdrop of these market conditions, we're seeing adoption. Would it be better without COVID? Absolutely. But we are still seeing adoption. Sean was just talking about Micra. It grew again. Another great quarter at 75% in the US and 64% or something like that globally in our neuroscience or in RTG in the neuromodulation space, whether it be our new technology in pelvic health or our deep brain stimulation, our Percept PC, deep neurostimulator, or in pain, our new pain products in the DTM product. All of those are getting disproportionate share versus the competition. And yeah, it would be better in a non-COVID environment, but we are seeing products get adopted. We are seeing some price improvement where we have differentiated technology that warrants it. So, I'm looking forward for COVID to be behind us here, but it really hasn't stopped hospitals from adopting, maybe not at the scale they otherwise would have, but adopting the technology. Francesca DeMartino The next question is from Joanne Weunsch at Citi.  Joanne Weunsch Two pieces. One, there are a couple of headwinds and reliefs, we'll call it, next year. Is there a way to quantify the ventilator headwind and the Valiant headwind? And then, can you remind us when the China tenders annualize?  Karen Parkhill I think you meant the Naviant headwind. We do expect our Q4 revenue to be impacted by roughly $40 million from that headwind. And then, if we look going forward into next year, we're going to be focused on introducing our prior product, the Captivia product and ramping that up throughout the year. So, we expect that to help offset the headwind from Naviant. So, we expect about $25 million to $30 million per quarter in fiscal 2022, a little bit higher at the beginning of the year as we're rolling out the product and a little bit less toward the end of the year.  And then, you had a second question, and I need to remember what that was.  Joanne Weunsch It was part of quantifying the ventilator headwind. And when the China tenders annualize.  Karen Parkhill On ventilators, obviously, sequentially, we're seeing ventilator growth come down as we expected. And we expect that to continue into next year. But keep in mind, ventilator is a small part of Medtronic. And we recognize we've got certain headwinds, and we're going to be focused on offsetting where we can.  And in terms of the China tender, we expect the China tender along – the DES national tender along with the balloon multi-provincial tenders to impact us about $45 million a quarter. That will start to anniversary in the second quarter of next year and then fully anniversary in the third quarter of next year.  Francesca DeMartino Next question is from Josh Jennings at Cowen. Joshua Jennings I wanted to just focus on the Structural Heart franchise and the pipeline. Mike Coyle's departure, we've been surprised that Medtronic hasn't pursued an edge to edge repair solution. I know that Half Moon investment is in place. But post the COAB [ph] data, it's a proven therapy for degenerative and functional mitral regurgitation and the only game in town right now. Are there any internal plans outside of Half Moon to pursue – Half Moon being a different technology. But are there any internal plans to pursue edge to edge repair internally?  And then also, wanted to ask about the Intrepid enrollment pace and any updates there you can share, any expectations of when enrollment could be completed?  And then lastly, LAAO, any new thoughts or strategy to pursue that market, which is building nicely? Sean Salmon Josh, I guess I'll start with the edge to edge repair. That's based on a surgical procedure that isn't done as a standalone surgery anymore. And the reason for that is because you kind of leave – you sort of trade one disease for another, right? You bring those edges together and you fix the leak of the valve, but you leave behind basically a stenotic valve, which continues to partially leak. And the idea of replacing that valve or in the case of like a Half Moon, where you're basically replacing the back leaflet, you can eliminate MR completely, and also leave open future options to fix that valve, which you're cut off from in a clip technology. So, it doesn't really make sense for us to pursue something that has a couple players in it already and has some residual limitations. It makes more sense to go for repair solution that creates more options and does a better job of eliminating MR.  With regards to the Intrepid trial, we did change the endpoint in that trial and picked up a lot. It's Bayesian design. So, the enrollment will be dependent on some interim looks down the road. Enrollment did pick up. We continue to have some challenges where there are COVID hotspots at the individual center level, but it's continuing along.  And then, the last question on left atrial appendage, I guess kind of like the first one. Unless you have a really differentiated technology that brings more to the party, it's not something that we're going to pursue just me-too products in. We have obviously some interest in that space, but it has to be a technology that really matters and brings a difference to the patient and the clinicians. Francesca DeMartino The next question from Matt Taylor at UBS. Matthew Taylor I wanted to go back to this commentary that you made about investment in productive capital and hospitals gearing up for the snapback in procedures. Could you offer any thoughts on whether you think there's pent up demand in the system? And do you think that that's going to lead to elevated levels of utilization as we go through calendar 2021? Is that what you think the hospitals are gearing up for? Any more color on those investment trends will be helpful. Geoffrey Martha Look, I can go back to what we experienced in 2020. After the initial wave of COVID hit back in the spring timeframe, there was a fairly – especially in the US, but all over the world, a fairly quick recovery. I think much faster than people anticipated. And we feel that prior to this latest wave, this latest spike of COVID, that really hit us in late December, we had worked through the majority of that backlog, right? So, call that, over six, seven month timeframe. And so, we would expect something similar here. So, a new backlog has built up. And we expect to be able to work through that over the next six months or so. Matthew Taylor As a follow-up, I was hoping – you gave a nice slide in the presentation on the performance by a number of different geographies and there was pretty good recovery across most of them. Could you offer any thoughts on how you see the trends by developed versus emerging over the next couple of periods here? Is it going to be similar in terms of recovery in your mind?  Geoffrey Martha First of all, I'll start with China. China's pretty much back to normal. For us, if you back out the impact of the China tender, we had a really strong quarter in China and don't expect that to change. So, China's back to normal.  Then I'll come over to the United States and we talked about that. And I think the worst is behind us with the second wave. And as Karen indicated earlier, we expect to see the recovery. It was a little delayed, I think, by some of the weather we had here over the last week. But just started to see a procedural recovery. And we do think that's going to go fairly robust recovery fairly, fairly quick, like we saw the first spike. And then Europe, I think will trail the United States by a couple of months. It's just not going to move – I don't think it's going to move quite as fast in terms of recovery.  And then, if you look at other parts of Asia-Pacific and Latin America, they are back to growth. And I think they'll kind of continue to steadily improve. So, that's the way I'd sum it up. And we're really watching the US recovery and the Europe one. And like I said, we think Europe will trail the US by a couple of months. Francesca DeMartino The next question is from Matt Miksic at Credit Suisse.  Matthew Miksic I had one follow-up on some of the questions you've had on 2022. And as we think about sort of the major drivers, very strong pipeline, obviously, as you've talked about, but if you could call out maybe some of the key business lines or where you're going to have continued momentum into 2022 and maybe some of the larger launches or product lines where we should expect those to be kind of the big bowls of the tent to get to that whatever it is that you land on, mid-single-digit growth for 2022. And I've got one follow-up. Geoffrey Martha I know the comps get a little harder with Micra, but a strong continued cardiac rhythm growth into the year. In neuroscience and RTG, all the neuromodulation-related therapies there with DBS, I think we're going to see a multi-year share gain and growth in DBS because we're following up our Percepta DBS launch with our new SenSight leads which enhance the sensing and provide us durability and we're launching a new clinical trial for closed loop adaptive DBS. In pain, we've been got the new DTM product from the Stimgenics acquisition that sits on top of our Intellis platform, and that's got a lot of momentum. And I think the physician community is excited about the idea of us bringing ECAPS to market. So, we've got a little momentum there. And of course, in our overactive or pelvic health business, neuromodulation for overactive bladder, you heard in the commentary, we've got a lot of momentum there as well. And then, of course, you've got the soft tissue robot launching, Bob already articulated the impact there at the MITG level of 100 basis points or so. So, those are some big ones.  In cardiology, we've got a lot going on as well. Our atrial fibrillation business with the DiamondTemp launch is another one in our first line indication for our cryo product line, are also exciting, I think, growth drivers for us.  I don't know, Sean, did I leave anything out there? And you've got quite a bit going on in cardiology. Sean Salmon No, you've got a lot, Geoff. And we also have the [indiscernible] market, venous stenting, so little ones that are there. The replacement headwinds within tachy that I mentioned go away in the coming year, which is good. And of course, PFA is a disruptive ablation technology from what we've got coming. The device linked to it as it expands its availability and moves into heart failure is a growth driver. TAVR will continue to be a great growth driver for us. And then, of course, we've got the [indiscernible] franchises in the longer term horizon. Geoffrey Martha I think the message here is, whether it's FY 2022 or beyond, we are really focused on not just launching the products in the pipeline, but keeping the pipeline full and really managing this business, balancing the short and the long term here. And I know that the morale within Medtronic is high, despite all the things going on in the world, despite some of the changes we made. And it's because of the investment we're making in our pipeline. And so, that is something we're going to keep going across the company that we're hyper focused on that. Matthew Miksic And the follow-up I had, just one of the stories around the pandemic, obviously, we've all talked about it over the last year has been digital and sort of the leveraging of digital technology, sales and support and patient interaction, et cetera. So, wondering if you could talk a little bit about both the way that – if there's any additional initiatives worth noting, like what you've done with Viz.ai and stroke, but also how we should think about the productivity of the P&amp;L, of operations in a world where you'll be leaning more, I suppose, on digital in 2022 and 2023 than you were in 2019 and in early 2020? Geoffrey Martha There are two categories, how digital is impacting, I'll call it, our offerings to our customers and patients. And you mentioned Viz.ai, which is helping expand the stroke market. Our partnership with them has helped differentiate Medtronic and drive share. That's a good example. But I think another one that's a big one that we've talked about is remote capabilities in our implantable business, and I'll highlight our cardiac rhythm business. Correct me if I'm wrong, Sean, even there's remote programming, there's remote device management, there's remote patient management, and it is really picking up. Some of this technology was there before COVID, but the uptake was slow. And then, during COVID, the timing worked out. With our pipeline, we launched some additional remote capabilities, but we're seeing things like, for example, MRI when patients have to go back to – go into the hospital and they have an implanted cardiac device, they needed an MRI, that used to be more of a manual intervention. A Medtronic field representative actually going to the hospital to meet with the patient and make some programming changes. That now is up to – 25% or more of those are done now remotely and it was pretty low single digits prior to COVID. So, the uptake on – that's just one example of how digital is changing workflows and providing, in this case, better patient outcomes, but a lot of efficiencies.  So, we're seeing the digital piece take off and it will provide also productivity for our company. We believe we can provide – we've learned how to do, like, medical education remotely. Now, you can't do all med ed remotely. There's exchange of scientific data and there's some ability to train remotely. Obviously, at some point, these physicians want to get into the cadaver lab and things like that. And we haven't figured out how to do that remotely. But we're amazed at – when our backs were against the wall and you couldn't meet with physicians, how digital came to the rescue and provided a high quality experience. And now physicians, they are now on board with this. So, I think that will, one, speed up adoption of new technology, which is a good thing, but, two, provide efficiencies for us. Francesca DeMartino Our final question comes from Danielle Antalffy at SVB Leerink.  Danielle Antalffy I just have one question. And that's around the capital deployment and how you're thinking about M&amp;A. I appreciate that you've talked about more tuck-in type of deals. You've been pretty successful there, very active. But I guess just digging a little bit deeper, sort of where are the areas that you see whitespaces from a technology perspective and/or where do you feel like you need this </t>
  </si>
  <si>
    <t>Question-and-Answer Session A - Brad Lerman Thank you, Mr. Chairman. A few questions from individual shareholders were submitted in advance of the meeting, some of which covered similar topics. The first line of questioning relates to Board member diversity, and whether the Board has a plan for increasing the number of female directors or directors from diverse, racial and ethnic backgrounds? Geoff Martha Thanks, Brad. As disclosed in our proxy statement, our three female and two racially diverse directors together constitute over 40% of our Board. Although, we do not currently have a formal diversity policy, our Nominating and Corporate Governance Committee is committed to identifying a diverse pool of qualified director candidates to recommend to the full Board for election as part of its ongoing Board refreshment activities. And the three most recent directors appointed by the Board to fill vacancies, consisted of two female and one racially diverse candidate. And adding more ethnic and gender diversity is a priority, as our commitment to diversity must be reflected on our Board. Brad Lerman The next question, Mr. Chairman is, what is being done to innovate on the pain therapies front? Geoff Martha Well, as we shared at our Investor Day in October, we’ve been heavily invested in pain therapies, which is part of our neuromodulation business. We acquired a company earlier this year called Stimgenics and their unique pain stimulation waveform called DTM. We paired the DTM therapy with our Intellis platform, and this has really reinvigorated our business and put us on the offensive. In October, data was presented that would show DTM on our Intellis platform, provide superior back pain relief at 12 months. And when you pair this with our Overdrive battery technology, which comes with a nine-year warranty, we’re gaining new implant share, despite the disruption from COVID. We’re also investing in three randomized controlled trials to expand our pain therapies indications, which has the potential to more than double the size of the market. Finally, we’re investing in new pain therapies technologies in our pipeline, which we haven’t yet disclosed for competitive reasons. Take all this together and you could see that, we view pain therapies as a growth driver for Medtronic and one where we’re on the offensive with our innovation. Brad Lerman The next question is, when will the robotic assistance surgery system, Hugo, launch in the United States? Geoff Martha We’re excited about bringing our soft tissue robotics system to the market. Now, we haven’t provided a specific date for FDA approval. We have said that we intend to file our IDE with the FDA toward the end of the first calendar quarter of 2021, so in about three months. The IDE, when approved, will allow us to start our clinical studies in the U.S. We also plan to submit for CE Mark at about the same time, which when approved will allow us to begin selling in Europe and other CE Mark countries. Brad Lerman The next question is, would management review the pay for the lowest compensated employee to consider, if it is fair and livable? Geoff Martha We currently review these compensation practices annually to ensure that we are compliant with all wage laws in each country and to ensure that our pay and benefit levels will attract and retain skilled employees for all of our jobs. Brad Lerman The next question is, where can one find more information on the performance of directors? Geoff Martha Not exactly sure what is meant by performance. But, we have a highly engaged Board that holds me and the management team accountable. Pages 10 through 23 of our proxy statement contain detailed information on the qualifications and responsibilities performed by our Directors and Board Committees. In particular, over the over the past year, the Board has had a large, positive impact on the Company, including executing a CEO leadership succession plan, guiding the Company through a global bent pandemic, and supporting the management team on our journey of creating our new operating model. Brad Lerman Mr. Chairman, the final question, or perhaps comment, simply says, “Reinstate disability option to liquidate shares”. Geoff Martha Yes. I’m not exactly sure what the comment is referring to, but assuming it relates to our retirement plans. I would note that our plans already provide for vesting of employees, employee unvested equity compensation and the ability to sell due to retirement, death or disability. Brad Lerman Thank you. Mr. Chairman, with that, and in accordance with our rules of conduct, we will need to bring the meeting to a conclusion. As noted earlier by the Chairman, properly submitted questions that we have not been able to address due to time constraints will be responded to by a representative of the Company in due course, after this meeting. Geoff Martha If there’s no additional business to be conducted and we’ve come to the end of the meeting, I’d like to thank everyone for attending, and I formally declare the 2020 Annual General Meeting closed and adjourned. Operator Thank you. The conference has now concluded. Thank you for attending today’s presentation. You may now disconnect.</t>
  </si>
  <si>
    <t>Question-and-Answer Session Q - Robbie Marcus Welcome, everyone. Well, I am the med-tech analyst at JPMorgan, Robbie Marcus. I am very happy to host the management of Medtronic here today. We have CEO, Geoff Martha and CFO, Karen Parkhill. Both of you, thanks. Thanks for joining so much today. Geoff Martha Yes, thanks Robbie. Thanks for having us. Robbie Marcus So, it’s a little different format this year. We don’t have the benefit of all of the lovely investors in the room. So, please feel free to submit a question on the conference web book online click submit a question or always feel free to e-mail me or chat me on Bloomberg directly. And I am happy to ask your question if possible. But Geoff, let’s kick it off, you took over the end of April, in the middle of what was one of the most tumultuous times I can remember in my lifetime, as CEO. And during the course of the past several months, you have started an aggressive turnaround story for Medtronic. You have made a lot of changes. There has been a lot of new product launches, despite COVID. There is a ton of innovation in the pipeline. You made a lot of management changes. So maybe just as you think back over the past several months, since you have been the CEO and also let’s think about the next 3, 5, 10 years of Medtronic, what are you most proud of that’s happened so far and what are you hopefully going to be most proud of, if we are looking back at this conference 3, 5 years from now? Geoff Martha Okay, that’s a big question to start off. Well, looking back over the last year, I would say, three or four things here, one, just navigating, we have navigated through the pandemic and we are still navigating through it quite frankly. But I think the team has done a great job navigating through this and with the ventilator situation in particular, the way we stepped up our production, enhanced our capabilities and really showed up for our customers and all the while making sure that our employees were front and center and taking care of them. So, now we navigated through the pandemic, we positioned, we made as you highlighted, we made a number of changes that I think positioned the company better for the future, decentralizing the company into these 20 operating units. We eliminated two layers in the company, which is quite a bit and what that does is make us faster, more agile and I think that’s going to be a huge benefit for us. And then the third thing is we advanced our pipeline. And we got over 200 regulatory approvals, over the last year had a lot of product launches, invested more in R&amp;D did this tuck-in – did several tuck-in acquisitions over 7 tuck-in acquisitions. So, those are the things that, but if I had to summarize it all up, the thing that I am most excited about, is the sense of energy in the company. People are leaning forward. We have reaffirmed our mission throughout this pandemic. And we have made a commitment to be more competitive in the marketplace and there is just a lot of energy in the company people believe. And so when I look back over the last year, that last point is probably the thing that I am most proud of our leadership and all the employees for how they reacted to everything and where we stand right now. Kind of looking forward over the next 3, 5, 10 years, look, our commitment, not aspiration, but our commitment is to be the undisputed technology leader in healthcare and to drive innovation that has just makes a meaningful difference in terms of improving outcomes, but also reducing costs and dramatically improving access, no matter where you live in the world. And I believe the scientific underpinnings of the company, the enviable position we have with our balance sheet to invest that just where med-tech is going, I think we are moving ahead and bumping off farm in a number of places. I think the med-tech is a good place to be and I think our commitment is to be the technology leader here and to drive this level of innovation to have meaningful impact on outcomes and cost and access. And then finally from a social perspective I mentioned before, we are a mission-driven company and our commitment to things like being carbon neutral by the end of the decade and inclusion and diversity and really equity inside the company and out, we have really stepped up our game, particularly outside the company, working in our communities, I think it will make Medtronic a destination for talent. And we are in an innovation business, like I said and innovation is a people-driven thing and we need to have the best people. So, I look back in 10 years, we want to be the undisputed leader much faster than 10 years quite frankly in innovation and healthcare and really make a meaningful difference in those three universal healthcare needs. Robbie Marcus So going back to the analysts that you held earlier in 2020, you basically laid out, you want to have an acceleration in top line growth from where you are now that’s driven both by a stronger competitive focus plus a slate of potentially transformative new product launches. And then down the P&amp;L, you have industry margin, industry leading margins in many of the key metrics to play out to a minimum of an 8% CAGR over the time horizon of the LRP. Hopefully, I got all that right. Geoff Martha You did. And then a dividend on top of that. Robbie Marcus And great standing on the balance sheet, there is a lot of capital allocation potential here for the company. So, as I think about maybe the top two or three ways that you drive the top line that’s going to be different than what you did before. Because when I talk to a lot of investors, it’s I have heard this from Medtronic before, why is this time different? So help people, maybe the naysayers of Medtronic and I think there are fewer and fewer of them as I go out and talk to investors today. But help us understand what’s different this time and how do you keep the engine moving down the P&amp;L to drive such good free cash flow we have seen from you the past 2, 3 years here? Geoff Martha Well, first the number one, I won’t say naysayer, but the number one person who wants to make sure that it’s different this time is me and our leadership team and we are really focused on this and committed to making a difference. And I’d say and it’s very tangible, the reasons why it’s going to be different. Number one is just our pipeline and the catalysts that we have. You are going to – you have seen already over the – like the – last year or last fiscal year, I talked about the 200 regulatory approvals, a much faster cadence of meaningful innovation, meaningful iteration in our products, like for example, our whole neuromodulation business and all three segments of neuromodulation from Medtronic we have got really exciting new product launches and more to come. And as we look forward, we have got major catalysts, things like renal denervation, things like soft tissue robotics, the PillCam Genius, several new products in AF. And we don’t have to have all of these things be homeruns. We are not – we haven’t built our plan around perfection. We just need a couple of these catalysts to hit and that will be the single biggest driver of the increased and sustainable revenue growth. The second is how we are operating and how we have setup the company and the culture. I think the decentralizing will – and with the decentralization also comes with the operating units owning their P&amp;L controlling their sales resources, their clinical resources, their R&amp;D budgets, but with all that comes a lot higher degree of accountability, I believe this will make a – these are very tangible changes as you pointed out. I mentioned earlier that we have cut out some bureaucracy here two layers of the company. So, this isn’t just PowerPoint, they are just words. I mean, these are tangible actions, tough, tough actions that we have taken. And I think that’s going to bear fruit. And then on top of that, on this operating model, beyond the reorganization, we are driving some new cultural traits that work alongside of our mission and our mission has served us well for 70 years or it was written 60 years ago, the company is 70 years old, but 60 years ago, wrote that mission, Earl did and it served us very well. But in today’s day and age, with the level of competition that’s out there and the speed at which things move we wanted to add to how we do things a little differently and our cultural traits really are focused on being bold, more bold, being – moving with speed and more decisiveness and just expecting more of ourselves and our technology and being more competitive. And I think the technology plus this operating model change with the org structure and culture and I think this is why it’s different. Robbie Marcus Great. So there is probably 500 different product questions I could dive into, but I want to touch on some of the incremental comments you made in the presentation just prior. And one was on your view of the current quarter, which goes through October, November, December and January. And at the end of November, call on the fiscal 2Q call, you talked about flat to slightly up in this quarter. Unfortunately, COVID trends have worsened globally. Is that all that’s the difference from flat to slightly up to flat? And quite honestly, I would say that’s a good outcome given what I would expect to see from a company of your size with your spread across all the different end markets and global markets. So, maybe you could just walk us through exactly what the delta is? Is there a geography that’s standing out the most? And is there a business line that’s outperforming and what’s underperforming? Geoff Martha Sure. It’s really COVID related. And like we outlined in our last earnings call, we hadn’t seen an impact, November – October, November. I would say, we have seen an impact, but in terms of our recovery and where we were going, we hadn’t seen that recovery slow down, October, November, even into the first couple of weeks of December, it really was the last, the back end of December and the week – the holiday week, the holiday period there where we started to see a slowdown and in pockets around the world and pockets of the United States, pockets in Europe, those are the ones that are affecting us. And we have double clicked on this and really believe it is more of a elective case pullback issue versus some other issue. That’s Medtronic. That’s unique to Medtronic. And based on the feedback that we are getting from hospitals, we do – we remain optimistic that this is going to be short-lived, because of like I said, we have seen where the spike happened in certain cities like in the October timeframe we are already seeing those hospitals bounce back very quickly. So, we’re optimistic that this will be short-lived based on not even on vaccine, but based on just how hospitals are so much better equipped to handle elective cases alongside the COVID cases. And so that’s really it, you asked, is it a product line? I don’t want to get into the product line specifically, because it’s not really a product line question. I mean, obviously, our more elective product lines are hit harder than our less selective ones like stroke and coronary, but it’s more of a geography issue. And so that would be the confluence of size of market and the COVID situation. So it’s pockets in the United States and Europe that are – that where it has slowed down a bit. And again, some of those pockets already picked back up, we do think this is going to be short lived. And then there are parts of the world that remain a problem for COVID. Like and for us, fortunately, there is small markets, healthcare markets for us even though unfortunately, there are large people populations, places like India, places like Colombia, like Latin America still troubled with COVID, but again, they don’t have a major impact on our financials. So, that’s really what I meant by those comments. Robbie Marcus Great. Just very quickly, you threw out a teaser. We have the neuromodulation conference later this week. You teased a new product with ECAPs, which is sort of like a closed loop spinal cord stimulation system. Last year, you launched the DTM product, this year it looks like you are launching this ECAPs product. Maybe just quickly because I have one more question for you before we run out of time, just maybe give investors a teaser of what to expect and why this is an interesting product for you? Geoff Martha Well, first of all, the pain market is a huge market. And with our acquisition of StemGenex and this DTM product that we launched, I mean, we are in share gaining mode and especially when you put that algorithm on top of our Intellis platform with the overdrive battery. And what ECAPs does, which is so exciting. It’s – it is a basically it allows us to ECAP stands for evoke compound action potential. But at the end of the day, what it does is it allows us to basically understand the impact of the pain algorithm on the body. And so it positions us for a closed loop therapy, like we have done, like we have launched in DBS recently here with our BrainSense, it positions us for this closed loop therapy, which will improve the efficacy of pain stim. And what’s exciting about this versus there is very few people that have very few companies that have this and what differentiates us from our competition is we are bringing this closed loop technology on our market leading algorithm DTM on top of our market leading hardware, Intellis with our market leading battery technology with the overdrive technology. So we are really excited that, that’s what’s going to differentiate just from the competition, a small company called Saluda on this one and really, I think grow the pain market. Robbie Marcus Great. Geoff, I want you to take out your crystal ball here. And obviously, it’s not perfect, but hopefully, you have a little better sense than I do. And as you look out post-COVID, let’s say, second half of this year ‘20, early 2022. Hopefully a lot of people are vaccinated by then. Can you envision a scenario where there is an over-earning of med-tech volumes, where you have a whole host of patients who are diagnosed yet not treated throughout 2020 and parts of 2021? So is there going to be some sort of bolus or do you think it’s just going to be moderately elevated or no elevation? Geoff Martha Well, I don’t think there is going to be a huge bolus, because we have been working through this backlog over the last couple of months. And with this recent spike, there will be another bubble to work through another backlog bubbles, a bad word, in this case, from a business perspective, I guess it’s a good word. Because there are some patients in pockets around the world that have in the recent weeks elected not to go into the hospital and canceled their procedure. And so we will have that backlog to work through. So I do think to use your words, maybe I think you use the word a mild uptick to make up for the backlog, but like I said, we have been working through the backlog. And that’s what’s driving, is driving the fast recovery. And in some of our therapies going into the holidays here, we were at or even above historical levels, not a lot, but some and it just showed where it helped, where the recovery was coming. So yes, there will be some patients, but I wouldn’t – I don’t think it’s going to be like this huge bump that you see in med-tech. Robbie Marcus Great. Well, unfortunately, we are out of time, Karen. I will have to save all of my difficult financial questions for you next time. And as a JPMorgan 2021 large cap, top pick here, I agree with you. There is a ton of exciting things going on in Medtronic and I hope we have a much better 2021 than we did 2020. Geoff Martha Me too. Thank you, Robbie. Robbie Marcus Alright. Thanks for joining.</t>
  </si>
  <si>
    <t xml:space="preserve">Question-and-Answer Session Operator It’s now time for the Medtronic earnings call Q&amp;A session, where Medtronic executives will answer live questions from the sell-side analysts covering the company. [Operator Instructions] Please also be advised that this Q&amp;A session is being recorded. For today's session, Geoff Martha and Karen Parkhill are joined by Mike Coyle, EVP and President of the Cardiovascular Portfolio; Bob White, EVP and President of the Medical Surgical Portfolio; Brett Wall, EVP and President of the Neuroscience Portfolio; and Sean Salmon, EVP and President of the Diabetes Operating Unit. I'll now turn it over to the moderator, Ryan Weispfenning. Please go ahead. Ryan Weispfenning Great, thank you. Let's first go to the line of Bob Hopkins from BoA Securities. Bob? Bob Hopkins Great, thank you very much and good morning, everybody. So the first question I'd love you guys to comment on is some of the geographic results you showed in the quarter, because I found the breakdown really interesting. Specifically, I'd love to hear your thoughts on, it looks like Europe was up in the quarter, China was down in the quarter, maybe comment on some of the trends that are driving those results in Europe and China? And specifically on the China tender, was that worse than you thought in terms of the final outcome there? And was that tender contemplated when you gave the long-term guidance that you provided at the Analyst Day? Thank you. Karen Parkhill Yes, thank you, Bob, for that question. We were pleased with the geographic results that we saw. You are right, Europe was up and certain parts of Asia were up. China was down, but that was really due to the national tender. Absent the impact of the national tender, China would have been in strong growth territory. And on the tender, it was really close to what we expected. We – it was hard to predict, but we were pleased to be one of the five finalists in the tender. So we expect to be gaining share or gaining share and volume as a result of that. Geoffrey Martha Yes, just Bob on the tender, I say, I think it is in the -- over the next couple of quarters, it's going to be a headwind, because we're going to have a lot of volume increase here matter of fact that, but it's going to be offset by the price decrease. And so, but we view it as strategic over time, because this is going to be one of the tip of the spear, if you will, for more aggressively taking our commercial organization into the lower tier cities, the rural cities in China, tier two, tier three and it will also help us pull through other products around coronary today plus in the future with TAVR and renal denervation. So, not happy about the short-term impact. I think long-term, this is, like I said, a strategic and we'll see the volume, the Chinese Government has been reaching out to us and working with us to make sure we're prepared, because they're expecting us to have a pretty dramatic increase in volume here. So we'll see how this plays out, but we do think that over the next couple of quarters it's more of a headwind than a tailwind. Bob Hopkins Okay. And then just really quickly for Karen, your comments on current trends, I appreciated those. I just wanted to be clear. So are you saying that what you're seeing so far this quarter is not worse than what you saw in October in terms of year-over-year growth? Karen Parkhill That's correct, Bob. What we've seen in the first couple of weeks in November is higher than what we saw in the similar weeks in the second quarter. That said, the first few weeks of a quarter don't necessarily make a trend. So we'll be closely watching any impact from the COVID surge. I would say that if these trends continue, and there's only a limited impact from the COVID surge, we do expect or our revenue could be flat to slightly up in the third quarter. Bob Hopkins Thank you very much. Ryan Weispfenning Great. Thank you, Bob. Let's next go to the line of David Lewis from Morgan Stanley. David, please go ahead. David Lewis Good morning. Thanks for taking the question. Just two quick ones from me. I'll start with Karen. So Karen, the revenue numbers in the quarter and the forward momentum is very impressive. Did the drop through on margins, Karen, in the second quarter was actually weaker than the first quarter? So let me just talk about where are those investments going? How should we think about drop-through into the back half of the year? And where are we on the cost plan? And then I have a quick follow-up. Karen Parkhill Yes, thanks for that question, David. Clearly, we have been focused on investing for the long-term through this pandemic. And as a result, our margins are a little bit more depressed than normal. We have said that we expect to be back to more normal margins in the fourth quarter all along and we continue to expect that. In terms of the drop-through of the additional revenue, we did have some period expensing on the manufacturing front as well, similar to last quarter. We expect that to not be a headwind next quarter. And we continue to invest below the gross margin line and particularly as we're focused on, driving the right commercial launches of some of our new products. And so, we're focused on investing appropriately, and ultimately getting our margins back to normal by the fiscal fourth quarter. David Lewis Okay, very helpful. And then, Geoff, maybe for you. I mean, there's been $1.6 billion of balance sheet deployment over the relatively near-term, over the next six to 12 months, should we expect a similar cadence of deals? Should we expect sort of higher or lower? And then if Karen, if there's any sort of quantification across that $1.6 billion in terms of what the revenue impact could be here over the next six months or so that'd be super helpful? Thanks so much. Geoffrey Martha Yes, David, on the M&amp;A, it's obviously it's hard to predict, right? I mean, but, I would suspect a similar cadence of these tuck-in types of deals. Again, it is hard to predict, but it is, like I said, part of our strategy, it's something that we're looking to do to augment our R&amp;D. Karen Parkhill Yes. And David, in terms of the revenue contribution, much of what we bought this year are really early stage tuck-ins and it goes along the lines of grow, what we buy don't buy growth. So these acquisitions are really expected to be larger contributors to revenue in the years ahead. The combined expected revenue contribution for the rest of this fiscal year is small. And we'll obviously evaluate whenever revenue from an acquisition becomes meaningful to a business, we will certainly adjust it from our organic results until we anniversary that. So, the one that we may end up adjusting for starting in next quarter is Companion Medical, because it could be impactful to the diabetes business alone, but certainly not to the total company. David Lewis Thanks. Ryan Weispfenning Thank you, David. Let's next go to the line of Robbie Marcus at JPMorgan. Please go ahead, Robbie. Robert Marcus Great. Thanks for taking the question and congrats on a nice quarter. I was looking at diabetes, which to me is one of the businesses that could have the most upside potential if your turnaround plan works out. I was hoping you could walk us through maybe the next six to 12 months in terms of new product cadence, how that should impact numbers? And also, I know you've been deferring pump sales for a long time waiting for 780G and the upgrade program. How do we expect that to play out into numbers over the next 12 to 18 months when 780G hits the U.S.? Geoffrey Martha Sure, Robbie, I will turn that one over to Sean with one edit, not if it happens, but when the turnaround happens, so Sean will talk to that. Sean Salmon Okay, great. Thanks for the question, Robbie. So over the next six to 12 months, really the focus is going to be on rolling out the new pump platforms. We're off to a really, really good start for the European launch of the 780G. So we're in, I think, now 12 countries. We will continue to roll those out. As time goes on here, the 770G as just said just started its initial launch in the U.S. and we've had really strong demand for that, as we've got a number of these upgrade pathways in place. So the pathway upgrade from existing 670G as well as the next tech pathway to get people to come into the new pumps. We've seen an increase in the proportion of patients as new starts in the U.S. as compared to just replacements of in-warranty patients coming out of the warranty and, of course, Companion Medical is going to be a big focus. We've got now the integration with our CGM in real-time, which is a big deal. As we improve the sensor experience, that's going to get to be even more of a big deal. But more importantly, we've now trained up and have the entire sales force with this in their bag now in the U.S., as opposed to just the small sales force that came with Companion acquisition. So I think the near term, those are the priorities, but we will look forward into what's next, obviously, the 780G launch for the U.S. is a big deal. The Zeus sensor globally would be a really important driver for us, and then a smaller product, but an important one. We just started a limited launch in Finland, it's for a seven-day infusion sets, this allows you to wear this infusion set for almost twice as long as what is normally required. And that product we raised in the U.S. we just locked the database on that. So we should expect that to be a part of the mix going forward. Of course, all of this flows. So you have hardware out there, it's upgradable by software to 780 and beyond. You've got the compatibility designed in for the sensor pipeline as well as extended wear infusion sets. So I think we're setting up for a really nice cadence of products that will traverse into growth. Robert Marcus And maybe just a quick follow-up Karen, there's a lot of nuance as we look at fiscal '22, which is where I think a lot of the Street is focused in terms of valuation. So anything you could sit here today, I know it's impossible to call the recovery trends, one vaccine set, but anything that you see in models that stand out that you want to point people to as they think about modeling into fiscal '22, whether it's on the top line or whether the expense cadence? Thanks. Karen Parkhill Yes, thanks for that question, Robbie. It's early. Obviously, we're still five months away from starting our fiscal '22 and we're really working on our plans right now. Plus, the pandemic makes it a little more difficult to forecast. So I would say, we'll wait to give more color or guidance on FY '22, likely as we normally do on our fourth quarter earnings call, but clearly, you can expect that our growth should be higher than normal next fiscal year off of the depressed space and because we continue to launch our pipeline of products. Robert Marcus Thanks. Ryan Weispfenning Thank you, Robbie. Let's next go to the line of Vijay Kumar from Evercore ISI. Vijay, please go ahead. Vijay Kumar Hi, guys, can you hear me? Ryan Weispfenning We can. Vijay Kumar Okay, excellent. So I guess, I had two quick questions, one financial and one on I guess on diabetes. On I guess the financial part, when we're looking at this year-on-year organic growth, could you perhaps quantify what the impact from the move to consignment sales, the move, the shift away from bulk order was in the quarter because it looks like ex-dose impacts, perhaps organic year-on-year was in the low singles territory, positive territory. I just want to make sure my math is correct. And I think I heard you say Karen, Q-on-Q you expect margins to be up a couple of hundred basis points. I mean, if revenues are almost flat to up in 3Q, perhaps talk about any margin headwinds for 3Q? Karen Parkhill Sure Vijay. Let me start with the conversation on bulks. We mentioned last quarter that the vast majority of the booking impact was behind us, but there are still pockets in certain businesses where we continue to look at odd year-over-year comparisons because of bulks. I would say biologics and spine is one of those areas, TAVR is another, but if you look at the total company, the impact from bulks is largely behind us. In terms of the quarter-over-quarter margins, we said that we expect both gross and operating margins to be up a couple of points sequentially from the second quarter, and so if you look at the Street models particularly on gross margin, it could be a little higher than what than what the Street currently has. Is that answering your question? Vijay Kumar Yes, it did. I guess, on -- because I guess I was confused on the TAVR commentary on share, kind of market share being stable sequentially and if I look at your closest peer they were up mid singles new guys from minus air charges, I just want to make sure how you get to the sequential stable share on that? Geoffrey Martha Yes, I know Vijay, I know and I understand it's a little difficult to track. Well, why don't we have Mike Coyle, walk us through that math there? Michael Coyle Thanks for the question, Vijay. So we would estimate that the overall TAVR market for the quarter was on a constant currency basis up around 2% and as you just noted, our reported numbers on a revenue basis, year-over-year are down about six. But when you basically consider the U.S. market dynamic of the de-loading activity that we, that's been taking place where essentially we have shifted away from doing bulk purchasing and have actually moved customers on to consignment who essentially want to hold inventories. If you look year-over-year, our hospital held inventories of TAVR product are probably down around $25 million. So that basically, when you correct for that, in terms of just the year-over-year comparisons were essentially flat in terms of our global, sort of TAVR market. So that's the difference between sort of the year-over-year versus the quarterly comparisons. As we look in the quarter, sequentially from last quarter, we essentially held market share in the United States, on a year-over-year basis our case volumes were essentially flat with the prior year, which was a marked improvement over what we saw during Q1. And so, as we look forward, we're very confident about our ability to take share for a number of reasons. Obviously, the most important of those being the recent announcements from Boston Scientific here late in the quarter, their decision to essentially remove Lotus from the marketplace. And in addition from the TCT meeting the Scope2 data that basically had the accurate Neo [ph] product failing its non-inferiority endpoint going to head-to-head trial versus [indiscernible]. So that gives us really, I think, an opportunity to take share that they have had where we have been disproportionately hit year over, over prior quarters. And of course, just going forward, the hemodynamic benefits of the product really are encouraging in terms of how the customers are receiving that. We had another great TCT meeting here in terms of new data flow supporting the benefits of hemodynamics from lower pacemaker rates, the TAVI data was very encouraging in terms of direct comparisons of balloon, expandable self expanding valves. And, we continue to roll out our custom overlap technique for lower pacemaker rates. So all of that we think is going to be very helpful for us to continue to take sequential share. Now, the third quarter a year ago, we saw a pretty big dip in share that we've been sort of clawing back and so you're going to see it in the overall year-over-year numbers once we have anniversary that Q3 event and of course, as we get into Q4 we have normalized prior year comparisons for the hospital inventory adjustments that I just talked about. So by the time we get to Q4, we think it will look very similar whether looking quarter-over-quarter or year-over-year in terms of share dynamics. Vijay Kumar That's helpful. Mike and Geoff, one quick one for you on diabetes. I think, you spoke about share gains, are you seeing anything on one, you look at the 3Q guidance, download signals and implies some improvement or 2Q what's driving that? And are you seeing anything on the pump market side? We're hearing some chatter about, customers delaying pump upgrades, waiting for the tide pool algorithm to come -- waiting for the tide pool algorithm, so perhaps talk about the diabetes pump market? Thank you. Geoffrey Martha Sure Vijay, I’ll have Sean, why don’t you jump in on that one? Sean Salmon Yes, so Vijay, I think that there's a point of smaller proportion of the market that is waiting for the tide pool to become available. So I think the capabilities of that algorithm are really not anything advantaged over what that we have in the pipeline is certainly what's available currently in the market. So I think the idea that this rather is pump, and you can kind of pick your components is appealing to some and to others, quite frankly, having to chase two or three companies around in order to kind of get your questions answered, track down what your challenges may be, is just not the kind of experience a lot of people are looking for. They kind of want a one stop shop where they can get everything they need and all their questions answered in a single place and that's, of course, the advantage that will accrue to us as we get our pipeline of products out there. So I'd say it's really much, it is more of a niche opportunity and really not a big focus. I don't see a lot of people waiting for it. Vijay Kumar That's helpful. Thanks, guys. Ryan Weispfenning Thanks, Vijay. Let’s next go to the line of Larry Biegelsen from Wells Fargo. Please go ahead, Larry. Larry Biegelsen Good morning, guys. Thanks for taking the question. Can you hear me, Ryan? Ryan Weispfenning We can. Yes, thanks. Larry Biegelsen Great. All right, great. One for Karen and one for Geoff. So Karen, you talked about operating margins returning to normalized levels in Q4. How do you define that? Is that the 30% we saw in fiscal Q3, 2019 or should we be thinking about 29% for fiscal the full year fiscal 2019 and any comments on consensus EPS for Q3 and Q4 based on the commentary you've given on this call? And I have one follow-up for Geoff. Karen Parkhill Great, thanks, Larry, for the questions. In terms of normal operating margins in Q4, we're thinking about that pre-COVID for the full year, so roughly around the 29% level. And then in terms of consensus, we clearly talked about revenue in the third quarter if trends continue and there's limited impact to COVID being around the flat to slightly up, which is higher than where consensus currently is and that would flow through down to margins as we've discussed approximately 200 bps sequentially higher from the second quarter and so flow through to the bottom-line. So that's what I would say on the Q3 consensus and Q4 because we've said all along that we expect to be back to more normal growth on a two-year stack basis and more normal margins consensus is roughly right there already. Larry Biegelsen Perfect, thanks, Karen. And Geoff, on China, I heard your comments on the drug-eluting stent tender and the pricing there. China is an important market for you roughly 5% of revenues I believe. How concerned are you that, what happened with drug-eluting stents could spill over to other areas of your business? How contained do you feel that is? Thanks for taking the questions. Geoffrey Martha Thanks, Larry, for that one. Yes, China is a strategic market for us and we are watching this tender process closely. Anyway, sorry, here there is a beep on the line here and hopefully that will stop here, hopefully. Anyway, in terms of China, we do think it's more contained for us at least for a couple of reasons. One, the coronary stent business is one of the few businesses at Medtronic that does have less differentiation, I would say in the industry. The industry itself, the products aren't as differentiated as we see in some of our other segments. And the other dynamic that there was unique here is that 80% of the drug-eluting stent market in China was already local, so they had alternatives there. And those two dynamics, the differentiation, the lower differentiation, and a robust local market, that doesn't exist in most of the segments that we compete in, in China. So we do think it is we don't have a lot of exposure to that type of impact from a tender going forward. And matter of fact, this is where our diversification helps us. We've got a lot of growth levers in China and I do believe it is, still remains a bigger, a big growth opportunity despite some of these tender headwinds. Larry Biegelsen Thanks, Geoff. Geoffrey Martha Thank you, Larry. Ryan Weispfenning Let's next go to the line of Matt Taylor at UBS. Matt, please go ahead. Matt Taylor Thanks, Ryan, can you hear me okay? Ryan Weispfenning We can. Matthew Taylor Perfect. Okay, so I just wanted to ask a question about progression of utilization. We've seen some stronger recovery here than a lot of us might have expected with the current conditions. We've had a lot of good news around vaccines lately. And I'm just wondering conceptually, as we go through next year, can you talk about how you expect that to impact recovery and could we see a bolus or elevated demand after the vaccines take hold or do you think that we've kind of lost some of these patients in the shuffle and that you won't see that kind of a resurgence? Geoffrey Martha Thanks for the question, Matt. On that one, right now, like we do believe to the extent that there is pressure from the second wave or this spike, if you will, it is limited, as Karen said, both in depth and time. Like I mentioned, pre-vaccine hospital CEOs, we talk to them all the time, dozens a week and their narrative has remained the same in that they've learned a lot of lessons and how to safely continuous elective cases despite COVID-19 and they have been able to treat COVID patients more efficiently and they believe that even in this spike, that they'll be able to continue elective cases. We are seeing some pressure in some areas, but like I said before and then Karen mentioned earlier, we do believe that's limited. Now, in terms of your question, once we get through once the vaccine is out there, and it's like pretty much an all clear signal for patients that are considered that may have been holding back, I haven't heard anybody talking about like a bolus of patients. I think we have worked through by and large, there is a little bit of a backlog out there still, but we have worked through a lot and in our more elective areas, if you will, but by and large we've worked through a lot of that, and that backlog is relatively small. And we're starting to get back to more of a kind of steady-state run rate here. And so, given all that, I wouldn't expect a big bolus. But, we could be surprised that this is, I wish there were a little more science around some of the numbers there, but we are trying to quantify as much as the feedback we're getting, but I haven't heard anything about a bolus of patients waiting out there for the next year. Matthew Taylor Okay, thanks for the thoughts Geoff. Ryan Weispfenning Thank you, Matt. Let's next go to the line of Rick Wise of Stifel Nicolaus. Rick, please go ahead. Rick Wise Good morning, Ryan. Good morning, everybody. I'll just ask one question, Geoff, you were very clear at the Analyst Day about your focus on accountability, execution, innovation, the potential for improved growth and margins, et cetera, et cetera, et cetera. It is, I guess, just two aspects of that as my question is, should we attribute, how much the excellent quarterly performance we're just looking is tied to your initiatives, your energy that you're bringing, your new vision you're bringing to Medtronic? And second, maybe just at a high level, just talk to us about the progress you've made, where you feel like you are and how we should think about the master plan going forward? Thanks so much. Geoffrey Martha Thanks for the question, Rick. And it would be nice to say that the master plan had that big of an impact so quickly, but I think in reality, it is the product launches, that's what's really driving the near term results, like I said, the product portfolio, and the pipeline rather, is the best we've ever had. And we've got products launching now, which we listed a lot of those and then we've got products, over the next 18 to 24 months. And the disruptive nature of those products in the next 18 to 24 months, in and of itself has created a lot of energy across the company as people can feel the near term impact of these products and things like, we mentioned in the commentary here our ablation business or cryoablation business being with this new England Journal of Medicine data being now a frontline therapy for AFib and taking that information and that opportunity and making the most of it. That type of approach is getting people excited. So I think right now, it's really about the product launches. Over time, though, I think the changes that we made, the decentralization, the unnesting of these operating units, these 20 operating units, and pushing them to be bold, to think big, be bold, and maximize their opportunity and you know what, don't be afraid to fail or I mean, we don't want to fail, but if we're too conservative, we're not going to take advantage of these massive opportunities in front of us like RD and like renal denervation, like soft tissue robot, like the example I just gave for our ablation business. AFib is a massive under diagnosed problem here and we've got all kinds of therapies for this. So that is creating an energy across the company that I anticipate over time will translate into, I'd say above market growth and really expand the number of patients that we're serving. And I'll end on this, we talk about, we touch or impact the lives of two patients every second and that's a pretty amazing statistic. But when you do the math, it's like 80 million people a year. Well, there's over 7.5 billion people in the world and so I'd like to kind of reframe that question is like, why are we doing so few, given the technology that we have, and really expand that patient base? And that kind of approach is creating a lot of new thinking and energy that I think over time will take hold here, because we've got big plans here. And but what you're seeing now is good, but I think we can do better over time. Rick Wise Thank you, Geoff. Ryan Weispfenning Thanks, Rick. Let's next go to the line of Matt Miksic of Credit Suisse. Matt, please go ahead.  Matt Miksic Hi, thanks. Can you hear me all right? Ryan Weispfenning Yes. Matt Miksic Terrific. So, it's just a follow up on some of the current trends commentary that you've given, we're all watching hospitalizations, and they have increased and I'd say it sounds like your commentary was perhaps a little bit more optimistic and constructive, despite the surge than some folks were expecting, which is great. And then the numbers were terrific here in the second quarter, but maybe if you could talk a little bit about how you're thinking about hospitalization trends in these conversations you're having and maybe when, and if, at what level they do become a little bit of a concern? And then I have one follow-up. Geoffrey Martha I think basically, Matt, what we're hearing is that, two things and it's and most of our feedback, I'd say 75% of it is coming from the U.S. hospitals, and then the rest from Europe, I'd say. But in the United States, in particular, the two things that would have to happen, again given everything we said about the lessons learned and the commitment to hospitals, the commitment to keep elective cases going. The two things that could derail them is literally they run out of space, from so many COVID patients, and it becomes like a real estate issue within the hospital, that would impact obviously elective cases. They would be deprioritized there. And in some cases, we're seeing that we're getting closer to that level of capacity. So that's what we're watching. And the second would be some sort of statewide mandate that could happen, it's in today's political climate, I think it'd be foolish to try to predict anything. But, some sort of statewide mandate could happen as well. So those are the two things and I think the hospital CEOs and executives are more worried about the first thing. And some of the larger systems have the luxury that are more regional of moving patients around, both COVID patients and elective patients, you can move elective procedures from one hospital to the next in some of these larger systems. So that's -- they're really doing their best to manage those two things. But that's why we're, I guess, cautiously optimistic that the impact of this second wave will be limited, that and with the optimism of the vaccine news is another driver here. Matt Miksic That's helpful. Thanks for that. And then, just to follow up on your comment on the New England Journal, article and presentation at AHA, the first line therapy for paroxysmal, can you talk about maybe how you expect that how investors should expect that to sort of show up in the numbers, is there penetration pathway here that we can expect to hear more about over the next year or so? Geoffrey Martha I'll maybe have Mike provide a little more details on that data? Michael Coyle Sure, Matt, currently, because no ablation therapy is approved for first line therapy, a patient has to fail a series of anti-arrhythmic drugs before they become eligible, and we'd estimate that's about a two-year, period of time that physicians will essentially titrate any rhythmic medications and basically, the data that was shown in the New England Journal said less than half the patients who actually go down that path will wind up being symptom free. So essentially, you're taking a large portion of the entire diagnosed portions of the patients with symptomatic atrial tibrillation, and you're delaying them two years from coming in, and losing a lot of them to follow up there. And, of course, 45% of them will just stay on the medications. By basically showing that cryoablation will have 75% of those patients symptom free in a year if we can push that into first line, we not only accelerate the curve, but obviously a lot of patients who wound up on anti-arrhythmic will then essentially not require them because they become symptom free with ablation. So, there's obviously a lot of education that has to take place at the referral channel level. We think these data will be very compelling to be able to have that take place. Obviously, we need FDA approval of the labeling indication which, as Geoff mentioned, we would expect to be in our next fiscal year, but we're very excited about being able to outreach to that referral community with a much better solution for the patients. Matt Miksic Thanks so much Michael. Geoffrey Martha Yes, this is like a trend that we're starting to see where our kind of definition of market development is expanding to not just to the specialist physicians around the world that we're used to dealing with, but to more the general practitioners and in this case, even and just general cardiologists, and to the patients themselves. And so this is a muscle that this kind of hybrid b2c b2b, b2c, this kind of go-to-market, this muscle of market development we need to develop, because there's other areas across the company that we're seeing this. Obviously, diabetes is more in this camp. And this is something that Medtronic, even a lot of Medtech historically haven't done, but I do think it's a muscle we need to develop here. Matt Miksic That’s great, thanks. Geoffrey Martha Thanks, Matt. Ryan Weispfenning Let's next go to the line of Chris Pasquale at Guggenheim. Chris, please go ahead. Chris Pasquale Thanks. One quick one on diabetes and then one on CVG for diabetes, Sean could just clarify the expected timing of the 780G U.S. launch is there may still be some uncertainty about how you go about the filing strategy there? Sean Salmon Yes, sure. So the situation we have, I think, as you probably already know is that the FDA's division that regulates the diabetes sector is also involved in a lot of the COVID diagnostics work. So it's really been a resource drain on their part for medical reviewers in particular. So at their request, we're pulling together a lot of parts to that submission, including the pediatric data and not separating that out from just the adult data, so one submission for all patients, as well as the integration of the </t>
  </si>
  <si>
    <t>Question-and-Answer Session Q - Larry Biegelsen Great. So why don't we start, Karen, with the recent news about the new operating model at Medtronic. Can you please talk about the rationale behind it and what changes you're making in the organization? Karen Parkhill Sure. I'm really happy to talk about that. We've talked about our vision of being the leading healthcare technology company. And as we focus on that vision, we realized that we needed to change our matrix organizational structure to really realize that vision. So our new operating model, which we are beginning to make happen is really a transformation that simplifies our structure, where we're focused on becoming more nimble, more competitive, focus on accelerating our innovation, which in turn accelerates our growth and our market share. We're also focused on enhancing our customer experience and our employee experience within Medtronic. And really the primary change that we're doing is reorganizing our four groups and their respective business units into more highly focused accountable and empowered operating units that will be organized around specific therapy areas. And this is really designed to accelerate our decision-making, drive our growth, make us closer to the customer, drive better execution. We're also centralizing our operations and we're focused on driving even greater efficiencies within our enabling functions at the enterprise level. And that's really designed to provide greater service to our operating units and really leverage our scale. So we're really excited and you're going to hear more about these changes directly from Geoff at our Investor Day. Larry Biegelsen That's helpful, Karen. So CVG, MITG, Diabetes and what did I forget there? I forgot RTG. Are those going away? Or will you still have those four divisions? Karen Parkhill From a segment reporting perspective, we'll figure out if there are any changes to segment reporting. I don't anticipate any at this stage. What's really changing is the group structure around those groups, where we're driving more of that structure into these accountable operating units. Larry Biegelsen I got it. I got it. And is there one tangible difference for example where the sales force reports into from the old -- the current structure and the new structure that you could highlight? Karen Parkhill Yes. So there are some changes there. Currently the reporting of our sales force varied honestly by group and by operating unit. In some cases that sales force reported directly into the operating unit. In other cases, it was shared or reported indirectly. But this model does clarify the sales force reporting and streamline that they directly report in developed markets in particular into the operating unit. So that just helps with clarification and again decision-making. Larry Biegelsen That's helpful. Are there people -- with any change there might be people who are happy about it, there might be people who resist it. For example, how are the country managers going to feel now that the sales reps report into someone in Minneapolis? Karen Parkhill Larry, now that we've communicated these key changes across our organization globally, we are really getting really good feedback from our employees. And in fact, our employees are really excited by this change and honestly the clarity that it provides. As I mentioned, we're focused on making it easier for employees to get work done. We're focused on clarifying the decision rights and our employees are really excited about that. So, honestly, we're getting really good feedback on it. Larry Biegelsen Good to hear. And then, one financial question. In the 8-K you put out $450 million to $475 million in annual cost savings from this change. How should we think about the cost savings in the context of your comment on the fiscal Q1 call about not expecting much margin improvement at Medtronic above the pre-COVID level of about 30%? Karen Parkhill Yes. So, we will be driving cost savings with this model improvement and we said, it's between $450 million to $475 million. And those savings are really -- we're focused on having them enable greater reinvestment for us into areas as we're focused on driving and accelerating our topline growth. And those savings will also help us, ensure that we deliver a strong bottom line results in line with our long-range plan that we've talked about before of about 8% EPS growth absent the pandemic that's going on right now. We're not pulling back on investing in the business. We're very focused on continuing to invest in R&amp;D to ensure our pipeline remains full and that as we accelerate that revenue growth, we make it consistent going forward. And so, the clear focus is on driving greater reinvestment. Larry Biegelsen All right. Perfect. Karen I wanted to transition to fiscal 2021. But before we do that, anything else you wanted to communicate on the new operating model? Karen Parkhill I would say just that we're really excited. We're getting great feedback. And I do think that this is going to drive an important culture change within the company. That we'll be focused on driving greater topline growth, taking market share, being more competitive, driving that competitive edge into the company that Geoff has been talking about. So honestly, we are really excited about it. Larry Biegelsen All right. Good to hear. So fiscal 2021, you reported fiscal Q1 results in August -- late August which came in better than expected. Overall sales declined about 12% year-over-year on a constant currency basis when we adjust for some onetime factors. You also talked about improving trends month-over-month and into August which was encouraging. So, I guess given some of the moving parts like lower bulk purchase and all -- purchases and all, how do you know that average daily sales are improving? And are there any data points you can share with us? Karen Parkhill Yes. So, when we looked at just our raw revenue on a month-to-month basis Larry, we had to adjust to really see the underlying trends. So, we first adjusted for the number of selling days in each month which were different in May and June and July to get to the average daily sales. And then we also adjusted for the extra week that we had and the impact that we had on taking down our bulk purchases. But after we made all of these adjustments, our company-wide average daily sales did see a significant step-up in May, then again in June and that continued into July and August. And so, we're really excited about this trend and we see things improving more quickly than we had originally anticipated. Larry Biegelsen That's helpful. And you also talked about the cadence of growth through fiscal 2021 with Q2 down 9% year-over-year and getting to normalized growth on a statutory basis in Q4 -- fiscal Q4. So first question is, the negative 9% in Q2 seems conservative, given that you declined 12% in Q1 and trends improved through the quarter. Is that fair? Karen Parkhill Yes. So what we said Larry on our Q1 decline was that, it really was 17% on an organic basis and that's adjusted for the extra week. And when we look at the trends of decline of 25% in our fiscal Q4 and then 17% in our fiscal Q1 and that delta improvement of about 8%, we said that we expect hopefully some similar improvement of about 8% from that negative 17% into our Q2, which by math just gets you to that negative 9% we talked about. Could we do a little better than that this quarter? Yes, we definitely could, but it still depends on how the pandemic plays out this fall. We are seeing good trends and that's continuing. Larry Biegelsen That's good to hear. Karen, you gave a very specific color on Q2, very specific color on Q4, but not much on Q3. Can you be flattish in Q3 on a year-over-year basis? Karen Parkhill We -- like many companies, we're not giving specific guidance in our back half in our [Technical Difficulty] in particular yet. But could we be flat? Yes, we could. It just depends on how the pandemic plays out at this stage. Larry Biegelsen Okay. Makes sense. And just on EPS. The Street seems to be netting out and I looked a couple of days ago at $0.83 for Q2. I thought you gave pretty specific color that got us to about $0.78 in Q2. Am I missing something? Karen Parkhill No. When we talked about the color, we gave on the improvement in revenue growth and color that we gave on margins, which was really that we expect sequential improvement in growth in operating margins this quarter, your numbers are about right. Larry Biegelsen Okay. And based on your comments for Q2 in the second half, it seems like you're comfortable. I know you don't have formal guidance Karen, but somewhere in the call it $4.03, $4.04 range for EPS for fiscal 2021. Any reaction? Karen Parkhill Yes. As I said, we're not giving specific guidance on the back half or the full year at this time, but we do expect revenue growth to continue to improve sequentially. And we expect some deleveraging to continue in the next couple of quarters, but we expect to be back to more normal revenue growth and more normal margins in our fiscal fourth quarter. Larry Biegelsen Okay. And Karen, I know, it's ways off, but I'm intrigued by fiscal 2022 given some of the color you've given, because if you get back to kind of mid single-digit growth on a stacked year basis like fiscal Q4 of fiscal 2021 and kind of apply an underlying growth of call it 4%, 5% next year, you kind of get to about $33 billion in sales. And you've given very specific color on the operating margin getting back to pre-COVID levels by the end I think of -- by the end of this fiscal year. So I guess my point is that, it's easy to see -- or the math kind of gets you to almost $6 in EPS in fiscal 2022, which is well above consensus. I know it's a ways out and I know we're in a very uncertain environment, I certainly appreciate that. But I'd be curious to get your reaction to that? Karen Parkhill Yes. So, I'm glad you're thinking ahead, Larry. And I would say for us, it's premature to be commenting about FY 2022, because our FY 2022 is still 8.5 months away. It doesn't start until May. So we need to go through our annual planning process, which we have yet to start. It typically starts in the winter time frame for us. And the pandemic is still largely an unknown. But I would say as we think forward even beyond this fiscal year, we feel really good about our pipeline of products and our ability to take share in an increasing number of businesses going forward. So, hope you hear that excitement from us. Larry Biegelsen I hear it loud and clear. So, Karen, and maybe we can touch upon some of the pipeline products later, but I wanted to ask about the investor meeting coming up in October. I know we can expect that to be virtual, I believe. Maybe you could confirm that. I'm assuming that. But what can we expect at the investor meeting? Karen Parkhill First of all, absolutely, it will be virtual and we're focused on trying to make it a really exciting virtual experience for all of us. So you should expect at that meeting to hear about how we intend to accelerate our revenue growth and increase our WAMGR. We've talked about the robust pipeline of products that we've got, many which are coming to market now and will come to market soon. And we'll be highlighting those obviously. We'll also lay out where Geoff is taking the organization with this new operating model, including the changes around our culture, particularly around our seed and our competitiveness. You'll also hear from many members of our leadership team around our pipeline and the strength of that portfolio. And then, of course, I will lay out our long-range outlook as well. Larry Biegelsen Okay. Sounds good. And it seems like you suggested on the Q1 call that Medtronic is going to strive. Again, you mentioned this just a minute ago to increase its top line growth above the previous goal of 4%, but maintain the EPS goal of 8%. But you also said, operating margins could improve a little, but you're more focused on driving an acceleration in top line growth, while maintaining again the 8% EPS growth. Was that the message you were sending? And if sales increased by say 5%, where do you get the other 3% of earnings growth? Karen Parkhill Yes. So, first of all, that was definitely the message we're sending. We are really focused on accelerating our top line, driving that to consistency and still ensuring we deliver a strong bottom line committed to the 8% EPS growth, and when you combine that with our dividend, getting to a double-digit shareholder return. In terms of how we generate the leverage to move from top line growth to a greater bottom line growth, we will generate leverage. And much of that may come from operating leverage. Some of it may come from financial leverage. And we still have plenty of efficiency that we can drive in the company, because we're always focused on growing our expenses less than our revenue. And that drives the leverage. Larry Biegelsen Okay. So, let's go with the polling question. So, we're going to get -- try to do both of them upfront here, if it's -- one after the other. So, Josh, could you please show the first one? So, I think everyone -- so what do you expect Medtronic to provide for its long-term organic revenue growth target in its upcoming October investor meeting. And I'll let everybody read the choices here, and it's pretty easy to just -- to answer this from what I can tell or to -- just click on the little -- the dial button. Karen, you can’t vote. Karen Parkhill I won't. Larry Biegelsen Good. I'll give everybody 10, 20 seconds. How are we doing, Josh? Unidentified Speaker All right. I think we have about everyone, so we'll go ahead and share it. Larry Biegelsen Okay. Drum-roll four to five. I'm a little surprised, four to five instead of five, because that's pretty similar to the four plus. Karen, any reaction? Karen Parkhill Well, I think you're going to have to wait until our Investor Day for us to comment more on that. But obviously we're -- I've said, we're super excited about accelerating our innovation and our growth in market share along with it, because we're focused on creating long-term shareholder value. Larry Biegelsen Okay. That makes sense. And like, why don't we do the second one, Josh? On the last earnings call, the CFO Karen Parkhill said, Medtronic is more committed to driving revenue growth acceleration and maintaining its 8% EPS growth target than driving operating margin improvement. Do you agree with Medtronic's approach? Something is missing here. Let me tell you what's missing here. I apologize. Do you agree with Medtronic's approach to the operating margin expansion? So hopefully that's clear. The operating margin expansion. Yes. No. Not sure. How are we doing, Josh? Unidentified Speaker I think we'll give it about five more seconds. Larry Biegelsen Okay. Again the last part should be do you agree with Medtronic's approach to the operating margin expansion? Yes. Okay. Interesting. All right. Well, Karen given that you've kind of confirmed that part. I think in your comments today that response has to be encouraging to you. Hopefully, it's encouraging. Karen Parkhill Absolutely. I'm glad you agree. Larry Biegelsen Okay. Karen Parkhill Thank you. Larry Biegelsen Okay. All right. Well, we have about 10 minutes left here. So, why don't we talk a little bit about the pipeline? I think people are interested in the Diabetes pipeline and the surgical robot. So maybe Karen, talk about the time lines. You just got the 770G approved in the United States. You have 780G approved outside the U.S. And so you have your sensor pipeline with Zeus and Synergy, and then you have 780G we're waiting for in the U.S. Can you just remind us of the cadence here please? Karen Parkhill Sure. So I'll say upfront too that the same division within the FDA that's responsible for our approvals within Diabetes is also responsible for COVID diagnostics. So obviously, they're very busy. But we are working with them to determine the most efficient way for them to review all of our submissions within that business.  And I would start with on Zeus, we're working with the FDA on that submission plan. Our data is ready and we're working to identify a conference or publication where we can present that. On 780G at the request of the FDA, we are going to submit a PMA supplement off of our 770G, which just got approved. We do have the adult 780G data ready to submit, but the FDA really wants to review that adult data at the same time that they see the peds data from us.  So we're working with them right now to determine when to submit that supplement. But we're pleased that the FDA granted approval for that 770G last week. It's the same hardware for the 780G and we really look forward to launching that product as well.  Larry Biegelsen Karen on the 780G for the peds data is that still in development? I just can't remember the status because you said that you have the adult data, but they want the peds data too.  Karen Parkhill  Yes. We're still working on the peds data. We don't have it fully complete yet.  Larry Biegelsen Okay. Do you know the timeline off hand, when it will be complete?  Karen Parkhill  I know it's soon. I know it's soon and I don't know what we said beyond that.  Larry Biegelsen Okay. And one other question on Diabetes. You were deferring some revenue over the past few quarters waiting for 770G to be approved in the United States, I believe. Karen, is there any -- I don't think you've disclosed much information about -- now that 770G is approved in the U.S. some of that revenue will start rolling. The deferred revenue you'll start booking it. And will that show up in Q2 -- fiscal Q2? And are there any precedents? Because I know you haven't disclosed much on it, but any precedents with 640G and 670G that help us understand how much that revenue could be?  Karen Parkhill  Yes. I would say first of all, we have held back some of our revenue as we work to fulfill the promises of the upgraded technology. That revenue per device is not hugely significant. And it will start showing up when we launch that product. We're working on getting the materials, the instruction materials printed in multiple languages before we launch this product. That is one of the requirements of approval. And so I wouldn't expect much in Q2 at all. It would flow more into Q3 and Q4. So obviously, it will help our growth somewhat, but it's not a significant needle-mover.  Larry Biegelsen Okay. That's helpful. And the Blackstone deal was definitely novel in the device space. So congratulations on that. Why did you need to get the Blackstone funding instead of using your own funding? And could we see you do deals like that in other businesses if it makes sense for Diabetes because it made sense for other Medtronic businesses?  Karen Parkhill  Yes. Absolutely. So we always have a myriad of opportunities to invest in R&amp;D. And we looked at this Blackstone partnership as a really good opportunity for us to accelerate our internal R&amp;D spend in Diabetes already. And keep in mind, our spend in Diabetes is already above the corporate average. And when we look at our own returns, our internal R&amp;D is always going to drive the highest and best return. But the Blackstone deal had a better return for us than what we would see when we go out and do tuck-in M&amp;A. And so for that reason, we're really excited about this. And we look to do more where we can. With this current arrangement we have, it allows us to accelerate our investment in Diabetes in four specific longer-term projects, while we continue to fund our other internal Diabetes R&amp;D programs, and technically neutral to us in the P&amp;L during development. And then when we have successful commercialization, we'll pay a low to mid-single-digit – back to Blackstone for a period of time. But we definitely believe, this is the right thing to do and we are excited about doing it in other areas where it makes sense. Larry Biegelsen So, you will explore doing this in other areas of Medtronic? Karen Parkhill Yes. Larry Biegelsen Okay. That's interesting. And the other pipeline products that people are obviously interested in is the surgical robot. And I guess, broad strokes it looks like the major milestones that you gave at the – I think it was September of last year in person meeting in Connecticut. Basically, the milestones were pushed out call it six to nine months. Is that fair? And how does it impact the financial goals you gave for the surgical robot last year? Karen Parkhill That is fair. We've said previously that, the delay with the robot was driven by two things. First, some software and integration challenges that, we had but are now clearly behind us. And secondly, the fact that operating in this pandemic made it difficult and harder for us to complete our preclinical testing work. But we have been focused on minimizing that delay. We feel super good about our progress. We gave the update a couple of weeks ago that we expect to file for a CE Mark and IDE approval in the first calendar quarter of FY – of 2021. And then, when we think about the revenue trajectory that we gave you last fall that trajectory and contribution to our growth hasn't changed. It's really just been pushed out slightly as you said Larry. Larry Biegelsen That's helpful. So we've got a few minutes left here and we've seen you guys start doing more M&amp;A recently. I think you've done three deals in the – I don't know in the past call it six months, which is maybe – somewhere in that ballpark. What are your – what should we expect for Medtronic call it over the next 6 months to 12 months? Do you expect to be active? And any thoughts on valuations? Karen Parkhill Yeah. So we absolutely have done more tuck-in M&amp;A of recent. And we believe, it's the right time for Medtronic now to be doing those deals. We fully completed the Covidien integration, our balance sheet is strong. We're focused on supplementing our own strong organic R&amp;D investment by using our balance sheet with these tuck-in M&amp;A deals. So you should expect more. When I think about valuations, those have held up through the pandemic, particularly in the public markets. And when we think of some of the single product companies out there that are – those valuations have held up. And so they're a little expensive. So we'll have to wait for some market correction on those smaller companies. But I would say we tend to buy a lot of companies that are not in the public market. And we often take early stage investments in companies and these structured deals where we'll invest early on in helping to develop a product and then have a right to buy at the end of that. So, you'll see us continue to do those kind of deals. It's really an extension of our own R&amp;D. We're focused on growing what we buy not buying growth. And you can continue to see us be disciplined around how we do M&amp;A to ensure that we're generating the proper returns for us and for our shareholders. Larry Biegelsen That's helpful. Let me sneak one more in here. Any thoughts -- I'm starting to get a lot of questions Karen on tax rates. Any thoughts on Medtronic's long-term tax rate? And put you on the spot a little bit here I'm getting a lot of inbounds on tax proposals we're seeing from Joe Biden. Just curious what your thoughts are. Karen Parkhill Yes, it's premature for us to be giving any long-term tax rate guidance here. But with any potential tax changes on the horizon as always we're focused on optimizing and we're focused on offsetting headwinds that could come our way no matter what they are. So, you should expect us to do that should headwinds come our way. Larry Biegelsen All right. Perfect. And I want to give you the last word here Karen. We've maybe we've got a minute or so left here. Any closing remarks? Anything you want to communicate that we didn't get a chance to touch upon? Karen Parkhill I guess my closing remarks would be that Medtronic is really finding a new gear here. And we are super excited about these operating model changes that will drive a more competitive culture. We're really excited about taking the strongest pipeline that we've had in our company's history to market which we're starting to see now and is only going to accelerate over the coming quarters and years ahead. And we're really focused on ensuring that we continue to invest heavily to not only drive that growth up but to maintain it. So, I'd say it's a super exciting time. And you -- hopefully, you can see it in our faces and in our voices and also you'll see more of it on Investor Day on October 14th. Larry Biegelsen All right. Well we're looking forward to it. Karen thanks for joining us today and good luck with the rest of the year. Karen Parkhill Thanks Larry. Appreciate it. Take care. Larry Biegelsen You too.</t>
  </si>
  <si>
    <t xml:space="preserve">Question-and-Answer Session Q - David Lewis  Well, I appreciate it. Look, I mean, you're reflecting kind of our last quarter note, we said, why is this going to be different? And maybe I'm just getting old and cranky. You're my fourth Medtronic CEO whom I ask the question, why is this time going to be different? I guess you answered some of those questions, I think, in your preamble, Geoff. And can you change Medtronic's culture without changing the personnel? And more specifically, what would you say to investors to say, you know what? I've heard new strategies of Medtronic before, but it hasn't driven that durable, consistent performance. So why are you so confident this is, you're the right CEO with the right strategy at the right time to really change Medtronic and get them that sort of premium multiple versus the S&amp;P they may observe? Geoff Martha  Well, yes, it's a good question. I do believe this is the right strategy for the right time. Hopefully, it will prove out that I'm right CEO as well. And your initial question about changing the strategy, about changing the people, look, we've got -- we're driving a lot of change here. Like I said, this is a big change at Medtronic, putting these decision rights down in the business, reconstructing the P&amp;L, putting it down into the business units, taking away this group layer that we've had. There's a lot of structure there and a lot of operating decisions made there. And like I said, consolidating decision-making from the regions and in the P&amp;L and the decision-making from regions and functions all into the business unit. So it's quite a big change. But one thing we have kept -- is a lot of leadership. We've made some changes like we've made some changes in Diabetes and that leadership team and a few other spots, where we felt like we really needed to make those change. But to mitigate some of the disruption caused by this, we left a lot of the leaders in place. I think they're the right leaders, and particularly at the operating unit level, they've been responsible for making the choices that resulted in this new product cadence. And I want to make sure they're held accountable for it. But that -- I do think we're going to be able to change the culture without -- and changing the results without changing the whole style of changing the people. I really do believe that we've got the right people here. And look, I know it's early, but in the short tenure I've been here, we've been -- we've seen some decisive moves in terms of increased cadence of M&amp;A, this whole new operating model. And I think just clarifying who we are, what our goals are. I mean we're not trying to dramatically drive up revenue at the same time, expand our margins and change our cash flow profile. We want to hold our cash flow conversion, hold this 8%, hold our margins, not necessarily increasing, but really focus on revenue increases. David Lewis  So very, very focused on growth is the message. Geoff Martha Yes. David Lewis This decentralized model, we fully support it. We do believe decentralized medical device companies do better than centralized one. That's been proven time and time again. Some people would say, what you announced a few weeks ago was just a cost restructuring. Help us understand this. It obviously does create $400 million to $500 million of cost that you can redeploy. But how specifically is it not a cost restructuring, very much is a move to a more decentralized nimble Medtronic?  Geoff Martha Yes, I know -- we -- cost was the secondary component of this, right? I mean, when you're -- and the cost is coming from -- the cost reductions are coming from, we’re delayering the company in certain places. Like I said before, we started with the simple premise of, let's go for -- when I talked about this back in January to analysts and investors, let's go from a $30 billion company to $31 billion companies. And that was the basic premise that we started with. And in order to do that, to make these $31 billion companies, you got to empower them and give them the P&amp;L and the decision right. So then you look at, okay, where does that come from? Well, just from the business unit structure, we had smaller businesses reported to bigger businesses that reported to groups. So we took that group layer away, because they were making a lot of these decisions that we consolidated down. So you see layers like that going away. That's where some of the costs is coming. And then giving their operating units these decision rights, including sales, because they didn’t own sales. We had redundant -- like take Europe, we had redundant sales management infrastructure because technically the region had sales management responsibilities, but the operating unit did it as well. And so you had redundancies there. And in Medtronic alignment became like a dirty work, get aligned with a bunch of people, that made a ton of approvals getting done. So now we don't need those duplicate of sales management, because the sales management is in the operating unit. So now the regions can eliminate that sales management. So the costs are secondary. It all started with the premise of the “$31 billion businesses”. And then once we were able to work our way through that, then we said, okay, we do have scale, breadth and scale and where can that be leveraged? And then we said, look, people use this whole idea of, hey, look, leverage your breadth and scale, that can become a problem, where you have too many people, that can become a youthemism for people outside of the operating units making decisions for the operating units. And so, I don't want -- we don't want that.  And so we said, look, we're going to limit the benefits of scale to like four, five distinct areas. It’s certain technology platforms that we're investing in for more of an enterprise mindset that the business is controlled from. It's certain like strategic account relationships in the region. So even though, our operating units are all going to the specialist physicians, certain hospitals -- and at that level, we want those specialist physicians to think that we do nothing else but whatever they do, interventional cardiology, electrophysiology, spine, whatever. But then sometimes it's the purchasing level at the C-suite. They -- customer want to work -- be with one Medtronic. We now made that possible. That's an area. So we've done that in the regions. Manufacturing scale where we get lower cost, but with higher quality. So we're -- the management -- manufacturing footprint for the company globally is managed more from an enterprise perspective. So it’s things like that.  And then finally, the fourth area would be our enabling functions. They've been split into party enabling functions that are -- the business partners are in the operating units, it’s a solid line reporting to the operating units. But then certain things that are more transactional in nature, like accounts payable, accounts receivable, that we're going to do at a regional level or a global level, in this case it's a region level, to bring down transaction costs. So those are four areas that we're doing -- leveraging our scale, but kind of keeping it to that and everything else is in the businesses.  David Lewis Okay. And Geoff, there's been a lot of change in just your early tenure here, right? We had the balance sheet, obviously, with Blackstone. We've seen more M&amp;A out of a company. We've seen more growth-oriented M&amp;A most recently. We obviously had the bulk order dynamic that you've been very focused on the last 6 months and the decentralization. So that's a lot of stuff in the first 4 or 5 months. What's next? I mean we don't often see those type of changes this quickly at a CEO's tenure. So I'm kind of curious, what is that -- what's the next major thing that you're very focused on for the business? Geoff Martha Well, one thing you forgot, which was a big one, it was ventilator crisis, that was like for six to eight weeks there and it took a lot of time and -- but all that -- it's been busy, but -- so we've got our foot on the accelerator. And it's motivating because we're moving at a faster clip, but we have so much investment opportunity. So right now, now that we've got this right -- and we've announced this, we've got to execute it, right? Like you said, you've asked me, can you guys pull it up? So I feel like we've crossed a big chasm here to get this announced. First of all, get everybody on the leadership team aligned, I mean get them aligned and behind this and focus because if it's just me, it's not going to work and then get this announced. Now we've got to execute it.  But as we move forward, some of the more intellectually stimulating focus areas for us as a company, beyond -- there's a lot there in that first bucket in terms of all the innovation, new products, and all that, putting more money in innovation but specifically some big areas. One is I think, this whole convergence of digital technology that's coming into medtech, some of things like data and AI, 5G, edge computing, I think this convergence, we need to not just embrace it but like speed it up. That's one. Everything we sell needs to be connected to the cloud. And we've got to have faster processing power on our devices, because the way we do R&amp;D in medtech, we're dealing with like two, three generation old chip, computational power because of the way the approval process goes with the regulators. So we've got to fix that. Another one for us is more consumer, you see a medtech becoming more consumer. And if you look at some of our portfolio, David, is that mix changes as we get back more competitive in Diabetes, which is happening and it's going to happen faster than you thought as we launch things like RDN, these things will drive more -- will need more consumer B2C type of -- not just product thinking but marketing. So that's another shift that I can see happening over time. And our plans in both these areas aren't as far along. And I continue to be focused on the dynamics of China, and figuring out a strategy there that's both robust in terms of, you do have continuity, if the walls go up between China and the rest of the world or China and U.S. that we're protected outside of China. So we're not reliant on product or supplies coming out of China, but also that our business can continue to thrive within China. So it's almost self-sustaining. So that is a third area.  So those are the three areas outside of that first broad bucket of operating the company differently and just better leveraging the scientific underpinnings of the company. Medtronic has always been great technology company. We just haven't leveraged some of these technology capabilities to their fullest. And this new operating model and this commitment to innovation and this creativity, that we’re not being outspent in any sector, any end market. If we feel like we're being outspent, we’ll figure out a way to be competitive there or exit the market if we just can't prioritize it.  David Lewis What you said though, Geoff, I guess, fascinate me because there is this algorithm, always worried about Medtronic. Could Medtronic grow 4% to 5% top-line, 8% at the bottom? Maybe. But if Medtronic, if it want to grow faster than 5%, can they still grow 8%? You talked about taking share. I mean how does Medtronic take share in all these different markets and not get beat to the punch, without frankly, finding ways of spending more money? And what I think is interesting in the last few weeks between the restructuring opportunity, between the off-balance sheet deal with Blackstone and some of the balance sheet M&amp;As that you're doing, I feel like is the other way of saying it, you've just sort of freed up capital to reinvest back in this business, which dramatically improves your confidence that the top-line is going to accelerate? I mean, did you just break the algorithm or improved the algorithm by doing these last three actions? Geoff Martha I don’t know of breaking the algorithm but we’ve definitely improved it. I mean -- and the thing that -- like I get these reviews with these scientists and technical people and product development people, and they show me what they're working on, and I walk out of there just so excited, and then ashamed that we're not funding it enough. And so, then I don't go to sleep -- I don't sleep well until we figure out a way to fund this stuff. Because it is so motivating for not just me, the whole company is motivated by innovation. And we have these ideas. And we have good end markets and we have good capabilities.  And so look, I'm unfortunately not going to be one of our Bakken fellows. That's the highest technical honor, but I will work my hardest to make sure we are in the right environment to support that kind of innovation, including the right amount of funding. However, we need to get there, we'll be creative. We'll cut costs and reinvest, cut like G&amp;A cost if we have to, to reinvest. We'll use our balance sheet creatively. And I've got -- we've got some more ideas. We're not done. I don't want to walk away from innovation or a market because of margin concerns. I want to hold our margins, but there's ways to do that. And look, we'll see how far it goes. I'm confident we've got a lot of room to increase the top-line while holding that 8% plus the 2% dividend, and we'll see how far we can go with it. David Lewis  Okay. And then you've already sort of said at the Analyst Day, you're not walking away from that 8% minimum. When I think about that $450 million of cost restructuring, another way of saying that is, that's about 1 point, 1.5 points of incremental R&amp;D investment. Is that how people should be thinking about what we could hear in a month that there's going to be an incremental step-up in R&amp;D as a percent of revenue, of that cost-cutting being redeployed there? Geoff Martha  Yes, some -- I wouldn't go -- you just did a 1:1 there, and I think your math is pretty accurate there. But there's other -- outside of R&amp;D, we've also got other growth-related investments, right? So like I mentioned, we've got to build up a robotic sales force for the soft tissue robot. Like if we do some of this consumer advertising for Ardian, that's going to cost us. So there will be, I'll call it, growth investments. Now again, in our bias, I mean, there could be some dynamic that changes our thinking on how much we want to let drop down and do we want to get that 8% higher. But as we sit here today, the strong, strong bias is to reinvest and keep the higher -- get the higher growth rate and make sure that it's consistent. I'm convinced, and I know that our executive team and the Board is convinced that the discount that we've been trading at for the last decade is driven by the fact that we've been growing below the market. And even sometimes we spike up, but it's inconsistent. We'll not be able to hold the market growth. And so that is our bias is to put that 1%, 1.5% into growth investments. R&amp;D is a big one, but also could be sales and marketing as well. David Lewis Okay. I don’t probably will get you to give us the Analyst Day growth target a month early. But maybe kind of just comment qualitatively. I mean, there's two ways you can grow faster, Geoff. You can grow faster than your end markets or you can just get into faster-growing markets and grow that market. Listening to the last couple of months, it's very clear you want to grow faster than the market. So is it at least a certainty that whatever you decide your weighted average market growth rate is, you're committed to growing at or faster than that market? Geoff Martha  Absolutely. But look, the first thing you mentioned, the number one -- Brett Wall taught me this -- remember, Brett, I sort of worked with him, he came over from Covidien. And I hadn't heard it put this way, this simple. He said the number one success factor in medical devices is to be in high-growth markets. And he is right. So I mean, like you can make mistakes, but if you're in a high-growth market, you wake up every day with a strong tailwind. And so as the Executive Committee, one of the top jobs we have is to increase the way, grow with our capital. So in this new operating model, what you have is the former group leaders, Mike Coyle in Cardiology, Bob White in Surgery and Brett in Neurosciences, those guys now with the operating decisions being pushed down, their time is going to be spent differently. And the number one change will be -- two changes. One is, hyper-focus on the enterprise strategy, not just their respective businesses and capital allocation across the portfolio. So now on a regular basis, those three guys plus Sean, even though Sean just runs Diabetes, he is at the capital allocation discussion across the company, myself, Karen, we're all sitting around the table on a regular basis, debating capital allocation across the company with the businesses we have, adjacencies that we're looking at. And I've asked the former group leaders, we call them portfolio executive vice presidents now, to behave more like a private equity firm. Yes, they have businesses that report up to them, but their allegiances to the firm and to maximize the WAMGR of the portfolio of the firm. And so that's what they're doing. So when we sit down and we talk about growth opportunities, Mike Coyle is not just weighing in on the cardiovascular stuff, which is his responsibility, but also the other areas, soft tissue robot. He is participating in those reviews, neurovascular, spine robotics, they have a good feel of it. So that is a change. So we’ve -- that kind of operating mechanism, that kind of change of incentives, that's a big change for us because capital allocation, David, across a portfolio as big as Medtronic with all these end markets with the fact that healthcare is delivered differently in different geographies, it's too complicated for me to do this by myself. And I don't want to be sitting there, dealing with people that they're own -- their only mindset is like cardiovascular or just neuroscience, I want a broader mindset. So that's a big change. So that hopefully will help us grow WAMGR. But whatever WAMGR is, that strategy, right, growing your WAMGR, capital -- then whatever your WAMGR is, the execution is you've got to grow with that. And if we drive an execution-based culture, yes, we'll have some people below it, they'll have some people above it. And for the people below, we're not going to have a whole lot of patients. And the people above are going to get differentially paid and rewarded for that. And that's the culture that we're driving. And I know it's easier said than done, but we've been working on this since November. And I know culture is tough to change, but I'm very optimistic based on what I'm seeing. David Lewis Okay. So the future sounds, you're very -- probably you’re going to get to the present first. And as I think about COVID, Geoff, you talked in August. Is there any reason why we shouldn't believe in sort of continued month-over-month improvement? So is August better than July? I think you said that recently. Has September trended over that trend? Or should we still think about month-over-month improvement in September? Geoff Martha Yes. I know September is continuing to improve over August. So we're continuing to see a faster recovery. And we just -- I just had like 40, 50 customers on a Zoom call last week. And we're just facilitating it, and they were talking to each other. And it was about COVID. Look, I can tell you this, these are U.S. customers, by the way, big ones. They're all so committed to -- they've learned a lot during this pandemic on how to operate safely and keep patient confidence high and what they need to do. And they are absolutely committed. Even if there's a fall wave of -- another wave of cases because of back-to-school and flu season, they're committed to keeping their elective procedures going. So I would be surprised if we saw a big pullback of elective procedures like we did in the March-April timeframe. And I think we'll see this continued march back to the "old normal." And that's what's reflected in our thinking. And as Karen said on our earnings call, our fiscal fourth quarter, we think that we'll get back to normal profitability levels. It could come sooner if this continues. David Lewis  Okay. And Geoff you talked about 8% to 10% declines in the fiscal second quarter, that's probably on the margin, a little behind your peers when I think about the benefit of October in your share -- share commentary. That never feels a little conservative to me. Is there anything going on we should be aware of what you should be lagging your peers heading into the fiscal second quarter? Geoff Martha  If you factor all those things, like different or funkier reporting makes your job more difficult, and mine, too, actually. But that and you factor in just the mix of our portfolio versus others, no. I mean, we intend to grow. Whatever it ends up being, we intend to grow at or above the market, like we said, we did last quarter. And so there'll be puts and takes. But overall, it will be at or above the market. And we have more businesses that will be taking share this quarter than last. So whatever it is, we feel we'll be at or above that. And if our forecasting on the market recovery is too conservative, so be it. There's still risk out there. But whatever it ends up being, we shouldn't lag our peers. David Lewis  And just the one message that came off of quarter, Geoff, was Medtronic is taking share. In the numbers, you can certainly see that in the patient division, no question. Because of COVID stocking, 7-week dynamics, very, very hard to see adequate proof that you're taking share. Where are some of the areas that you are very confident you're taking share and those share trends are sustainable? Geoff Martha  Well, I'd say, you probably -- you brought up a big one there in the bulking that we [eliminated]. So it allows us to be more of a run rate business now, and that hold our reps accountable. So that's a big one for us. But the areas that we're very comfortable, one is cardiac implantables. So CRHF. We've got Micro. Micro is just on fire. Cobalt and Crome, our high-power launch is doing great. So we're definitely taking share in cardiac rhythm. Our LINQ 2 launch is going very well. So that's also an area we're taking share. We believe our spine -- we didn't -- and look, I know historically, Medtronic likes to use the generic term competition. I like to just name them by name, right? In Spine, we're growing faster than all of the -- all the multinationals. We grew as fast as NuVasive, and we did not grow quite as fast. So we're taking share from everybody except Globus right now overall, and God, that makes me mad. So we're going to -- but we're taking share in Spine, and that is -- that's going to continue with all the technology we've got there, the enabling technologies. The Medicrea deal is going very well. Titan is a home run for us. So we're taking share there. As we move neurovascular and E&amp;T continue to take share, they're like steady, rock steady performers. And neurovascular is particularly amazing with all the new competition that's come in over the last two years, they've held share. And right now, they're in a bit of a run because some of the competitive issues that some of the -- that Penumbra is facing. And so those are areas that we took share. Now the ones that we're going to add to that list would be in our former RTG, you've got DBS because we launched the Percept. [Pain stim] with the new Stimgenics, we call it DTM, that launch is -- they're taking share. And then, of course, your favorite and mine are pelvic health division with the InterStim Micro launch. That is doing really well. And I think it's going to surprise some people. So those are areas that we'd add. And then in surgical innovations, that's a business that's been -- since the Medtronic-Covidien merger, that has been the most steady franchise for us. Despite supply problems and all the stuff that are now behind us, they should get back to taking share this quarter. Their last quarter wasn't their best, and they should get back to because all these supply issues are behind them. So those are areas that we feel good about. David Lewis Okay. And just maybe wrapping up, Geoff, that's come up this conversation as well as on the core. You keep saying, we're going to get back in Diabetes faster than people think. And some people to the InPen acquisition said, entering into a huge TAM doesn't impact the core, great idea. Some people said, they're just doing it because they lost confidence in getting back and send through on pumps so they do get organic growth. So your strategy around InPen and why you're so confident that you get back on track in Diabetes faster than most people think, which is going to take several years? Geoff Martha  Yes. I mean, well, so look, just to kind of recap this. So Sean went in six months or so ago, it seems like a long time, but he -- and validated the technologies there. So one of the things I was concerned about is, is the technology really there and is our pipeline legit? Him and the team came back, and we spent a lot of time on this, and the answer is yes. Like even in sensors, we have the right chemistry there. We just have to execute on the product development. Sean is excellent at that. And you're starting to see -- we're starting to see the internal milestones have accelerated. And we believe that on all fronts -- so when the 780 comes out, that's going to be a big jump forward for us. Obviously, the pump -- the algorithms already have a lead, and it will take us -- and with the Zeus sensor coming out, that will help us on the finger sticks. And then Synergy will add the better form factor and longevity. And so these -- we will -- and then the holistic, the competitive -- the long term, the holistic approach we have here, having all of this, plus our service levels, we feel is going to make us not just competitive, but back to gaining share. The move into type 2 is really just taking the -- it's a synergy. We're taking the closed-loop outcomes that you get with a pump and a sensor, we're taking that to MDI patients and replacing the pump with the smart pen because a lot of people don't want to pump or can't afford a pump. And so the smart pen plus the sensor is going to get it. So it's really a synergy. It's not a distraction. It has -- I got to admit, like there's a human element. Anytime you're in an innovation business, innovation is a people game. And you've got to have your people feeling good and feeling positive about what's going on. And that injected a ton of energy into that business. Sean was an energy boost. The progress we're making is helping, and that acquisition gave me confidence. They know the company is behind them, and it's a synergy. It's not a distraction because we're going to -- the time and range won't be quite as good with a pump -- versus a pump. But obviously, it's a lot less expensive for the patients and the healthcare system and a lot less invasive, the pump line. So we're bringing that to the more multi-daily injection patients. So we're excited about that. David Lewis  Okay. I think we'd be here all day, Geoff, but we're unfortunately 2 minutes over. I appreciate you taking time here this morning. We've got -- you've got a bunch of meetings here today. But thank you all for listening. And Geoff, thanks so much for being here. We look forward to the Analyst Day. Geoff Martha  Yes. Me, too. I'm looking forward to it. Believe me. Alright, David. Have a good rest of your conference. Thanks for having us. David Lewis  Thank you. </t>
  </si>
  <si>
    <t>Question-and-Answer Session Operator All right, thank you. [Operator instructions] I ask that you limit yourself to one question and reenter the queue if you have another. Our first question to get started is from John Glass with Morgan Stanley. John Glass Thanks. Good morning, everyone. Chris and Kevin, can you talk a little bit more about the IOM markets and the tactics you're using to drive sales? I understand that dine in is more important. There's less drive through structurally but what are you doing to help sort of bridge this gap to get to easier comparisons in the reopening? Is this a market for example, you might try launching the My McDonald's rewards earlier, can you talk about maybe the role of delivery and what you're doing to delivery some things that can help obviously bridge this gap when you've got such restrictions in place? Chris Kempczinski John this is Chris. Thanks for the question. And in the IOM market, as you know it is -- those markets tend to be more of a dine-in business. And so, the biggest thing that we're doing with many of these markets having dine-in close is we are trying to do as much as we can to drive our drive-thru delivery our digital businesses and we're having good success with that. Some of it though, is frankly limited because in many markets, the risk -- our operating hour restrictions 6 P.M. 8 P.M., et cetera. So I think you know, part of what we are trying to do is with our franchisees, so long as we are dealing with government restrictions around what you can open, how long you can be open. It's about supporting the franchisees, as we said in the opening remarks here, making sure that all of our franchisees have the liquidity that they need to get through it. As you come through, though, I think the plan that we laid out, which is focused on driving core menu in the 3Ds, that's the way that we really come out of this, I think in a very strong position. And we've seen as we've gone through this, one of the things for us, we've discovered capacity that we didn't even realize we've had. We think in the last year, we've moved something like 300 million additional cars through our drive-thrus. And you’d asked me a few years ago, I was thinking that we were pretty, pretty maxed out on drive-thru. So I think our guys are set up well to get after this. But as we're continuing to deal with some of these short-term restrictions, it is challenging. Kevin Ozan The only thing I'd add, John is, as Chris mentioned, obviously, we're seeing both digital and delivery, growing significantly in those IOM markets in the U.K., for example, over 20% of their sales in Q4 were delivery sales. So we are seeing some significant growth both in delivery and digital. The other thing I would point out is this is nothing structural, this is a temporary issue. And the reason I think we're confident in saying that is, if we look back at even as recently as October, we were relatively flat in IOM in October. But as the new restrictions come back, that's when we see kind of comps going down again. So as soon as the markets start opening up again and easing restrictions, I think we're pretty confident customers come back pretty quickly and we’ll be set up well. Mike Cieplak Next question is from Eric Gonzalez with KeyBanc. Eric Gonzalez Hey, thanks for the question and good morning. I was wondering how you think fast food chains like yourself might fare as the world gets through the vaccine recovery phase. And clearly there's been a high demand for contact list and whole meal solutions during the pandemic, as evidenced by the increased average check. But Australia, which seems to be a strong performer as of late might be one area where it seems like consumers are closer to normal relative to the world. So if you could speak to how the traffic ticket dynamics have evolved in that country perhaps that might give us some clues about how you might perform in some other countries post vaccine rollout? Thanks. Chris Kempczinski Thanks, Eric. In Australia, as you note, it has been one of the few markets in the world that has -- I would say relatively unscathed by Corona virus, as they've done a very nice job of containing the virus. And that market is performing very strongly at our franchisees in Australia are going to have record cash flow in 2020. The businesses is doing high single-digit performance. So I think it is for us a good indication of what the post-COVID opportunity for us can look like. I think what we are expecting, though, is and what we've seen is we've gone through COVID. And then resurgence of COVID recovery is that channels like digital, like delivery like drive-thru, they do remain elevated. We think that that is going to be kind of one of the more enduring parts of it. It doesn't mean that there still isn't going to be a sizable dine-in business. But I think the takeaway business is going to remain elevated post-COVID, including delivery with that. And those channels when you look at whether its delivery or digital drive-thru those tend to be higher order sizes. And so as the mix moves to that I think this idea of elevated check, we're expecting that that's going to continue, albeit not at the levels that you're seeing now. But I think it just there's going to be a channel mix shift that is going to continue to give benefit to average check going forward is our expectation. Mike Cieplak Next question is from David Tarantino with Baird. David Tarantino Hi, good morning, Chris, there's been a lot of media reports about friction between the franchisees in the U.S. and the company. And I was wondering if you could just comment on the current situation and your plan to resolve some of that conflict as you think about the short-term or near-term? Chris Kempczinski Sure. Thanks, David. Well, as you know, I know the U.S. market well having run that for three years, and I'd say there are a few things that I just learned during my time in the U.S. The first is, we have 2,000 owner operators in the U.S. And it is very difficult to generalize sort of what is the overall sentiment in that market, you have 2,000 CEOs and Presidents have their own businesses with a lot of different opinions and perspectives. So I would just caution to make any generalizations about the market. The other thing that I would say is, the business is a very decentralized, federated type of model, all the action happens at the restaurant level. And at the restaurant level, the U.S. interaction between the company and franchisees remains strong. And I think the evidence of that is just the operating performance that you're seeing out of our restaurants in the U.S. As we're putting up, pretty strong comps, which if you look at it on a two year stack basis, it was I think a 10.1 in Q4, on a two year stack. So the business is performing, I think at a very high level, we're seeing service times improve, but there is absolutely noise. And there absolutely is -- or some disagreements that happen right now between the national operator leadership and our U.S. team. I dealt with those when I was in the U.S., they flare up from time-to-time. We're certainly in one of those moments now. But I'm confident that Joe Erlinger and the U.S. team along with [Mark Salibre] [ph], who leads the operator group at the national level, we always find our way to work through these and I fully expect that that will be the case in the U.S. Mike Cieplak Next question is from Dennis Geiger with UBS. Dennis Geiger Great, thanks for the question. Chris. you've outlined I think a bunch of initiatives in the U.S. and marketing plans and overall strategy for the U.S. this year, just wondering kind of given the strong recent momentum, the U.S. has seen I wondering if you could kind of just help frame some of those initiatives for the year that you kind of see as most impactful, I'm sure, it's sort of a collective effort. But in your mind, what's kind of the most impactful this year to help drive sales to help drive continued market share gains? Is it the marketing plans? Is it some of the new products that you've highlighted aspects of the 3Ds? Just hoping you could kind of contextualize some of that prospects? Chris Kempczinski Sure, well, I'll go through kind of the MCD framework, I think we've got to have great marketing, the great marketing has to come to life on chicken and the loyalty launch that's where all three of those come together. And our expectation is that that chicken and loyalty, not just for 2021, but frankly, for a longer term perspective, those are probably two of the most important things we need to get done in a high quality manner in 2021, both for that year's performance or for this year's performance, but also setting us up for the longer term. Mike Cieplak Next question is from David Palmer with Evercore. David Palmer Thanks, another question on the IOM. Just wondering how you're thinking about those international operating markets after the vaccine. These markets had most of their sales pre-COVID from on premise ordering and some are even city center locations perhaps more than the U.S. where you have a lot of suburban drive-thru. So obviously more painful today, but I wonder if you're thinking that market share gains could be even greater because your competition, which is often local lacks McDonald's unit economics and the drive-thrus that you have that are obviously helping your profitability during the pandemic. So could you talk about the outlook for market share gains and if there's any sort of difference in the recovery that you perceive in these markets broadly than what we would expect in the U.S.? Thanks. Kevin Ozan Yes, Thanks, David. I’ll take a shot at it and Chris can certainly chime in. As you mentioned, certainly our percentage of restaurants with drive-thru in the international operated markets is a little bit less than what we have in the U.S. In Australia and Canada, it's more around 80%, 90%, but in France, Germany, U.K., it's roughly two-thirds of their restaurants or so that have drive-thrus. So the percent of sales that run through the drive-thru is pre-COVID in those international operated markets was less. We're certainly seeing during the pandemic, a higher percentage of sales run through the drive-thru, as well as elevated digital and delivery sales. But I think, to your point, I think we believe we're well set up post pandemic, because while the percentage of drive-thrus is less than the U.S., it's substantially higher than just about any competitor in most of those markets. And so, the fact that we're well set up with drive-thrus will continue to open up more drive-thrus. To your point, there are some city center tourist travel locations, right now that are kind of getting hit harder than certainly most of our U.S. restaurants because of the pandemic. But there's nothing structural in the business that gives us concern that once the market start opening up, post pandemic, we feel like we should be in good shape to be able to pick up market share. There are still a substantial number of restaurants in many of those markets that are closed, the unknown -- not McDonald's restaurants, I'm just saying in the industry. The unknown certainly is how many of those are temporary versus what's permanent. But we think we're pretty well set up to be able to continue gaining market share, which we have done both in 2019 and in 2020, during the pandemic in those IOM markets to keep gaining market share. Mike Cieplak Our next question is from Jon Tower with Wells Fargo. Jon Tower Thanks for taking the question. Just first clarification on the question. Kevin, on the IOM margin, I just want to make sure I understand that guidance you had talked about I think you'd said not getting back to pre-COVID levels in 2021. I assume you're speaking about the full year, not just on a quarterly basis. But a clarification, that would be great. And then secondarily, on the marketing side, you had the 200 million or so of incremental spend in 2020 across the U.S. and the IOM? How should we think about the company lapping this spend in 2021 meaning, are you anticipating that franchisee sales recovery will fill the void and therefore your presence and dollar spend will be similar year-over-year? Yes, if you could just add a little bit color there. That would be great. Chris Kempczinski I will start with the IOM margins. So, Jon, to your point, what I talked about is, yes, annually, I don't expect yet in 2021, that the IOM segment would get back to the kind of 20% margins that we've all been used to pre pandemic. Again, there's nothing structural that prevents that from happening, longer term. But we know for at least in the first quarter, certainly, margins are certainly depressed a little bit still because of the sales and the restrictions going on. So we do think as the year progresses, margins will improve over where they were in 2020, but likely not get back for the full year to that 20% kind of level that we were used to prior to the pandemic. Kevin Ozan And then on the marketing question, I'll start maybe just with the math, which is, as you know, we do fund marketing as a percent of revenue. And so certainly as the business recovers, and grows, we think at a pretty nice clip in 2021, that there will be a benefit from an investment size that we can go do in marketing, but it's not going to be to the level of $200 million. I think the bigger thing that I think about and the bigger benefit is this is a momentum business. And when you have momentum in the business, everything seems to work better including on your marketing side. So our expectation part of why we put the 200 million in 2020, was to make sure that we could generate some strong momentum coming out of this. And when you've got that momentum, you get an outsized effect from what would be even a normalized marketing level. So that's the bet that we're making and why we're confident on the back half of the year. Mike Cieplak Next question is from Chris Carril with RBC. Chris Carril Hi, good morning. And thanks for all the detail provided so far and appreciate the detail on the most recent trends in January. I did want to ask about the competitive environment in the U.S. And clearly a lot has been made around the growing competition around chicken. But there also appears to be more of a focus. I'm curious to hear your perspective on just broader industry competitive dynamics, and in particular thoughts on breakfast competition and share gain opportunities there? Thanks. Chris Kempczinski Sure. Well, thanks, Chris. And it is a competitive market in the U.S. probably one of the most competitive markets, if not the most competitive market in the world. Back in November, when we had our Investor Day, part of the M within MCD was that we needed to make sure we had a strong focus on affordability. And you're seeing just as we've entered into 2021, you've seen some of the value deals that are out there from our competitors. We've also had some programs that that I think have performed well for us. And that's going to be a trend that continues all through 2021. Our expectation is that you're absolutely going to need to remain competitive on value. I think we've been able to back to the momentum point. We've been able to put ourselves through the investments we've made in modernizing our state, upgrading our brand attributes, I think we're in a better position than we were maybe four or five years ago in terms of just the consumer demand for our brands. So I think that for us, gives me confidence that you know, this isn't going to be something that gets that we're going to have to chase down the rabbit hole, so to speak. On your question about breakfast, our breakfast business is performing well. In Q4, our breakfast business grew. We saw strong performance out of the bakery line. So our expectation is, going forward that breakfast the day part, we've been pleased with how we weathered through 2020 on that, even with the introduction of one of our competitors, didn't have a significant impact on our breakfast business. And as we looked to 2021, our expectation were set up that breakfast for us should be a good performing day part as people get back to hopefully returning to work and kind of a more regular routine, which certainly benefits traffic in the morning. Mike Cieplak  Our next question is from Jared Garber with Goldman Sachs. Jared Garber Hi, thank you very much. A little bit of a follow up on the last question, but maybe a different, a little bit of a different spin. I wondering if you could talk about the state of the consumer in the U.S. and how you're seeing things play out from that perspective, obviously, given some stimulus benefits, but still high unemployment and challenges related to COVID. And maybe, to follow up on that point, how you're thinking about the balance of value and premium offerings and LTOs throughout 2021? Thanks. Chris Kempczinski So thanks, Jared. I think with the state of the consumer, we do consumer tracking, as you would expect on a monthly basis. And what we're seeing right now is that concern for economic uncertainty is by far the single biggest concern that exists with our consumers, which again, gets back to why we think and affordability is going to be one of the things that that all of us need to stay focused on in a prudent way, in 2021. Because of the level of stimulus, certainly it is helping right now in the short-term. I think the industry were a beneficiary of that. But the stimulus is going to roll-off and I don't think that we yet fully understand or have visibility to as the stimulus rolls-off sort of what is the underlying health of the consumer, many people have talked about a case shape recovery, the divergence between the stock market and the rest of the “real economy”. I think that's real. So we are watching closely, what happens with the consumer, but we think this concern about the economy concern about people's sort of financial health, that that is going to be something that that persists through the balance of 2021. Is there another part to that? Kevin Ozan I think it was just the concept of balancing value premium and LTOs, which it is a constant focus for us and we need to balance all of those three LTOs value in premium. I think you'll see that continuing both in the U.S. and outside the U.S., because that is our normal. We've got to make sure that we have offerings for all consumers depending on what they kind of the change they've got in their pocket at any given time. The one thing I guess I would just say on that, if you go to the C&amp;R framework, the core menu is the primary growth driver for us in 2021. And we think for the next several years. So, while there will be some LTO activity, I think all markets, U.S. and our IOM markets in particular, have raised the bar in terms of what an LTO has to do to earn its way onto the menu. So I think you might see, versus maybe what we had pre pandemic levels a little bit more moderate pace of LTOs because of this focus on core menu. Mike Cieplak Our next question is from John Ivankoe with JP Morgan. John Ivankoe Hi, thank you. I wanted to follow up on I guess, the supply question in IOM, but maybe talk about it, specifically by country, many of us have, travel to these countries with you, over the years, Canada, Australia, France, Germany, U.K., so we, do have a fine appreciation of -- as you define the informal eating out market that you directly compete against, in many -- of these areas, and I guess many of the high streets, if you will, in particular. So, I mean, it's through the market intelligence that you have, and I think, you define that market uniquely in terms of using the words IEO, informal eating out. How much capacity do you think, and again, this is really we are looking for your opinion, it's not necessarily a fact, but how much of that capacity do you think, has come out permanently? And, I asked this question also in the context of government assistance to restaurants or so different around the world, certainly different than U.S. that maybe give a certain amount of survivability, or I guess, in some cases on survivability relative to what's happened, for example, through PPP here? Kevin Ozan Yes, I'll take a shot. And then again, Chris can always add-in. John, as you know and you mentioned, obviously each country is a little different, both in terms of demographic, consumer demographics, as well as competitive environment. I think -- so things like high streets in the U.K., I think right now is a challenge certainly much broader than our business. But there's a question of when and even if the high street in the U.K. completely returns to kind of pre pandemic levels. I think, in general, as I mentioned, right now, there's, there's a lot of outlets closed in many of the markets. The unknown is how many of those are temporary versus permanent. I do think certainly, in many of those countries, where someone has one, maybe two outlets, that's a bigger challenge. And I don't think we'd be surprised to see several of those outlets permanently closed. We're seeing that in several of the countries right now, where it looks like many of those outlets will not be returning. So that I think overall supply in general will shrink a little bit, which certainly is an opportunity for us to continue gaining market share. That's our expectation. That's what we're going after. And I think we believe that we're well positioned to gain a lot of that share. Mike Cieplak Next question is from Andrew Charles with Cowen. Andrew Charles Great, thank you. Just on the new crispy chicken sandwiches coming next month. Can you talk about the learnings from test markets, particularly, looking to what you observed in sales, even its qualitative? And also just operationally comparing it three years ago when half the grill was launched, where the performance was a bit subdued because of the longer than expected service times? Thank you. Chris Kempczinski Sure, well, we did to have it in test market and we were encouraged. That's why we're rolling it out. I think our focus in test was much more on the operation side than having it be sort of an advertised type of test. So for us, it was about just getting the operation work through and confident for us and being able to deliver it in a high quality way. We feel good about that. I know Morgan Flatley in the U.S. marketing team feel good about the campaign that we have, so and franchisees are excited about it. So we are optimistic as we head into February, despite it was referenced earlier, a lot of activity in this space, but we think we're prepared well to generate demand from consumers on this one and then deliver on that as consumers come into our restaurant. Mike Cieplak Next question is from Jeff Bernstein with Barclays. Jeff Bernstein Great, thank you very much. Just a question on the labor side of things. And I guess it's more so for franchisees, but you mentioned working closely with the government on different initiatives, seems like there's a lot of opposing forces, at least for franchisees, where you have the national minimum wage potentially going up. But on the subset unemployment high, which would historically imply ample labor. So maybe with that, as kind of a backdrop would love your outlook on labor costs, and perhaps labor availability? And whether you think the franchisees can offset that pressure, whether it's through cost savings, technology, pricing, how are those conversations going with franchisees regarding dealing with upcoming ongoing labor cost pressures? Thank you. Chris Kempczinski Thanks, Jeff. I think the discussion about the minimum wage, and what that means in terms of cost of labor. And while it's picked up with the change in the administration, at the federal level, I would say that it's been going on at the state level for the last several years, and you've seen a number of states, I forget, if it's 24, 25 states have passed some degree of minimum wage legislation. Florida was the most recent one in this past election, where I think they've introduced a $15 an hour a glide path to a $15 an hour. So we've -- as this has been rolling into the states, we have seen and developed quite a bit of experience with how this works out. And the positive for us has been, so long as it's done in a staged way and so long as it is done equitably across the entire market without sort of any carve outs or special exemptions for people, then we do just fine. And we're able to balance between judicious pricing on the menu, as well as just thinking about productivity savings that we can manage through this. I will give you another example that gives us confidence there was a significant increase in the minimum wage that was passed in Canada a couple years back. And that team working with the franchisees did a spectacular job of working that through -- onto the menu through pricing, through productivity. So I think, our view is the minimum wage is most likely going to be increasing whether that's federally or at the state level as I referenced, and so long as it's done, like I said, in a staged way and in a way that is equitable for everybody. McDonald will do just fine through that. Mike Cieplak Our next question is from Lauren Silberman with Credit Suisse. Lauren Silberman Thanks, I believe back in June, you talked about drive-thru service times improving in the U.S. by about 25 seconds to the pandemic, assuming that 25 seconds still hold? To what extent do you attribute that to the simplified menu versus other changes? And how is the dynamic about those checks and larger orders impacting drive-thru time? And then just for 2021, do you see any other opportunities for further improvement? That is a broader roll-out of franchise? Kevin Ozan Yes, I can give a shot to that, Lauren. So yes, we've continued both in 2019, as you mentioned, but as well in 2020. Overall we reduced drive-thru times by roughly 30 seconds over the past two years in our major markets. And I think that's a combination of a few things. One is menu simplification and the more limited menu that that you indicate, but also just a big focus on operations around the world, which includes some non-sexy stuff like staffing and positioning of our crew, some certain technology that we put in the restaurants to help the crew monitor the times. And so there's just some basic kind of operating the restaurants efficiently that goes along with the right menu and menu boards. And so, there continues to be a big focus on drive-thru operations, especially because we've seen drive-thru, continue to be a bigger percentage of our business. So there's still opportunity to continue reducing those service times. So I wouldn't say that we are now at kind of the top level of what we can achieve. There's still a big focus around the company on continuing to improve those service times. Mike Cieplak Okay, we have time for one more question from Gregory Francfort with Bank of America Merrill Lynch. Gregory Francfort Thanks for that. Can you maybe talk a little bit about score level margins in the U.S. and where you them going kind of over the next few years and the pandemic has helped kind of push that up quite a bit. And I'm wondering how much those gains you think you can hold on from an efficiency standpoint? Thanks. Kevin Ozan thanks, Greg. Certainly in the U.S., we've seen the last couple of quarters that store level margins are up. I think that's a combination of a few things. We've talked about higher average check, being larger group size orders, et cetera. Again, I think as Chris mentioned, some of that will stick maybe not to the level that we are today. So I think we do see some of the U.S. margins probably moderating over the next year. Conversely, in the IOM, I think they've been hit harder at store level margins because they haven't had the sales levels that we need in order to maintain high margins. So I think IOM over time will get back to where they were pre pandemic, U.S. is probably a little bit higher in the last couple of quarters than we should expect ongoing for 2021 at least. Mike Cieplak Thank you, Chris and Kevin, and thank you all for joining. Have a great day. Operator This concludes McDonald's Corporation Investor Conference Call.</t>
  </si>
  <si>
    <t>Question-and-Answer Session End of Q&amp;A This does indeed conclude McDonald’s Corporation investor conference call. You may now disconnect.</t>
  </si>
  <si>
    <t xml:space="preserve">Question-and-Answer Session Operator Thank you. [Operator Instructions]. Mike Cieplak Our first question is from Andrew Charles with Cowen. Andrew Charles Great, thanks. Your breakfast has been a bit of a sore spot for the U.S. business over the left several years despite efforts in place to help improve performance focused on value advertising and innovation. So can you talk a little bit about why efforts to reinvigorate breakfast will be different under Joe, during different -- during a time when morning routines are seeing pronounced disruption? And let me just clarify one thing with July U.S. comps slightly positive for the month or do they trend slightly positive at some point during the month? Thanks. Chris Kempczinski Good morning, Andrew. Thank you for the question and on the breakfast point. Certainly, as we've talked about on prior calls, breakfast has been one of the more challenged daypart due to Coronavirus. You mentioned and you alluded to the fact that we have had challenges in breakfast over a longer period of time. I think there's been a couple areas there that have driven that. Certainly one has been a much more increased level of competitive activity that we've seen in breakfast. Breakfast as you know prior to the pandemic was the only daypart that was growing. And so as a result, there were a lot of new competitors that were flooding into the breakfast daypart. That certainly was one area of pressure for us. And then I would also just honestly say some of it was around focus and we were not as focused as we were rolling out other things like hot off the grill, the other dayparts for us took on more time and energy and investment. And so as we emerge out of this, I think part of it is certainly going to be a rededication from a marketing and investment standpoint to go after breakfast. I think our ability through the drive-thrus right now to be fast at breakfast is certainly an advantage that we're looking for going forward. And then we will have innovation in breakfast as well. If you look at how we've performed through the pandemic, even though breakfast is certainly in the U.S. still the most challenged daypart. We're actually growing our breakfast share in. And so while it is a drag from an overall standpoint, we're gaining share at breakfast and I know the U.S. operators and Joe are hopeful to continue that trend. As to the point about July, let me pass it over to Kevin, to give you some specifics. Kevin Ozan Yes, Andrew, related to July U.S. comps, I say they trended up a little bit throughout the month, but they've been running slightly positive for most of the month. And obviously with a few days left, we expect it to be slightly positive for the full month also. Mike Cieplak Our next question is from David Tarantino with Baird. David Tarantino Hi, good morning. I was wondering, Kevin, if you could give us a sense of what the comps in the units in IOM are running when you exclude all the impact from the closures and I guess a second and related question would be, what do you think the biggest impediments in those markets are in terms of getting back to positive? Is that a matter of -- or do you think something else will be needed to see a positive number? Chris Kempczinski Yes, thanks David. All right. A couple of things. Let's talk about July. I'll talk about July primarily since it's our most recent information. We talked about Australia being positive. And I'll give a quick round of the Big Five markets, if you will. Australia, we talked about being positive in May and June, they continue to be positive in July. Now remember, Australia was one of the few markets around the world in addition to Canada and U.S. that remained open through all this. So they've got a little different profile, certainly than the European markets. Canada, I'd say is relatively similar to how the U.S. is behaving, meaning that they are just turning slightly positive in July. And again remember they remained open. So I use the U.S. kind of profile as a proxy for Canada. Europe that is obviously a little different. France, Germany and UK, France and the UK were completely closed remember, so they're a little slower to return. I mentioned that France began reopening in May, UK began reopening in June. UK is just beginning to reopen dining rooms. So you've got those different dynamics going on in the European markets. If I look at those three markets in total, they're roughly I will call them negative, high-single-digits to low double-digits. So that overall, when you look at those five markets in July, we're running probably high, I'm sorry mid negative single-digits for that group of five in July. As far as the factors that are impacting those, a couple of things. I think one is the fact that, David, a several of those markets, as I mentioned, were fully closed. So it's just, while there's an immediate rush back and we all see the lines in the drive-thru et cetera. The reality is after a week or a couple of weeks if things settle down, it does take a little bit of time to kind of build up and get back to more closer to normal, I'll say. Dining rooms is a big thing. As I mentioned in my script going into COVID about 70% of our orders were in restaurants. And so I think an order to fully get certainly guest counts back, it'll be getting the dining rooms open in all of those markets. And then the other thing that goes on in some of those European markets is specific locations whether that's travel centers or tourist locations. Some countries certainly the France's, Spain's, Italy's are more dependent on tourism. And so you see some of those markets being impacted more than others. Mike Cieplak Next question is from John Glass with Morgan Stanley. John Glass Thanks and good morning. My question is about unit growth. And I think there was a time maybe not long ago; pre-COVID that there was a thought at McDonald's that this was maybe an opportunity to start to accelerate unit growth particularly in some of those international markets. Do you think that opportunity has changed? Has it gotten better? When you talk about reducing unit growth this year, what's the primary factor? Is it franchisee lack of willingness because there's a distraction? Or is it just the construction? What -- how you think about unit growth going forward, what are causes for the delay and is this even a bigger opportunity as many other restaurants have talked about in terms of opportunity to gain share, excuse me and gain better real estate as a result of COVID? Chris Kempczinski Yes, thanks, John. So let me yes, first let me talk about this year which to your point, I think this year, what we are seeing is, there was certainly immediate or near-term disruption both with our franchisees and in the construction industry in a lot of those markets. So that's why you're seeing why we're seeing, I'll say reduced openings this year. That doesn't change our belief in the opportunity going forward; especially I'd say in Europe, where I think there may be some independent restaurants units that are having some bigger challenges, which may present further opportunities for us. So our expectation is that beginning next year, we go back to kind of where we thought we would have been for unit growth in 2021. And again, especially in Europe, we believe there's a lot of opportunity for growth. I mentioned in our script that China is continuing to grow. So we think that they'll still open of our 400 units this year. But Europe, which we have slowed down a little bit this year because of the near-term disruption, our expectation right now and obviously that's all dependent on what happens with the pandemic going forward. But right now our expectation is to get back to having significant unit growth in Europe. We do think there's a lot of opportunities in our key markets in Europe. Mike Cieplak Our next question is from Jon Tower with Wells Fargo. Jon Tower Thanks for taking the question. I'm just curious, I think, Chris, you'd mentioned earlier that in the U.S., obviously, you've made some fairly significant operational procedure changes and in particular, I believe you've pulled some menu items off including all day breakfast. So can you discuss what you think will remain as permanent changes versus what are temporary tied to the pandemic right now? Chris Kempczinski Sure, thanks, Jon. So if you look at the menu, you're right, we went to limited menu. It was largely our core menu in the U.S., and a number of other major markets around the world had a number of benefits to us. It certainly made the restaurants easier to operate particularly as we had some challenges with just staffing levels due to Coronavirus. It also had a very positive benefit around productivity and margins. All of that was also very helpful as we navigated through the second quarter. As we come out of it, as I've said in prior times, I think it is a safe bet that you're going to see us add items back to the menu. I think it's also equally a safe bet that we're not going to go all the way back to where we were. And so how that evolution looks is going to vary market to market in the U.S., I do know that there is innovation that is planned for later this year that's going to bring some menu items on. And then with U.S. operators have talked about with our team has been, let's just make sure every item that we add earns its way back onto the menu. And I think that mentality that mindset is how not just the U.S. but every market is sort of looking at it. Mike Cieplak Our next question is from David Palmer with Evercore. David Palmer Thanks. In your International Operated Markets and the big three in Europe in particular, could you talk to sales trends by format meaning units with drive-thru versus walk-in only units and relatedly I don't know if you're able to see that informal eating out market trend lately and know how you're maybe doing in terms of market share trends. I'm very curious to know if the pain is really great out there from a competitive set that is walk-in only and that could be sort of making the bed for you in a positive way as things get back to dining rooms being open. Thanks. Chris Kempczinski Hi David, it's Chris. I'll take the first part of that and then if Kevin has anything else to add, I'll pass it off to him. But I think overall, what you're talking about is accurate or certainly something that is worth paying attention to in Europe, which is in Europe, we do face a different competitive set, it tends to be in many cases, smaller operators, bakeries, kind of places that are much more dependent on the walk-in business. Those competitors in countries like France and Germany are certainly under quite a bit of pressure. And we're seeing that right now from a variety of different media that we're hearing about some of the difficulty that exists in those markets. That does create for us an opportunity to take share because of our drive-thru business. I won't get into sort of the by-format details, but I would just say in general and Kevin laid out in his opening remarks, when we have a drive-thru business, you do tend to see those businesses come back faster. Consumers are more in the habit of going to that restaurant and then they see the dining rooms open. And that leads to a faster recovery on the dining room business. But now with basically almost all of our dining rooms opened in Europe, even if you didn't have a drive-thru, we're seeing a nice recovery there. It's just not as fast as if you had a drive-thru that was allowing you to operate as well. And Kevin, I'll pass it off to you for anything else you want to add. Kevin Ozan Yes, just to give a little detail on what Chris was just saying. Just to give some numbers about if I look at those big three in Europe that you mentioned, France, Germany, UK, roughly two-thirds of the restaurants in those markets have a drive-thru. And if we think about pre-COVID about a third of our sales in those markets were through the drive-thru pre-COVID, now about two-thirds of our sales are through the drive-thru. So we've certainly seen the advantage of having drive-thrus in those markets. And as Chris mentioned that those do tend to come back quicker than the restaurants without drive-thru. Mike Cieplak Our next question is from Sara Senatore with Bernstein. Sara Senatore Thank you. I wanted to ask about China. And I know it's not at this point a huge contributor to EBIT, but just the read for other markets. You said that you are seeing kind of a retrenchment, customers remain wary and you'll expect to see that into 2021. I guess as you think about the risk of more research in COVID in other markets, is that primarily the implication or is there some function of China we've heard there may be more lockdown in some of the cities and than what we've seen in other countries, just trying to understand kind of if you'd expect to see a similar retrenchment in other markets? And I guess related to that in the U.S., if you could just talk about the difference in dayparts or what you're seeing between weekends and weekdays, if there any kind of different behavior patterns that you can tell us about that? I'm just trying to sort of get a sense of how to think about recovery from here depending on the different scenarios that might occur? Chris Kempczinski Sure. Thanks, Sara. I do think China's probably more unique and therefore probably not a good proxy to think about for the other market. Start with the fact that in China, only about 15% of the restaurants there have drive-thru. And so for all the reasons that we've already been talking about, it's a different dynamic and a more challenging dynamic when you don't have a drive-thru business. So I think that's one big difference. I think also you mentioned -- you touched on, there has been kind of a variety of different government actions and I'd say sort of several different waves of the coronavirus. All of that when you take it in combination with the fact that there have been other epidemics in China, I think all of that is weighing on the minds of the Chinese consumer and definitely making them more wary. What you're seeing in China is you're seeing many of the kind of non-Western restaurants go to very aggressive value programs right now trying to stimulate some demand in the market. And we do think that that market is going to be more promotional certainly through the balance of this year again as competitors are all trying to get some traffic stimulated there and encourage people to come out of their house. So longwinded way of saying I think China, there's a number of factors that are going on in China that don't allow it to really be a good read-through to other markets. As to the U.S. and the difference between weekdays and weekends, certainly earlier in the pandemic, we were seeing a bigger head on weekends. As we've now moved through that and getting to -- I guess I'd say more of a steady state in terms of where we're at. That disparity between the weekend and weekdays is evening out and it's not as pronounced as it was earlier. Weekend still does provide a tougher comp, a tougher lap than the weekday. But again, the disparity that we saw between weekend and weekdays is leveling out. Kevin Ozan And then, I'll just add dayparts that you mentioned. I think as Chris mentioned earlier, breakfast is the biggest drag, if you will, in comp but we're gaining share at breakfast. It's just that the overall breakfast market is declining. That'd be for June and into July. I'd say for the U.S. that is. Dinner both in June and July is contributing the comps has been positive. And then I would say lunch is in between the two. Mike Cieplak Our next question is from Andrew Strelzik with BMO. Andrew Strelzik Hey, good morning. Thanks for taking the question. You talked a bit about the marketing more just in the back half of the year. I'm just wondering what role innovation will play, I know there was a bit of a pause due to pandemic, just started to crank back up a little bit and should we expect to see anything through the balance of the year? Chris Kempczinski There will be some innovation. I would say that the bulk of that spend is not intended to be going toward innovation, the bulk of that spend is intended for really core menu items and perhaps spotlighting some of our service channel opportunities, like for example, digital. But as I said earlier, when I talk about menu, we're going to have some menu innovation in the U.S. in the back half of the year. So it may get some but I wouldn't think about that that war chest is being deployed largely against innovation, it is going to be largely against the base business because our view is right now consumers are still looking for sort of the trusted favorites, which is why core menu makes sense for us. Mike Cieplak Our next question is from Chris O'Cull with Stifel. Chris O'Cull Thanks. Good morning. I was hoping you could frame the increase you're seeing in the check in the U.S. And have you seen any sequential change in the check as you moved through the quarter or is mobility increases in certain markets? Chris Kempczinski Thanks, Chris. So the check, I think industry-wide there were some big check numbers out there. Part of it was due to mix, so your saw delivery becoming a much more pronounced part of the mix during Q2. Also I think what we're seeing is just larger order sizes, kind of this dynamic, we'll send someone out to order on behalf of the whole family. And so all of that, we're seeing average checks going up call it 30% increase in average check in the U.S. And in terms of what that looks like going forward, we're starting to see it rebalance to what you would imagine are more normal or sustaining levels meaning the traffic is improving. As traffic is improving, you're seeing check come down in terms of its contribution to growth but still we are in a negative traffic environment. And it is being driven largely by check but just the trajectory of it is starting to look a little bit more, as you would expect. Mike Cieplak Our next question is from Jeff Bernstein with Barclays. Jeff Bernstein Great, thank you very much. Just a question on the likelihood of a recession coming forward ahead of what, once we look past COVID, just wanting to get your thoughts on potential U.S. recession versus 12 years ago or perhaps you're seeing certain international markets where you're seeing some outside consumer weakness, just wondering how the McDonald's brand has changed over that time for the better to help insulate or whether your strategy might change, willingness to push more value or otherwise, just trying to get a sense for the outlook, if there's any market that you see recessionary concerns on horizon? Thank you. Chris Kempczinski One of the things that we do is we do every week a tracking survey of consumers across most of our major markets, and I would say one of the things that we have -- that definitely pops in that is concern the anxiety that exists out there around the economy and consumers belief that we are in a sort of recessionary type of dynamic, it's been interesting in many cases, and I think even in our most recent poll that we did, you see economic concerns eclipse public health or public safety concerns. And so as I look at all of that, I'm certainly not qualified to make any predictions around whether we're going to be in recession or not, but I'd certainly say there's a lot of warning signs out there that would suggest that the consumer sentiment and consumer concern about the economy is negative and going in the wrong direction. As we think about what that means for our business and Kevin can talk more about this, but our business tends to be pretty resilient, whether it's through recessionary times or through times of growth, and so we feel well-positioned during those types of periods. But I think you're touching on something that's important, which is, as you go into potentially a more recessionary type of environment in a number of major markets, having good affordability and making sure that that is a key component of your marketing mix is really important. And that's the conversation that I know our leadership teams and markets around the world, including the U.S. are having with our franchisees right now. One of the things that we need to make sure is that coming out of Q2 and I think maybe some of the -- just the shock that sort of went through the system as the pandemic spread, we ended up, as I talked about in terms of our reduction of marketing support, we went into more of a defensive posture. Now as we kind of go into a more normal or what we're kind of saying new normal, next normal, whatever the phrase you want to use operating environment, it's time for us to get back on the front foot. That's why we have the marketing war chest, but it also means that we are going to need to be thinking about how affordability and value can play for all the reasons you were mentioning in your question. Mike Cieplak Our next question is from John Ivankoe with JP Morgan. John Ivankoe Hi, thank you very much. A two-part question, if I may. First, obviously there have been a lot of consumer behavior changes because of COVID. And I was curious as what behaviors that you think will come back to normal to 2019, for example, and if any of that is basically leading you to reconsider the way that some of your dining rooms are going to be used, in other words, separating the temporary change from consumer behavior using dining rooms, and sitting next to each other, what have you to more permanent ones? And the second part of the question is from an organizational perspective, Chris, you obviously, you've got the head seat of McDonald's at a very auspicious time with such a major disruptive event. You're coming shortly after you took the job. Where are you in terms of thinking about the right organizational structure from an efficiency and effectiveness point of view, the overall McDonald's organization as we look forward? Thanks. Chris Kempczinski Yes, thanks, John. On the dine-in, I'm very happy that and I mentioned this, I think on our last earnings call that we are almost completely through our EOTF remodel program, I think that has positioned us very well for the future. Certainly one of the questions that I get from franchisees, hey, we spend on the dining rooms as we went into the pandemic, do we still feel good about that? And my answer is absolutely. In fact, if you look at some of the markets like Australia, for example, that have remained open that have had dining rooms open, one of the interesting things is we're seeing kiosk usage in Australia is up by a meaningful amount. And so I think some of the things that we did with experience of the future and the order modifications where the new order channels like kiosk are playing right to this. Now, certainly, what we're seeing overall and Kevin mentioned this is that dine-in as a percent of our business is a smaller amount today because of the growth of drive-thru. I think our view is as you look out over a longer period of time, we do believe that dine-in is still going to be an important part of the mix. We're not going to be able to get to growing traffic without getting our dine-ins open. So I think we are still going to see dine-ins as being an important part of the business but in terms of enduring behavior, I think whether it's the use of kiosk, the use of mobile, the use of delivery, the use of drive-thru, certainly one of the things is that customers are looking for more of a contactless type of experience. They're looking for more of a digital type of experience, one that they can navigate on their own. I do think that that behavior is going to be an enduring change which is why I mentioned that the 3Ds for us: delivery, drive-thru and digital are going to be important strategic priorities for us for the foreseeable future, and we'll have more to share about that. In terms of work changes, I must admit, I've not heard my coming in as being described as auspicious, but I'll take auspicious, so thank you for that. But for us, there's -- there have been certainly a lot of twist and turn in the COVID road, we're looking at what does all of this mean for the longer-term, but I don't anticipate that there's going to be any major changes that we would do as a result. As all of you know, we went through a pretty significant G&amp;A rationalization over the last several years, not just in the U.S. but globally. And I think that that put us in a very good position for where we're at now. And when I look at expense and layers and all the typical things that you look at from a G&amp;A perspective, I think we're in pretty good shape there. But there are going to be areas that we're going to need to think about, and I'll just highlight one as we move to more virtual learning. How do we think about training and development? And what does that organization need to look like? What's going to be the balance of in-person training that we do versus training that might be done virtually? So there will be some things that we need to think about organizationally. But I would say that those are on the margins. I don't anticipate anything substantive for the broader group. Mike Cieplak Our next question is from Chris Carril with RBC. Chris Carril Thanks and good morning. In your recent discussions with franchisees, where's been the greatest focus in terms of the opportunities for continued improvement moving forward? So are these conversations mainly focused on continued operational improvements and efficiencies? Or is the focus beginning to turn to other demand deriving opportunities from here like menu innovation or loyalty? Thanks. Chris Kempczinski Sure, it's definitely on the latter. I think we have done a great job and credit to franchisees across the globe around grabbing the opportunity to improve how our restaurants are running. As we were mentioning earlier, we see customer satisfaction scores in I think eight out of our top 11 markets are up and up by a pretty significant amount. I think all of that is credit to the operational modifications that we've made. But as we've now I think gotten those embedded, there is an opportunity for us to get aggressive in going after share in. And that's the marketing war chest that I talked about earlier. But that's getting on the front food on things like affordability. And so that conversation does vary market by market, depending on what's going on. But I think the mentality for us now is -- is that we have gotten the business to a good position I think, regardless of whether we enter a recession, don't enter a recession. Whether we have resurgence, we don't have a resurgence of the virus. All of those things are going to vary by country, our mindset needs to be now pivoted strongly towards going after share because I think that's the opportunity that we have. Mike Cieplak Our next question is from Matt DiFrisco with Guggenheim. Matt DiFrisco Thank you. My question is on delivery. And I just wanted to know about how that's progressed. And as the mobility in the U.S. has improved and people are going to the drive-thru more and getting out and about, if you've seen delivery actually either come down as a percent of sales or absolute dollars. And then I just wanted a clarification. I think you said before that 70% of the business was dine-in in the international market or is that 70% purchases in-store, so not necessarily sitting down and dining, but grabbing and going as well from an in-store purchase? Chris Kempczinski Yes, let's get Kevin in on the action here, Kevin? Kevin Ozan Yes, so on the delivery; I'd say across the board really in basically every one of our markets, certainly I think every one of our significant markets. We're seeing delivery as a percent of sales go up. I mentioned in my remarks, Australia specifically growing to about almost 10% of sales. And we've got several markets on the international side at that 10 or above even. The U.S. isn't that 10% of sales but it has grown significantly during the pandemic. So and that's even with drive-thru growing significantly, et cetera. So we're not seeing either drive-thru, take away from delivery or delivery take away from drive-thru. Both are growing significantly. And again, that's a pretty consistent theme around the world I'd say. Again, overall delivery as a percent of sales in the U.S. is a little lower, certainly than most of our international markets, but growth across the board. The second question was, oh yes, the 70% of restaurants; the 70% that I mentioned of our international markets is in restaurant ordering meaning that they were going in the restaurant. Some of those were eating in and some of those were taking away. But they were actually ordering at the front counter at the kiosk in the restaurant versus going through the drive-thru. So it wasn't all dine-in, it was just kind of in-restaurant ordering which again could mean front counter or could mean kiosk. Mike Cieplak We will take one last question from Peter Saleh with BTIG. Peter Saleh Great, thanks. Thanks for taking the question. Can you guys talk a little bit about the federal assistance that's been being paid out, if you guys think there's any benefit that you're seeing that you can see in your numbers from the weekly unemployment benefits, the Fed has been given out that's set to expire soon. And then just lastly, if there's any comments you guys can make on financing environment for franchisees both in the U.S. and globally their access to capital, has that been curtailed at all or any sort of impact given the virus concerns? Chris Kempczinski Thanks, Peter, I'll take the first part. And then Kevin can closeout with the second. But as you think about the government programs, they've certainly been helpful when the first checks got cut on the $600 in the U.S, I mean I think the impact of that was pretty apparent very quickly. Now to some degree it is built into kind of the trends that we're seeing but the prospect of it rolling off, I think our expectation would be for the same reasons that it was simulative, when it first was put in, there would be some negative implication if that were to roll-off. Now whether, a rolling-off of, went from $600 to $200, I don't know we're that good to parse the details to that degree, but there certainly was a benefit not just in the U.S., but we've seen it in a number of other markets around the world that the government fiscal policy has had a positive benefit on comp. And then Kevin, I'll pass it to you for the expire. Kevin Ozan On financing for our franchisees in general, our franchisees are still able to get financing pretty much around the world as they need it. They have access to capital certainly and one of the positives we've seen in the U.S. given that's why we're actually continuing to do those EOTF projects and the franchisees want to invest in the businesses. They've got cash flow; they have access to capital and are willing to invest. So we haven't seen any drying up of financing pretty much around the world. I say that but I'd also say we do have some international markets where again they were closed for potentially a couple of months even at a time. And some individual franchisees would have taken on some heavy debt over the last several years between EOTF projects potentially purchasing our restaurants et cetera. So there are individual organizations that I say are a little stretched. But it isn't a lack of access to capital. It's really just kind of working through their ratios. Mike Cieplak Okay, thank you, Chris and Kevin. Thanks everyone for joining. That will conclude our call. Have a good day. Operator This does conclude McDonald's Corporation investor conference call. You may now disconnect. </t>
  </si>
  <si>
    <t>Question-and-Answer Session Operator Thank you. [Operator Instructions] Mike Cieplak Good morning. Our first question is from David Palmer with Evercore. David Palmer Thanks and good morning. So far, in April, it sounds like the U.S. has seriously diverged from your trends in other international markets. So just focusing on those international markets, obviously a lot of that weakness has been closed stores, but I would also imagine that those would be more vulnerable to COVID type formats, like higher walk-in mix, and there might be other economic and structural factors that might linger. So can you give us a sense about how things look in those markets as you get back to reopening? And do you see the snapback as strong as it's been in the U.S.? And perhaps you can dig into that comment about the support you're offering to franchisees, especially in those hardest hit markets? Thanks. Chris Kempczinski Morning, David. Thank you for the question. And you're right, in the international, particularly in our IOM markets in Europe, we have a number of countries that are completely closed based on government mandates. We are just beginning the process of reopening on a limited basis in a number of those markets. And so it's probably a little premature for us to give you any indication of what the overall trajectory is going to be, but I would say we've been really encouraged when we do start to open limited restaurants by the demand. You may have seen, in the last week, as we've opened up in a few of these markets we had a three-hour wait at one of our restaurants, in France, for people to get through the Drive-thru. In Austria, we had a two-mile line of people looking to get into the Drive-thru. And I think our overall view is as markets start to open up this desire to really return to familiar favorites, to brands that are known is very, very powerful. And I think the fact that we also have a strong orientation toward convenience and value that I think are also two key elements. We are optimistic. We certainly are expecting that we're going to be able to take share in those markets, and so I think we, like everybody else, are closely watching what the overall level of customer demand is going to be. We do feel like we're well positioned on that, but probably too soon to say. In terms of financial support that we're providing to franchisees, let me pass it over to Kevin to address. Kevin Ozan Yes, hey, David. Related to the franchisee assistance, I'd say it's similar to what we've done in the U.S., as I talked about in my remarks. At the beginning what we really did was kind of this broad-based assistance that was deferring a couple months of rent and royalties generally for most franchisees around the world. The other thing that's happened is essentially we've converted our rent to variable rent based on sales. So the restaurants that have been closed effectively aren't paying rent because they don't have sales. The only other thing I would point out is there's various different forms of government assistance in each country. So certain countries provide more assistance related to kind of workers who aren't working temporarily, which means that in some of the markets they've been able to effectively help the franchisees in terms of being able to keep their workers but not if that payment doesn't come out of the franchisee's pockets while the restaurants are closed. And then in several markets we've actually been working with other companies to actually even find places where employees have been able to work. So in a couple of them we partnered up with companies like [Aldi] [Ph] and others to provide temporary employment for our workers while our restaurants are closed. So I wouldn't say that our assistance is substantially different on the international side. Again, we started at the broad-based, and now we're looking at individual organizations to see where we may need to step in, both internationally and in the U.S. Mike Cieplak Our next question is from Andrew Charles with Cowen. Andrew Charles Great, thank you. And I hope you all are staying safe and sheltered. Now that we're a month-and-a-half into the crisis domestically, I want to learn more about the best practices you are implementing into the U.S. that have been proven in international markets amid COVID-19. It seems like the sales improved, from down 25% to down 15% from the first-half of April to the back half of the month. What would you attribute to that improvement? Has there been part of the strategy that could lean more into around digital value or resume to advertising? What would you call it that maybe the improvement that you're seeing thus far is a result of stimulus checks and consumers growing more comfortable venturing outside the home, as a contributor? Thanks. Chris Kempczinski Yes, hey, Andrew. So maybe let me take it in two different pieces there. I think in terms of the best practices, we have learned a lot around how we adjust operations to really make sure that we're providing a safe environment for our crew and for our customers. And in almost every market where we operate, the U.S. included, there are dedicated teams that are meeting daily and reviewing procedures, and connected to our global Restaurant Solutions Group to understand these best practices. In the case of the U.S., they've made 50 different changes to operating procedures as we've learned more. And it's everything from positioning guides, to protective barriers, to other things like masks, how often, how frequently we are sanitizing surfaces; just a variety of different things. So that has been really helpful for us in terms of just making sure that our restaurants continue to be a safe environment for both customers as well as for our crew. I think that certainly does help with the demand that we're seeing. I think as people get confident about our ability to continue to offer food in a safe way, that certainly helps, but there is a benefit that I think you could attribute to the stimulus checks. I think there's probably also, as customers are starting to venture out a little bit more, this desire to really go to familiar brands. You saw it in the away from -- or in the at-home occasion, center of the store, familiar brands in grocery really benefited as people were staying home. I think that same dynamic is going to be at play as people start to come out looking for familiar brands. So I think there's a variety of different things at play there in the U.S., but certainly we've been more encouraged by what we've see the last couple of weeks in the U.S. Mike Cieplak Our next question is from Eric Gonzalez with KeyBanc. Eric Gonzalez Hey, thanks, and hope everyone is doing well. So, in the current environment, franchisee health is the big topic, and I understand the need to limit what you tell the public, but in the past you've given some detail on what's happened to franchisee cash flow. And it also seems like a lot of operators have increased their loads quite significantly to cover the remodels and tech upgrade. So the question is, are rent and royalty deferrals enough to prevent some of your bottom quartile franchisees from failing? And I think you alluded to this in the prepared remarks, but there may be some other options in the table. So if you could talk about what those might be for those troubled franchisees? And then secondarily, regarding the Cares Act and the PPP relief, would you be able to say what proportion of your stores actually qualify for some government assistance there? Thanks. Chris Kempczinski Yes, so I think what Kevin talked about, I'll talk just sort of philosophy and then give Kevin the handoff in terms of any more details, but the first phase of this crisis, essentially we wanted to move with speed. And so that was why we just pushed a lot of liquidity out into the system, both from what we did as well as what our suppliers did to just, in that initial phase, make sure our system had the sufficient liquidity. And that was a broad-based deferrals that Kevin referenced. Now, as we've had more time, we've essentially been able to go through and do stress tests, if you will, for every single franchisee organization, and have developed a sense of what we think their liquidity needs are under a variety of different scenarios in terms of how this business recovers. I think the important point that Kevin talked about in terms of the principles of timely, targeted, and temporary is we will provide the support when it's apparent that what the scenario is that we're dealing with. So that's the timing element which is who knows how any of this progresses, but we certainly have a sense of, depending on which trajectory we go, who is going to be at risk. And then I would say we have a full suite of tools at our disposal to address the situations, but Kevin, if you want to add anything to that? Kevin Ozan Yes, I'll just add a little bit. I guess, one, I would just remind everyone that we did come in to 2020 with most of our franchisees in most of our major markets either at or near all-time high cash flows, so most came into the year in pretty good strong position. To your point, there are some franchisees in some markets that are more highly leveraged, I'll say, than others. So we are cognizant of that and certainly are having the appropriate discussions with those franchisees. And to Chris' point, I think now we're at the point where we are looking at organization by organization, and seeing where we may need to step in and provide further assistance. Or make sure that they're getting all the assistance they need from lenders, suppliers, et cetera. Related to kind of the loans, I guess I would just remind everyone our operators are small independent business owners who are eligible for the loans. They're working with their advisors to determine kind of the needs for their business. Our understanding is that most have been able to get approved, and which would enable them to keep paying their crew and continue running their businesses. And then we're certainly continuing to working with them to make sure that they've got the liquidity to keep running their businesses. So I think we feel pretty comfortable in general about franchisees, but there certainly will be a few that need to just think about how they get further assistance if they need. Mike Cieplak Our next question is from David Tarantino with Baird. David Tarantino Hi, good morning. Hope everyone is doing well. Kevin, I just wanted to ask a quick follow-up to that last comment. Is there anyway to maybe bucket how many of those franchisees or what percentage of the system would fall into the category of you might need to offer additional assistance? And then, my second part of the question is really related to how you think the cash flows will shape up in the short run? If there's any metrics you can share in terms of cash burn rate for the second quarter, for example, that would be helpful. Thanks. Chris Kempczinski Sure. Thanks, David. It's a small percentage, I'll leave it at that, but it's a pretty small percentage. This is not a large majority of operators or a large piece of the operators. It's generally maybe a few operators in each market that we're working with. So it isn't a widespread issue that we're dealing with. Related to cash flow and let me try and put that in some context, and I'll go back and just -- I may repeat some of the things I mentioned in my remarks, but remember we entered the crisis certainly from a position of financial strength. From a corporate standpoint, we're obviously we have a strong investment grade credit rating. That's always been important to us. So we've been maintaining that, and I talked about our franchisees also entered into the year pretty strong financially. As we got into this year, and the impact of COVID was growing, you would have seen that we acted pretty quickly to bolster our cash position, certainly in anticipation of the changing macroeconomic and business conditions around the world. We secured $6.5 billion of new financing in March, which was about $5.5 billion of bonds and a $1 billion of line of credit, and then we also still have full access to a committed line of credit of $3.5 billion. So, I know cash burn is a frequent topic of discussion lately. We certainly keep our eye on that, but we do have confidence in our liquidity position based on our current cash balance and our ability to get further access if we needed in the markets. We ended the first quarter, a little over $5 billion of cash on our balance sheet, and again, remember, we still have that $3.5 billion line of credit that's untapped if we ever should need it. I'd say our cash outflows right now are fairly consistent month-to-month for things like G&amp;A and capital and lease expense costs in this big variable is the cash inflows because as you know, we operate in over 100 countries. We've given some of that those rent and royalty deferrals of over $1 billion, and now we're looking at those individual operator organizations that may need something further. Having said all that, between the temporary restaurant closures and the deferrals, our cash inflows certainly will be significantly less in the second quarter than normal. So we're likely to have negative free cash flow in the second quarter, but assuming that the countries continue to reopen on the schedules that we're seeing right now, and again, most of those are in the European markets, and assuming franchisees can have the ability to pay their rents and royalties, we would expect that the free cash flow would turn back to positive in the third quarter. So we do think second quarter will be a rougher quarter in terms of cash flow, but right now based on current plans, we would expect that to turn around back to positive in the third quarter. Mike Cieplak Our next question is from Sara Senatore with Bernstein. Sara Senatore Thank you. I wanted to ask a bit more about sales trends both before and after the emergence of COVID-19. So, before in January in February, you noted that comp was balanced between traffic and ticket in the U.S., I guess if you could just talk a little bit about does that account for easier effectively, you haven't had positive traffic in the U.S. in a while, I try to understand what the drivers might have been, and then after the emergence of pandemic, you talked about global delivery sales being up significant, could you just quantify share of sales or year-over-year growth in delivery and maybe give some color on digital ordering, as well and presumably even some of the drive-thru orders or carry out would have been digital, so just a little bit more context before and after? Chris Kempczinski Sure. So on your first part of the question with the U.S., we did get off to a really strong start. The team was very excited about the U.S. results through February. As you know, we were up over 8% for the first two months of the year, and a good amount of that was due to traffic. We were really encouraged by the traffic trends that we were seeing -- entering into the New Year and that excludes the extra benefits that we then got through leap year. So we were in a good traffic position through the first couple of months in the U.S. Leap Year further helps that and then, we had COVID and kind of the rest from there in terms of what we've been working through. I think from a delivery standpoint, the important thing is the vast majority of our business is still drive-thru driven in the U.S., and so, while delivery is up significantly, it's not the predominant thing that is driving our business. The predominant channel is really through the drive-thru. Kevin, I don't know if you have anything else you want to add? Kevin Ozan No, but we certainly have seen some markets around the world like Canada, for example, delivery sales are up 40%, and so, part of it's dependent on the market and the -- I'll say the penetration of drive-thru, as Chris mentioned, certainly drive-thru in the U.S. has gone from two-thirds of our business to about 90% of our sales right now, but we certainly are seeing both delivery and digital sales up in the U.S. and then some markets thing it is seeing it up more than the U.S. even from pre-COVID times. Mike Cieplak Our next question is from Jeff Bernstein with Barclays. Jeff Bernstein Great, thank you very much. Just trying to get some historical context for whatever historical means in terms of COVID, but China seems like some good intelligence, just trying to assess the pace of recovery through the crisis. It seems like you mentioned it was down more than 20% from a comp perspective in the January, February timeframe. Wondering if maybe you could give some sort of a monthly trend is that market, I think you said is now down mid -teens. So it seemed like it's a five point plus improvement, but over multiple months, so it seems like maybe it's slower than summit hoped. Just wondering maybe if you can list out the primary factors looks like instead the U.S. is much more quickly improving. I think you said it started April down 25, and just within the month it's now adapt 15. So anything you can compare and contrast between China and the U.S. in terms of how we think about the recoveries around the world would be great? Thank you. Chris Kempczinski Sure. So I think there is - as you mentioned, there is a number of things that we're learning from China. A lot of it was around operational elements that I described earlier in the call. We've certainly also been watching and learning as China has been able to have approach the digital side of the business. I think they are further ahead than most of our markets in terms of how they use digital. So, a lot of good, but as you mentioned, as we've referenced as well, the pace of recovery in China has been slow. We're not seeing a V-shaped recovery in China. The business trends are improving, but they're still running negative to where we were a year ago. I think there is a couple things that are worth just noting as two reasons for that. The first is we had substantially more restaurants in China that were fully closed, and then have to reopen. So that's a larger disruption than if you're able to kind of continue to be open, and then just moderating your channels. So that was one issue. The second is just a reminder in China, only 15% of the restaurants have drive-thru, and I would say one of the things that we have seen as a real strength of our businesses drive-thru penetration, and so when you have a strong drive-thru penetration, I think your ability for that business, that market to get bounce back. That's certainly an added benefit. Kevin, anything else you want to add? Kevin Ozan I think those are the two biggest things. There are some consumer trends, I'd say that we're seeing similarly, which are weekdays recover quicker than weekends, as people start to go out again, breakfast is a little slower to recover than other day parts, and then, obviously, as we get into summer, that could still be impacted by things like reduced vacation, holiday travel, etc. So some of the consumer trends are similar, but to Chris's point. The big difference to me is that we've got much more drive through certainly in the U.S. and those restaurants remained open, whereas in China the restaurants are fully closed for a while. Mike Cieplak Our next question is from John Glass with Morgan Stanley. John Glass Thanks and good morning. On the IOM comp trends, a couple of questions, one is I know we can do the math, but just to be clear of the stores that are not closed, what are the comp trends in those in those markets? And you're just talking about China and Drive-thru and that's a critical differentiator in the U.S., for example, what percentage of the IOM markets have drive-thrus, what percentage are for breakfast? You know, it varies, but if there's an average or some anecdotes there, and then Kevin, just want to make sure to clarify your dividend comment. You said you're acknowledging the dividend. Does that mean that it's under review or it's not under review, just making clear what you said about the dividend in your decisions around that? Thanks. Chris Kempczinski So I'll start with just an overall comment about IOM in the European markets. It is tough to generalize I mean, I've got to say that every market is in a different situation based on what's happened from government mandates, just the overall orientation of that market, so difficult to generalize. Certainly, I think you can conclude that in the restaurants that are open, comp still down, comp down reflecting just a lower level of economic activity, people are still largely staying at home, even in markets that are able to remain open. So that is that is adversely affecting even in restaurants that are open comp trends, but again, it varies really market-by-market. I think. If you then go to your second question, which is about percent of restaurants, primarily in Europe, again, I'll focus there that have Drive-thru. The majority have our restaurants have Drive-thru? In Europe, it does vary market-by-market, but the majority of our restaurants do have Drive-thru. So that certainly is something that we expect to be helpful to us as we emerge out of this. And then Kevin, I'll flip the other questions over to you. Yes. Kevin Ozan Related to the dividend, John Yes, what I'm saying is I'm reiterating our capital allocation priorities, which is investing in the business for growth, which includes supporting franchisees weren't necessary and prioritizing the dividend because we know that's important to our shareholders. Our normal quarterly process just because of timing is that will provide a recommendation to the board later in the quarter for the second quarter dividend. So we haven't changed our normal process at this point. It's our ongoing process that we would go to the board and the next month or so with our recommendation for the dividend, so that that's still intact that process. Mike Cieplak Our next question is from Chris Carril with RBC. Chris Carril Hi, good morning, and thanks for taking the question. So can you please provide some more detail on the flexibility you have a CapEx in any additional detail on what makes up the $1 billion reduction this year, and on the remaining domestic EOTF remodels that were in the pipeline for this year? Can you talk a bit about how franchisees are thinking about the timing of those remodels? Is the thought process to complete them as soon as feasible or are franchisees seeking to largely just delay beyond this year? Thanks. Kevin Ozan Yes. Thanks for the question. So we've said we're going to reduce CapEx by roughly $1 billion dollars. Part of that or a chunk of that really our U.S. experience of the future projects. We've substantially reduced that those projects for this year. Now, to your point, I view that as soon as it's reasonably feasible to keep to keep going on those, many of the franchisees will want to continue doing those. We have gotten some requests even already for some franchisees to continue those projects. So I would expect a lot of those would get pushed into 2021, but I think the franchisees, and rightly so, want to understand that the business is back to operating, I'll say more normally, before they go invest substantial dollars and close their restaurants for a period of time also. So that's a piece of it. We were also reducing openings in many of the markets outside the U.S., again, partly because if you think about some of those countries, they've been closed for a period of time now. They're just getting back up and running now the normal operations, and so, the disruption of going and opening new restaurants right now at a maybe quicker pace probably isn't the right thing to do for a lot of the franchises there. So that pace will slow in 2020, but again, I think that's relatively easy to continue picking up, and we certainly still see opportunities for growth in most of those markets. So, it isn't the long term change in opportunity, but it is a pause in 2020 for a lot of that. Mike Cieplak Our next question is from Nicole Miller Regan with Piper Sandler. Nicole Miller Regan Thank you. Good morning. I wanted to ask about the limited menu and streamlining that clearly for different reason today, but I think of in some cases where you had been doing that as a strategy thinking of Paris in particular, so how permanent might this be? And even if it's not, what are the learnings? And then if you could please just clarify for the U.S. the day part mix prior to this current situation. What is it now? And then if you expect it to be different going forward? Thank you very much. Kevin Ozan Hi, Nicole. Yes, so I guess I will take the easy one first which is breakfast is down relative to the other day parts, and that's consistent with everything we've learnt. It's consistent with what we have seen in markets like China. It's consistent with what we have learnt through the whole experience of the future closing and then reopening process. So, breakfast is down relative to the other day parts that we ordinarily have, and then… Chris Kempczinski Menu. Kevin Ozan Yes, and limited menu, it's been interesting and it's a good question. So, we have gone to limited menu in the U.S. as well as a number of other markets. I think one of the things that each of the markets are thinking about is as you go back to more of a standard menu, do you immediately revert back to sort of everything that was on the menu? Or, does this maybe provide us an opportunity to do some things that get that balance right between margin, operational ease, speed of service et cetera? So, I think it's probably safe to say at this point that that is going to be a market-by-market decision, but I would say every market is thinking about does it make sense to go all the way back to where we were pre-crisis or maybe we want to go back in more of a staged way and add some items but not all items. So, stay tuned on that. Mike Cieplak Our next question is from Katie Fogertey with Goldman Sachs. Katie Fogertey Great. Thank you, and hope everybody is well, and I wanted to dive into the breakfast point in a little bit more detail. We heard from small competitor of yours yesterday that the franchisers are going to be allowing franchises to take breakfast off the menu as it makes sense, and then there is a lot of competitive dynamics right now within that day part. So, I was hoping if you could contextualize the opportunities seen there and the competitive landscape, and how you are thinking about the economic sensitivity of breakfast, any disruptions around people's normal routine? And how you are prioritizing marketing to hopefully recapture that as people return back to work? Thank you. Kevin Ozan Sure. I think it's fair to say breakfast is a critically day part for us, and so, we are -- as we start to really get into the recovery phase, getting back at breakfast business is going to be critical for us. I think the point we are trying to make on breakfast is it takes time. It's a disruption to routines. Reestablishing those routines does take time, but we plan to be very aggressive and make sure that we get back the breakfast business. The breakfast business is a great part of our overall mix, and so, we are going to be putting a lot of effort against that. Mike Cieplak Our next question is from John Ivankoe with JPMorgan. John Ivankoe Hi, thank you. There are some comments that were made in regarding you should be perhaps changing the way that we operate. I think is the words that you used and potentially you have further change that's coming in the relatively near term. I assume or it will be perhaps that's alluding to G&amp;A and just the overall structure, and obviously, Chris, I think you are going to go to this exercise as a new CEO regardless, but how you feel about organizational structure or spend offices reporting lines, what have you, and if this is your kind of a catalyst to maybe make some changes of the near-term that you could have potentially considered over the much longer-term? Chris Kempczinski Yes, I think our comments around how we operate is really been -- was geared more toward how we operate the restaurants, and the changes that we need to make as we're in the midst of this crisis, how many of those stay permanent? So I think the intent was really when we talk about how we think about things operating differently. It's about how our restaurants operate differently after that. Your other point though, which we did talk about is, and as I mentioned in my remarks, the world is going to look different coming out of this crisis, and we expect that many of those changes are going to be enduring, and so, part of the work that we're going through is really thinking about our strategy kind of in this post-COVID world. We've got a great foundation to build on with velocity growth plan, but I think it's probably fair to say that we're not just going to pick up the velocity growth plan playbook and kind of resume business as usual. There are going to need to be adjustments to that, and so, my team and I are planning on doing that work over the next several months as we start to formulate our point of view and determine what continues, what changes. We'll come back to all of you later in the year and give you more insight into that. Kevin Ozan The only thing I'll add on G&amp;A, John, is we are certainly reviewing our investments. We're reducing or delaying some spending, reallocating some resources. So I think we're doing the things that people would expect us to do as far as certainly scrutinizing our spend, but at the same time, we also have, as I mentioned, we have a few kind of non-recurring costs, we have the cancellation of our worldwide convention that cost us about $40 million. We have some contractual obligations we needed to pay for stopping some R&amp;D work, that cost us about $20 million, and then we also have an unusual dynamic where there's a portion of our people costs that are capitalized related to restaurant openings, and as we reduced our restaurant openings, less of those costs will be able to be capitalized. That will likely cost us another $30 million to $35 million of G&amp;A. Now that's not additional cash, because we were paying those folks already, but it's the accounting of them, where it may end up in G&amp;A instead of where it would have been capitalized on developments. So, we've got some offsetting things going on in G&amp;A for the year. Mike Cieplak Thank you everybody for joining us. That will conclude the call. Have a good day. Operator This does conclude McDonald's Corporation investor conference call. Thank you for participating. You may now disconnect.</t>
  </si>
  <si>
    <t>Question-and-Answer Session Operator [Operator Instructions] Mike Cieplak Our first question is from Andrew Charles with Cowen. Andrew Charles Chris, I know you and Joe are prioritizing U.S. traffic growth in 2020, but can you help outline your confidence this can be achieved? On the one hand, there’s better alignment with operators at the start of this year versus a year ago, which is aided by the simplification efforts that you guys have put in place. But on the other hand, breakfast competition is set to intensify shortly here, will the same-store sales benefit from Experience of the Future likely to be lower in 2020 versus what you saw in 2019? Chris Kempczinski Yes. Good morning. Thank you, Andrew. So as Kevin talked about, and as you alluded to, getting the U.S. to positive guest count growth for us is the number 1 priority. I think the things that certainly give me confidence or make me feel better about our ability to do that is, as you mentioned, we have really strong alignment with franchisees at this point, that this needs to be a priority. One of the things that’s, I think, sometimes not fully appreciated about the U.S. owner operator basis, it’s largely a franchise – or it’s largely a family business in the U.S. Over half of our franchisees are second and third-generation franchisees. And so for them, they completely recognize that no family business survives or thrives by passing on fewer customers from one generation to the next. So that’s an important part of this. And then the second is we have a really good understanding of what it’s going to take for us to drive guest counts to positive in the U.S. It starts with breakfast. Breakfast is the only daypart in the industry that’s seeing traffic growth. We have to win at breakfast. There’s obviously a lot of focus and attention that we’re going to be putting on that in 2020. And then the second is a recognition that on rest-of-day deal or rest-of-day value, that we need to be competitive on that. So I think between alignment with the franchisees, between really, I think, a pretty keen understanding of where we need to focus, I feel good about that, we did see, in Q4, modest sequential improvement on it. But for us, there is certainly not – it’s too early to call a trend on this. We’ve got to see this happen over four or five quarters. And so it’s going to be something we’re going to be paying attention to and I’m sure you guys will be asking us about it as well. So more to come on that. Mike Cieplak Our next question is from Eric Gonzalez with KeyBanc. Eric Gonzalez It seems like the industry has become a bit more promotional since the start of the year. Would you agree with that or is that typical for this time of the year? And then has your view changed at all in response to the current competitive environment in recent weeks as your competitor gets closer to rolling out breakfast? Chris Kempczinski Yes. Thanks, Eric. January is always a highly competitive time of the year. So I think the activity that we’re seeing right now, I wouldn’t characterize it as being unusually pronounced. I think, again, this is always something that happened at the beginning of the year. But I think what you’re talking about and what you mentioned is really a recognition that growth in this industry at this point is going to have to come through stealing share. Traffic in the industry is pretty muted. There’s very little traffic growth. In fact, if you’re not growing units, you’ve got a headwind there. So I think that’s one recognition and certainly, you are seeing, I think, just a lot of people really wanting to make sure that they can get the growth that they need to be able to offset some of the cost headwinds. So I think between those two things, it has been a competitive environment, it’s going to continue to be a competitive environment, but I wouldn’t say I’m seeing an uptick right now. Mike Cieplak Our next question is from David Tarantino with Baird. David Tarantino My question is on some of the investments you made on the technology side. You made some pretty big bets across the last year or so, and it looks like you’re sort of staffing up to support that technology investment with your G&amp;A spending. So just wondering, one, are there more big investments on the horizon that you see as needed? And then two, have you considered recouping some of those investments or sharing some of the cost of your franchisees through a technology fee or something similar that others have put in place? Chris Kempczinski Yes. Well, as you noted, we did do two acquisitions last year, we bought Dynamic Yield, which was going to help us with our suggestive sell capability; and we bought Apprente, which is for voice recognition through the drive-thru of that capability. I would say our typical approach is partner not buy. And so both of those, for somewhat different reasons were, I think, unique situations. I don’t foresee that buying tech companies is going to be our approach going forward. But we do want to be nimble enough where there are situations that come up that we will make an acquisition. I think in the case of Dynamic Yield, what we saw there was really an opportunity for us to accelerate our rollout of suggestive sell across most of our major markets there with what we believe to be kind of the leading technology in the industry. And so with the idea of really wanting to drive an acceleration and do it with a leading partner, we made that acquisition of Dynamic Yield. Fast forward, even less than a year later, we’ve got Dynamic Yield in all 10,000-plus U.S. restaurants with a drive-thru. It’s fully rolled out in Australia. And we’re seeing a comp lift, very consistent with what we had modeled when the acquisition was done. Similarly, with Apprente, we’ve got Apprente in test in a handful of U.S. restaurants, and we remain optimistic about that. So I think what you’re seeing really is, for us, just an emphasis on – we believe digital has the opportunity to really be a huge growth driver for us. When we can partner with people and do it kind of under our traditional model, that’s always our preference. But if there are times that we need to do an acquisition, we’re certainly not going to take that off the table. I think your question about is there a model in terms of how that gets shared with franchisees, I think one benefit is when you get the lift that we are getting with something like Dynamic Yield, we obviously participate through rent and service on that. So I’d say the first part is all of these are meant to drive top line growth, and when we see that, we certainly participate from rent and service. On the ongoing costs, the ongoing costs do get passed through to franchisees as part of our normal tech fee, we kind of separate tech costs between development costs and sort of the ongoing operating costs. We will typically pay for the development costs on our own, and then the ongoing costs are what gets shared through a tech fee arrangement with our franchisees. So that’s been kind of our model for a long period of time. I don’t see that model changing. Mike Cieplak Our next question is from John Glass with Morgan Stanley. John Glass Just following up on that, in the U.S., Chris, how comfortable are you with the check growth that you’ve experienced in 2019? It’s more than 100% of the comp. Is it possible we would see the same kind of check growth in 2020? Or are you less comfortable given that it may hurt the value proposition for the brand? And if you are willing to share, what is the comp lift that you modeled for Dynamic Yield that you’re experiencing currently? Chris Kempczinski Thanks, John. One of the things that I do feel good about with the U.S. is when you look at the check growth that we’ve gotten, it’s really come through a number of different things. There has not been sort of a one-trick pony on that. We’re seeing the majority of that growth is coming through mix as opposed to just kind of straight menu price. But then as you decompose mix, you’ve got a number of factors that are worked there. You’ve got delivery, which is delivering 2x the average check of a regular order. You have Dynamic Yield, which is typically leading to add-ons to an order. You have our self-order kiosk, where we know that people tend to have larger orders when they do self-order kiosk. You’ve seen some of our promotional items like donut sticks, D $1 $2 $3 as a value, which are really driving add-on activity. So I think, for me, I do feel better about how we went after check growth in 2019 because it was heavily mix-driven from that. But there is a pricing element to this. The inflation that we’re seeing out there, particularly on the labor side that does get priced through and so I think as we head into 2020, the conversation we’ve been having with franchisees, which gets back to the opening question, is we’ve just got to make sure that we have balance. We need to have a balance between check growth and we need to get to transaction growth, and that’s what everybody in the U.S. is working toward right now. Kevin Ozan And then regarding kind of quantifying the Dynamic Yield lift, we generally don’t quantify specific components of our comp. What I would say is it will be potentially different in different countries. So right now, we’re certainly getting a bigger lift from Dynamic Yield in the U.S. than in Australia. In Australia, they had a rudimentary suggestive sell already in the drive-thru. So as we put a Dynamic Yield, there wasn’t as larger a lift as we’re certainly experiencing in the U.S. But the big positive about Dynamic Yield is our plans would be to take that similar decisioning engine-type logic and be able to use that further in kiosk and global mobile app ultimately, so that we need – can continue getting further sales lifts in other digital mechanisms also. Mike Cieplak Our next question is from Brian Bittner with Oppenheimer. Brian Bittner Can you just talk a little bit more about the CapEx strategy moving forward? When we met in December in New York, it sounded like there was somewhat of a pivot happening in how you were thinking about the CapEx strategy even past 2020. I believe you were really starting to see areas you could invest in moving forward that would maybe keep CapEx elevated. Can you just talk about this? And ultimately, what does your steady-state CapEx look like? And what year do you expect that to occur? Chris Kempczinski Yes. Thanks, Brian. So as we talked about, we always said ‘19 and ‘20 would be similar. So we had $2.4 billion in 2019, we’ll have a relatively similar amount in 2020. And as we’ve indicated, we expect CapEx to come down some in 2021. The one area that we’re currently reviewing and evaluating is our international business and potential unit expansion there. As you know, our international business is very strong, we see very high returns on investments in new restaurants in those markets, and we believe there’s further potential for unit growth in many of those markets. So we’re currently evaluating the opportunity to invest in some of those new units outside the U.S. You’ll see that we have gone up a little bit in our openings in 2020, growing about 1,400 new units that should, between those and the ones we opened in 2019, contribute roughly 1.5 to our sales growth. So that’s the one area we’re currently evaluating. I think as far as longer term, we want to get through this evaluation, then we’ll talk further about that when we have our Investor Day later this year. Mike Cieplak Our next question is from Chris O’Cull with Stifel. Chris O’Cull My question is about value. It sounds like everyday value will be necessary to improve the systems’ relative market share this year. And I believe franchisees are only required to feature a few items on the D $1 $2 $3 value menu. So how does the company convince franchisees to be more aggressive with everyday value given the cost pressures they’re facing? Chris Kempczinski Yes. I think it’s not just everyday value that are – is part of the equation, there’s also what we would call deal value, which is sort of the post on and off type of value. And so I think from our vantage point, it’s probably going to be more of the latter in terms of how do we smartly and in a disciplined way, pulse deal value throughout the year on this, and where are there opportunities for us to do it that, in a way, can drive both traffic and can protect margins. So we’ve been having a lot of conversations on that. As you would imagine, I’m not going to telegraph on this call in terms of how we actually plan to go about it. But I think back to a couple of the earlier points that we’ve talked about here, there is strong alignment with the owner/operators the U.S. that we need to be in a situation where we’re getting both transaction growth as well as check growth. And so it’s up to us now to deliver on it, but I do think there’s good alignment to it. And it’s probably going to come more through deal than it is necessarily everyday value. I think we’ve got a good everyday value platform embedded already. Mike Cieplak Our next question is from Matt DiFrisco with Guggenheim. Matt DiFrisco There has been some reports about you guys closing some stores in China. I wonder – I know you guys don’t give specific guidance for the year, but can you sort of at least help us understand how much exposure the MCD shareholders have to that market, whether that’s in a worldwide revenue or your operating income? Chris Kempczinski Sure, yes. Well obviously, the situation in China is fluid and it’s concerning. Right now, as you would expect, our priority is really on our employees, on our customers, doing everything we can to make sure that they are safe and taken care of. And so in that vein, we’ve been working a lot with the local authorities, particularly in the Hubei province. We have closed all restaurants in the Hubei province, which is several hundred restaurants that have been closed. But importantly, we do still have about 3,000 restaurants in the country that are still open. So several hundred closed, but 3,000 that are still open. We’ve also, with the China team, we’ve put in place an epidemic prevention and control task force, which is something we’re doing again in combination with the local authorities there. And it’s everything from using our kitchens to help provide meals to health care workers in hospitals. We’re doing things in terms of giving medical screening for customers who come to some of our restaurants. So it’s really an "all hands on deck" effort from that vantage point. China for us is a critical strategic market, but I think it’s probably more because of the potential that we see in that market as opposed to its materiality to the business today. Just to put it in perspective, when you think about China, it does represent about 9% of our global restaurant count, but it’s about 4% to 5% of system-wide sales and it’s only about 3% of op income. And so while, again, China is a critical market for us and we’re very concerned about the situation over there, its actual impact on our business is going to be fairly small, assuming, again, that it stays contained to China. Mike Cieplak Our next question is from Sara Senatore with Bernstein. Sara Senatore A question and also a follow-up please. So just on the outlook for G&amp;A, I think at the investor event last month, and certainly you reiterated just now, the sort of very case-specific reason to make acquisitions. But I mean, how should we think about tech spend going forward? I think the guidance for G&amp;A this year was a little bit higher than I would have expected. I know some of that is the owner/operator convention. Maybe you could quantify that? But just from the perspective of should we be thinking about technology as a line item that grows faster going forward, sort of in that mid-single-digit range, more similar to labor than to other investments just trying to anticipate that? And then the clarifying question was you talked about franchisees having record owner/operator cash flow this year in the U.S. Does that give you any more flexibility in terms of the value that you can address or are franchisees more looking to kind of protect that after having had a couple of years of declining cash flows? Kevin Ozan Alright. I’ll talk about the G&amp;A first, and then I’ll let Chris come back and talk about value and the franchisees. Related to G&amp;A, a couple of points, we have talked about how we’ve gotten more efficient with our day-to-day G&amp;A, and we’re investing in technology and R&amp;D, so things like Dynamic Yield and Apprente. And the things we’re investing in are either top line drivers or cost saving potentials. So that’s how we think about kind of some of these specific investments. We have decreased our overall G&amp;A as a percent of sales from around 2.8% in 2016 to 2.2% in 2019. And roughly – today, roughly more than 10% of that G&amp;A spend is actually depreciation and amortization related to technology spend, so a chunk of that G&amp;A is non-cash as it relates to prior year spend. We do – as you indicate, we expect full year G&amp;A in 2020 to be up 5% to 7% in constant currency due to those investments. But that’s – because I’m lapping partial year on some of the acquisitions, we now will have full year in 2020. So that level of increase, we certainly do not expect going forward. But as we’ve talked about for 2020 or as I mentioned in my script, first half of 2020 will be significantly higher growth rates than the second half of 2020. And then I guess, the only other thing I’d say is we’re in the midst of updating all of our analysis and long-term models also with the G&amp;A. But so far, we haven’t seen anything that significantly changes any of our thinking on G&amp;A long term. So we don’t think about it any differently today than I did a couple of years ago. But I do have – obviously, to your point, we had an increase in ‘19, we have a little larger increase in ‘20. But certainly, we don’t expect that increase to be a run rate increase going forward. Chris Kempczinski On the point about or question about franchisee cash flow, it’s exciting when you see the system set a record for franchisee cash flow. And in 2019, in the U.S., they did so in kind of a resounding way. I mean, they blew through the prior cash flow record and surpassed that by probably another $50,000 or something like that. So it’s a really good thing when you have wealthy franchisees who are making a lot of money because it means that their mentality is to be aggressive to invest in the business. Now that can take a number of different forms. That could take investments in the restaurant and some of the capital investments that we’ve been doing, it can take the form of putting more labor in the restaurants and it can take the form of value as you talking about. So to me, it’s more about the point that our U.S. owner/operators are in a really healthy spot right now. I think that’s also reflected in their sentiment, and they want to keep it going. And so that’s going to require staying aggressive on the business, and I’m confident they’re going to do that. Kevin Ozan Sorry, Sara. The one other thing you asked about was convention, and I forgot about that, but convention – our operator convention that we have every other year is roughly $25 million to $30 million. Mike Cieplak Our next question is from Jeff Bernstein with Barclays. Jeff Bernstein So the question as we think about the 2020 financial performance, Chris, I know you mentioned you’re starting the year strong from a top line perspective. On the flip side, I guess, you’re talking about maybe some elevated G&amp;A in the short term. So I’m just wondering how you think about that in relation to your thoughts on achieving your long-term algorithm, which is for high single-digit EPS growth, I know you don’t necessarily guide specifically to any one year, but just wondering how you see that potentially playing out, whether this is a year where we could expect some more normalized comparison to long-term growth. And within that, that return of cash that you mentioned, I know you finished your three-year target. I’m just wondering whether, going forward, we should now just think of it as you’re going to return all free cash in any one year versus perhaps giving a target for one or multiple years? Chris Kempczinski Yes. Thanks, Jeff. Let me hit – it’s a couple of different things. Let me first talk about 2020. If you do the math, basically, with all of the guidance we’ve given, hopefully you get to similar places where we are, which is we do expect EPS growth for 2020 to meet the high-single-digit target. Certainly, a lower tax rate is helping that growth rate. And as you mentioned, it may not be even growth rates quarter-by-quarter through the year because of some of the individual quarter pressures. But as we look at the full year, we do have an expectation of being within that high-single-digit EPS growth rate target for 2020. Regarding cash return, we’re fortunate to generate a substantial amount of cash flow and be able to fund both the investments that we want to make in the business and still return a significant amount to shareholders. As I mentioned in my remarks, our free cash flow was $5.7 billion in 2019, which was up over 35%. Free cash flow conversion was around 95%. As we had internal discussions and discussed with several of our large shareholders, we decided not to give a specific dollar target over a three-year period for cash return, but there is – but I do want to reiterate our capital allocation philosophy because there is no change to that. As I mentioned, the priorities remain the same: first, to reinvest in existing restaurants and opportunities to grow the business; second, to continue growing our dividend; and third, to buy back shares. We do expect to continue to return all free cash flow to shareholders. And in our modeling, we anticipate net incremental debt of roughly $1 billion each year for the next few years. So that should give you an idea of kind of where the cash return comes out to that. Thanks. Mike Cieplak Our next question is from Chris Carril with RBC. Chris Carril So with so much attention focused on the morning daypart given the rollout of breakfast by a large competitor, how do you assess the opportunity to strengthen your competitive position in the other dayparts as breakfast becomes more of a focus for the industry? Chris Kempczinski Yes. I think as you look at our business and you think about our 2020 plan, when I look at it, there is a good balance. I mean, we certainly have, I think, a pretty strong breakfast plan. We have a combination of menu news at breakfast. We have some service, things that we’re really looking at driving at breakfast. And then certainly, we plan on remaining competitive from a value standpoint in breakfast. But there is a lot of other things that we still have on the calendar. And so if you think about a couple of years ago, we talked about really focusing on food and it was going to be a focus on burger, chicken and coffee. And I think you’re going to see for us, in 2020, that there’s going to be burger news, there’s going to be things that we’re doing there that continue to keep driving our QPC business, which really has been a standout performer for us the last couple of years. Obviously, a lot of discussion about chicken, don’t want to get specifically into timing and what we would do there, but we’re committed to really updating it and competing in an aggressive way in the chicken segment, so you should expect something there. And then we do see opportunities as well around beverages, desserts. So as the year unfolds, I think you’ll see us staying strong on breakfast, but it’s not going to be at the expense of rest of day. Mike Cieplak Our next question is from Dennis Geiger with UBS. Dennis Geiger Just wondering if you could touch a bit more on operations and throughput and the opportunities there specific to drive-thru times, I think you touched on globally, perhaps how that’s been progressing. So specifically in the U.S., maybe how much of an opportunity that is in 2020, and perhaps what part technology plays in improving the operations and those throughput times. Chris Kempczinski Sure. Well, I think in the U.S., I’m really pleased with the performance that the team put up in 2019. As we talked about in our comments, we’re at record customer satisfaction scores in the U.S. driven by operations, and we’re seeing it broad-based across a number of ops metrics that we’re looking at. The team did a really nice job in 2019 speeding up our drive-thrus. We saw good performance there. But I think what we’re also excited about is we think there’s more that we can do there. We think that there’s certainly 20, 30 additional seconds that we want to go try to get in 2020. And it’s a combination of activities. It’s a combination of menu simplification moves. It’s a combination of training and really making sure we have the right focus. We are doing things to bring fun into the restaurant to create kind of that competitive rivalry there. And then technology is a component to that. I’d say right now, in 2020, I don’t see technology necessarily being a huge part of what’s going to be driving cash flow or driving speed of service, rather. We have ZOOM timers, which is an internal thing that we use, that really gives the team a very detailed breakdown of each kind of part of the customer journey as they go through the drive-thrus. We can be very pinpointed on how to drive speed of service. But that’s now deployed in most of our restaurants. So I think in 2020, it’s going to be a lot of blocking and tackling. Longer term, we’re obviously very excited about what technology can do to help with speed of service, which is why we’ve done acquisitions like we did with Apprente. If we’re able to get that commercialized and deployed, that’s certainly going to be something that helps us with the speed of service in the future. Mike Cieplak We have time for one more question from Greg Francfort of Bank of America Merrill Lynch. Greg Francfort This is kind of a two-parter. But just in terms of the check, I know I might be beating a dead horse here, but just can you quantify how much of that is spend per customer versus customers per ticket, as we try to think about maybe framing up like 7% check is not actually that much on a per customer basis? And then the other question, I know you just touched on it on chicken and you don’t want to get into timing of new launches, but can you maybe talk about what your competitors are doing that McDonald – I guess, I would think that there’s nothing that McDonald’s couldn’t replicate that your customers are doing. Is it a space constraint of getting new equipment? Is it getting the right flavors? Or is there something else that you’re focused on in trying to improve the chicken quality. Kevin Ozan So I’ll cover the check real quick and then Chris can talk about chicken. A couple of things on check, so roughly right now, 60% of check is mix and 40% is pricing. And that’s been relatively consistent, I’ll say, throughout – I think we probably said roughly two-third, but it’s in that range really throughout the year for 2019. We are seeing – in general, we’re seeing a little bit higher customers per ticket. If you think about the way the business is evolving between things like delivery and the kiosks, we generally now have a little bit higher number of customers per ticket. So that is a piece of it. But even knowing that, we have been able to grow guest counts in many of our international markets, so I don’t want to imply that, that would say that we should be able to grow guest counts in the U.S., the dynamics are changing, but we believe we can still grow guest counts even with those change in dynamics. Chris Kempczinski And on your chicken question, you’re right, we have a very detailed and intimate understanding of what our competitors are doing there. I think, for us, it’s really all about finding a product that works in our restaurants. And so that has an operations component. Our menu, as you know, is much more broad than some of our competitors. So that’s something we need to be mindful of in terms of how – what we might do in chicken, what knock-on effect that might have on the rest of menu from a speed of service. And then there are some equipment differences in terms of the equipment that we have in our restaurants versus what some of our competitors would have. What we have been out testing – we are in a test right now, as you probably know. But we’re testing a number of different approaches in terms of not just what you might do from a product standpoint, but are there things that we might want to do differently from an operations standpoint or are there things we might want to think about differently from an equipment standpoint. So like anything with menu in McDonald’s, it’s a little bit of a Rubik’s cube of what’s the customer looking for, what works operationally and then the business fundamentals under that. But I think I feel good about where we’re going to net add on chicken. I think we’re getting close to having something that we’re excited to bring to customers. Mike Cieplak Thank you, Chris and Kevin and thank you everyone in joining the call today. Have a good day. Operator This concludes McDonald’s Corporation investor conference call.</t>
  </si>
  <si>
    <t>Question-and-Answer Session Operator [Operator Instructions] MikeCieplak Our first question is from Eric Gonzalez with KeyBanc. EricGonzalez Hey, thanks for taking the question. You have a large hamburger competitor announcing its intention to enter the breakfast day part with the big ad campaign and promising to drive a 10% sales mix almost immediately. I was just wondering, if you can comment or discuss your thoughts on how that might impact the industry in 2020? And if you see the industry shifting, again towards heavy discounting in the morning? And I recognize you might not want to give too much away, but if you could comment on how you see this playing out among your competitors, as they try to protect its share, it will be really helpful? Thanks. SteveEasterbrook Thanks, Eric. Steve, here. By the way, apologies to everyone if I'm coughing a little bit through this call, I'm just a bit under the weather at the moment. But yes, so breakfast is a competitive day part, I mean, we've seen competitors ramp up their activity during this year as well actually. So having another entrant in next year will just ensure that market share fight remains as competitive as ever. I'm not sure if it's really going to be anyone's huge best interest to have it too much value or discount led. But it is an important day part for us to protect and grow. I think for us, we are encouraged this current quarter, because breakfast has been a little behind the rest of the day's performance until this quarter, and we've seen our breakfast sales growth, pretty much in line with the sort of sales growth we are seeing across the rest of the day. So I think that gives us encouragement that the actions that many of our local coops are taking to fight this on a local level and beginning to get some traction. So -- but we operate in a competitive market, whether it's breakfast or all rest of day. So we’re used to fighting for our share and we'll carry on doing that for next year for sure. MikeCieplak Our next question is from Andrew Charles with Cowen. AndrewCharles Great. Thank you. Kevin, you talked about year-to-date SG&amp;A growth of roughly 1% with 4Q implied obviously step up to make the full year guidance of 1% to 2%. And I guess just given the accelerating exit rate of G&amp;A in 2019 and the creation of McD Tech Labs to evaluate future technological opportunities. How should we think about what this means for 2020 G&amp;A with street broadly has you pegged at flat G&amp;A dollars? KevinOzan Yes, thanks, Andrew. So as I mentioned, our full year spend is expected to be up 1% to 2%, we're up basically 1% through year-to-date. So obviously, you can do the math for fourth quarter. But, as I mentioned in my prepared remarks, we are more efficient on our day-to-day G&amp;A, we're choosing to invest in certain areas of technology and R&amp;D, Dynamic Yield, Apprente, McD Tech Labs, and back in the house some efficiencies that are increasing the G&amp;A certainly slightly this year. And my expectation is that the G&amp;A would be higher in 2020 than is in 2019, mainly because as you know, our acquisitions of both the Apprente and Dynamic Yield happened midyear this year. So we'll have kind of full year impact of those in 2020. I'd say we believe these investments are really important to help set us up well for long term growth. And so we believe that the right thing to do, as you know over the last several years, we've lowered our G&amp;A, both in absolute dollars as well as significantly as a percent of sales. As a perspective in 2014 G&amp;A was 2.8% of sales, this year will be about 2.2% of sales. And really what we're focused on is driving growth and operating margin. And our belief is that we're going to have to spend some money in order to be able to drive operating margin that certainly has grown significantly, again from about 29% to 30% back in 2014 to mid-40s now. So you should expect the G&amp;A will be a little higher in 2020 than is in '19. But to us, it's really about driving top line and bottom line growth. SteveEasterbrook Just to hook on that as well. I think if we take Dynamic Yield as an example, clearly, we've absorbed the incremental G&amp;A that comes with the acquisition. I think part of how we challenge ourselves here is to generate the return on that investment as fast as you can. And I think we've been encouraged by the fact we have the Dynamic Yield technology now in 9500 drive-thrus in the US. And we're pretty much rolled out across the entire Australian system as well now. And with other of our larger international markets lining up. So we think it's -- we challenge ourselves in terms of being physically responsible, but growth is kind of the primary driver of all of our ambition. And I think these investments are enabling that for sure. MikeCieplak Our next question is from Katie Fogertey with Goldman Sachs. KatieFogertey Great, thank you. You guys started to test out the beyond plant based burger in Canada. I'm wondering, as you saw the quarter unfold did you guys think that not having a meatless burger was a headwind to your sales? How are you thinking about that opportunity here? Thanks. SteveEasterbrook We're interested in this clearly. We've taken the plant based product to Ontario, Canada. We've got 28 restaurants now. We only launched it with a couple of days of the quarter to go. So very early days. Clearly, there's been competitive activity, which you will all be aware of, which I'm sure has helped create some more immediate interest or some shorter term, certainly response, consumer response. I guess what we're interested in is really how best to position this, get a sense of the, as they call it them the Flexitarian customer really what is their appetite for this, no pun intended, but would it drive incremental visits, is it option just to switch out from time to time. We want to get the taste right. We want to get the marketing right. We want get the operations right. So there's a number of important factors that we're learning quickly. And we think Ontario's a great spot because it will give us a good read across North America frankly, but also into the developed markets in Europe as well. So we think the read across will be beneficial and help us speed up our intelligence on this. So more to come clearly. But it's an area of interest for sure. MikeCieplak Our next question is from Sara Senatore with Bernstein. SaraSenatore Hi. Question about technology spend. And then just a quick clarification on what Kevin just said. First, I guess you're spending a lot of money on technology as you pointed out. And certainly makes sense to leverage scale to make these investments. But our sense is that a lot of your competitors, at least in the U.S. are doing, are also doing well perhaps without as much of an investment and to your point about traffic. So a little bit of a headwind for you. So I guess, how do we have confidence that, the amount that you're spending or the magnitude is the right amount that it isn't perhaps too much or that there is an ROI on this over time. And then just a clarification wise, Kevin, you mentioned you want to see growing margin rate. So it sounded like you - or growing margin, it sounded like you were talking about rate as opposed to margin dollars. So should we expect margin rate to continue to expand from here? Thanks. KevinOzan Yes. Let me start with the last one first, take care of that one, and then I will come back to the tech spend. When I talk about operating margin, I was talking about kind of the mid 40% range. But certainly you should expect that operating margin dollars will grow. Just as a perspective, if I think about kind of our restaurant margin dollars through year to date, through September, we've grown restaurant margin dollars, about $450 million in constant currency. So you should expect that our ambition is to continue to grow those margin dollars as we continue on. And our expectation is to continue growing those margin dollars. Some offset to that will be G&amp;A, obviously. And as I mentioned, we think G&amp;A will go up some in 2020, but certainly not anywhere close to offset growth and margin dollars, which should mean that our expectation is that operating margin dollars would continue to grow. Relating to tech spend, I'll say a couple things. And then if Steve wants to chime in, he's certainly welcome. It's an interesting question, but I don't know how to prove to you or convince you, let's say that we're spending exactly the right amount. I'd say a couple of things. One, I think we have certainly proven internally and hopefully externally, that we have put discipline around our G&amp;A processes, and that we are investing in things that are driving growth for the business. As Steve mentioned, the way we look at our spend is to determine what kind of return we expect to get on that spend. And that helps drive a determination of what we will spend. We were, as you know, certainly a couple of years ago, a little behind on our technology spending so that we did have to spend some in the last couple years. I'll say just to get infrastructure and things set up the right way. And then finally, I'd say our intent is to set ourselves up for sustainable long term growth. And that's why we're investing in technology today. Our belief is those who aren't investing in technology, at some point will be behind and will need to catch up. And we'd rather be a little bit ahead of the curve and spend the right amount that we think will drive future growth. SteveEasterbrook And I just pull that I think the part of the performance that we're showing, say through 2019, is a result of some of the technology spend that we've invested the last two to three years. And if I was a backtrack, say four or five years, the majority of our tech spend was backup house type spent just to keep the restaurants operating. That we've really got much more consumer facing. So that's kind of a new era to spend for us. But we begin to see the results that we want. As we see the cell phone or kiosk usage increase around the world, we see the average check growth that comes with it. As we invest in the outdoor digital menu boards, and then you can plug in, dynamic yield capabilities, we start to see, again, average check growth come from there. Or even just as simple as getting our infrastructure setup to enable us to meet home delivery, for example. And now integrating those apps into our global mobile app. This all takes investment, but it either makes you see the driving visits or driving check, but it's also driving some efficiencies. But it's not always about acquisitions either. So obviously, we've made a couple of acquisitions this year, which clearly gives us an incremental G&amp;A, which we just spoke about. But again this is also just ongoing investment, through our innovation center around modernizing the equipment stack, if you like and getting that kind of ecosystem functioning more effectively to help our management crew run the restaurants better. So I would say some of the proof points are out there already. But we're excited about continuing to drive efficiencies through technology and also grow through technology. So more to come. MikeCieplak Our next question is from David Palmer with Evercore. DavidPalmer Thanks. Good morning. Question on earnings. Obviously 2019 is not going to be a year of earnings per share growth, but there's been significant drags in there, lease accounting tax rate, G&amp;A step ups, currency, maybe seven plus points of drag and all those things to all together. You mentioned G&amp;A being somewhat higher for 2020. But just thinking about what you should do in 2020, in terms of earnings versus that high single digit algorithm? What are some gives and takes aside from G&amp;A that we should be thinking about? And then on free cash flow, is your CapEx outlook still the same with your CapEx dropping from about $2.3 billion in '19 to about half that by 2023? Thank you. KevinOzan Thanks, David. Okay, let me try and going through all of that. So, regarding 2020, I guess let me first say this, we still have strong belief in our long-term algorithm and target. So I'll start with that. Regarding 2020, if I think about this year just to put this year in perspective that obviously leads into 2020. Year-to-date again September right now, we've put up a 5.9% Global comp, 5% in the US, 7% system wide sales growth in constant currencies. And as I mentioned to Sara's question, that has resulted in about $450 million of restaurant margin growth in constant currencies year-to-date. We do have higher G&amp;A this year because of the dynamic yield apprentice. We will have higher G&amp;A next year because of those as well as just the amortization of some of the tech investments we’ve made. As I think about the gives and takes, the other couple things will be this year we’ll have nearly $200 million lower of restaurant gains. We will likely have some lower gains even next year, certainly not to the extent of this year. We will have continued incremental EOTF depreciation, again, not to the level of this year's increase, which was roughly or a little bit over a $100 million dollars on franchise margins. We don't expect the incremental to be as much in 2020, but we will still have some incremental depreciation on those. So that's some of the pieces. What I would say is, we feel good about -- well, let me go to CapEx first, I guess. CapEx as you mentioned, it'll be roughly $2.3 billion this year, roughly similar amount next year, and then it should fall bit below $2 billion after that. So that regardless of that we believe that free cash flow will continue to grow year upon year. That's how our model shows it right now. And I'd say based on our algorithm, and the way we've looked at it. I feel good about the business model. I feel good about our ability to grow margins and drop back to the bottom line. I certainly feel good about our strategy. And I feel good about the investments we're making in technology and R&amp;D that we think will help set us up well for long-term growth. MikeCieplak Our next question is from John Glass with Morgan Stanley. JohnGlass Thanks very much. If I can just come back to maybe the current quarter in the US and the comps which is 4.8, were strong, but they weren't as strong as the prior quarter at least and you've got building EOTF momentum. You talked about dynamic yield, you talked about expanding your aggregator networks, so all those would point to better results. And they were slightly softer, at least sequentially. So what were the offsets? Where are you seeing, how did traffic fare relative to last quarter? I think you were sort of optimistic traffic was a little better last quarter, but maybe it wasn't sustainable. So was it being just a relapse then to normalization? A little more color on what changed in the business third quarter in the U.S. versus the prior quarter? KevinOzan Yes. I'll start and then I will let Steve chime in just so he can save his voice a little bit. Traffic for the third quarter, I'll say there wasn't a meaningful change in traffic trends in the third quarter for the U.S. versus the first couple quarters. So it's still negative. As I mentioned, it's still our largest opportunity, but not a meaningful change in trend in the third quarter versus second quarter. You will recall as we mentioned on our second quarter call, we had a couple benefits in second quarter, one related to the timing of Easter holiday, one relating to some promotional activity we had related to Filet O Fish that helped second quarter I'll say be a little bit above trend, if you will. So third quarter -- if you think about two years stacks, third quarter is relatively similar to first quarter. And the other thing I'd say related to within the quarter, because I know there's been some chatter out there about how the quarter got weaker for us as the quarter went on. All three months were relatively similar in terms of comp sales. So each month was between a 4.5 and 5.5 comp. So it's not like -- it's not like the worlds fell off in August or September or anything like that. And the other thing I would say is, there is certainly was some competitive pressure mid-August, probably through mid-September. That seemed to lessen as we ended the quarter. So I think all of those factors kind of impacted our net result in the order. As you mentioned, EOTF, is a benefit -- third quarter benefit was relatively similar to second quarter benefit. And I would expect that to be similar in the fourth quarter before it starts leveling off for next year. SteveEasterbrook I think the only thing I would add is if we kind of drill into our detail of points ones here and points one there. Some of the work we've done on simplifying our menu as I mean we've had a little bit of resistance when we move away from say signature crafted. Now the flip side is helping us run better restaurants and we saw our drive-thru service times in the U.S. improved by around 20 seconds across the quarter year-on-year. So I think we're still making the right decisions for the long term. But Yes, there's going to be a little bit of short term resistance when you simplify the menu. So little bits and pieces but no fundamental shift in momentum. I mean, it really was balanced sales growth across day parts and across the menu, actually, which I think is what's giving us confidence. And some of the accelerator initiatives that we've launched are delivering consistently the sorts of performance that we've shared with you in the past. MikeCieplak Our next question is from John Ivankoe with JPMorgan. JohnIvankoe Hi, thank you. Actually a follow up on that as well. You obviously mentioned improving drive-thru times, which is obviously important in record guest satisfaction scores. I mean, these are things that would normally have driven a positive traffic comp, for McDonald's, maybe in the past. The comments that you made on franchisee store level cash flow. 11 months, I think, a positive year-on-year cash flow. How much of that was due to some of the changes that you made, from a promotional perspective. And, what's the post mortem on giving more of the value back to some of the local partners? Are you in the place where you think you're optimizing profitability and traffic? Or might there be kind of a shift in balance, if you will in 2020 where we might see more value in words to drive traffic maybe into some extent, at the sake of profitability? SteveEasterbrook Yes John, it's. Actually it is that delicate balance, so I mean, to get the consistent top-line growth, and having profitable growth for our enterprise is clearly critical. We want that drives their motivation and drive their confidence, it drives their ability and willingness to keep reinvesting in the initiatives as we've identified. But we don't want to give up customers. And it's fair to say that the guest count declines we do see. There's a couple of things I'll share with you. One is the lower average check level. So clearly there is a value component in there and it's just a case of how do we address that? Is that more of a local level? Is it a national level? I don’t know, our U.S. team's working through that. Another way we've cut and diced this is across the US we have 56 co-ops. And if we look at the fourth quarter the most challenged performing co-ops. See clearly 25% of our cost but actually more than more than half of our guests count declines explained in those 14. So we're putting more support and activity into those co-ops to see if we can just pull up that tail which says multi will lift us collectively as well and we're beginning to see traction there as well. So there's a number of different ways we're approaching this, but we want to remain competitive on value clearly. Getting back to the drive-thru service times, we will see incremental visits as we continue to improve service. Fundamentally we are a quick service restaurant and all trends had been heading the wrong way for too many years. And I'm delighted at how much traction we're getting there given the focus you put on it this year. And we know customers will notice 20 seconds, particularly the time press customers, those busy peak hours well, that's the breakfast rush or lunchtime. Those savings that they don't necessarily notice it on just one visit. But as we consistently run better restaurants, we believe that will be a strong competitive position going forward. MikeCieplak Our next question is from David Tarantino with Baird. DavidTarantino Hi, good morning. And just a question on the technology investments you made in specifically dynamic yield. I guess what I was wondering if you could comment on what you're seeing so far as you roll it out and in terms of the customer response or the business impact? And how you see that evolving as I guess customers get more accustomed to using the technology? SteveEasterbrook At the moment we've effectively rolled out from core capability of dynamic users. Kind of what we would say suggest itself. The beauty of this is there is nothing that customer has to adjust to, they almost don't know that this experience is happening for them as we've got dynamic digital menu boards. And effectively as they start to place their order, the menu boards respond to that to that ordering process and therefore are more likely to suggest items a customer will want and less likely to show items that customers are less likely to want. And of course, machine learning helps you improve that and particularly given the transaction levels we have across our business we can learn pretty really -- very quickly. But there's further capabilities as we're learning so for example, there's an area now where they can offer trending now which will actually pick up items either in a restaurant or a local group of restaurants that are proven to be particularly popular at that point in time. So there's kind of get another level of dynamic interaction going there. And again, at this point, we're only really talking about having it on the outdoor digital menu boards. But suffice to say the team -- part of the investment we're making in the business with talent and expertise is to look how can we integrate that into the cell phone or kiosk and perhaps ultimately the global mobile app as well. So I think we're at early stages already very encouraged about the results we're seeing. The speed with which we can execute and roll this out, deploy this is really giving us a lot of confidence that we can get this across. I guess we've now got an outdoor digital menu boards in over 10,000 restaurants in the US. And the majority of our full length international lead markets are pretty much fully deployed as well. UK has got a little bit of cash enough to do. But as I say, this is encouraging operators to invest in the technology because they're seeing the return. And as I say, this is just for the core basic capability and there's more we can add to it. MikeCieplak Our next question is from Matt DiFrisco with Guggenheim. MattDiFrisco Thank you. I just had a couple of follow up questions. I guess, can you just comment on how that 3% price should look, going forward, is something that is going to be held in? And then I think in previous quarters, you described how much that was contributing to the check. And 2Q was about third of the check or so. If you could just sort of draw that line for us? And then a clarification. I think you mentioned on the prepared remarks, hamburger share was gained or you gained hamburger share, but your traffic was negative. Does that imply then there was some near term increased competitive pressure around chicken and you lost a little bit of business and on the chicken side in the near term in the US? SteveEasterbrook Okay, I'll start. Price, Matt, let me start with how we think about it. I think we've talked before, but we look at various things. Certainly food-away-from-home is one guidepost. But also, we look at, and the pricing we talk about is pricing system wide which as you know 95% of those restaurants are run by franchisees determining that -- determining that pricing. But certainly I think if they consider their pricing, they're also looking at cost pressures, whether that's labor, commodities, et cetera. And it's really about trying to strategically balance, offsetting some of those cost pressures with kind of what a customer is willing to pay. So, there isn't a pure formula, that 3% that -- and I think we said nearly 3%, actually it is a little bit below 3%, but close to 3%. And they impact at our comp is actually a little bit less than that, because while the pure price -- what I quoted are pure price increase, but you hit a little bit resistance. And so the actual contribution of the comp ends up being a little bit below that. But it still is roughly that third, two-thirds, about a third, from price, roughly two-thirds from product mix for various reasons, including dynamic yield, the kiosk usage and delivery, all the things that we've been talking about. So that's the -- that's the story on pricing. Related to the burger share, so as we said that in the U.S., we did gain hamburger share in the quarter. I think it's fair to assume with everything going on in the quarter with chicken that we did go a little bit the opposite way on chicken. So I think that's a fair conclusion. So that, if we look at the top 11 markets, we actually gained IO share and QSR share in all 10 of the largest markets beyond the U.S. as well, including some extremely strong gains in markets like the UK, Russia, Australia, France as of all time market share high for example. So I think we are we have proven to be competitive and driving the broader market dynamic around the world actually, which is helping underpin the sales momentum and business momentum. MikeCieplak Our next question is from Chris O'Cull with Stifel. ChrisO'Cull Yes, thanks. Steve, there's been a lot of discussion about how dynamic yield tech support suggestive selling. But I would think the new digital menu boards would also allow the company to do a better job of price optimization meaning, stores could be able to adjust prices more frequently. Can you describe how the new menu boards or digital boards will change kind of the company's approach to pricing? SteveEasterbrook Yes, we typically try to avoid that. And partly just because I think it's part of the brand promise we have the customers is just that reliability in knowing what their typical meal or combination costs. So it has been discussed sometimes through and I know others out there. And that's kind of, if you like ultimate dynamic pricing capability. But that's not really kind of underpinning the business the way we want to do business and to stay away from that. We try and have a careful thoughtful approach with our kind of pricing consultants if you like. And we just make periodic adjustments and just give customers that that kind of assurance and reliability. MikeCieplak Our next question is from Brian Bittner with Oppenheimer. BrianBittner Thanks. Good morning. First, just a clarification on David Palmer's question on 2020. Kevin, should we be interpreting your answer in a way that we should be modeling 2020 as a below algorithm year for earnings or no? And just on the store level margins in the U.S. a meaningful trend change in the margins there up 280 bps this quarter. Can you just dive a little deeper on what specifically changed in the margin dynamics this quarter for the U.S. versus last several quarters and should we expect it to continue? Thanks. KevinOzan Yes. Let me talk about the U.S. margins first. In my prepared remarks, I mentioned kind of what I called operational performance improvements. And really what that means, as I'm exciting as this may be is kind of the basics of running better restaurants. We keep talking about just running better restaurants and getting more efficient in running restaurants. But it's things like reducing complexity in the restaurant, simplifying procedures, focusing on efficiencies and the derive thru, being more diligent with our labor, scheduling and staffing, basic food control. So it's all that stuff that we talk about when it's just managing a restaurant really well. And I think putting more of a focus on that has helped our company operated folks focus on that. To be fair, I think the other piece, I would just throw in there a little bit. Is there is less disruption going on this year than there was last year from a couple standpoint -- couple pieces. One we're almost completed with EOTF in the company operated restaurants. So by the end of this year we will have all of the EOTF projects in our company operated restaurant completed. That's one thing that does, is a distraction and disruptions to the restaurant. The other thing as you know is we have been re-franchising over the last several years and that becomes a little bit of a disruption certainly to the company operated business. So the fact that that's more stable and we have kind of settled in where we are now, I think helps just the stability of running the restaurants on the company operated site. So all of those things I think go into play into why you certainly saw some of that improvement this year. I think as we look forward in the near term in the U.S., we still do have some pressures like the EOTF depreciation, some labor costs. But I think kind of similar range that we've been in the 15% to 16%ish range in the US is probably a reasonable way to think about it going forward. Regarding 2020 in the fourth quarter we will give more detail and go through our actual outlook that will provide more detailed guidance. I'll leave what I said for now as general guidance and it certainly we will get into more detail as we get to year end. We’re in the midst of going through our detailed planning right as we speak. And so I don’t want to get too far ahead before we actually complete that process. Mike Cieplak That completes our call this morning. Thanks everybody for joining us. Have a good day. Operator This does conclude the McDonald's Corporation Investor Conference Call.</t>
  </si>
  <si>
    <t>Question-and-Answer Session Mike Flores - McDonald's Corp. Thank you, Steve. We'll now open up the call for analyst and investor questions. Now, the first question is from Sara Senatore with Bernstein. Sara Harkavy Senatore - Sanford C. Bernstein &amp; Co. LLC Hi, thank you very much. I wanted to just ask about the emphasis on value. And I guess twofold, one is to the extent that maybe the value platforms that you had the beginning of the year weren't quite as strong as they needed to be, I guess are you confident that you've gotten ahead of that now because presumably there will be competitive response to anything new that you bring out? And the second question related to that is the issue tension with franchisees, because, again, it seems pretty apparent that value was going to be a very competitive space. But your McOpCo margins have come under pressure. So I wasn't sure if maybe that's what has kept you from being more aggressive. Stephen J. Easterbrook - McDonald's Corp. Hi, Sara. I'll take that one. Here's what we did. As you know, at the very start of the year, we launched the $1 $2 $3 Dollar Menu and that was established as our kind of everyday entry value level. And we always said it was going to take us a quarter or two to fully be able to analyze consumer response to see the dynamics across our business, whether it was from a top-line sales, whether it's from guest count and also the margin implications. We continue to be confident that platform is resilient and is delivering what we expect it to do. However, I would say because we have been aggressive, we have seen more competitive activity in the area of value broadly. We've been able to decompose our trading performance to actually analyze the opportunity we believe we have in the area kind of meal deals. That's where the competition has been particularly strong. So we believe that the $1, $2, $3 entry level, if you've just $1 or $2 in your pocket, it works. If you want to add on to your meal combinations, it works, whereas the meal deal element where we think we need to be more competitive. And both Kevin and I steal from the phrase that Chris Kempczinski uses with the U.S., which is we will remain competitive on value. We're not looking to win on value. We will remain competitive. I can tell you as recently as this week, and having spent a good deal of time with a few hundred of our leadership Owner/Operators, we were able to analyze the detail. We're able to galvanize ourselves together. I'm not going to give a whole heap of detail about it, but you can expect us to be reactive and far more agile in the way that we respond in the marketplace. And the Owner/Operators are absolutely consolidated and behind that decision because they want to grow guest counts because they know that's the ultimate lifeline of our business. So is there work to do? Yes. Are we happy with where we're at right now? No, not entirely. Are we confident that we've got the right plans in place and the support from the entire U.S. Operator system? Entirely. So we're going to keep pushing on and competing hard. Mike Flores - McDonald's Corp. Next question is from Andrew Charles with Cowen. Andrew Charles - Cowen and Company, LLC Great, thanks. You called out 90 basis points outperformance versus quick service peers versus a roughly, call it, 200 to 400 basis points level you had been running over the last five quarters. And so, you kind of touched on it a little bit with the meal deals, but what do you attribute to a narrowing of outperformance versus quick service peers as Q2 did offer compelling value between $1 $2 $3 and the two for $4 breakfast sandwiches? Stephen J. Easterbrook - McDonald's Corp. I would say we're taking share on a sales point of view, but we're not taking share on the guest count. So I mean, it still comes down to driving the guest count. So yes, we put some activity in the marketplace. What we are looking to do, I mean, there's a number of initiatives that we have agreed upon across our U.S. business. So, for example, when you look at our breakfast performance overall, that's an important part of our overall sales mix, as you know, and it's been a stronghold for us for many, many years. But we've just begun to lose a little bit of share at that daypart, in particular. And, as we've also explained in the past, we have changed our approach to how we market across the U.S. We moved a little bit more out of the local marketing dollars into the national marketing. We believe, for example, that for getting the breakfast share back, that's more of a local market activity. The tastes and wants of consumers around the U.S. are pretty vastly different at that breakfast daypart. Some are: coffee-led markets that are food supported; others, food-led markets that are beverage supported. So we believe putting the power back into the local co-ops is the right way to go. So, yeah, there's multiple facets to it. We have taken share on the sales level for 72 of the last 78 weeks in the U.S. and that's a trend we expect to continue. We want to get the traffic share back as well. So we want to be greedy. We plan to be greedy and win on both sales and guest count and that's where we're galvanizing ourselves around. Mike Flores - McDonald's Corp. The next question will be from Jeff Bernstein with Barclays. Jeffrey Bernstein - Barclays Capital, Inc. Great, thank you very much. Just touching on the company-operated and, I guess, maybe more importantly, the franchise profitability, I think you said all constituents are behind you in terms of being more nimble. But with the continued pressure on labor and, I guess, to a lesser degree, food costs, it seems like you want to keep pricing below food away from home. But do you think the franchisees are okay with the near-term margin pressure or do you think maybe that this inflationary environment is unusual and, therefore, justifying a further bump in the pricing, whether or not that's on premium or still keeping the value? I'm just trying to gauge the franchisee sensitivity to this aggressive value push and their profitability. Stephen J. Easterbrook - McDonald's Corp. Well, Kevin, can certainly follow up. I'll have the first stab at this one. There are multiple dimensions to what grows, obviously, cash flow. And, at the moment, the average check growth is strong. Not a lot of that's coming through pricing. A lot of it's coming through mix. With the increasing take-up of customers take-up self-order kiosks, we get a higher average check there. As we continue to roll out delivery, we get twice the average check there. So I'm not so concerned about the average check increases as long as it's not being too forceful through just price itself, because the consumer is still sensitive out there. People are a little tentative. They're a little cautious and you got to stay in line. We are very transparent with our Owner/Operators. We engage with them day-to-day, week-to-week, month-to-month. And we share with them exactly what they can expect from food costs and commodity increases, and what we can expect from utility increase, what we can expect from new product margins. I mean, would we all like to grow income? Well, of course. Are they still entirely unified behind the plan we have and believe in its long-term strength? Absolutely, right. And there's nothing we want to do more than grow operator cash flow, because that's such a great motivator for future investment and future confidence. So in the immediate term, they are pragmatic, but we certainly have a desire to be growing, not just our own income and margins, but also their cash flows as well. Mike Flores - McDonald's Corp. Next up is Brian Bittner with Oppenheimer. Brian Bittner - Oppenheimer &amp; Co., Inc. Just following up on the conversation, you kind of keep saying this thing on value, that you don't want to win on value, you just want to be competitive, but I think, arguably, a large reason why sales trends have been so solid for extended periods is because you've been winning on value. So I guess the main question is, why not have a strategy to continue to win on value? Is it because of the margin structure of value and the headwind it presents for franchisee profits? Or is there some other reason why you don't want to necessarily win on value moving forward? Stephen J. Easterbrook - McDonald's Corp. Well, I'd slightly dispute the fact that the sales growth has come from winning on value. I think it's been multidimensional. I think, yeah, we're selling more premium products at the top-end of the menu with the Signature Crafted. When you have a investment in a restaurant, we see the pickup in sales from the EOTF conversions, which are still delivering what we have seen elsewhere in the world. When it's a full modernization EOTF here in the U.S, we're getting mid-single digit sales uplifts. When it's just adding the EOTF elements on modernized restaurant, we're still getting 1% to 2% uplift. So I think there's multiple levers at play that are driving the top line. And the reality is, we are looking to build a moat around the business. And the more we invest in food quality, the more we invest in our employment proposition and enhance services, the better the technology relationships we have with our customers, the more modernized our restaurants become, the harder it will be for people to compete with us. And therefore, we're not intending to lead any race to the bottom here. We just want to be competitive on value. And I retain that and we stand behind that. Mike Flores - McDonald's Corp. Next caller is David Tarantino from Baird. David E. Tarantino - Robert W. Baird &amp; Co., Inc. Hi. Good morning. A couple questions about the U.S. comps, so, first, could you talk about how the launch of fresh beef did relative to your expectations prior to that launch? And then secondly, I was wondering if there were factors outside of this value discussion that might have hurt the comps in Q2. And specifically, lower throughput following the launch of fresh beef, given the operational change there or disruption from the remodeling activity, if you could just comment on those last few factors as well. Thank you. Stephen J. Easterbrook - McDonald's Corp. Yeah. Again, I'll try and address these as best I can, David. So, fresh beef has been a significant operational rollout for us. Let's, first of all, just recognize what we're doing here. Really it is a material change to the operating system on our largest beef patty. And the great news is because the buzz became so strong, the awareness levels at launch were around 80%, which is kind of way on the top end of any sort of promotional or launch activity you can normally expect. Consumer sentiment has been really high. And we believe we're taking share in that sort of bigger burger sort of category. That said, it has been a slight operational complication to us. It's added a few seconds to service time. The teams are on to that. I mean, first of all, there's familiarity in a restaurant, which will help bring that down. But also, we're looking at other things we can do to simplify the operation to help bring our service times down. So I think there's a marginal increase, particularly in the drive-thru. It's less of an issue in store. It's almost mainly through the drive-thru. And our teams are looking to address that. Go on, Kevin. Kevin M. Ozan - McDonald's Corp. I'll take a little discussion on EOTF downtime that you mentioned, David. I guess, just to give a perspective, EOTF downtime, obviously, depends on exactly what we're doing in any particular restaurant. But roughly, a week, five to 10 days or so, would be kind of normal downtime. But you also have to think about there's a little bit of an impact on what I'll call collar days, kind of right before and right after that. So that you actually get a little bit more impact than just the days it's down. Now, that does have an impact on current quarter comp sales, guest counts and margins, because, as you would expect, labor becomes a little bit less efficient when you have a week of downtime. So those stores that go down do have some near-term impacts. I think it may be a little bit more than we even thought, I think as we're getting into some of the projects we want to make sure we're doing all the right things and getting in once and getting it done right. We feel pretty good about when they come out of that downtime, though, when they reopen, what we're seeing is the markets or the restaurants increase sales similar to what we've seen internationally, which is the mid-single digit sales for people who do a full remodel and, obviously, less than that for people who just add the EOTF elements. Stephen J. Easterbrook - McDonald's Corp. Just to add to that as well. I mean, yeah, we're a large business and sometimes our numbers can be in millions and billions. And kind of, we just get used to that. I want to put in context, we converted 1,300 restaurants in 90 days. And that means across that quarter, 14 or 15 communities are waking up every day to a dramatically modernized restaurant and a much better experience. So is there a little drag through this conversion period? Yes, there is but I wouldn't swap it for anything because the upside for the long-term, actually the medium, but also the longer term, is so evident to us, as is evidenced by the performance out of Canada, out of UK, out of France, out of Germany, out of Italy, out of Spain, out of Poland. We know these are sales kickers and sustaining sales growth. So we'll take a little short-term bit of pressure on that, but we're unflinching in our desire to modernize the estate here in the U.S. And I'm proud of the team because 1,300 restaurants in a quarter is quite remarkable. Mike Flores - McDonald's Corp. Our next question is from Karen Holthouse with Goldman Sachs. Karen Holthouse - Goldman Sachs &amp; Co. LLC Hi. Thanks for taking the question. Another one on U.S. store margins, in prior quarters, you've talked about some pretty explicit almost one-time investments in training and getting the stores ready for a lot of the initiatives that are in the pipeline. Could you give us a little bit of color for what that sort of investment or what that sort of pressure in the quarter could have looked like? Kevin M. Ozan - McDonald's Corp. Yeah, thanks, Karen. I think that pressure is dissipating. We now have fresh beef in all of the locations. So certainly, you would have seen for the first half of the year for several months of the year, some training and investment as we were kind of ramping up to get fresh beef in everywhere. I'd say that's starting to dissipate. Now, we will still see it here and there as we do EOTF restaurants, because once a restaurant goes through EOTF, it generally takes a little bit of time to settle back in kind of normal because it is a change for the restaurant also. So we'll see some of that continue as we convert EOTF. But I'd say overall, the overall investment, if you will, is starting to dissipate from where it was at the end of last year, beginning of this year. From an overall margin side, I'd say labor costs continue to be a pressure. Commodities this quarter were still a little bit of a pressure. And that EOTF downtime, as well as depreciation, will be another pressure in the near-term as we go through these EOTF projects. Mike Flores - McDonald's Corp. Next question is from Nicole Miller Regan with Piper Jaffray. Nicole Miller Regan - Piper Jaffray &amp; Co. Thank you. Good morning. You've talked about this gap, right, of either in the U.S., who's done it early, or the international markets that have done Experience of the Future or value delivery, et cetera. And it's at the higher comp than what the U.S. comp is. So how important is the field management streamlining and change and support you can offer the franchisees in closing that gap and capitalizing on these opportunities? Stephen J. Easterbrook - McDonald's Corp. So that's a great question. I'll take that. I mean, the reality is building a strong aggressive multidimensional plan is one thing. Executing it is everything. So what Chris and the team have done is taken a look at how can we best reallocate our resources to where it's needed most. And we are now in execution mode. And I tried to paint that picture a little bit last quarter and you can expect me to continue paint it probably the next six or seven quarters, in all honestly. We're in execution mode. Now, we will finesse the plan a little bit along the way. We'll be agile. But fundamentally, we know have the right drivers in the right place. And what we want to do is best support the Owner/Operators and help them execute to the highest level. And I typically said I will take an 80% quality plan executed 100% every time over a perfect plan that's executed 80%. Because ultimately, it's the customer experience that really, really matters. So the reorganization and the reallocation of resources to help get stability and consistency into our technology platforms to make it easier to run the restaurants, and also just provide that consulting support. We've got project management offices set up. We've got what we call tiger teams that will go and find the little hotspots anywhere and just help with the execution. Actually, it's the boots on the ground, experienced field consultants who can help support and guide the Owner/Operators through this quite a significant transitional phase that we're going through. That's the whole purpose of it. And I'm confident that it's really going to be well received by the Operators and they're excited to receive more support. Mike Flores - McDonald's Corp. Next question is from Will Slabaugh of Stephens. Will Slabaugh - Stephens Inc. Yeah, thank you. I had a question on the International Lead markets and other growth markets as we could maybe translate those to what's happening in the U.S. or what may happen in the U.S. Can you talk about the evolution of average check and guest counts that you've seen over time as you've undergone modernization and various value initiatives in those international markets and now, obviously, we're seeing some benefits of those? How should we translate that success to what we're seeing in the U.S. and maybe what potentially we will see? Stephen J. Easterbrook - McDonald's Corp. Well I think it does differ by market because the competitive environment differs by market. But if I was to take a broad swipe at that, I would say historically, what we've tended to see and, again, this is a generalization. With sales growth, typically around half of that over time has come from guest count growth and about half from average check. And the majority of the average check growth has typically come from pricing. What I do tend to see now in the International Lead markets is, yes, there's absolute guest count growth. Actually, the average check growth is a little higher, but not because of pricing. People will price in line with the market, in line with food away from home, in line with the competitive environment. But once you get those platforms in place, you tend to be able to leverage more at the premium end of your menu. As I mentioned before, the more customers that choose to order through the self-order kiosks tend to dwell a little longer and spend a little more because the average check's higher there. And as we roll out initiatives such as delivery, we're getting an average check kicker there as well. So I think what we'll tend to see is we still want that guest count growth. It wouldn't surprise me if the average check growth becomes a little more significant than the guest count growth, but we just absolutely not want to do that through price. It's really through leveraging the investments we've made. And once you get that quality base in place, that gives you a lot of opportunity to get your mix right, your basket size right and customers tend to do a little more and spend a little more. Mike Flores - McDonald's Corp. Next question is from Alton Stump with Longbow. Alton K. Stump - Longbow Research LLC Thank you and good morning. Back to your comment about the breakfast first half of the year, outside two for $4, both your platforms, $1 $2 $3, of course, fresh beef were certainly an indicator focused on, of course, the lunch and the dinner dayparts, So I think by your comments I understand the fact that a lot of it should be local marketing. But is there an opportunity from a national perspective to put more focus behind your breakfast offerings during the back half of the year? Kevin M. Ozan - McDonald's Corp. Yeah, I can take that or start that, Alton. We talked about breakfast has been a little bit of an opportunity for us for a little while. I think one of the things that happened was breakfast was really carried locally, primarily last year. And we kind of had an abrupt change at the end of the year where were really moved almost all of it to national. And so I think what we've been spending the last several months is just make sure we have the right balance. You will see there's obviously breakfast products on $1 $2 $3 Dollar Menu. As we've talked about, we will likely tweak $1 $2 $3 Dollar Menu as we go through the year, so you could see little changes. So there will be a big piece of breakfast that is included in the national platform, the $1 $2 $3. But in addition to that, we need to make sure that we carry some important breakfast messages locally, because there is a difference, certainly maybe even more so in breakfast than other dayparts, places like the South that really like biscuits. It's going to be very different than the Northeast or Northwest. And so, we just need to make sure we've got in the night national value platform related to breakfast as well as the right local messages that can resonate with the individual local customers in each place. The only other thing I'd say is breakfast guest counts remain negative. So we still got an opportunity for that. We did have positive comp sales in breakfast in the second quarter. So we have seen at least a little bit of the trend start improving. We still have a lot more way to go. But we did see breakfast comp sales finally positive in the second quarter. Stephen J. Easterbrook - McDonald's Corp. Well, I think you can also probably at a national level, expect to see us continue to invest and support the McCafé brand more broadly. I think that has national – a universally supported nationally across the U.S. with our stripped coffee or the more premium coffees now with the investments we've made in quality equipment. So, I think that one lends itself to national, but certainly food-led breakfast in particular, we think is a more localized support, as Kevin has already have mentioned. Mike Flores - McDonald's Corp. Next question is from Greg Francfort with Bank of America Merrill Lynch. Gregory R. Francfort - Bank of America Merrill Lynch Hey, guys. I just have a housekeeping one and then another question. Just on the 4,000 remodels you're doing this year, how many of those are full versus partial? And then, of the ones you're going to have left after this year, how many of those are going to be full versus partial remodels? And then, my other question is just, Steve, you talked about the average check being driven more by mix. Is that a conscious decision you're making to take the brand a little more upscale over time or is that sort of not how you're thinking about it? Kevin M. Ozan - McDonald's Corp. I'll take the first one. Stephen J. Easterbrook - McDonald's Corp. Okay. Kevin M. Ozan - McDonald's Corp. The question about how many are modernized versus non-modernized or full versus partial, as you called it, I'd say this year should be relatively representative. It's about a third of what you'll call full are the complete and then about two-thirds of partial or where you just need the EOTF elements. We will probably and we're a little more skewed to McOpCo probably this year, so about half of our McOpCo estate or company-operated, are complete at this point. So it may be a little bit more front-loaded on the company-operated sites. But in general, it should be similar between the about a third full and about two-thirds partial this year and going forward. Stephen J. Easterbrook - McDonald's Corp. With the second half, no, I wouldn't describe it as a conscious effort to take the brand up-market. I mean we don't want to alienate anyone. And we will always stand for value. But as we continue to invest in the brand, as you invest in quality and the properness of our food, you invest in the physical real estate, as you invest in technology, what you tend to do is broaden your customer base. So I think really what we end up doing is appealing to a broader range of customers on more occasions, more often. That's what it's all about. We want to do the things that positively impact the most people in the most areas as possible, but I wouldn't say it's a conscious effort to take the brand up-market. Continuing to reinvest in the brand and keep it relevant for customers today is what it's all about. And it's a competitive marketplace. We want to differentiate ourselves from the competition and we believe we have some initiatives in place that will help broaden the gap between us and the others. Mike Flores - McDonald's Corp. The next question is from Matt DiFrisco with Guggenheim. Matthew DiFrisco - Guggenheim Securities LLC Thank you. I just have a follow-up on that and then also just want to know about – I know you don't like to talk about current trends, but there's been some news about these salads and things like that. I was just curious how that might have been resolved, impacted or how that might manifest itself in trends. But you also just mentioned about alienating a customer. Obviously, I don't think you purposely would want to ever chase away people. But could you sort of narrow down the drag that was referred to from the conversion? Is that manifesting itself in less frequency, you think, from your customers, or could you narrow that down to a specific cohort maybe of that lower income demographic that perhaps the value message has been a little bit diluted as you've been elevating the brand? And they could come back or have you just seen simply less frequency from your existing customers? Stephen J. Easterbrook - McDonald's Corp. I'll take the salad one. Yes, I mean, obviously, I mean, food safety and the customer's well being is our absolute number one priority, first and foremost. So, as you know, we've been contacted by the public health authorities from Iowa and Illinois about certain infections across produce in those states. We have removed existing lettuce blend from the identified restaurants. It impacted around 3,000 restaurants, but as of July 23, so when was that? That's three days ago. All those restaurants have been fully replenished with a new supply and we continue to trade fully. So I wouldn't say that has a material impact on our trading performance. It's something you don't want to be associated with, so we take it very seriously. But from a trading perspective, it really hasn't been something that is particularly material. Kevin M. Ozan - McDonald's Corp. I'll take the second one. I tried talking in my script a little bit about kind of these two different customer groups. There is one customer group that we call, or that are called, budget basics, that are really looking for kind of everyday predictable low prices. And our $1 $2 $3 Dollar Menu has been successfully dealing or addressing those customers. Where we've had a little bit of gap, if you will, is these deal customers, who are people that love fast food, but they will go to several different outlets based on who's got the best deal or who has a really compelling deal. And I think that's the area where we haven't been as competitive as we've needed to be because some of our competition has stepped up on their deal side. And so we've talked about we need to make sure on the deal side that we're competitive so that those customers are – that's where we would have lost, I'll say, some frequency of customers, as you talked about. So it's really just having those customers come back to us more frequently because we've got the compelling deals on a regular basis. Mike Flores - McDonald's Corp. Next question is from John Glass with Morgan Stanley. John Glass - Morgan Stanley &amp; Co. LLC Thanks very much. Two on comps, first, just on the global comp or the global traffic, it declined for the first time in several quarters. And I know you called out the U.S, but I'm assuming U.S. is somewhat similar, at least on a comp basis, versus last quarter. So are there other international markets where traffic is still positive but maybe has decelerated worth calling out? I know you said South Korea. But are there other places that you're starting to see some traffic deceleration that would account for that global deceleration in traffic? And earlier this year, I think you reduced the advertising spend in the U.S. as part of the rollout of the $1 $2 $3 Menu. Do you think that's at all a root cause of perhaps some of the weaknesses or said another way, is there a need to reinvest in some advertising dollars in the U.S. as a way to drive traffic? Stephen J. Easterbrook - McDonald's Corp. I'd say from a guest count perspective, I mean, clearly the U.S. has come to be our largest market. And therefore, if that goes weak or goes negative, that tends to drag things down. Other somewhat more noticeable trends over the last, I would say, three months to six months have been China, where we're still getting like-for-like sales growth, but the guest count growth has gone negative in China through the quarter. The impact within that market on the uncertainty of the trade discussions has – I mean, clearly, it's hit the markets, which, in turn, hits consumer confidence. And so, we're keeping close to that and adjusting our plans, so we can be competitive there. And Russia continues to be hard work for us. So we're getting negative guest counts there at the moment and now we're making some changes with our team there, but also with our strategy there. So we can compete slightly more fully. On the advertising side, you're right. We reduced the contribution here in the U.S. for both Owner/Operators and the company. I don't think our issue is around the percentage contribution. I think what it takes is a little bit of time, that when you move from 180 co-ops down to 56 co-ops, when you move from 44 local marketing agencies to a roster of five local marketing agencies, there's just a transition time for it to settle down. So are we running at peak performance year-to-date in terms of just the effectiveness and efficiency of our marketing? Probably not. Do we believe we have the structure in place where the contribution we make now, we believe should be certainly sufficient from a share of voice for internal marketing spend and, therefore, basically be more effective and more efficient? So there's no plans to change the marketing contribution. It's just what we do with it, which is most important. Mike Flores - McDonald's Corp. Next question is from John Ivankoe with JPMorgan. John William Ivankoe - JPMorgan Securities LLC Hi. Thank you. I know you don't comment or maybe can't control, I should say, staffing levels for franchisees in the U.S. or what franchisees pay their labor, but I just want to have a sense of the overall staffing environment that the franchisees are facing on a market-by-market basis and if you think the current labor market in any way is affecting some of your execution levels that maybe you alluded to in terms of fresh beef being a little bit slower through the drive-thru or any other factors in terms of processing peak hour transactions. Kevin M. Ozan - McDonald's Corp. Yeah, John, it's Kevin. That's a good and fair question. I'd say labor staffing, it's a tight labor market out there. I think it's fair to say. And so, labor staffing is a challenge, both for us and the franchisees. But that's the industry. So I don't know that we have it any worse than anybody else. And I don't know that we can or should or do use that an excuse. I do think it is a tough labor market right now to make sure you've got the right staffing levels. And maybe because we're going through EOTF and all these other things right now, that you see a little bit of impact of that. But long term, we have to figure out that equation. We've got to be able to figure out how to be efficient with our labor and be able to operate effectively. Near term, I think it's a fair po</t>
  </si>
  <si>
    <t>Question-and-Answer Session Operator [Operator Instructions] Mike Cieplak Our first question is from Andrew Charles with Cowen. Andrew Charles Great. Thanks. Steven, can you give a little more context to the mix growth in U.S. that seems to be accelerating? Certainly outperformance outside the lower ticket breakfast occasion that's continued, as well as lapping $1 $2 $3 from last year helps. But, I think investors are wondering about the endurance, the customers’ ability to continue to pay up, absent any growth in traffic. Relatively, the most tangible driver may be Dynamic Yield as we look forward. In the 700 stores that have added the initiative so far, have you experienced the consistent lift to sales, particularly on mix, once the drive-thru adds the initiative, or have the lifts of sales been more varied? Thanks. Steve Easterbrook Thanks, Andrew. As you say, clearly, this is a check-driven sales comp growth in the U.S. What I think is encouraging for us and gives us confidence that we build more sustaining platforms. It's the balance of how that check is built. So, we're about two-thirds improved product mix and one-third improved price. So, I think that's a fairly healthy balance. When you kind of drill into it, I mean, there's a number of elements that play in it, so helping with this. So, if we just look at some of the menu activity and promotional activity through the quarter for instance, there was a good local co-op initiative, which -- menu development co-ops initiative, particularly for the Easter period on the Filet-O-Fish promotion, which gave us an incremental lift. We've been pleased with the way the Worldwide Favorite promotion has worked, and that's beating or maybe this one exceeding our targets and is giving us incremental business. As we continue to innovate around the kind of the heart of the group platform, the Quarter Pounder cheese with different options around lettuce and tomato, that also works along with -- we actually realized lift on the Happy Meal business, particularly now we've reestablished the relationship with Disney. So, I think, there's a number of elements through just the menu and marketing piece that have given us -- building on platforms that has taken us a while to invest in or operationally embrace, but is now beginning to deliver more consistent results. Also we’re seeing, as we convert the EOTF restaurants here, we're getting an incremental sales lift from that, some of which will come through growing and increasing use of the self order kiosks where we generate higher average checks as we mentioned before. Alongside delivery -- don't forget delivery, remember, very much -- as that becomes a large part of our business, we’re still seeing about twice the average check on the typical delivery order as well. So, there's a number of contributors. It's not a one single contribution, or if you look through right across the business, I think it’s the culmination. A lot of the initiatives that we've been investing in the last two or three years are beginning to come together, which is giving us encouragement. On Dynamic Yield, we've been really pleased. I'm going to say sort of three months in, couldn't be more pleased with the integration of Dynamic Yield, both as a company and as a culture, but also, frankly, getting the capabilities into our restaurants. So, we've been running 700 restaurants now for the best part of two and a half months. We're seeing consistent trends across different dayparts, across different days of week, across those 700. And that's certainly encouraged us with the support of our owner/operators, of course, to quite significantly accelerate the rollout. We know the technology works, we can plug it into our existing outdoor digital menu boards. So, we're going to go from about 800 now to 8,000 by this time, in two weeks’ time, which is fantastic. And we would expect to see -- we have no reason to believe that the kind of lifts we are beginning to see, and I'm not going to go into those details, but kind of lifts we're seeing at the moment, we expect to continue across obviously the accelerated rollout. What’s also been really encouraging to us on that front, it’s subject to Dynamic Yield. We've taken it into our first international market and have gone very, very quickly from that 20 restaurants to 150 in Australia. The reason that's important is because -- and I don't want to get too much into it, but the content management system, the kind of the brain, which holds all the data, which Dynamic Yield product works after that produce work, we can show on the digital menu boards. Internationally, they have one typical content management system, and the U.S. has another. And we've been able to prove very, very quickly that the technology works on both platforms, which really indicates this is ready for a global expansion. So, we'll be careful that we don't get over our skis on it. But, the pulse of the market is strong. The excitement of the owner/operators is great. And the most probably rewarding or one of the most rewarding elements, one of the business results is it just makes the managers and crew life easier in the restaurant as well. And order-taking process is a little quicker because we don't have to manually suggest to sell, the technology does it for you. So, that is a long answer. But plenty of -- wide variety of initiatives, are helping support that. And not least by the way, just the fact that we’re actually running the restaurants better. The focus we put on the drive-thrus, which I spoke about the last quarter, we’re seeing drive-thru times dropping almost all of our major international markets, and notably here in the U.S. as well. So I'm going talk maybe more about that later. Mike Cieplak Our next question is from David Tarantino with Baird. David Tarantino Hi. Good morning. And Steve, I guess, while we're on the subject of speed of service, I just wanted to ask, I guess at the opening remarks, you talked about having a philosophy of not focusing on incremental change but focusing on more step changes in your overall strategy. So, I'm just wondering, if there's something on drive-thru speed that can accelerate the progress you're seeing? It seems like it's been fairly shallow so far, but perhaps I'm mistaken on that. And then maybe one clarification at the end, I just wanted to understand the traffic growth or traffic decline in the U.S. and Q2. Did that change from what you saw in Q1 or did it remain around the same level? Thanks. Steve Easterbrook Well, let me take the drive-thru one. Once a year, we get our leaders from around the world together, so probably 60, 70 strong, including the managing directors of our top 20 markets. And we got together at the start of March. And whilst clearly it's been a really strong performance across the last 3 to 4 years, there are some areas where we know we need to do better. And we kind of had a white of the eyes conversation at the start of March. And we collectively agreed that we were going to renew some emphasis on the drive-thru service times. They've been going the wrong way with most of our markets for 3 or 4 years for reasons we can understand, as we’ve added more to our business, but we knew that wasn’t a sustaining trend.  So, when you talk about progress in the drive-thru, I mean, frankly, it will improve. We want to get incremental improvement week-to-week-to-week. So, each time a customer comes back, say a week or two later, they can notice a few seconds difference. There's been a ton of things we've done. We've had some centrally led initiatives but also some market dynamic. All the stuff from many some of the menu simplification moves that you would have read about, particularly here in the U.S. where we streamline the late night menu, removing of the signature crafted, which was slowing down service times, and giving some of the local co-ops a chance to roll back some of the all day breakfast rollout from the second phase. So, those things just helped smooth the operation in the kitchens. But, we’re also introducing -- increasingly introducing technology, and diagnostic tools. Our managers and crew can see in real time in the drive-thru lanes. They can basically decompose the various elements of a drive-thru visit for a customer into its constituent seconds. So, how long are we taking to take the orders? How long are we taking to take the payment? How long it takes us to gather the food and present it? How many cars are we asking to pull forward and bring the food later? And just with that attention, we’re beginning to see notable changes. So, it clearly takes off really by start of this quarter. Just to give you a slight sense of what we're seeing already. In June, for example, in the U.S., we saw a 15-second reduction year-on-year in service times in the drive-thru, which I would say is more than incremental. I mean, that's notable. And clearly, that's rewarding for customers, it's a smoother journey. It also helps us with throughput as well. So, there's certainly a lot more to do. But, I'm really encouraged. And in certain other international markets surpassing double that type of production with the focus we’re putting on. So there's more to come. Kevin, you may want to talk a little bit to traffic decline? Kevin Ozan David, regarding guest counts in the U.S. in the second quarter. I think, there wasn’t a meaningful change in the underlying guest count trend in the U.S.. The actual number for the second quarter was, I'll say, less negative than the first quarter. But, there were some specific things in the second quarter, some of which Steve mentioned earlier, things like the calendar shift with Eastern timing this year versus last year that a little bit benefited the second quarter; as Steve talked about, the Filet-O-Fish. We had about 70% of our co-ops that offered a Filet-O-Fish deal in Q2. That helped drive sales and guest count. And then Worldwide Favorites obviously was an LTO. That helped the second quarter too. So, while the actual number was less negative in the second quarter, I'd say there really hasn't been a meaningful change in the underlying trends. Mike Cieplak Our next question is from Jeff Bernstein with Barclays. Jeff Bernstein Great. Thank you very much. Just following on that. One clarification, if you could just provide some color on the breakfast side of the business in the U.S. I got the impression last quarter that you were keen to see the breakfast had turned more favorable. I'm wondering if you can talk about whether there was any accelerating momentum in the quarter, where it stands, the percentage of sales and maybe how breakfast compares to the to the rest of the day? And then, I just wanted to ask one other thing. Should we expect, Kevin, an update on the return of cash targets as we now finish out ‘19 and we're going to get another three-year bucket as we look out through the next few years or how should we think about the outlook for that going forward? Thank you. Steve Easterbrook Hi, Jeff. I'll take the first one. We did see a better trading performance in the breakfast daypart in quarter two, the combination of local activity with a local comp support, plus we did get to see some strong results out of the McCafé initiatives and the donut sticks that would be launched in the first quarter as well. So, on the daypart, we grew sales. It was still the slowest growing daypart amongst the day, but we're back to a solid sales growth. There’s still guest count decline as I think we mentioned before, as there's been plenty of other entrants who are competing in the breakfast market, and we don't have it all our own way, the way perhaps we used to, back in the day. So, it remains competitive. We’ve got sales growth. We're encouraged by that, but we know we’ve got more work to do. Kevin Ozan And regarding returning of cash target. So, as you know, this year, we’ll complete our three-years $25 billion target. We're on track to do that. So, we'll finish that this year. Later in the year, then, we'll provide an update as far as what that means going forward, perhaps beginning in 2020. Mike Cieplak Our next question is from John Glass with Morgan Stanley. John Glass Hi. Thanks. Good morning. Can you just update us maybe on the U.S. franchisee relationships? In particular, I think you slowed down the EOTF rollout in concession to them. But now, you're talking about profits, for eight months rising? Is there a greater enthusiasm to embrace this maybe and pull forward some of the things you talked about in ‘21 and ‘22 and get it done faster? Can you also talk about maybe where they stand or where you stand on delivery? I think there was some friction around commissions and sort of the economics of that. Have you resolved some of those issues? And I think there were some adjustments you made -- plan to make in the back half, just what those adjustments to royalty or rent relief associated with that. Thanks. Steve Easterbrook Yes, thanks, John. As I’ve said before, 2018 was a really hard work year. I mean, both the other operators, and the company invested a lot of time, a lot of effort, a lot of money in really kick starting the bigger, bolder vision, as the plan they built. And that does create tensions at a point in time, and that's natural. We worked our way through them. I would say that by easing off -- the speed of the EOTF -- those owner/operators who wanted a bit of breathing room, were able to select that and push one or two projects out which gave them a lot more confidence and comfort. That said, the results we’re getting from the EOTF rollout are really strong, and they are similar -- very similar to what we've seen elsewhere in the world. So, you’ll find, the majority of owner/operators are sticking with the original plan, the accelerated plan, really to complete their businesses by the end of 2020. It will be optional for owner/operators to pull their projects forward if they want to in 2021 and 2022. They're welcome to. We'll be ready for it. I think what it has also given us is -- I mean, we're a wonderful learning organization as a system. We're always driving curious to get better. And if we look at the performance of EOTF, as an example, because you mentioned it, the downtime of the projects, we're about 2 to 4 days better this year than we were in 2018, which clearly helps get the business back on track. The time to recover the sales as in when you reopen, getting yourselves back up to the levels, that recovery time is quicker. And also, the dip during the closure is a little less this year than it was last year. So, I think our execution around these 2,000 projects this year is sharper, but probably those 3 elements, which again builds confidence in the owner/operators that this is going to be a stronger business outcome for them. With delivery, yes, we’re clearly keen to roll this out. The owner/operators know this is a great business opportunity. We have, around the world, with our owner/operators in each of our markets to find an arrangement with them as to how we can best take some of the heat out of the commission costs they face in order to make it encouraging. We want them to make money out of it and we, as a company, will make money as a result. So, I think we're in a far better place. I think probably the two indicators just here in the U.S. that will demonstrate the confidence the owner/operators have is that once we settled on this new rent arrangement with them, I think, it was within about a week, they voted on a national marketing campaign with Uber Eats to put marketing dollars behind delivery. And the eagerness with which they've embraced the second and third-party operator being DoorDash. I mentioned in my opening comments, we’ve got around 200 restaurants in Houston on DoorDash at the moment. And that's just really making sure we integrate the technology and get the operation right. By the end of August, we’re going to have probably two ways of around 4,000-plus restaurants. So, we’ll be up at about 9,000 on DoorDash by the end of August, again, just showing you the speed we're going, and hence the owner/operator commitment behind it. And we've got already about 9,000 with our kind of our key strategic partners as Uber Eats. There's no perfect crossover. There’s going be about an additional 1,200 restaurants that have either one or other depending on coverage. That means, there is about 8,000, which we’ll have two third-party operators. And yes, we've seen around the world that gives us good incremental delivery business. Customers are typically, not solely, but typically are loyal to one third-party operator app. So, we know what we're seeing from Canada when we added SkipTheDishes to the Uber Eats platform. We’ve also seen elsewhere around the world, such as in Italy where we’ve got three, where we’ve got Glovo, Deliveroo and Uber Eats. So, we’ve got good experience of work in multiple delivery partners and we're confident the incrementally will come with it, and then, as a result, the cash flow to the operators. But ultimately, the mood of the operators, I think are feeling much more confident. By May of this year, their cash flow growth eclipsed the decline that they saw in 2018. So, as you can imagine, that gives people a great sense of satisfaction. June continued that. So, we now have 8 months in a row of cash flow growth. And they're confident and committed to maintaining that such trend forward, because they’ve committed a lot to this plan, they committed a lot to our business and we want them to build business growth and success. Mike Cieplak Our next question is from Greg Francfort with Bank of America Merrill Lynch. Greg Francfort Thanks for the question. Just maybe going back to the drive-thru times, can you quantify how much those were up? And then, I guess, the question is, how much have you recaptured with the 15-second, and what percentage of what you have seen in increased in the last few years? And then, how much opportunity do you think there is going forward? And what's the key strategy to address as that as there are changes you have to make on the product front or menu front to kind of capture more time savings? Thank you very much. Steve Easterbrook Yes. I wouldn’t get into all the details of drive-thru service. They do differ by country as well, obviously, depending on how busy the drive-thrus are. I mean, we've got certain markets in Europe where drive-thru is only about 40% of the business of a drive-thru restaurant whereas here in the U.S., it can be upwards of 70% to 75%. So, that creates a totally different service time dynamic. I would say, across the major markets. As we sat down in March, we wanted to set ourselves abundantly to be about 30 seconds better, which we knew would be notable, and not to be notable to the customer and also then business enhancing as this eases up throughput, particularly in those peak service times. Obviously, that's the most critical time to do it. There's a number of different initiatives to it. I mean, some of it is just getting the focus, I mean, understandably with the aggressive rollout of Experience of the Future. There was a heightened focus in store, front counter dining area, we’re just rebalancing that. So it's just the focus on the drive-thru, people positioning, making sure we’re starting right training and the basics. But, there are certain things for example, on menu, and I think we've got a far more forensic ability through our global operations team and our innovation center now to analyze the complexity of our menus by market and identify those slower-moving items that really are not contributing much to incremental margin and certainly not selling in many volumes, but great barriers to service. So, those diagnostic tools and forensic tools we have now is providing the information into each of the markets, they can make smart menu decisions. But it's not just about the menus around technology as well, and actually just making it fun. I mean, we've had a number of service competitions around all the markets. And particularly now we're getting these tools to the restaurants, to the managers. When I first saw this, the drive-thrus timer tools in Canada probably 12 to 18 months ago and then saw them rolled out in Europe probably about 12 months ago. There is a majority in the U.S. drive-thrus now. Probably what captured my attention among anything else was the enthusiasm the managers and the crew had to that kind of local competition, how are you doing most of the drive-thrus in your area, drive-thrus in your owner/operator group, or the drive-thrus that have similar volume to you. So, we can use these tools in many ways to A, identify where the barriers are but actually just make it fun, incentivize and getting enthusiasm in management and crew. So, more to come. I'm encouraged with where we’re at. We’ve some markets which are actually 30, 40 seconds quicker now just three or four months in. So, they've got a bigger opportunity than some but they're making good headway. And the U.S., I'm proud of where the U.S. is at. I know they're focused on getting better than the 50.  Mike Cieplak Our next question is from Dennis Geiger with UBS.  Dennis Geiger Thanks for the questions. I wanted just to ask a bit more about the U.S. guest counts. Maybe if you could just highlight a bit more where you're seeing progress and where the biggest opportunities are to continue to show that improvement? And then I guess within that context, Steve, I think you've talked in the past about a growth strategy to retain customers, regain customers and convert casual customers. Any update there you could give, specifically on the converting the casual customer, and if that's still how you're thinking about getting that discount up in the U.S.? Thank you. Kevin Ozan Dennis, it's Kevin. I'll take a stab at that and Steve can chime in. As far as progress or opportunity, I think, as we've talked about, certainly one of our biggest opportunities continues to be at breakfast. As Steve talked about, there's been a lot of new entrants into that space. So, there's not many players that are growing, comp guest count at breakfast, or really in most of the dayparts. But new entrants have kind of caused a scattering, I'll say, of the existing guest counts among just more units. As far as retain, regain convert, the convert strategy for us was always around kind of opportunities in either other dayparts or other areas that we didn't have our fair share, if you will. So areas like coffee and snacking and areas that are potential further growth opportunities, but we're not as strong in some of those areas. It wasn't necessarily taking some of our existing customers and just having them come more frequently. So, there still are opportunities in some of those areas, again, like coffee and like snacking. I think, the way, we think about it is, there's an opportunity, and this is what kind of one of the purposes of both EOTF and our digital is to take our existing relationship with customers, and expand that relationship through digital means, whether that's through apps, further loyalty program at some point. But, the whole customer relationship where we can get to know and personalize offers easier and better for existing customers. That's one of our big opportunities. The U.S. guest counts will continue to be a, we call it a street fight just because it's a very competitive environment here in the U.S. But, I think, there is more of a focus on what do we need to do in the various dayparts. Again, breakfast probably being the biggest opportunity for us to regain some of those guest counts that we lost. And it really is about, we call it losing guest count, but it's not losing customers, it's losing customer visits. So, it's customers that may not be visiting us as often as they were historically. And if we can regain some of those additional visits, especially a breakfast time, which is, as you know, a very habitual ritual. And so, if we can get those customers coming again at breakfast, it would be a huge benefit. Steve Easterbrook Just to support Kevin's comments, particularly around the, if you like, the technology ecosystem we're building here. For us to have a personalized relationship with our customers, which I think will be valuable to us and also make it valuable to them, we've got to find ways for them to identify themselves, when they enter the drive-through, without slowing the drive-through process down, identify themselves at the self order kiosk. And again, even though this is less pressure on time there, you don't want it to slow them down. Or for example, if they're having home delivery, and when we get some route delivery through the McDonald’s app and we're working with our partner of Uber Eats, we're going to be getting the ability to route those orders through the McDonald’s app. Once we can start a link, a drive-through transactions, to in-store transactions to home delivery, we started to build a really good picture of our customers and eventually person-by-person. I think that will be incredibly valuable for us to make ourselves more relevant and more interesting to those customers. And from customer perspective, just make the experience smoother and more enjoyable. So, you'd expect to hear more, there are certainly some initiatives we’ve been working on the markets right now on those. Nothing to say at scale yet, but I can assure you the culture of innovation that we've got going here is playing out. We've got a number of initiatives in number of our markets, we're learning very, very quickly how best to identify customers or customers to choose by themselves is a better way of saying it, at drive-thru and the in-store, we believe we've got the home delivery piece already initiated. I'm really excited about what they could offer to business. Mike Cieplak Our next question is from Jon Tower with Wells Fargo. Jon Tower Great, thanks. I just wanted to talk quickly on the unit growth. I think today, you bumped up your expectations for 2019 to 800 stores net. And over the past two years, you've seen a nice jump in absolute net numbers. So, can you discuss whether or not you expect this type of net openings to persist in the future? What's fueling this growth or franchisees in new markets, seeing better returns than in the past? Thank you. Kevin Ozan Yes. Thanks, John, for the question. Couple of things. First, related to the I'll call it change, slight change in guidance in the outlook section of the release. Really, what's driving that net additions number of about 50 higher than it was last quarter is less closings. So, our gross openings number for this year will be similar to what we thought it was going to be, but the closings that we originally anticipated, beginning the year a little bit lower. And about half of those are in our Developmental Licensed markets and about half of them are in the International Operated markets, half of the change in closing that is.  As far as how we think about unit growth, there's still a lot of potential, even in our mature markets. So, markets like Canada, France, Italy, Spain, have a lot of opportunity to continue growing new units, and the U.S. even long-term we believe. Now, what's helpful in the way we've changed our business model is what you actually see is right now substantially, the large portion of openings are in our Developmental Licensed markets, China and the other DL markets, which use their capital. So, it’s a pretty efficient way for us to grow. So, you should expect to see continued growth in new units, again, both in the DL markets by our partners, as well as in our more mature markets that we own, like the ones I just spoke about. Steve Easterbrook Just to add on to that. I just want to give a shout out to some of the mid-size operated markets. Recently I've been in Italy, Poland, Netherlands, I mean, these markets are doing double-digit sales comps on top of double-digit sales comps. And hence, that’s creating clearly significant increase in volumes and throughput of restaurants and putting some capacity pressure on. So, I’d tell you, desire in the market is to sort of pick up the openings a little bit. I'm heading out to Russia in about two months time to spend some time there with the team. And again with a strong growth at both guest counts and sales they are seeing, I know they have an ambition for growth. And if you remember, we previously called that segment the high growth segment, and that was because we expected them to grow units at a greater pace than the perhaps the more mature market. So, we're keeping a real close eye on it. And the stronger we grow the business, then the stronger the confidence level is to grow the units as well. So, more to come by the end of the year. Mike Cieplak Our next question is from Brian Bittner with Oppenheimer. Brian Bittner Can you guys talk a little bit more about your store level margins in the United States? It's the first time, they've expanded in five quarters, and certainly were much healthier level than all of us analysts were forecasting. I know you said refranchising with the positive impact, Kevin, but I think probably a similar impact, as you've seen in recent quarters. So, are the franchisees seeing a similar margin trend change this quarter? And if so, what drove that? And then just following up on the EOTF. Can you tell us what the net impact you believe EOTF was on comps this quarter and how you expect that to change into the second half? Thanks. Kevin Ozan Let me start with the store level margins. And I guess, I'll talk about company operated margins, because obviously, we have -- those are our restaurants. So, I can see a lot of detail related to those. I think, one of the big differences is -- certainly comps in the second quarter were higher than they were, let's say in the first quarter. And obviously higher comps definitely help that. But the other thing I'd say is there's a little bit more stability in the restaurants in 2019 than 2018. Steve talked earlier about kind of the hard work and all the things that we threw at the restaurant in 2018, including EOTF, a lot of projects, fresh beef, the restructure we did in the field, all those changes that kind of impacted the restaurants. And so, kind of as we've now kind of I’ll say stabilize the business a little bit, and just have less overall initiative deployment, as well as slowing the pace or getting near the end of kind of our refranchising, the restaurants are now able to just focus on running the restaurants as efficiently as possible. So, we saw kind of more efficiency in labor productivity in the second quarter than we've seen in the -- than we saw in the first quarter and last year. On the franchisees side, we've talked about their cash flow is up. So, their unit level economics have been doing well, similarly. So, I think that's probably the biggest change as far as what we're seeing in margin versus last year, certainly. Related to EOTF, I'd say the benefit in the second quarter was a little higher than it was in the first quarter, and we would expect that to be relatively similar for the remaining quarters of this year. As we said, we completed about a 1,000 projects this year, but as you -- so far this year of our 2,000 that will complete in total. But that's coming off of finishing about 4,500 last year. So, we have a big base of projects that are now complete that we're seeing the benefit of, in addition to kind of improvement in how we're doing those projects, as Steve talked about less downtime, quicker recovery, et cetera. So, we expect those EOTF benefits to continue. And obviously, as we have completed more projects, that certainly helps future results. Mike Cieplak As we near the top of the hour, we'll take one final question from Sara Senatore with Bernstein. Sara Senatore I just have two quick follow-ups, if I may. The first was on the EOTF and traffic in the U.S. I had been in the impression that last year, part of the issue was during the store closures you lost some traffic. And I would have thought maybe you'd have gotten that back this year. But, it sounds sort of like, you haven't gotten the traffic back so much as the customers that are still going to McDonald’s are just spending more and EOTF is supporting that. I just wanted to understand the dynamics there between like -- and lapping the closures? And then just on China, are you seeing any cannibalization? We've noticed across the board a lot of restaurants taking up unit growth in China and seeing their comp decelerate accordingly</t>
  </si>
  <si>
    <t>Question-and-Answer Session Operator Our first question is from Eric Gonzalez with KeyBanc. Eric Gonzalez Hey, thanks for taking my question. My question is related to traffic trends in the US. I was wondering how U.S. traffic trended through the quarter and specifically to what extent the peed of service competition introduced mid quarter helped improve the traffic trajectory? And is the benefit from drive-thru competition sustainable? Or does it fall off when the incentive goes away? Thanks. Kevin Ozan Yeah. Eric I'll start with traffic. So we said traffic was negative in the U.S. I guess I'd say it's in line with kind of where it's been the last few quarters. No significant change in trend as far as the overall traffic number. And I'll Steve do you want to talk about the competitions in the drive-thru? Steve Easterbrook Yeah. Absolutely. I think, just further context around why we're focusing on this. As you can imagine the last probably 12 to 18 months the majority of the focus has been on the in-restaurant dining experience we were rapidly rolling out Experience of the Future. We're focusing on kitchen procedures as we roll out fresh beef quarter pounders for example. And we just thought this was the right time given a lot of that disruptive activity we've worked our way through that now. We can get back to the basics of focusing on running better restaurants. So we decided to kick off with a focus on drive-thru during the peak hours of breakfast which was clearly an opportunity for us. And yeah, we managed to reduce service times which is really encouraging. It was a later start in the quarter. But certainly the enthusiasm in the kind of co-op to co-op competitions was great. So we're going to continue with a series of these throughout this year. And certainly having been in the field I was in Miami and Fort Myers towards the end of the quarter I was in Atlanta and Baton Rouge Indiana at the start of the quarter certainly the conversation amongst our field leadership and owner/operators is they're excited about having a clean run at 2019 because we really can just focus the managers the crew and all of our attention on just the fundamentals of running great restaurants. So encouraged by the start, want to see some drive-thru service time decreases. We did see decreases in service time in the U.S. in the quarter. And it's not just the U.S. by the way. This is a global focus that we had a start of year meeting will all of the managing directors of our major markets. And we're seeing some remarkable results in countries like Germany Italy Poland Spain anywhere between 20 and 40 seconds taken off the drive-thru service times literally just within that quarter. So I just really I guess just want to express there is organizational enthusiasm around this and it's great that we get into these sorts of conversations with each other because this is what we enjoy and this is what we are good at but we want to get better at. Operator Our next question is from Andrew Charles with Cowen. Andrew Charles Great. Thank you. I have two separate questions. Steve it's been clear very clear since the February franchisee leadership Council election there's better alignment in the US system between you and the operators and that's definitely evidenced in part by 1Q's improvement in sales. After the EOTF CapEx contribution of 55% was extended in November by one year from 2019 to 2020 how sacrosanct is keeping that 2020 deadline for the elevated CapEx contribution to help build on the momentum of improved relations? And then, Kevin a separate question for you. You previously guided that the EOTF benefit to comps was more likely to be a second half 2019 benefit. Kudos obviously for the benefit in 1Q. But could you talk about why the first quarter did in fact benefit from net remodels beyond conservatism in the guidance? And if you could also quantify the 1Q contribution for the EOTF that would be helpful as well? Thank you. Steve Easterbrook Okay, Andrew, I'll take the first couple of those questions because I think there was a third and a fourth one. But Owner/Operator sentiment it's been a really constructive quarter. I mean again just to provide the context I often say there are four differentiating advantages that McDonald's has already over anyone else in our sector. Geographic spread I think is one of those which makes it incredibly resilient. Just The iconic brands is a differentiator for us. Our financial strength both at a restaurant level organizational level as well. And the fourth is our Owner/operators. And just having constructive relations with the owner/operators and our market leadership always puts us in a stronger position. So with the newly elected leadership of the National Franchisee Leadership Alliance there's been really constructive dialogue about how do we remove any barriers to growth so we can all get after what we want to do, which is serving more customers more often. So it's been a good quarter. I think there's been really constructive dialogue. Everything from unlocking one or two of the opportunities that we can get after the McDelivery opportunity more so, as well as now the local co-ops are beginning to invest a little bit more on our marketing spend on a local basis rather than national. And again to put that into context. Certainly the vast majority of our marketing spend in quarter one last year was national as we launched the $1, $2, $3 Dollar Menu. We've actually now swung to a little bit more of an equal balance certainly in this first quarter as we've got behind local value and local breakfast support as well. So I think all these things are helping just get the right balance in how we leverage our scale but also recognize the local differences as you go around the country. With regards to EOTF. We did want to ease just some of the financial and any of the concerns operators had around the financial burden of the rapid rollout. So we offered an extra couple of years at a slightly lower supported level pretty much more our typical support level. But the heightened support in the US through 2020 that just gave each and every Owner/Operator an opportunity just to what we would call level load their projects if they felt was going to be too much of a pinch too much pressure on their balance sheets through 2019 and 2020. I guess what's been interesting is the operators have really appreciated that option but the majority are still choosing to complete the EOTF projects by 2020. So I would say that we would still expect to be substantially complete by the end of 2020. But those who felt they need a little bit longer have appreciated that opportunity and we'll support them with that as well. But it will be at the reduced level. Partly because by the time we get to 2021 and 2022 we're going to have other ways to allocate our investment support that we think will be better for the long-term business. Kevin Ozan And then the EOTF benefit that you mentioned Andrew. We were saying we expected it to turn around mid-year 2019. I guess I'll say there was a little bit of conservatism in that. But we also have been able to reduce our downtime on projects as we've gotten into 2019. I think last year I talked about that there were a few things we were looking at. One to be able to reduce downtime a little bit. And two to be able to have kind of grander reopening plans so that when restaurants came back up they were able to recover the sales quicker. And we've done a little bit better job on each of those. And so the fact that we had about 400 projects in the U.S. now in the first quarter and having all those projects that were completed in 2018 certainly made it a net positive as we got into the first quarter. We would expect that net positive to continue now ongoing for the rest of the year. We don't want to quantify each quarter's benefit because we don't want to get into a quarter by quarter benefit it's effectively built into now our ongoing business. But we do expect that to continue for the rest of the year now. Steve Easterbrook And just to add on again just to emphasize the remarkable speed with which we completed projects in 2018 was clearly incredibly hard work. But what it means is now as we turn into this year you've got more than 50-50 chance of visiting a modern looking McDonald's that represents the direction we're heading into as opposed to reflecting on the past. So we're over the halfway mark which as we have noticed from other markets around the world. Once you cross that kind of 50% as I say just from an everyday customer experience there's more chance you're going to be going to a great-looking McDonald's restaurant where the service experience is smoother the technology is more supportive in helping you through all that. So we feel good about where we're at. And we still completed 400 projects this quarter. So still feel like we're off to a good start this year. Operator Our next question is from John Glass with Morgan Stanley. John Glass And thanks for sharing the news on Jeff as sad as that is it is. He my question is a couple of things. One is Kevin is there a way to think about margins in the U.S. and how they progress. Last year margins stepped down the back half due to some of the EOTF impacts. So should we think about it as that pressure eases in the back half? Or do you think about this is the new run rate for U.S. margins? That's question number one. And then two you did take up your G&amp;A. and I understand why this year, is this the right new base level to run G&amp;A at then and it kind of grows from this new I don't know whatever it is $2.2 billion level if that's where it ends up in 2019? Kevin Ozan Okay John I'll take both of those. I assume when you say margins we're talking about the company-operated margins on the U.S. side. Well maybe I'll talk about both since I wasn't sure actually. On the company operated side we have a few things going on as you know. Commodity costs were up about 3% in the first quarter. We've said that will be about 2% to 3% for the year. So that should get a little bit better as the year goes on but not easing I'll be say a ton. The other things that we do have as we went into this year we talked about depreciation from the company operated EOTF projects as being about $15 million for the year. So obviously about a quarter of that is going to hit each quarter. And then certainly kind of wage pressures are going to continue to impact us. I'd say the one piece where there is some opportunity going forward is on labor productivity side. There are two things right now that are negatively impacting or have been negatively impacting labor productivity. One being the EOTF projects that we've had. And so as those company-operated projects start winding down that should help some of our productivity. We'll finish all of the company-operated EOTF projects this year so that will be a help as we move forward. And the other is the fact that guest counts are still negative. With negative guest counts that does create a challenge just from the labor productivity side. And so I think if once we're able to turn guest counts positive that will help the labor productivity side also. The other thing I would just note I guess is the company-operated comp sales are a little bit lower than our overall comp sales. And so the 4.5 that we reported for the U.S. based on where we run our company-operated restaurants and the challenging geographies there we didn't achieve that 4.5 on the company operated side. That put a little bit more pressure on the company-operated margins also. The plus of that is I know you guys often looked at company-operated margins as a proxy if you will for how the franchisees are doing. The Franchisees cash flow has been up every month for the last five months through March. So that's a big positive from our franchisees side. And as you know with us running about 95% franchised in the U.S. that's really important for our business. And so that's a big positive. On the franchise margin side there's two things that impacted our franchise margin percentage this quarter. One is the EOTF depreciation. Again we talked about it as we entered the year there's about $100 million of pressure from EOTF depreciation on the franchise margins. So again about a quarter of that hits each quarter. Second is this change in the way we present subleasing income and expenses as a result of the new lease standard. So that impacted U.S. franchise margins by about 130 basis points. It doesn't impact the dollars because the offset to that is revenue. So effectively there's about $20 million or so that we now just gross up revenue and gross up franchise costs but it does reduce that franchise margin percentage if you work through the math. So those are the margins. On the G&amp;A side we talked about and I mentioned in my script obviously two things are impacting G&amp;A this year. The biggest one obviously is the acquisition of Dynamic Yield. Along with that though we've also started investing in some R&amp;D and a few others areas of technology. And the combination of those is what has caused our revision in guidance. The plus is over the last few years we have saved on a gross basis over $600 million. And so we've reduced the amount of kind of maintenance run the day-to-day business G&amp;A and now we're investing a bigger percentage of our G&amp;A in growth based G&amp;A. Moving forward the way we think about G&amp;A is it should be roughly around 2% of systemwide sales or so. So that's the way we think of it on a go-forward basis. Steve Easterbrook And John I just want to thank you for your comments on Jeff. I know many of you on this call would have had time with Jeff. And I was honored to attend the funeral Mass yesterday, for Jeff the occasion was an absolute testament to the memory and the celebration of all that Jeff contributed to life in general and all of our lives. And just as a reflection on just the way that we believe in the uniqueness of the McDonald's family the turnout of owner/operators suppliers and colleagues past and present was just absolutely enormous yesterday and again speaks to the three-legged stool and the impact Jeff had. So thank you for your comment on that. Appreciate it. Operator Our next question is from Matt DiFrisco with Guggenheim. Matt DiFrisco Thank you. Can you guys speak to a little bit on the delivery side. I'm just looking at how much perhaps was from that $3 billion incremental stemming from the U.S. I'm trying to figure out the percentage that you're doing in delivery now. I know last time you spoke I think it was still coming in around 70% incremental. I'm wondering if that rate has come down a little bit because obviously the comp was very strong. I'm just curious though if it's around that almost 10% level or so or $1 billion of your system sales that perhaps is that the majority of the comp and is the incrementality may be slowing a little bit from that 70% level? Kevin Ozan Thanks, Matt. Again broader commentary on delivery. We certainly have been finding in these initial first couple of years that the majority of that business is incremental and that the growth and even the year-on-year growth once we got it established is really driven by raising consumer awareness and then just getting more people familiar with the fact that we offer McDelivery in the first place. That incrementality stays strong. It's probably fair to say that we got a quicker leap on delivery in many of our international and mature international markets the likes of UK, Australia, France, Canada and a number of our midsized markets doing some pretty strong numbers as well whether that's Netherlands and Belgium and Spain and Italy. So they're now actually beginning to comp themselves. And not only are we adding new restaurants as the third-party operators expand their networks but we're also beginning to get the year-on-year comp on delivery as well. So we can track that and we're getting some really, really encouraging numbers as we get into that second year. So even though those came out of the traps really, really strong. We're getting comp delivery growth as well as adding new incremental restaurants which is great. It's fair to say we had a slightly slower start in the U.S. So it begun to contribute to the comp as we worked our way through 2018 but not in a particularly significant fashion. But as we've been working with Uber Eats in particular on coverage and trying to get as competitive a deal that both supports the partnership with Uber Eats but also helps the unit economics for our owner/ operators we believe that we're on the verge of unlocking some of that delivery potential more within the U.S. So once we have a good number of restaurants up on delivery in the U. S. the actual guest counts per restaurant per day is still some way behind elsewhere in the world but we're confident that we're going to more rapidly pick up the pace. And I think you can expect to see as we get a critical mass on our system more marketing support behind it, so that we can raise consumer awareness. And certainly the Owner/Operator support will be no noticeable because I know they feel we had a great series of conversation through this quarter and we made it more economically exciting for them to grow the delivery business as well as their traditional business. So we feel we're in a good place. From a $3 billion business to date we still think there is substantial growth opportunity ahead. And I can assure you from a global perspective as well as drive-thru service times being one of the KPIs that I personally have chosen to lead through this year really maximizing this delivery opportunity is another one as well. So we've got a great level focus on it. I'm certainly excited that the U.S. system has got a renewed figured behind it as well. Matt DiFrisco So just to confirm delivery was not the majority of the comp in the US? Kevin Ozan Right. Operator Our next question is from Brian Bittner with Oppenheimer. Brian Bittner Thank you. Steve in previous quarters you've talked about how your breakfast business in the U.S. has been a drag on the U.S. comp. And the question is did this daypart show a meaningful improvement as we went into the first quarter? Did it contribute meaningfully to the overall improving trends in the U. S.? So any color on breakfast would be great. And Kevin you talked about the costs on the food basket in the U. S. going from one1 to 2 to 2 to 3. Can you just give us some more color on what drove that change in your expectations? Steve Easterbrook So breakfast was a meaningful contributor. I wouldn't say it was a majority contributor but it was a meaningful positive contribution to like-for-like sales in the quarter which is clearly an encouraging reversal of the previous trends that we'd acknowledged. We're still in a market share fight overall because there are more and more people offering breakfast as a competitive play. But certainly to get back to that growth trajectory is encouraging. The other piece I would say is it really wasn't until the back end of the quarter that the shift from national to local marketing dollars really begun to take effect because that was a decision that was made towards the end of quarter four. So it takes certainly a couple of months to adjust media buying plans marketing plans as well. So I think we feel encouraged. I know that the focus on just the restaurant operation and in particular the drive-thru played a positive role in that introducing new menu item news like the Donut Sticks further supporting the McCaf investments we've made. They all started to contribute to that. So operations menu items and media drive marketing. So I think it was a strong start to the year but we've still got more work to do if we really want to be taking share back at that important daypart for us. Kevin Ozan And then Brian related to the change in commodity guidance for the year from 1 to 2 to 2 to 3 the biggest change is due to an expected increase in pork prices a little bit on beef being a little bit higher than what we originally anticipated but most of it is related to pork prices. Operator Our next question is from David Tarantino with Baird. David Tarantino Hi. Good morning and congrats on a great start to the year. My question is on the U. S. comp and the average check growth in the U.S. I think if I heard Kevin correctly the traffic trend didn't change much from Q4 to Q1 which suggests the check growth did accelerate. So I guess the two parts of my question are one do I have that right? And then secondly what drove that? And what do you think the sustainability of that high check growth is in the U.S.? Thanks. Steve Easterbrook I'll have the first stab at that one David. So yes average check growth helps cover up I still think the continuing decline that we recognize in guest counts. So the average check growth was strong. Clearly what we do is drill into that to see where is that growth coming from and it's a combination between product mix shifts and pricing. And what I think is encouraging for us is that the product mix shifts which is how many items in a bundle and also what people are choosing to buy outweighs the pricing impact. You don't want the pricing to get too far away and Kevin may want to talk about our pricing levels. But if you think about the product mix shifts as we grow the delivery business for example the average check is 1.5 to 2 times that of a traditional in-restaurant average check. So that will naturally help to skew business skew the average check higher. As we continue to build customers using the self-order kiosks we tend to get a higher average check because people dwell a little longer at the self-order kiosks. So, And then you've got some of the menu item work we've done in terms of maybe simple things just like adding bacon. The bacon promotion through Big Mac and on our quarter pounders. That helped us grow average check a little as well. So all these activities that we've invested in or that we've built have helped grow the product mix shift overall. So I'm encouraged because you don't want the pricing element to be overly dominant in this year particularly when customers are still feeling the pinch a little bit. But I believe it's a combination of many of the actions that we've taken have actually started to produce a healthy growth in average check and that is what I think we feel confident can been more sustainable. Kevin Ozan That covered everything I was going to say. So I don't have anything else to add. Operator Our next question is from Jeff Bernstein with Barclays. Jeff Bernstein Great, thank you very much, Maybe a two-part question on US profitability. The first on the labor inflation. Wondering if you can give any kind of color similar to what you give on commodities in terms of the basket and how much of it is statutory versus market pressure and how are you suggesting the franchisees absorb that which kind of feeds into the other question which is you mentioned franchisee profitability is now up five I believe consecutive months. I'm just wondering if you'd opine on what you think the outlook is for 2019 and whether there's any initiatives you've offered in terms of how to better protect against that labor inflation and the rising COGS you just mentioned. Thank you. Kevin Ozan Yeah. I'll start. There were 20 or 21 states that increased wages I think at the beginning of the year. So those certainly have an impact on wage rates throughout the year. As you know we sat wages for the company operated. Obviously the franchisees they make their own decisions related to wage rates. It depends where in the country as far as what the rates are and how competitive it is with other key competitors around there. So but it is fair to say that I think labor inflation is going to continue to be a challenge. We will continue to look for ways to be as efficient as we can in our restaurant operations to try and help mitigate any of that inflation. But I think that's going to be a continuing challenge for us and the industry. So I guess I'd leave it at that. Steve Easterbrook The other thing I would add that clearly I mean our average starting wage now in company-owned restaurants is now more than $10 an hour. So whilst we don't collect that data from our owner/operators. I think it's reasonable to believe that it would be a similar ish number. And clearly both of those are well above the federal minimum. So as Kevin said, the labor cost is going up certainly far higher than any typical rate of inflation. So it's something we're very mindful of. And yeah, we work with the owner/operators to help each other just to run the business as efficiently and effectively as we can. The best thing we can possibly do is grow the top line. That's the best way of resolving any of these costs increases and just make sure that we don't pass any of the impact of that in a negative way through to the customers. We still want to just staff the restaurants fully and appropriately so we can offer the experience that customers expect from us. Operator Our next question is from Nicole Miller Regan with Piper Jaffray. Nicole Miller Regan Thank you. Good morning. I want to ask about driving delivery orders to McDonald's app and where are you at in that process? And how is it going and what are you learning? And I was curious about the economics of it. So clearly there's value in getting the customer data and owning that customer more or less versus the marketplace. But is that more of a value customer in the economics are similar? Or are the economics still superior just because you don't have to pay the fees to the marketplace? Thank you. Steve Easterbrook Hi, Nicole. So yes we ultimately really want to be able to offer customers two ways of ordering a meal through McDelivery. One would be directly through the third-party operator which is currently how they do. The other opportunity we deal with is integrate it into our global mobile app. We believe we're making good progress. Obviously there's a fair bit of technology work that has to go on to integrate it. And we believe we're going to be in a position where customers in the U.S. will be able to access it through back end of quarter three this year. And as you say part of what's important in that is that whilst protecting all necessary privacy concerns clearly we will be able to gather more customer data to begin to build up a better understanding of customers behaviors. We've kind of sort of segued into part of what we're trying to do with our technology foundation here overall. If you think about a lot of the investment we and our owner/Operators have made the last two or three years whether it's in developing the app self-order kiosk digital menu boards both in-store and drive-thru we're now beginning to be at the earlier stages of connecting that technology ecosystem. And why that's important is it will allow us to better understand our customers and how they choose to experience McDonald's. And that's where introducing Dynamic Yield for example will provide us with a great opportunity to smooth the experience of customers in the drive-thru regardless of whether we know you are not. But certainly as we start to build on this platform customers who choose to actually share their identity with us. We can be even more useful to pulling up their favorites maybe building some form of loyalty and reward for it. So there's a number of different things that we can do that will further not just modernize the experience but personalize the experience for customers. And certainly with McDelivery being something that we can only ever see grow integrating that into our own technology ecosystem is an important move forward. And we're certainly having really healthy and constructive discussions with Uber about how we can get that done and making sure that we still protect the privacy of customers because we know how important that is for people. Operator Our next question is from Jake Bartlett with SunTrust. Jake Bartlett Great. Thanks for taking the question. Steve I'm wondering how the promotions in the first quarter in the U.S. in how they did inform your approach going forward? Looks like the bacon event was successful driving some more premium traffic or driving some check. But you also had his negative traffic and that's something you've wanted to avoid or you talked about avoiding. So going forward is the switch back to the 2 for $5 is that an indication that you want to refocus more on traffic? How much does the success of the bacon event give you confidence in premium innovation for the remainder of the year? Kevin Ozan Yeah. Good question Jake. I mean this is the continual balancing act or juggling act that we always had at McDonald's and the U.S. is how no different to any other market in the world. I mean how do you create new news to just continue to be top of mind for customers. However not make it so complex as it starts to be a challenge for our teams in the restaurants and therefore inadvertently impact customers. So what we enjoyed about the success of the activity in the U.S. was it was building upon our core menu. So when you can start to use ingredients we already have in the restaurants on menu items that our crew and manager are very familiar with preparing. It really is a seamless activity and it doesn't mean we're always in the state of that. Because I think new menu news every now and then and you probably read the occasional leak about one or two things we have got planned in the U.S. in the coming months. There will be a new menu news for maybe limited-time offers just to create a bit of a buzz and a bit of excitement. And our regular customers like trying something different every now and then but then typically revert back to what they know and what they like. So we're kind of trying to get that balance right between further simplifying the restaurant operation. Again you probably read a couple of things we're doing to help make it easy for our teams to get things right in the restaurants. We're taking a good look at the overnight menu and whether that was overly complex. And then most of our restaurants were already running somewhat more limited menu overnight. For us formalizing that putting some guardrails around it I think is smart and will benefit our customers that time of the day, but would also look at the premium items we have like the signature Crafted and see whether the additional complexity of preparing and some of the unique SKUs that we have in the kitchens. Is it really worthy of that complexity or can we offer a better experience for customers by plussing up our more core and traditional menu. So it's always a juggling act. Don't think that will ever disappear at McDonald's. We've lived with it for 60 odd years. And certainly every single market we look at around the world does the same thing. It's where I would also just like to speak to some of the facilities we have here which actually helps our teams in the their markets. We have the innovation center here which as you know is effectively a very sophisticated test kitchen where we can run our marketing programs through those kitchens and actually almost do a role-play as to what would happen. At the peak hours given a particular type of customer arrival rate in any market in the world and actually see whether the complexity starts to derail the operation. And I can tell you that facility has never been used as widely and fully as it is now. We've probably got 20, 30 markets that will go through there each and every year to validate that operationally we can cope with the exciting marketing and promotional plans that are being built. So we'll continue to stay close to it. And I just feel good about the conversation in the U.S that A lot of the focus is on running the restaurants and just trying to get better day in day out and more consistent. And I think customers will notice the difference Operator As we near the top of the hour, we have time for one more question from Greg Francfort with Bank of America Merrill Lynch. Greg Francfort Hey, guys. Thanks for the question. The first one, I think you guys usually give your gap to competitors in the U.S. And I'm curious what that was during the quarter. And then maybe a bigger picture question. One of your biggest competitors is implementing a plant-based product. And from what we hear it's gone pretty well. And I'm curious how you think about plant-based products fitting into McDonald's offerings and whether or not that would be too much complexity to do that? I'm just curiou</t>
  </si>
  <si>
    <t>Question-and-Answer Session Q - Carter Gould Patrik, maybe just to jump right into it. We've seen COVID cases fall pretty dramatically in the past recent weeks, the progress in the vaccination front. As you now are seeing sort of that reopening narrative really kind of gather momentum can you sort of set stage for where things stand today and how you expect some of your core businesses to kind of move back to normalcy over the course of 2021? Patrik Jonsson Absolutely happy to, Carter. It has been a bumpy year and we saw a nice recovery late Q2 and Q3 and in Q4 we went back to 80% to 90% versus pre-pandemic levels in terms of new therapy spots. However, we saw a different impact across our competitive areas or therapeutic areas. With less of an impact in particularly in oral diabetes in oral oncology products. For example, [indiscernible] we're down at minus 8% in new therapies cost [ph] but grew 6% in TRx versus the previous quarter. Now when we've started 2021, we're quite encouraged by the trends we see. Of course it differs. In between the therapeutic areas, diabetes and oral oncology assets less impacted. But we're seeing more impact on immunology while we're down in terms of minus 20% on new therapies cost in Q4 and [indiscernible] and more. Encouraging trends go on in 2021. I think overall we foresee that we will get back to the pre-pandemic levels and growth during the second half of this year. But most importantly, what has taught with confidence taught [ph] risk. If you look at the key performance indicators across our therapeutic areas. We do very well in terms of market share performance, in terms of MVRX [ph], TRx and also brand equity. So whenever see this trend continues we are quite confident that we will continue to perform very strong in 2021 and beyond as well. Carter Gould Maybe the flipside to that, to the COVID question. How the business will be structurally altered coming out of this including some greater alliance on telemedicine, digitization of salesforce etc? If you think about some of these practices and what could sort of discarded as we get back to normalcy versus what's maybe a little bit stickier? How should we think about sort of the evolution of the commercial franchise of that advent? Patrik Jonsson Well, I think that's probably one receive the linings [ph] with the pandemic. We took quite a conservative approach as a company and already in the beginning of the pandemic in March 15, we withdrew more or less all sales resources from the field and that's forced us to really build capabilities and competencies across the organization to reach out for customers virtually, that's what we've done. We've invested heavily in terms of reaching out to us - for ordinary calls, e-papers, payors and not just for the sales channel, but also with customer facing functions. And we really believe that the future is going to be a hybrid model and the benefit of that hybrid model, is that it will actually enable us to go for a broader reach and increase frequency with multiple touch points at the customer level improving the experience as they have working with Lilly. On top of that, we also invested in Telehealth. We started our first pilot in the space of migraine and that was during the latter part of 2020. And it's too early to conclude that, based upon everything we've seen so far, we believe that Telehealth is here to stay as well and that's something that we'll consider scaling up in other therapeutic areas. So I actually think, we'll - once to whatever the new normal looks like, that against then compared to how we enter into the pandemic stronger than ever before. And we see some positive signs because now we have more than 50% of our sales growth impact on the field. So we're keeping fingers crossed that the light that we see in the end of the tunnel is getting even brighter day by day. Carter Gould Maybe moving on sort of your effort on the COVID front, neutralizing antibodies. Clearly it had an impact and is ramped it into your end, has subsequent contracts, as you think about that business on maybe a little bit more of a sustainable front. I guess first off, do you see a sustainable business going forward going out whatever sort of numbers or months it's easy to think about and I guess maybe, as we think about those contracts that have been signed more recently, is that really sort of addressing real-time demand or are we already starting to see some stock piling up? Patrik Jonsson Thank you very much. We are very pleased with the EUA for bam and ete together. And we're very proud of the fact that we have been able to reduce hospitalization and COVID related deaths with 70%. I think that's a tremendous benefit to the overall community and to all of us. But you're right, utilization of bam was low back in early Q4. But we actually saw a significant improvement towards the end of the year and those trends continue very nicely. When we look at the current reported usage on the antibodies we see reported in between 20 to 30,000 doses a week from 60% of sites that are reporting back to us and together with the FDA. We've also made some significant efforts to make sure that we're increasing utilization and awareness. I think regarding the FDA [indiscernible] some significant efforts here in terms of to see some awareness campaigns and also improving access to institutions. And thirdly, educating physicians about the antibodies and how they can help in the pandemic. With the current supply agreements, I would say we have no concern to see, no concern to spot filing. We received authorization worldwide use and that's something that we share with government across the globe and we will do everything we can to ensure that patients and physicians get access to both antibodies and that they're being utilized. In terms of long-term commitment to antibodies. I think we see this is a business at least with the current ones that would fade out over 2021. But this is a platform and we don't know when the need will raise again. And I think we'll continue to build up on the expertise and the learning's we've had in 2021 for all the future needs. Carter Gould Okay, maybe switching to some additional products here. I think when we initiated last year; we thought 2020 was going to sort of the year tirzepatide and clearly at least for the part of the year guide, overshadowed by some of your other efforts. Now that we've seen a number of these studies readout, all successfully. Maybe just help put that data into some context and what are the main takeaway, maybe also touch on how you expect that to be incorporated alongside some of your existing diabetes franchise particularly alongside trulicity? Patrik Jonsson Yes, I'm happy to respond to that. We're thrilled about the tirzepatide readout for obvious reason. If we just reflect on SURPASS-2 that readout recently. We have seen that tirzepatide its own superiority both with 5, 10 and 50 milligram doses. One milligram of semaglutide. And if we go beyond with SURPASS-2 and we look at all the studies so far. We have been able to demonstrate superiority on HbA1c reduction, weight reduction. Both in the patient population that is relatively earlier on in the Type 2 diabetes as well as compared to it insulin degludec and on top of insulin and consistently superiority on both those aspects. If we look at the entire population treated with 50 milligram. We see that more than 90% of those patients treated with a high dose or achieving an HbA1c or 7 or less, which is the American Disease Association [indiscernible] for treating diabetes. Beyond that, more than 60% of the high dose patients or achieving an HbA1c or 5.7% or less which is that to normal levels. And that combined with the learnings from Phase 2b and those titration scheme that we have been applying in those studies. We also believe that we have a safety and tolerability profile that is very much consistent with the overall GLP-1. So really excited about the tirzepatide opportunity. If we look at the bigger diabetes franchise. It's important to remind that we're releasing today, is the market we were in this space. We're 47% of the TRx. We outgrew the cost back in 2020. So strong performance outgrew the cost and we see a significant opportunity to further [indiscernible] growth as well. In this space, we know that trulicity comes with powerful efficacy simple delivery, improvement CV benefits. And for a patient with diabetes switching treatment is one of the most cumbersome moments. So I think the fact that we're the market leader 47%, a varied leading product growth side and now also the opportunity to reduce escalation. I think trulicity will continue but there's significant growth for us and the patients we serve. However with tirzepatide, I think - also an opportunity that we've never seen in the diabetes space before and based up on the data. I see an opportunity to in practice to be used much earlier on disease. And again being able to deliver more than 90%, [indiscernible] 90% of the population and HbA1c below 7, more than 60 below 5.7, that is really revolutionary. We believe both of those assets will traditionally will continue to play an important role. Tirzepatide is potentially a game changer in treating diabetes. Carter Gould Follow-up on that. Some of the weight loss figures early have brought the opportunity in obesity front and center. At the same time I learnt pretty growth - my career to be pretty sceptical around that as the commercial market. So I guess there have been - it's been a mine field of commercial launches in past. What do you see sort of confidence that this time will be different and there is a real market here, that could be obtained and really show us a good penetration? Patrik Jonsson Well I think there a couple of reasons to believe that tirzepatide could be a game changer also in treating obesity. First, if we look at previous entrance into this market stage. They've been offering a weight reduction normally around 7% to 8%. If we look at our SURPASS data, in a diabetes population that we are able to offer a weight reduction of up to 14%, almost twice as high as we have seen with previous assets. And we also know, in our diabetes studies the weight reduction is not at all at week, basically [ph] two. So I think that's important to remind. And this is a patient population that in the US consist of at least 100 million people and many of those has comorbidities. Comorbidities such as well diabetes, vascular disease, liver disease and cancer. And today obesity is covered at least to a certain extent in Part A and Part B. But not in Part E. So I think as we at the rate where we need to spend a lot of time and effort in environment checking because obesity is clearly a disease with known comorbidities and [indiscernible] pandemic. The second factor for hospitalization after age was actually obesity. So I think first and foremost, the efficacy almost twice as good based from a diabetes priors in terms of weight reductions and the opportunity to also glycemic control to those patients. And thirdly the need to welcome the environment creating the efforts to make sure that those are being covered by the payors in the future. Carter Gould Maybe switching gears now to the immunology franchise. A franchise I know is near and dear to your heart, given your past experience. In a qualitative very nice second half, but maybe we just kind of take a step back and you guys launch is coming in the relatively near term. Sort of take a step back and give us - portray how you sort of see the immunology franchise evolving over the next five years as you kind of overlay some of these additional growth levers into the story? Patrik Jonsson Yes, indeed. It's very close to my heart and I believe immunology is one of those areas that truly will play an increased importance for Lilly moving forward. You referred to calls. I think the calls - we're extremely pleased to what we're seeing right now. You know that we gained the OptumRx access back in 2020 and [indiscernible] again the DA and quite a few customer accounts and then we announced towards the end of the year that we're also [technical difficultly] with ESI. So just to pause specifically now at a best-in-class access in dermatology and we're actually more than doubled the access in rheumatology and we see very encouraging trends earlier on in 2021 in terms of both MDRX [ph] and TRx versus the clause and also versus IL-23. However it's important to have in mind that, such an access improvement also comes with increased rebates and discounts. I think it's important that in mind that short-term we'll see pricing the impact driven by cost. That is broadly average of US portfolio that this is more than compensated for mid-to-long-term in terms of volume gain. So it's well thought through strategy. Beyond calls, I think we recently had the readout [indiscernible] an opportunity for us to be first in disease and we're prioritized ready with the FDA here. We will hopefully launch atopic dermatitis in the very near future with OLUMIANT, where some exciting readouts this year. Where the induction data for Mirikizumab, ulcerative colitis. We'll have the induction data on [indiscernible] both mono and combo in atopic dermatitis. So I think immunology for us started with an increased importance and we will be first and most likely within IL-13, IL-17, IL-23 and JAK inhibitor and we will play across all the therapeutic areas of having importance immunology, dermatology, rheumatology and gastroenterology. So I'm really excited about that. Carter Gould So a follow-up on Verzenio [ph] opportunity in the US. I mean to-date US penetration in RA has been pretty modest. You're going to be launching up against a number of other JAK's launching September [indiscernible]. I guess, how would you sort of level and invest your expectations from that front? Patrik Jonsson Well I don't think it's a secret that we're not extremely pleased with the label we have arthritis in the US. But we see atopic dermatitis as a growth accelerator for OLUMIANT in the US. And I think it's important when we look at this opportunity and all the assets currently being studied. Atopic dermatitis is pretty much where psoriasis was 15 years ago and this is a heterogeneous disease. We have around 10 million Americans being suffering from outbreak to severe atopic dermatitis two to three million off those being diagnosed and approximately 20% around 400,000 to 500,000 needing treatment beyond atopicals and there, the penetration by [technical difficultly] is very low. So we believe that the fact that there is a huge unmet need, there's a low penetration. OLUMIANT being the first JAK in the marketplace. And we're also encouraged by the data. We need to compare the studies by studies, when we see the entire [indiscernible]. We've been studying a tough to treat area such as the palm of the hand, the sole of the feet, a face and scalp. So I think we have a very appealing value of proposition for patients with atopic dermatitis to severe atopic dermatitis. And then adding to that, hopefully in a not-too-distant future. Alopecia a first in disease. We have a powerful value proposition offered in the dermatology soft space. Carter Gould Switching to oncology quickly and talking about certainly at the back of Verzenio adjuvant data. Hopefully truly meaningful opportunity for you guys particularly with some of the backstreet [ph] competitors. As we think about sort of the benefit potentially duration in moving the adjuvant metastatic setting as well as maybe just how a rise in adjuvant might impact metastatic dynamics either in terms of share today. But to sort of general immunization down the road. Patrik Jonsson We believe we have a very strong momentum right now with Verzenio adjuvant data [technical difficultly] opportunity and if we look from 2020, through revenues with 36% of the entire year. But in Q4 the growth was 43%. We grew TRx with six points from 10% in the beginning of the year to 16% towards the end and TRx through 10% almost 30% by the end of 2020 and we strongly believe that, this performance is driven metastatic breast cancer space and mainly by higher CVK for [indiscernible] activity that we see in Verzenio versus several assets. And the differentiation through continuous dosing on a therapy indication and also on our two overall survival data in the end of the resistant treatment population. So a very, very strong performance in the metastatic space that we believe will continue. If we look into the adjuvant data. Yes, you know we submitted early breast cancer late last year and of course we're very excited about that opportunity as well. We believe it represents approximately 50% of the opportunity we currently have in metastatic and we've also seen that the plan for treatment in early breast cancer is longer than in the metastatic place. And in our studies so far, we have an average length of treatment of 17 months compared to seven to eight months with metastatic breast cancer being. And actually the length of treatment in the early breast cancer continues to improve in the study. So 50% of the opportunity as a metastatic length of the treatment I've seen for at least twice a size as a metastatic breast cancer and also space that only we have been able to show benefit so far. We have to take in this space as well. Carter Gould Maybe just quickly one last question on oncology which is, you made the decision last year to mainly collaboration to bring Tivit to the United States just talk about how see that spinning into your broader oncology strategy and your ability to compete some of the entrenched competitors in the space? Patrik Jonsson [Indiscernible] Sorry I couldn't hear you back on. Carter Gould Yes, Tivit. Yes, in the US. Patrik Jonsson Yes, and you know we are working very closely together with our partner Innovent here with submission to the US FDA and leveraging the strong line data path that we currently have. What I can say here is, that we're on track for 2021 submission and we believe that this is going to be very nice addition to our overall oncology portfolio and we're looking forward to share more data once we've submitted. Carter Gould Great and then it would be remiss in not asking so, I recognized out of your direct purview, maybe Sara can answer as well. But in terms of setting the stage for the Alzheimer data this weekend. I'm afraid how are we - can to help investors as well - I guess to call up on that. Patrik Jonsson I can't miss on that opportunity because after three decades. Well not me, three decades. But three decades of commitment to Alzheimer research and all the failure so far. I think the excitement level is extremely high across the entire enterprise and with several support leaders as well. And for the first time ever, being able to show - no decline in both commission and finding [ph] chance with 32% measured IVRS [ph]. I think that's huge and as we've heard so far, we see a flat clearance that is unique. I think today's line was 108 centiloids of amyloid and we saw an average clearance of 84 centiloids of amyloid, that means that the huge minority of patients who are plaque free after the study. Beyond this, I'm of course you'll have much more on Saturday. I think we're so encouraged that even with study was empowered to show the physical difference on all the secondary endpoints. What we saw was consistent and positive trend across all set pre-defined secondary endpoints and time points. And I think that's probably as much as I can share with you today. But we're looking forward to sharing more data this coming weekend. But we're excited about this opportunity as well. And of course now all our efforts are focused on replicating the findings TRAILBLAZER-1. I think that's important to replicate those TRAILBLAZER-2 and we started that study already last year in the mid 2020 and I think those results needs to be replicated and we're looking forward to that as well. Carter Gould I think we've come to the end of our allotted time. Patrik and Sara. Thank you very for the time today and we'll be tuned in on Saturday and certainly on Monday to discuss the results. Thank you again. Patrik Jonsson Thank you so much Carter. We enjoyed this opportunity together with you and the team.</t>
  </si>
  <si>
    <t>Question-and-Answer Session Sara Smith Thanks Dan. We'd like to take questions from as many callers as possible, so we ask that you limit your questions to two. Willis, please provide the instructions for the Q&amp;A session and then we're ready for the first caller. Operator Thank you. [Operator instructions] And the first question is from Terence Flynn from Goldman Sachs. Please go ahead. Terence Flynn Great. Thanks so much for taking the question. I guess two for me. I was wondering if you have regulatory buy-in on iADRS at this point. And how are you powering the – that primary endpoint, given the change for TRAILBLAZER 2? And then, Dan, given all your comments on the importance of tau, just wondering how you're thinking about your tau drug targeting strategy there and remind us of any updates on kind of when we might see the next set of data from you guys? Thank you. Sara Smith Thanks, Terence. We'll go to Dan for the first question and Mark for the second on tau. Dan Skovronsky Yes. Thanks, Terence. So your first question on regulatory buy-in for the iADRS is an important one for sure. I think I won't get into detail on back and forth discussions with regulators specifically, but I'll say this is a conversation discussion we've been having for years. As we got more and more data on this endpoint, we've become more and more convinced of its utility. The TRAILBLAZER-1 readout that we just shared, I think, further reinforces that confidence, as you can see, even just focusing on the placebo group how well behaved this outcome measure is. So, as Mark commented, there is always risk in using a novel end point. In this case with iADRS, the risk is related to the two different components of it, which could diverge. So, for example, if you had a drug that had a dramatic improvement on the ADAS-Cog and that side of iADRS, but on the other hand even modestly worsen patients on the ADLs, the functional side of iADRS. You could still have an overall positive score, but that wouldn't be a drug that would make sense to take forward for approval. So you can think about that kind of risk in iADRS and, in our case, we were encouraged that we don't see that the two sides of it move together. Your second question was around powering the study with the new increased sample size and iADRS as a primary endpoint is very highly powered to show as a positive result here and we're confident it will do so. As I mentioned, by increasing the sample size, we're also adding to the power that we show positive effects on secondary endpoints, which although noisier should still be possible. I'll -- yes, to Mark for the second question. Mark Mintun So about our tau portfolio and clearly, it's not an accident. We've obviously been very focused on the tau pathology and the development of the – our tau tracer with recent approval of Tauvid is certainly a component of the overall approach to attack this pathology. We - as you know, we have a couple already in the clinic with our Zagotenemab, which is an anti-tau aggregate antibody and that's in Phase 2 that we'll report out later this year. And then an OGA inhibitor, a small molecule, which is in Phase 1, we're very excited about those two approaches. They're very different. You’ll notice one is an antibody against the spread of tau, we believe that's the best explanation for the mechanism we're seeing in the preclinical data and the spread of that tau from neuron to neuron can be interrupted we hope with that antibody, while the OGA inhibitor we hope can actually slow tau aggregation in the neuron.  Very different approaches. And I think, as you point out, our ability to actually image the tau both for staging the patients going into it and we could see different hypothesis for what type of patients would want to enroll in those two very different agents as well as being now to follow that. With the evidence that we've seen here with the Donanemab being able to slow tau progression and the potential use of that as a proxy biomarker for success, we see that as playing an even bigger role in the anti-tau therapy program. So I think it is indeed a highly linked and we'll be integrating those as we've done here with Donanemab. Sara Smith Thanks, Dan and Mark. Thanks, Terence, for your question. Next caller, please. Operator The next question is from Ronny Gal from Bernstein. Please go ahead. Sara Smith Please go the next caller if Ronny is not on. Operator Thank you. The next caller is Tim Anderson from Wolfe Research. Please go ahead. Tim Anderson Hi, a couple of questions, please. So the stock is down 9%, you could claim some of that's due to a sell on the news phenomenon or perhaps there is disappointment from investors who expected this to be a totally perfect and pristine dataset. In your opinion, what have you seen from analysts or investors that says there might be some misunderstanding or mischaracterization of the data that could also be leading as tariffs will be lower today? And then second question is, one of the things I found puzzling with the data was a lack of correlation between plaque reduction and improvement in cognition function. There was no data shown on this. It was only a mention in the New England Journal, but the obvious premise I think with plaque-targeting mAbs is that removing plaque drives the clinical effect. If so, then why wasn't there a correlation? Sara Smith Thanks, Tim. We’ll go to Dan for the first question and Mark for the second. Dan Skovronsky Yes. Thanks, Tim. I appreciate that expectations may have been for a perfect and pristine dataset. That might be unreasonable for an Alzheimer's study, particularly for an Alzheimer's Phase 2 study. Having said that, what's the misunderstanding here, I don't know. I'm not focused on short-term stock movements here. I am focused on the long-term future for Alzheimer's patients. I think that's gone very much more bright with our data. The reason is because of the purpose of Phase 2 trials is really to understand whether or not you have a drug here. I think when you look at this dataset, even more so than any other Phase 2 dataset or even a Phase 3 dataset that's out there, you see a package of results that are highly compelling that this will indeed become a medicine. That, as we've outlined, is based on the consistency across time and I think that's unique here. The consistency across endpoints and I think that again is unique and then consistency across statistical methods. We've shown two different statistical methods that were applied here. I think, based on questions we received, we even looked at a third statistical method here, which also showed great consistency, in fact, with many of the secondary endpoints reaching stat significance. So I think that overall package of data is probably one thing. The second thing that I just point at is the tau biomarker. The fact here that we're reducing swelling in regions of the brain affected by Alzheimer's disease, particularly the funnel which predicts longitudinal progression of disease is incredibly encouraging and was quite a pleasant surprise for us as we dug into the data. Mark for amyloid correlation. It's an interesting question in the course by category, there is certainly a relationship, it's not like half the placebo patients went down and so the placebo patients didn't change at all in the amyloid and the treated group did and they separated as far as the ADAS and as we talked about on the other measures. So there is certainly a relationship between decreasing amyloid and having slowing of the cognitive decline and of course when you look across the whole field and you look at the different attempts at different dose levels, some with more amyloid removal than others, there certainly seems to be a trend towards the higher amyloid removal or having the higher effects on cognitive slowing. When you actually look at a specific trial, we do not have a lot of dynamic range here because of the huge number of patients that went all the way down to basically effectively negative. There wasn’t a lot of dynamic range for pulling out a signal there. The one thing that I can note is that we actually because of the strongest single we have from this, is the slowing in the tau accumulation and one of the things that's the one that hit with the highest fee value it has the greatest connection to the pathology obviously, and one of the thing that is interesting about that is when you do parse the dataset into the people who did achieve amyloid negative versus the people who didn’t achieve amyloid negative, there was a clear increase in the amount of slowing of tau accumulation and there was more increase -- there was more slowing in the tau accumulation for the amyloid negative group than the other. So if you do this by category, I think the signal is there, but one thing that maybe is at the heart of some of these questions is, if you propose the a drug, an anti-plaque drug works in many different ways, maybe that makes a difference, Donanemab, is it -- it really only does one thing, it removes plaque. So if we're seeing a cognitive slowing, which we are then it's almost certainly we'll do the rebuilding plaque. I don't think that ends up really remaining the question. Operator The next caller is Ronny Gal from Bernstein. Please go ahead. Ronny Gal Two questions, the first one is about what is the clinically meaningful difference here in the first paragraph of discussion of your New England Journal medicine, where you kind of mentioned your 23.2 point difference on the ADAS but you attempted to get fixed client and what is the minimal requirement is not clear yet. Can you just discuss a little bit how you think about it how you're going to prove it and how should we think about what will be good enough in terms of clinical use? Second and somewhat related, you haven’t mentioned protocol efficacy given the level of dropouts you had, can you talk a little bit about that can change the data and what have you willing to share with us on the per protocol efficacy of this treatment? Dan Skovronsky I'll start and my colleagues will weight in. So first is what's the clinically meaningful change and why did we set up the study to look for a 50% slowing. Look we were ambitious. We want to actually stop Alzheimer's disease. I think that's something for the future. These data create the possibility that perhaps by going earlier, perhaps by hitting with multiple mechanisms, we could someday fully stop Alzheimer's disease. For now, I think we've shown even in the whole population here that the 32% decline didn't achieve the 50% that we set out to do of course which has never been shown, but the 32% as Marcus said, it is really as good as any result has ever been seen in this very difficult disease and when you look at the tau tertiles, there's a hint here that there may be segments of the population that could do even better and so we have to reproduce that, but if you look at the lowest outer solid I think we're getting close to maybe in exceeding slowing disease progression by 50%, which is just really remarkable. Clearly I think 30% slowing is clinically meaningful. I think most patients and physicians and caregivers will agree with that and in fact would take even less as meaningful and hope given a long disease course. The second question there was on per protocol efficacy, that's what we're showing here. These are all per protocol analyses. There's no imputation of missing data and this is a conservative statistical approach. John Sims Yes thanks for the question. I might just add a little bit to what Dan said. So when we think about the amount of slowing that we've seen in these 18 month trial, it equates to approximately six months of less slowing in at least an 18 month study. The other thing to add store confidence in the meaningfulness of this is the fact that we are already seeing less tau in that frontal lobe and other parts of the brain and all our data to date has shown that the amount of tau matters, it also predicts future decline and so, even though we've only studied them for 18 months, I think we are encouraged by the less tau in the brain and that would also project forward into less decline even beyond the time period that we have studied. Operator The next caller is Chris Schott from JPMorgan. Please go ahead. Chris Schott Just two for me, I guess just a little bit more in terms of will there be an ability to take earlier looks at TRAILBLAZER 2 given some of the separation we saw on ADRS from this first study? And I guess related to that when do you expect you'll have more clarity on alternative filing pathways with regulators? Is it something that's going to evolve over time or is it just a meeting that hasn't happened yet and with either like 1Q earnings or 2Q earnings we'll have more clarity on that point? My second question, which is maybe coming back to the two components of ADAS, do you believe you need to show significance on both of those components or just clear trends? I was trying to see the cut point of what would define kind of like an imbalanced kind of symptoms versus signs kind of outcome on the composite? Thanks so much. Dan Skovronsky Yes sure. Two very good questions here. So your prescription is, is it possible to take an earlier look maybe an interim analysis in TRAILBLAZER 2, look we haven't made decisions around that and we haven't communicated anything about that at this moment in time, but like you looking at the data from TRAILBLAZER 1, we were impressed with the early separation here and really at 52 weeks the data looked quite significantly positive across the primary and a number of secondaries. So there could be opportunities there. I think we have to work through exactly what that means and how do you keep a study running without un-blinding it if you take interim looks that could lead to piling. You wanted to know more about when we'll know more about that, there's not a moment in time when that happens. That's probably a long dialogue and we have some time as we enroll patients and follow them in this trial. I'll start on the second question but my colleagues here, you're asking if you need both components of ADAS to be stat [ph] to go forward to approval? I don't expect that's the case. If it we're, we would need -- that would be akin to setting them both up as co-primaries which should've takes us back in time to how Alzheimer's studies used to be connected. So if that's the regulatory standard, that would be a pretty big step backwards, but I think consistency for the two is not unreasonable expectation. John Sims Yeah and I'll just add a little bit more color to that, as we've use the ADAS now across many studies including in the primary Donanemab trial that we later this year, we've gotten much more custom to how it performs and all of our analyses to date show that the correlation between these two is just about right. It's about half so they're each providing unique information and yet they both cannot disagree with each other and so all the trials that we've run, we've seen them largely agree with the other and not giving us any opposite results. So that also encourages that as one moves, so shall the other. Operator The next question is from Seamus Fernandez from Guggenheim Securities. Please go ahead. Seamus Fernandez So just hoping to get a better understanding of exactly the Phase 3 trial design now and how the team is stratifying the different patient population, is the primary goal to start with the lower tertile of the lower baseline tau patient population and then in a hierarchical way proceed to higher-level of tau or primary analysis. Just trying to get a better understanding of that in terms of how we should think about the Phase 3 trial result as well as the approachable patient population in the context of the 1 million to 2 million patients that you guys mentioned? And then separately a big discussion at ADPD this weekend was really the correlation to blood based biomarkers in tau as an absolutely critical driver of patient identification going forward. Can you guys give us a sense of where blood based tau biomarkers are at this point as a potential corollary to patient identification utilizing relative to your multiple tau biomarkers on Pat, thanks so much. Dan Skovronsky On TRAILBLAZER 2, our plan here is that the primary analysis population is the full cohort of intermediate tau patients. So the same as TRAILBLAZER 1, of course you'll note that we've dramatically here increased a sample size that is four times higher if we have a similar sized effect in TRAILBLAZER 2 versus TRAILBLAZER 1, obviously the stats say on each of those time points for ADAS will be much stronger. So with that done, I think then we can turn to other populations and we haven't worked out our full hierarchical physical testing model, but it will be interesting and important to test the tau strata as you’ve noted and perhaps see if we can again replicate that patients who have the lowest tau have an even stronger effect that could lead to important information when this trial is complete. Of course we'll also want to go back to the high count patients who are being enrolled in TRAILBLAZER 2, but are not part of the primary efficacy population and see what we see in those patients as an additional analysis. Mark Mintun Regarding the blood based biomarkers, particularly as they relate to Alzheimer's disease development, it is exciting to see the really, really rapid almost explosive growth in progress we've made in the figuring out how we can determine blood assays that could relate to Alzheimer's pathology. One of the things that we point to is the P- tau 217 assay has developed at Lily has figured prominently in a lot of this excitement. We see that as a potentially transformative way that patients can be identified in the future in the beginning maybe for clinical trials for Alzheimer's disease and then maybe we hope later as a way of doing this in clinical application in the clinic. So we are pushing our own internal program hard to put that into action, again both for our own clinical trials, enable others around the world to be able to have access to that clinical trials and then ultimately enable that type of assay to be available for patients. The interesting thing about that assay is that our own data and what's already out there and published is that it looks like it can be very sensitive for picking up amyloid positive patients over a wide range of tau levels. So it is not dependent on having I tau for instance or even intermediate and be down at very low levels of tau, it seems to be able to turn positive. But might not be true though although we would love like a perfect ability to predict the tau pep skin from a blood-based biomarker, but it looks like it may not be quite as good at being able to actually say how much tau, how far the pathology. So it may be better for screening for patients who have perhaps started even at a very, very early stages of the tau pathology of Alzheimer's disease, but might not be good for predicting exactly what level. So we believe that over the next year that type of data is going to come out and I think we will probably be in the very middle of that as we develop and hopefully make available a P- tau 217 anchored blood asset. Operator The next caller is Omar Saad from Evercore. Please go ahead. Unidentified Analyst Hi guys. This is [indiscernible] in for Omar. Thanks for taking my questions. A few for me, just speaking into this trial's date could you just tell us some more about the timing of discontinuation in TRAILBLAZER 1 or when the dropouts occurred. I ask because week 36 in particular seem to drive the most of the CDRsp Delta. Number two when you consider continuous dosing rather than just stopping dosing with Donanemab, just getting the narrowing of the effect that we saw over time and because there was no widening of benefit over time. And finally for TRAILBLAZER 2 and forgive me if I am misunderstanding this, but I'm trying to better understand why do you want to remove that the patients with low tau who are likely the best responders in the trial, that's it. Thank you. John Sims Thanks, so I think we have to change our mindset a little bit on how we're thinking about this drug. Our goal has not been to maintain patients on drug for lifetime and so it's an isolated course of treatment and when we look at the dropouts, they are largely balanced between the two studies and so if you look across the two studies, we have the same about of completers. What we have is somewhat of an earlier in the two arms here and then we have basically two early -- on we have some people dropping out from the REH, which we know is typical for most of these studies that they generally occur early and with the dose changes. So those are generally dropping early, but the patients or subjects are staying in the trial and so they've all done a good job of keeping them in there and following them over time. So they are all contributing to that dataset. Mark Mintun One of the interesting things is, I am going to pick up were John stopped, which is the way that they contributed to the dataset, one of the things that we were able to do is to as they stated in the trial continued when we add up and we look at the distribution of doses, total doses received for patients across the whole trial, you can divide them in various ways, but the bottom line and we were really pleased to see the is, that if you just simply look at the people who stop dosing earlier for a variety of reasons maybe because they turned amyloid negative at six month, a fair percentage since people did that or because they perhaps stopped dosage because of REH and then stayed in the trial. When we look at that group that stopped early versus the people who needed to continue, in another words they continued drug because perhaps it took a little longer drug to get their amyloid levels down, they were basically overlapping lines. In other words their responses were identical. There's really no difference in the cognitive slowing seen in either of those two groups. So we feel pretty comfortable that our algorithm is working. We don't know if it's perfect, but what we're comfortable is that stopping and slowing particularly after demonstrating amyloid removal versus continuing stopping dosing when there's amyloid removal or continuing the dose when there's not as much amyloid removal both of them are leading to the same cognitive benefits. John Sims Thanks Mark and I'll take the last question maybe just to clarify that discontinuation that we speak of here are treatment discontinuation by and large which means they stop getting dosed, which is fine, but as seen in the study and we are able to collect cognitive measures over time and those patients didn't do worse. In fact they had a very similar same drug benefit as patients that stayed on therapy that's because they had already had a plaque reduction that was extremely significant either early time points. So discontinuation of dosing here has no effect on treatment efficacy. Second question is on discontinuation from the trial, people who dropped out of the trial, that's a smaller number, but again our analyses suggest that there is no evidence at all that these results were influenced in either direction by study dropouts. So finely just to put that question to rest, the third question there was on why we not including the low tau patients, we are including the low tau patients in TRAILBLAZER 2. You might have been thinking about the people with no tau at the very end of the spectrum. Those are excluded because we know from past studies they don't progress. So in 18 months how can you show a drug benefit if the placebo group isn’t progressing. Those could be great candidates for future studies that could be longer in duration that would be considered secondary prevention studies and that's a really important consideration. Operator The next caller is Gregg Gilbert from Truist Securities. Please go ahead. Gregg Gilbert Hi Dan if aducanumab is approved based on existing data, does that change anything about your strategy or timeline expectations? And secondly, curious whether Lily is still not pursuing trials with GLP-1 or another antidiabetic agents in Alzheimer's disease? There seem to be some at least active interest in that during one of the discussions on Saturday, thanks.  Dan Skovronsky So your question is how do we change our plans if aducanumab is approved on the basis of a single trial, the second trial is clearly negative. Look, I think we have to wait and see what happens. I'll tell you one thing that won't change that's our commitment to replication. We're running TRAILBLAZER 2, that study will enroll and readout regardless of what happens with that. I think that's important I think the fields will welcome the drug that has clear data and that's a situation that we're anticipating and planning for with Donanemab and as I said before that's important not just from a regulatory framework, but also from a marketplace base framework for patients and prescribers and payers to actually have confidence and use the drug it should not be launched in the face of controversial data. The second question there is on GLP-1 is of course we watch the field closely. I guess we're the key company here that has both leading expertise and acreage in biology and in biology it's exciting to contemplate how this two might work together. I think there are obviously different pathways here. GLP-1 appears to have benefits on brain health through probably most likely effects on vascular biology and we've seen in the outcome studies with a decreased incidence of symptomatic stroke and probably therefore a small micro impartation strokes that then over time contribute to cognitive decline, but at the moment we do not have any studies that are investing GLP-1 in Alzheimer's disease. Operator The next caller is Geoff Meacham with Bank of America. Please go ahead. Geoff Meacham Just have a couple of quick ones. The first one is what are the clinical and development implications of the antidrug antibodies and how much of a wrinkle did that play into redosing? And the second question is in a way how you guys aggressively reduce a beta with Donanemab, is the speed or magnitude of effect on more important when you look to the second half of this year when you have the dataset. Thank you. Dan Skovronsky So I'll take the first question on ADAs and then Mark will take Tal. So antidrug antibodies you make a great point which is clearly we have high levels of ADAs. We knew this from essentially the first patient that we dosed with this drug several years ago. The reason we continued on and developed and despite high levels of ADAs was because we could see a clear rapid pharmacodynamic response i.e. the clearing of amyloid plaques. Over time we've studied that PD response as well as a PK of the antibody and found that the presence of ADAs in the majority of patients for sure it doesn't impact the ability to clear plaques. We've seen this dramatic plaque clearance even in the majority of patients with ADAs. It also doesn't appear to impact redosing. One thing you could look at in terms of ADAs are there are very severe types of anaphylaxis or immune complex disease that is a theoretical possibility. We haven't seen anything to that extent. We watch infusion reactions which are present at a relatively low level. We don't know whether or not that's related ADAs loss of drugs have infusion reactions. Still all things equal, it's better to have a drug that doesn't have antidrug antibodies. We work to create that, that's the drug we call BG4 [ph]. It's in clinical trials. I expect there we'll have a drug that doesn't have ADAs. We'll probably be able to dose it at lower levels because we don't have to dose above the ADA's and hopefully we'll be able to generate the same levels by plaque clearing with lower doses. We're not switching courses here. We're sticking with Donanemab, but that could be a lifecycle thing Mark Mintun But I do want to verify maybe I don’t know if he is still on. You started with the fact that we were able to dramatically lower amyloid rapidly that might have been the key to seeing some of the talk, but I didn't see the compound that connected. You asked the question then about the Phase 2 studies we're doing with our anti- tau drug. I will point out that obviously we were one of the Donanemab Phase 2 was actually also enrolled on the basis of tau window. So we were able to exclude those patients with extensive tau pathology the same way we did for Donanemab. One of the advantages of that in this particular type of mechanism of action or hope the mechanism was [indiscernible] is that if we're trying to slow the spread of the tau from neuron to neuron, I'm having extensive tau and a tau PET scan would imply that the spreading this essentially already over and there is already an extensive amount of tau throughout the brain. Our hope is that by limiting it and excluding that high tau pathology, we'll be able to see a clinical benefit and - we'll see on the tau scans we will be able to hopefully see a slowing of the tau spread as well. Unfortunately, with an anti- tau antibody like zagotenemab, we don't have the Chris biomarker that we have for donanemab and so we don't have the equivalent of showing whether we're dramatically, for instance, tying up the tau aggregates in the brain. These are proven incredibly hard to measure in CSF and so for that point of view, we are a little bit - we have to play a little bit blind as far as or exact target engagement. But we're still very, very hopeful, we know that this has been a very difficult area for the field and we think that our extensive use of tau essentially in every single patient or tau imaging will give us some insights on exactly whether not only is whether the drug is working, but how it might be working when we finally open the envelope. Thank you. Sara Smith Thanks, Mark. Next caller, please. Operator The next caller is Andrew Baum from Citi. Please go ahead. Andrew Baum Many thanks. A couple of questions. On TRAILBLAZER-ALZ 2, I was just carefully to what you said about using Bayesian disease progression model to capture the treatment effect along the treatment period. I am interested whether you're intending or hoping to use a Bayesian analysis for the primary of this trial and how the FDA would react to not only a novel composite but also a Bayesian analysis. And then second, for the interim time points in TRAILBLAZER-ALZ, I'm curious as to what percentage of those were in-person versus virtual assessment, just in terms of how much weight or potential BACE may be captured that and then finally, if you have any plan to talk about the brain volume impact, I am thinking about some of the early vaccine data with 1792, what you saw that there is anything to take home, if time allows. Thank you. Sara Smith And we'll go to Dan for those. Dan Skovronsky Okay. Thanks, Andrew. And I am going to from here on out - I'm watching the clock, so I'm going to answer the questions briefly. So don't take it personally Andrew. So, on TB2 you're asking about whether we'll use DPM or not. That's our intent, but I think we need to work through the different statistical methods here. Those discussions haven't really happened in earnest. There is a third alternative that's been tossed around here called the [indiscernible] method. I mentioned earlier, we did run that on this trial - the primary of course still hit, but many of the secondary's including CDR sum of boxes ahead at the last time point on CubiX. So that's also an option. The interim time points where in person and the brain volume effects are routinely seen with amyloid lowering drugs and we think that's a normal class effect. Sara Smith Next caller, please. Operator The next caller is Vamil Divan from Mizuho Securities. Please go ahead. Vamil Divan Great, thanks for taking my questions. Maybe just two if I could, one on this intermediate tau, you showed the first trial at which time of a second sounds like you're keeping that the same for definition. The 1.1 to 1.46. Just curious, have you thought about maybe nailing now a little bit - kind of going more to a little lower special just because the upper third of patients and the first time really seem to no benefit the lines almost overlapping. So curious I know if you powered up enough, you might get statistically significant, but wondering if it makes sense to maybe narrow the range ther</t>
  </si>
  <si>
    <t>Question-and-Answer Session Q - Steve Scala Maybe we could start out by talking about tirzepatide because of the data that was just issued this morning. This SURPASS-2 data. Maybe you could just take a moment to recap what you think is most important from this data? Dan Skovronsky Yes, it's another great day for Lilly, and a great day for tirzepatide, for sure. Looking at the data for today, I think we named these trials well, SURPASS series of trials. This one, SURPASS-2, again, exceeded our expectations. We're really pleased with the results, particularly if you look at the efficacy across the doses, but really also the lowest dose, the 5-milligram dose showing superiority to the comparator here, which is semaglutide 1 milligram dose on both A1C and weight loss. That's pretty spectacular to think that the lowest dose here could actually deliver best-in-class efficacy. And then we've got -- and by the way, best-in-class tolerability, as far as I can tell. And then we've got two more doses above it that just, again, exceed, SURPASS, what's ever been thought to be possible in Type 2 diabetes, both in terms of A1C, and now you're looking across a number of SURPASS trials that have read out. And we're consistently getting about half or more than half of the patients on the highest dose to a completely normal A1c, which has just never been contemplated before as a treatment goal. And I think that’s the future. 90-plus percent patients getting to current treatment goals of less than 77% A1C. So, efficacy on glucose lowering that just allows us to think differently about what might be possible in people with diabetes. And then weight loss, again, that's really incredible to see it. I said the lowest dose was statistically superior to semaglutide 1 milligram. The highest dose had twice the weight loss, double the weight loss. That’s incredible. And we've now been seeing across these trials, even trials of 40 weeks duration like this one, 13% body weight loss in a Type 2 diabetes population. That's not an obesity population, where drugs typically could do better. And again, it's only 40 weeks. I think this drug has just performed so well in the Phase 2 trials. We have a lot of confidence coming out of Phase 2, but there’s a lot we didn't know about safety and tolerability and longer-term efficacy and it's all playing out as well as we could have hoped. Steve Scala Can this drug meet Lilly's expectations if the 5 milligram turns out to be the most frequently used drug or dose? And is that your expectation that 5 milligrams would be the most frequently used dose? Dan Skovronsky Yes. I think it can meet, will meet -- will exceed our expectations in just about every way. I think the - it's hard to know what will be the most frequently used dose over time. I think there was a position out there and people might have thought, looking to Phase 2 data. Well, this drug is sort of an incretin that's so powerful that we reserve it for patients who failed other things and needed the most, the most severe patients. I think these data completely eliminate that possibility. The 5 milligram dose is a great first incretin. It delivers efficacy that is best-in-class with tolerability, that is as good or better than leading incretins. So, you do have a starting dose here in 5 milligram that that could be appropriate for many, many patients. Now, over time, people may see that they desire better A1C control or they may need it as their disease progresses, or they may desire need better weight loss. And so over time, perhaps the patient starts on five, six months, a year or two years later, comes back to their physician, and they say okay, now you're ready to step up to the 10 or the 15. That's a really powerful opportunity, because doctors could feel comfortable prescribing this, if it's approved in the future. And then, knowing that they've still got dry powder here to help patients as time goes on. On the other hand, there will certainly be many patients who see their physician and because of their obesity or the severity of their A1C measures, they may be asked to go straight to some of the higher doses. So, it's great. It's hugely, I think, unusual to have three doses all performing well, have taken into Phase 3, and then to be pushing to take the model in market. But I think in this case, it was a good decision, will serve patients well. Steve Scala Do you think prescribers should or do you think they will compare tirzepatide to high dose GLP-1s? Dan Skovronsky Well, we compared it to semaglutide 1 milligram in SURPASS-2, I think if you're sort of asking about sema 2 milligrams, that's our cross-trial comparison. So, we don't encourage those. And there's so many caveats about cross-trial comparisons. But I think if you look across the weight loss here, and the A1C, I feel pretty comfortable with where we are. I think some people wonder, oh, are you going to go head-to-head against that? I'm not sure I see the need actually. I think the numbers here speak for themselves, even for the 5 milligram dose and even more clearly for the 10 and the 15. But I think there's something more important in that question Steve, which is that if you look at what Nova has been able to do with semaglutide, they've really maxed out with GLP-1 alone can deliver. So, you can just look at 0.5 and the 1 and the 2 and reaching the limits of what fully hitting the GLP-1 mechanism accomplished in terms of weight loss delinquency, there's diminishing returns. And then you take even the 5 milligram dose of tirzepatide, and certainly the 10 to 15, and you can just see quite clearly, there's something different going on here. We're off that curve, this is not a diminishing returns game and you're seeing the power of the GIP mechanism. And so that's like a last point from this trial package is that there were questions a couple years ago, is this really dual agonism that's important, or is it just a more powerful GLP-1. I think the comparison with semaglutide answers that definitively that this is the power of the GIP mechanism. And we've seen what GLP-1 can do. And it's a great drug, but it's reached its limits in GLP-1 alone. Steve Scala You mentioned the powerful weight lowering capabilities of tirzepatide. Does Lilly view obesity as a medical condition that should be addressed independently of comorbidities or a risk factor for other medical conditions, which should not itself be the target? Dan Skovronsky Yes, it's a good question, a good point you're raising, Steve, which is that unfortunately, probably obesity is one of the probably last diseases that still a bit marginalized and not seen as a real disease or a real treatment objective by many in society. I think that's going to change over time. I think the idea that obesity is both a disease onto itself and a risk factor for other diseases is important. So, I accept both sides of your dichotomy here. And it should be treated for both reasons. So, of course, any person with obesity will easily tell us the perils of obesity in their everyday life. I think the medical community easily tells us that the consequences of obesity in terms of other diseases, diabetes, obviously, heart failure, obviously. Even over the last year, we've seen COVID-19. When I look across the COVID-19 treatment trials, obesity is one of the most important risk factors for death. So, it’s - it'll be great to have powerful new medicines to treat obesity. I can't wait to see our obesity results if we're getting 13% or 14%, here in sort of 40-week diabetes trials, imagine what we're going to get in much longer trials in obese populations. We're going to reach levels of efficacy I predict that haven't been seen before. And just like I'm predicting tirzepatide, it'll change how we think about treatment goals and Type 2 diabetes, tirzepatide will change how we think about treatment of obesity. I think, though, to take your question ahead on, it's on us, the pharmaceutical companies working with the medical community to show that reducing weight loss also improves morbidity and ultimately mortality from obesity. We'll generate that data. We'll make those arguments to payers and prescribers. And ultimately, I think, we'll be able to impact one of the biggest causes of illness. Steve Scala One more question on tirzepatide. By the way, if you're listening in on the line, you can send questions through the interface on your computer, or you can e-mail Mike or I, and we'll pose your questions. So Lilly as a dual acting GIP/GLP in development, that supposedly is more potent than tirzepatide. What does Lilly see as the primary clinical advantage of that follow on? Dan Skovronsky Yes. Well, I think it's normal for companies to have follow-ons in case a lead molecule gets in trouble, like, that would have been important a couple years ago. Now, no, I'm not worried about that. So now I see that purely as a next generation play. More potency doesn't inherently translate to better efficacy in any way. It just translates to lower dosing. And why do we care about lower dosing if 15 milligrams is a pretty low dose already once a week. The reason we care about lower dosing is because of the potential for oral bioavailability. So at the same time, as we engineered this to be more potent, we engineered in features that that could make it orally bioavailabile. So it's one of our next generation plays is to make a drug like tirzepatide, this level of unprecedented efficacy, but make it as an oral molecule. Now, it is still being oral peptide with all the complications that we've seen that come into play, when administering an oral peptide, but perhaps if we can get this kind of efficacy, that could be worth the trade-offs. We just have to wait and see that data. I think, though, there's a broader theme here, which is that that incretin pathway, these hormones produced by your gut in response to food, which are your body's own way of ramping up metabolism and decreasing energy consumption, decreasing caloric consumption by increasing insulin sensitivity, this is a great way to develop treatments. And we've seen the GLP-1s play out, I think after their conclusion. Now we're seeing what GIP plus GLP can do. But I think there's more to come. And we understand this biology and multiple incretin actions, and we have a triple incretin coming that I'm excited about, that combinations are possible beyond that. Steve Scala Great. One question about the basal insulin-Fc, this is probably a class of drugs, which Wall Street doesn't pay enough attention to. What do you see if you -- if this answer -- if this question could even be answered? But what do you see as the advantages and limitations of the technology versus what Novo is working on? So they have icodec and they have insulin 965? Dan Skovronsky Yes. So, look, I think the first molecule you mentioned from Nova as well as our insulin, those are our weekly insulin. So by different technologies, and there's many ways to extend the time action of a molecule. We've extended the time action of basal insulin to allow potentially for weekly dosing. So think about that for a second, an insulin that you just inject once a week instead of every day. Now, for people with Type 2 diabetes, particularly, I see that as a huge advance, think of when we launched Trulicity as a once a week incretin, and what happened to the incretin market. Not only did it capture, rapidly captured large market share, but it grew the whole incretin market and transformed how people think about incretin. Once weekly drugs is a huge advantage. Now, with insulin, there are lots of concerns about a once weekly drug. It's hard to do this. First is titration and how do you get the level correct and make sure you don't have hypoglycemia? And so you're looking for a very flat action, a flat profile. That's one thing that could ultimately be compared against different molecules. And other and we have personal experience in this is how much of the insulin is distributed to the periphery versus the liver. And that's an important aspect with respect to the safety of insulin that we've encountered in the past. And so those are important things. But ultimately, this is really an opportunity to change the treatment paradigm. So I think rather than focus on how two molecules by different than each other, it's the similarity here, which is, by the way, riding on a tailwind of weekly incretin. So what I mean by that is even today, probably close to two-thirds of patients who are on a first injectable for Type 2 diabetes, that first injectable is daily insulin, which is not a good medicine compared to weekly incretin. The daily insulin causes hypose. It's - causes weight gain. It doesn't have cardiovascular benefits, its daily, incretins are not. So over time, we've been changing that. I think the incretin business can still double from here, as we change. So most patients have a first injectables and incretin. But imagine that future where most patients, their first injectable, so weekly incretin. Their second injection should be a weekly insulin, not a daily insulin. So the changes to the diabetes paradigm that we've created with incretins and weekly incretins, in particular, now open the door for the weekly insulin. So, I totally agree with you that this is a huge opportunity. It's not yet fully understood probably by investors or even by the medical community. But I predict we can make it happen. Steve Scala Let's move to perhaps the largest of all opportunities, and that's donanemab. Curious, has Lilly met with FDA to discuss the TRAILBLAZER -1 data yet? And if not, is a meeting scheduled to discuss it? Dan Skovronsky Yes. Thanks, Steve, that's a pretty specific question. So I think across the portfolio, we probably try and avoid getting into the back and forth on FDA meetings with investors. On the other hand, we're committed to maintain transparency with investors about our thinking and our actions and our expectations, which of course are informed by FDA conversation. So we try to sort of limit our comments to those kinds of areas. And you've heard us say some things and we'll continue to keep investors informed as things might change. Steve Scala Okay. So when we see the TRAILBLAZER -1 data on March 13, what would you urge investors to focus on first? Dan Skovronsky Yes. There's a lot to take in. First of all, I should say that there are unique features for the trial, as we talked about them, but the design features you sort of have to really understand them and lock them in into your thinking. Starting with the idea that we windowed on top levels, this is not like past Alzheimer's trials have been where they enroll people regardless of their pathologic stage defined by tau pathology. This is more like a cancer study, where we've picked patients of a particular stage of disease, and analyzed drug effect in there. So that's one difference. The second design difference is the idea here that we're treating them to clearance. So, we treat until plaques are gone and then we stop. There's no reason to stay on drug, if the drug target is gone out of the body. Again, this is like not done in Alzheimer's trials, but it's done all the time in other therapeutic areas. Obviously an infectious disease, you do it, and sometimes in oncology. Third is the unique pharmacology here of the drug. This is a design features, unfair grouping. But this is a drug that specifically binds plaque. So when you look at this data, this is the effect of complete clearance of plaque. It doesn't bind the invisible, putative oligomers. Some people think about it doesn't find the sideway beta. It's just the plaques. And it binds them and clears them more deeply and more rapidly than anyone's ever done before. So you should look at this data and think about it as a test of the amyloid hypothesis specifically around plaques. What do you get when you clear plaques in a clearly defined tail windowed population? So what would you look at? The first and this is how I -- well think about trials? Look, we've disclosed the magnitude of effect, so that's not going to be a surprise. You know what it is on the primary endpoint. The placebo performance is probably the first thing to look at, in any trial. Did the placebo group decline at about the right rate? Or was this a really fast declining placebo group and maybe that gave you the same effect? Second is the noise. So knowing the effect size people pester us about what could the P-values be? The P-values, just determined by the effect size and the noise with standard deviation of the means in the treatment group and the placebo group. So, just look at it, is this a noisy trial? Are the standard deviations high? In a noisy trial, anything can happen. In a study where the standard deviations are more typical, makes you feel better about the result. We've come in on consistency. Consistency is an important way of looking at trials. Sometimes, at a superficial level people just say, tell me the p-value of the one endpoint at one time point and I'll use that to make my decisions. No, I make my decisions based on consistency of data. So, I think those are three big things. And maybe the fourth is, is some of the more exploratory endpoints that are still hugely informative, things like subgroup analyses is just driven by one or the other, and that could be a confound sometimes. And biomarker effects, are they overall supportive of the hypothesis? So, it's a lot to look at. It's a short presentation. But we'll try and be as forthcoming with the details to answer all those questions as possible. Keep in mind, of course, it's a small study. And there's always a risk of over interpreting a small study. So with the robustness of the conclusions based on the sample size, I think is an important consideration. Steve Scala Lilly uses the word consistency when talking about the data set that we will be seeing. Can you just take a moment to define how you're using the word consistency? What does that mean? Dan Skovronsky Yes. Thanks, Steve. For us, it's consistency in two dimensions. One dimension is time. And you can imagine trials where the lines cross and then cross again. And then by lock or drug effect, or whatever, you have a different set at the final time point, that that wouldn't be considered consistent over time. The second dimension is consistent across endpoints. So, Alzheimer's trials are notorious for, oh, well, we missed on the primary. But look at this other info, this is really the important one, this one hit. Well no trials ever hit on its primary, by the way, this is the first study that has been successful, and it’s primary. But you can imagine hitting the primary at the pre-specified analysis, and then the secondary is going the opposite direction. Hey, I wouldn't want that drug. That wouldn't be a drug I'd take forward to development. So, when you look at consistency, it's a question of with the totality of the data, integrating in your mind, because we don't have great statistical methods across time and across endpoints. Is this a real drug? Is it likely to reproduce? Or is this a statistical fluke? And we just got lucky with a small effect size or no effect size drug. That's the key question to take out of Phase 2 trials. And I think you've heard from our comments, we believe it's real. And we think this is a drug that's highly likely to reproduce and might be an important treatment option for patients. But I think investors will make their own calls when they see the data. Steve Scala Obviously, you can't tell us how the placebo performed in this trial. But in this type of population, what would you expect the placebo group to do over 18-months? Dan Skovronsky Yes. I think a, when we show the data, you'll be able to draw those comparisons. It's not far off. But the sort of a modern Alzheimer's trials, which have selected patients for amyloid positivity and looked at this sort of MCI/mild ad type of population, those give you a pretty good indication of where placebo groups should go. And of course, we've done something no one's done before. We've windowed out the lowest tau and the highest tau. But I think we still have a slice through sort of the middle of the population, which will make those comparisons easier. Steve Scala Okay. When you look at the iADRS and the CDR, some of the boxes scales, how do they compare? For instance, if you achieve one, would you expect the second to be achieved? Or does one represent a lower bar? So, how do these scales compare? Do they move in units? Do they not? Dan Skovronsky Yes, so all of the scales in Alzheimer's disease have some correlation with each other and none of the correlations are 1.0. I don't know the exact correlation between iADRS and CDR some of the boxes. But of course, there is a correlation. On the other hand, different scales can have different levels of noise. And that noise can be within patient on repeated measures. It can be across patients in a trial or it can even be across trials or countries depending on how things are assessed. Now, why did we pick iADRS versus CDR some of the boxes as primary of this trial? It's obvious, we looked at all of the data that had been accumulated in Alzheimer's trials up to this point in time, we said which clinical endpoint performs the best is the most reliable in all the different ways I just mentioned, and selected that as the as the primary. CDR some of the boxes, of course, FDA has said that that's a good endpoint for them. If CDR some of the boxes and all those analyses looked similarly reliable as something like iADRS, of course, we would have favored that one. But it does and we've published and talked about that in the past in historical studies. CDR some of the boxes is extremely noisy. It has some significant deficits, that iADRS doesn't have. Now, what are -- why then is the FDA sort of more favored, as commented more favorable like CDR some of the boxes. I think with iADRS and this is true of any composite endpoint. There's a risk that you could have a benefit on the composite, that's driven by one part of the composite looking really good and another part of the composite looking modestly bad. And you wouldn't want a drug say that improves cognitive testing, but decreases function. Even if on the composite, it looks like a net benefit. So of course, with a composite like iADRS, it's important to look at consistency across the different parts. But other than that, I'm quite excited about the potential as biomarker as I was before of this endpoint, as I was before we started this trial. Steve Scala And we only have a few more minutes. But do you have an opinion? Or do you know what FDA thinks of iADRS? Do you know what they kind of view the endpoint as? Dan Skovronsky Yes. I mean, we certainly have a sense for it. And they've made different comments about CDR, as a preferred endpoint. But look, I'm not particularly concerned. I think a lot of this comes out in the strength and reproducibility in the data. Our second trial, I think there's still discussion and flexibility in terms of the population and the endpoints, et cetera. I think if you've got two trials in Alzheimer's disease with positive results on iADRS, and consistency across cognition and function and supportive secondary's do I think that's a drug that could get approved by regulators anywhere in the world? Yes. But we're so far from that are right now in the field, and there's so much discussion about donanemab, which has just one trial that was sort of always definitely negative before it was positive. And there's discussion about this data enough. So I'm not concerned about having two positive studies that hit on iADRS, that would be a great scenario for any company to be in at any given way. Steve Scala And where does the subQ of the donanemab stand? One of the points or differentiation points that Roche points out is that donanemab has delivered subQ. So where do you stand with a subQ of donanemab? Dan Skovronsky Yes. So donanemab has a definite drawback that we've commented on it. It generates high levels of anti-drug antibodies. And so we dosed it pretty high 1,400-milligrams every four weeks. So that's an infusion. 1,400-milligrams is just too high for subQ. I think, for different drugs, you could sort of formulate things at 100 to 150 mix per mil, and then there's less absorption for subQ. So you're talking about like a 10 to 20 mil injection to get these kinds of blood levels, which I don't think is desirable for patients. Now we have a next generation version of the donanemab, another antibody against the same species of a beta [Indiscernible], that's in clinical development. It's not generating those levels of ADAs, and so therefore, perhaps the dosing could be lower, and it could be subQ. But we're not switching horses. We're going to over the donanemab. But then over time, perhaps work on this next molecule, maybe it could be subQ. Steve Scala Do you think there's a decent possibility and you can define decent in your own mind? But do you think there's a decent possibility that the FDA would view TRAILBLAZER-1 and TRAILBLAZER-2 as complete and filable and ultimately approvable? Dan Skovronsky Yes. I think it depends on the results of TRAILBLAZER-2 of course. But that's our plan, is that these two trials in conjunction will serve the basis of BLA. I'm not putting words in regulators mouth. I'm just saying that that's our assumption and that's what we're working for. Now, that doesn't necessarily mean TRAILBLAZER-2 is currently constructed and we have opportunities to think about that, and change that as we enroll the trial. But given that situation, Steve, of course, like what's our number one priority is enrolling TRAILBLAZER-2 and getting that trial done and analyze as quickly as possible, so that we can bring the support medicine to patients. I think I like our odds. I think we could have a really powerful data package if we can have two studies that replicate each other, a really powerful science here. If we have a well-defined stratum of patients, just like we do in oncology, defining the patients by pathology. By the way, everybody passes through that pathologic stage, everyone gets a chance to get this drug. And then finally, a really powerful value proposition for patients, because this is a limited duration dose, this is not a drug for the rest of your life. You take this drug until the pathology is gone, and hopefully you can get the benefits for the rest of your life, but you don't stay on it. So to me, I like that package of attributes. And so, let's go as fast as we can to get to that end results. I hope, expect we will enroll the trial this year, maybe not going out to the end of the year, I hope not. And then it's currently designed as an 18-month trial, so that puts you on and we'll get the next readout. Steve Scala Great. So unfortunately, we're out of time. I do want to ask one last question. If I in my own mind, summed up what Lilly has said about donanemab and it's the tone in which it was said. What I see is a very, very high level of confidence and that on March 13, the Alzheimer's community is going to realize that a substantial advance has been made. What do you think about my summation of Lilly's words and tone? Dan Skovronsky Well, I'd just say it myself. I have a high level of confidence in donanemab, and I think a substantial contribution to the field has been made. And I'm excited about that. I can't put words into the mouth of the Alzheimer's Committee. Who knows what different scientists and people think? We're not far off. Let's see what they say. And sometimes new data readouts take time and sometimes we're surprised by the things that people focus on. But, from our own analysis and the small number of experts we've shared the data with, we surely believe a very substantial advance in Alzheimer's research has been accomplished. Steve Scala Great. Well, congratulations on all the advances that Lilly Research has completed in the last year, and we look forward to many more in future years. And this has been a great discussion and a great session. So, thank you, Dan, for your time and best of luck on the 13. Dan Skovronsky Yes. Thanks for all the great questions, Steve. Bye-bye. Steve Scala Bye-bye.</t>
  </si>
  <si>
    <t>Question-and-Answer Session Operator Thank you, ladies and gentlemen. [Operator Instructions] Our first question comes from the line of Geoff Meacham with Bank of America. Please go ahead. Geoff Meacham Okay, thanks. Good morning, everyone. Thanks for the question. Just have a couple. Dan, on donanemab, I know you're planning on having regulatory discussions, but beyond expanding TRAILBLAZER-ALZ 2, is it reasonable to start a third study just to expand the safety database in the treatment experience? And then, Josh, you mentioned you're still seeing commercial impact from COVID. What would you say are the franchises that were mostly affected in 2020? And maybe just review your assumptions for normalization of some of those in 2021? Thank you. Kevin Hern Thanks, Geoff. Dan and Josh? Dr. Dan Skovronsky Thanks, Geoff. Your question is whether we'd consider starting a third donanemab study to improve the safety database. No, we haven't considered that at present. Of course, as we said, our next step is to discuss the dataset we have with regulators. I think if we determine that we need more patience, the place to do that is a TRAILBLAZER-2 study. With respect to additional studies, I think, there could be opportunities to explore other populations and we're working through those possibilities right now, but we don't see that that necessary for this current population. Josh Smiley Thanks, Geoff. I think when we look across our therapeutic areas, it's relatively consistent at this point that we're still not quite back to new to grand prescriptions in key areas, like immunology, pain and diabetes, although the diabetes numbers are looking stronger as we get here into January, but I think we're still seeing some suppressed demand. Physicians have, I think, in most markets has figured out how to see patients safely, and we're seeing nothing like what we saw back in April and May in the U.S. So, I think we just have to be cautious as we get into the first quarter and realize that the more complex treatments have some higher degree of variability against them and that includes starting new patients in areas like migraine. I think maintenance has been good throughout the pandemic. So, we do expect it, as we get through the first-half of this year, we'll see returned to fully normal levels. But I think it's fair to assume that in the first quarter, we'll still be, in many of the therapeutic areas a little bit below pre-COVID baselines in terms of new prescription starts. Geoff Meacham Thanks, guys. Dave Ricks Probably worth mentioning, Geoff, as well as Durham, because I think that one also, you see some suppression in new patients starts, not affecting our share anything but just the overall volume in the category. Kevin Hern Thanks, Dave. Geoff, thanks for your question. Next caller, please. Operator Thank you. Our next question comes from Tim Anderson with Wolfe Research. Tim Anderson Thank you. A couple on donanemab. Investors are naturally wondering what the odds are that you could file for approval based on this first Phase 2 trial. To me, it seems highly unlikely given the size of the trial and the different subgroups, but just wondering, if you can share your latest thoughts on that? And then, Dan, your view of the need to continue to knock down what is sometimes described in the industry as toxic oligomers, which is what you might achieve by giving monoclonal chronically well after patients have already seen plaque normalization? Kevin Hern Hi, Tim. We'll go to Dan for both of those. Dr. Dan Skovronsky Tim, so your first question is on the possibility of approval from a single study in Alzheimer's disease. Look, we - in general, we don't disclose our back and forth with FDA or other regulators. In this case, of course, we said that next steps are discussions with regulators. So clearly, that hasn't happened yet. Still, we understand the regulatory threshold traditionally has been adequate and well controlled trial that means more than one trial. In this case, we have a single adequate and well controlled trial in Alzheimer's disease. That, as I said, has not been the standard in this area. Of course, in other disease areas, notably in oncology, drugs can be approved from a single trial, usually, that's an accelerated approval. Usually, it's a group that's well defined by pathologic characteristics and biomarkers. Usually, there's dramatic pathologic response as well as clinical outcomes. Of course, that's also true in the case of this donanemab trial, but again, oncology is quite different than Alzheimer's disease. Your second question was on the question of toxic oligomers. It's long been unclear what is the toxic species of a beta, is it monomers? is it oligomers? Is it plaques? This antibody was designed to be exquisitely specific for amyloid plaques. We don't think it binds oligomers. And thereby, the efficacy – therefore, the efficacy we see here seems to imply that it's the plaques that are the toxic species rather than the like oligomers. However, we can't rule out that these two things are in equilibrium with each other and perhaps by clearing plaques, you remove oligomers as well. Kevin Hern Thank you, Dan. And Tim, thanks for your questions. Next caller, please. Operator Next question comes from the line of Umer Raffat with Evercore. Please go ahead. Umer Raffat Hi, thanks so much for taking my questions. Dan, in the prior studies, the IADRS DAS endpoint, the composite they use in donanemab, it didn't correlate very well with CDR sum of the boxes. But I did find it interesting that the most recent EXPEDITION3 trial for solanezumab did have high concordance between this new composite versus CDR sum of the boxes. I guess what I'm wondering is how should we be thinking about whether IADRS versus CDR sum of the boxes correlate closely or not? Or is it more a function of the more recent trials where CDR does, in fact, correlate very closely with IADRS? I'm thinking about that heading into your donanemab trial. The other one I had is, you have this tau antibody Phase 3 coming up this year. Maybe if you could remind us how's this tau-mab similar or different than some of the other ones because the progress on this target has not been quite good to date. And I saw your trial was pushed out a little bit as well, but it'd be very helpful to have any color? Thank you. Kevin Hern Thanks, Umer. Dan? Dr. Dan Skovronsky Great, thanks. Umer, for your first question on IADRS and its correlation with CDR. Look, when we think about an endpoint for any clinical trial, there's really two things that make an endpoint, a good endpoint. One is the statistical validation behind it. So in other words, is it reliable across different patients across different time points, across different trials, we put together a lot of data that support that. Second, is it meaningful for patients? And in this course - case, of course, we believe that that's inherently true. This is a composite of two things that are widely used, both thought to be important and meaningful ADAS-Cog and activities of daily living, obviously, activities of daily living inherently meaningful for patients. Now, why do we pick IADRS versus CDR to be the primary outcome of the study? That should be obvious, it's because we believe that IADRS would be more sensitive for measuring decline and therefore more sensitive for measuring a drug effect. That's based on all of that statistical validation data that we did. If ADAS and some of the boxes were perfectly well correlated then ADAS couldn't be better, couldn't be more powerful. And yet, I'm telling you that our assumption going into this trial was that it would be. So of course, different outcomes will have some correlation, but they won't be perfectly correlated. Based on what we saw in this trial, I think we haven't changed our thinking on outcomes, and we still think ADAS is a very valid and important outcome for Alzheimer's trials. Of course, that's a discussion to be had with regulators in the scientific community. With the zagotenemab, this is our anti-tau antibody. Just as donanemab was a different type of anti-amyloid beta based on its specificity for plaque, zagotenemab is a different kind of anti-tau antibody. It's highly specific for aggregated tau. Now, we think that's particularly important in the case of tau because there's a lot of soluble monomeric tau, and tau antibodies, like any other antibody, not much of it gets in the brain. So if you have a lot of monomer and a little bit of antibody, it could sop up all of your antibody and not have left to go after what we think is the more important species, aggregated tau. So, we'll have to wait and see. Of course, this is a field that is younger than anti-amyloid therapies, but we've taken a lot of things we learned from anti-amyloid, applied them to anti-tau, and we're quite looking forward to getting that data later this year. Operator Our next question comes from the line of Steve Scala with Cowen. Please go ahead. Steve Scala Two questions. Investor expectations are quite high for donanemab in terms of sales potential. Lilly knows the full data for TRAILBLAZER and also the largely failed A-beta antibody landscape better than any other company. Based on what you've said, including that donanemab will be a driver in 25 3 30, it sounds as though you are fully comfortable with these multibillion-dollar expectations. Is that the conclusion you want to leave us with? Secondly, LOXO-305 looks like it could be best-in-class in oncology, and the safety looks favorable. Has Lilly rolled out non-oncology indications for 305, potentially MS, or perhaps for the sister BTK that you also have? Kevin Hern Thanks, Steve. We'll go to Dave for the first question and then Dan for the second one. Dave Ricks Yes. Steve, I mean, we don't comment on analyst models or forecast, and we never would. So I can't directly answer your question. I guess what I can say is, we've invested in Alzheimer's for 30-plus years and spent a lot of money, as you point out, mostly failing, because there's a huge unmet medical need, and we believe that investment is justified based on the size of market. But we're not able to say today, donanemab is the answer, has a path to market, et cetera. We're not saying any of that. We're looking forward to the ADPD presentation coming up. The field will survey that data and make your own conclusions. And we need to talk to the FDA in a formal way about the path forward, and then we'll get to sales forecast later, but it's just not possible to answer a question like the one you asked. Kevin Hern Thanks, Dave. Dan? Dr. Dan Skovronsky Okay. The second question, more straightforward. LOXO-305 is a really uniquely specific reversal BTK inhibitor with great drug properties. That's why it's generating such remarkable data in oncology. You're asking a question that we thought a lot about, which is, could this also translate to being a highly differentiated molecule in immunology? I think in this case, we would not pursue the same molecule. I think this is down the road far enough in oncology. This will be an oncology molecule. But you raised the question of whether we'd be interested in generating a sister molecule, as you said, for immunology indications. That's certainly something we are considering. Kevin Hern Thanks, Dan. Steve, thanks for your questions. Next caller please. Operator Our next question comes from the line of David Risinger with Morgan Stanley. Please go ahead. David Risinger Congrats on the update. I have two questions, please. First, when do you expect to have clarity from the FDA on whether Lilly can file with the single small Phase 2 trial on donanemab? And then second, would Lilly consider changing the primary endpoint for TRAILBLAZER 2, which is currently CDR sum of boxes? Kevin Hern Thanks, Dave. Dan? Dr. Dan Skovronsky Okay. Thanks, Dave. Your first question is on the potential for filing, which I think we addressed before. We haven't had those discussions with the regulators. Of course, we move quickly to understand the data and schedule discussions with regulators around the world. As I said before, the regulatory standard is adequate and well-controlled trials, so two trials there. But certainly, we'll be interested to hear what regulators say. Kevin Hern And the second one is, can you see the change over the primary endpoint? Dr. Dan Skovronsky Oh, yes, yes. Sorry, Dave. So the second question there is would we change the endpoint. Yes, of course, we can consider it. I think we look at the totality of data that we get from TRAILBLAZER 1, and that will inform our decisions, as well as conversations with regulators. But so far, we haven't seen anything that leads us to make that decision to change it. Kevin Hern Thanks, Dave. Dave, thanks for your questions. Next caller please. Operator Next question comes from Terence Flynn with Goldman Sachs. Please go ahead. Daniel Ziment This is Dan on for Terence. Just one from us. On LOXO-305 that you could discuss if you believe there's a path to filing for approval on the Phase 1/2 data? Thank you. Kevin Hern Yes. So, we'll go to Anne White for that one. Anne White Well, thanks, Terence, for the question. And we're obviously very excited about the data, both in CLL and CL. And so we do have ongoing discussions with the FDA regarding the potential for accelerated approval. Obviously, in this place, the single-arm accelerated approvals for heme malignancies can be challenging. And so that really require -- was going to require further discussions with regulators. So we can't commit yet on submissions, timing or which indications, but be assured that we'll continue those conversations. And we couldn't be more excited about the data, as Dan mentioned. I think this molecule really started as a molecule focus on C41 mutations, and then as we saw the data and the performance in the broader populations remarkable. So, we'll keep that with conversations going, and we'll keep you posted. Kevin Hern Thanks, Anne. Dan, thanks our next question. Next caller please. Operator Our next question comes from the line of Chris Schott with JPMorgan. Please go ahead. Chris Schott Great. Just one on donanemab and then just one other one. What are your thoughts on the high-tau population? I guess just based on what you saw from TRAILBLAZER, is there a strong rationale the drug could also work in some of these patients? And maybe just give us a sense of what percent of patients in TRAILBLAZER 2 we should expect to come from that group? Then my second question was just did make some changes to your 340B program reimbursement last year. Maybe just remind us the scope of that business in your portfolio. And have there been any either challenges or push backs with the implementation of that? And how we should be kind of thinking about 340B as we go through 2021? Kevin Hern Thanks, Chris. We'll go to Dan for the first question and then Josh on 340B. Dr. Dan Skovronsky Got it. Thank you, Chris, for the question about the high-tau population. A notable feature of the TRAILBLAZER trial is that we excluded patients who had too much tau in their brain. We believe that people who have the highest tau or it's spread throughout their brain are past the point of no return at least for an amyloid-directed therapy. Of course, as we fully analyze this data, and hopefully, even in time for the upcoming presentation, we'll understand what we're seeing in this current data set with respect to baseline tau levels predicting response to therapy, as we see that, that could lead us to be either more excited or less excited about including high-tau patients in TRAILBLAZER 2 study. And so that is something that is still very much open. As we see that data and understand it, we could think about changing the design there. In terms of the percent of patients that are impacted here, it sort of depends on how you cut it. If you start with all of the early Alzheimer's patients, plus -- mild AD plus MCI, that's about 4.5 million in the U.S. and double that in Europe and Japan combined. Many of those patients with amyloid negative. We've shown that before. So you take about one-third out for that. A small fraction of them will be amyloid positive but no tau at all. We didn't include those patients. And then a slightly larger fraction will be in that tau high group. So once you've excluded all those patients, we've said it's sort of 30% to 45% of that mild AD to MCI population that would meet these enrollment criteria in TRAILBLAZER 1. Kevin Hern Thanks, Dan. Josh? Josh Smiley Chris, on 340B, what we said is if you look over the last 10 years, the 340B segment has been among the fastest-growing, certainly across the industry but for our business as well, and it rivals the size of Medicaid in our U.S. business, so about 10% of the business now. Of course, the change we made was to go back to the legislated intent and to provide the discounts to the actual hospitals that provide care and to exclude contract pharmacy that have grown overtime And when we look at that business, it's probably about half of the businesses in these contracted pharmacy. So that's where we've made the change, to not provide the pricing there. Now, we do have a process where those contracted pharmacy can apply and we've said for insolence, as long as they can demonstrate that they're passing on the entire pricing that they're still eligible to participate. When we look at all that together, we knew that that's where we implemented in September. We knew there would be challenges, and we're seeing those challenges come, but I think in terms of patient impacts, we haven't seen much yet. So, we're seeing the fact that the discounts are being provided as per our change, but we don't think it's impacting patient care at this point. So everything we're seeing so far is consistent with the decision we made. We knew it would be a difficult decision to implement. We knew there would be some customer concerns. We knew there'd be legal challenges, but I think what we saw in the fourth quarter is consistent with the guidance we've given for 2021, which is that we would expect this portion of the 340b program to moderate in growth and provide a two to three point price tailwind for us in 2021. So I think we're on track for that at this point. Kevin Hern Thanks, Josh. Chris, thanks for your questions. Next caller please. Operator The next question comes from the line of Seamus Fernandez with Guggenheim. Please go ahead. Seamus Fernandez So I just wanted to follow up on the one donanemab question, which is, Dan, can you just give us a little bit of color on the magnitude of blinding in this study, given the fact that patients obviously had almost absolute clearing of their amyloid plaques? And your confidence that the behavior of the placebo arm was consistent with the benefits of monitoring both tau and amyloid? And then the second question, just wanted to get a bit of an update on Verzenio and how Verzenio is tracking relative to your expectations. I think we're starting to see fits and starts, I guess, to some degree in terms of capturing incremental market share. But directionally, it seems positive. Just trying to get a sense of where Lilly thinks the uptake could go in metastatic disease? And then, how ultimately an approval of the adjuvant opportunity can impact sales or your market share going forward? Is that really the big driver? Or are you already seeing meaningful changes in metastatic market share? Thanks so much. Kevin Hern Thanks, Seamus. We'll go to Dan for the first question and Anne for the second. Dr. Dan Skovronsky Yes. Thank you, Seamus, for those very thoughtful questions focused on that blinding of the study. We said before that TRAILBLAZER 1, we carried this study out with the quality that we typically use for regulatory pivotal studies, fully blinded, double-blinded study. You raised the possibility that there could be some unintentional unblinding as a result of amyloid clearance. We don't see that that's possible. Patients don't know or feel the clearance of amyloid in their brain directly. And investigators wouldn't have seen that the results of the PET scan themselves. The other potential in any Alzheimer's study for in over blinding is ARIA E because sometimes that is something that can cause a side effect. And we commented on the 6% of patients that had symptomatic ARIA E or so. I think that's certainly an important analysis, I think, in every study in Alzheimer's disease is to look at the drug effect with and without ARIA patients. And certainly, that's something that we hope to have complete and be able to share in March. And then finally, you asked about the behavior of the placebo arm. That's a great question. Really, when we saw this data that was the first thing I wanted to look at. Sometimes, you have small studies that look promising. It's because your placebo arm did worse than typical. And here, we said -- we've communicated a high level of confidence and encouragement based on the data. So that excludes that possibility. This placebo arm is not behaving aberrantly. That's not what's driving the effect. Again, we'll get into the details of that in March, but very, very pleased with the performance of the placebo arm here. Kevin Hern Thanks, Dan. Anne? Anne White Yes. Thanks for the question on Verzenio. So as you noted, 2020 was really another year of very positive and clinically 2020 was really another year of very positive and clinically meaningful data for Verzenio. And then our shares, as a result, I think, continue to improve. While obviously, no CDK is yet approved in the EVC setting, we do think that this readout is particularly drew attention to the market class. So that said, we're really confident that the current trends are a result of our strong execution and our focus on NBC and then the -- particularly logistically significant OS data, which a key competitor in the space didn't have. As we compare Q4 '19 to Q4 '20, it was really a remarkable period of growth, as you said, for Verzenio. We saw TRx increase of 6% worldwide revenue growth of 57% and U.S. growth of 36%. And what we're hearing pretty repeatedly now from thought leaders is that they're seeing more and more that Verzenio is a differentiated agent. So obviously, we've shared that in MEMS, we feel we have higher CDK4 activity than -- versus others, differentiated continuous dosing, a monotherapy indication, and then obviously, the data that we saw in MONARCH 2 with the primary endocrine-resistant population. So I think all of that is really playing into the growth that we're seeing in the MVC market. And so, we'll expect to continue to see our growth -- our share market grow in that space. On the adjuvant side, as Dave and others mentioned, we did submit to the FDA in other areas at the end of last year. So we look forward to regulatory action later this year. This market size is significant in the fact that it's probably an additional 50% if you match our entry criteria, 50% increase to our current metastatic market in this high-risk adjuvant population. So that's significant. And what's also significant is the duration of treatment will very likely will be longer than a metastatic setting. So patients in the study are treated for 24 months. And right now, we're seeing patients stay on for months on average in the study. And many of the patients are still on study, so I think that number will continue to get longer. So that duration of treatment offers upside as well. But we're incredibly excited about the data. We're looking forward to bringing it to patients as soon as possible. Thanks for the question. Kevin Hern Thanks, Anne. Seamus, thanks for your question. Next caller please. Operator Next, we go to the line of Andrew Baum with Citi. Please go ahead. Andrew Baum A couple of questions. First, on donanemab. On the issue of whether potentially donanemab could be submitted on the back of the Phase 2 data set that you have. Could you talk to your level of preparedness, particularly manufacturing, given the anticipated demand, but also to the P tau blood test that will potentially be used to define the patients? I'm just trying to understand where you at because there is a scenario by which you could be on the market sooner than perhaps that many may believe. And that's an open observation rather than reflecting any particularly personal view. And then second for Anne, could you talk to your BTK inhibitor 305? I know you're hiring medical liaisons already, which in hematology would suggest that you're optimistic about being able to file in the second half. From your understanding of the community nature of practice for CLL, given the very high tolerability of the drug and the strong efficacy even without a randomized trial, do you believe that this drug could take significant market share in the first BTK refractory or intolerant setting? Thank you. Kevin Hern Thanks, Andrew. We'll go to Dan for the first question and Anne for the second. Dr. Dan Skovronsky Andrew, you raised an excellent question on all the work that needs to be done to prepare for ganitumab. We actually initiated manufacturing preparedness before we had this data. So, this is something we do at Lilly. We always prepare for success. And so at the same time, that our manufacturing colleagues we're ramping up the anti-COVID antibodies, we asked them to also prepare for donanemab. So that is well underway, and I like what's going on, the progress we're making in manufacturing there. The diagnostic ecosystem also needs work. We started that both ramping up imaging and proceeding along with opportunities to bring the phospho-TAL blood test to more patients. That's both underway, again, started before we had this data and then, of course, is useful whether we're successful in coming to market or whether any other anti-amyloid drug comes to market. So, those are preparations that we're certainly taking. Kevin Hern Thanks, Dan. Anne? Anne White Yes. Thanks for the question on 305. So with the MSL population, it's important to remember, this arm of our company talks about the work that's going on in our -- across our portfolio. So this is not just related to 305, but we have other assets in the portfolio that may be heading in this space. So I wouldn't read too much into that, its normal operations to make sure that we're covering the portfolio. But obviously, they do get many questions about 305, the excitement that's out there in treating physicians. And importantly, we have a number of large Phase 3 trials that are starting as well. And as you know, that field force helps us identify high-quality rates to include in those programs. As far as CLL, obviously, the story there is incredibly exciting, and we do think that we have a real contender here. Particularly what we're interested in seeing is what has been seen in the past, certainly in the area of oncology, is that drugs that have a meaningful treatment effect on the same target pathway in patients who have relapsed tend to have sometimes an even more pronounced effect in that first-line setting. And so that's the upside here that is the potential for LOXO-305 is that first-line setting. So this year, we're actually planning to initiate, as you know, four global clinical studies, and three of them are in CLL. And obviously, two of them are in the BTK-pretreated patients, but one is in that really in a head-to-head setting and looking at head-to-head with ibrutinib in CLL. And obviously, this is a riskier study to do. We still feel very confident in the later-line setting, but we do have a belief that this molecule has a lot of potential in the first line, but hence, doing the trials. So obviously, as I said earlier, I can't comment on the regulatory likelihood. Those are ongoing conversations with the FDA. But regardless, we know that in this space, you need randomized clinical trials to really reach the patients that we wish to reach. And so that's -- the intention is to do those trials regardless. Kevin Hern Thanks, Anne. Andrew, thanks for your questions. Next caller please. Operator Our next question comes from the line of Gregg Gilbert with Truist Securities. Please go ahead. Gregg Gilbert On the COVID antibodies, Dave, I realize the latest data is quite fresh. But to the extent you're worried that there could be disconnect between the power of the data and the speed of uptake, is there anything that Lilly plans to do proactively to help move this along? I was intrigued by your comments on the prior call about some well-known hospitals being slower than other hospitals to get trained and ready. And I think that was even from before this latest data set. And then maybe for Josh, on that call, it sounded like the upper limit of $2 billion in your guidance is not necessarily set in stone if demand picks up. What's the practical limitation from a manufacturing standpoint as it relates to 2021 for the antibodies? Thanks. Kevin Hern Thanks, Greg. And we'll go to Dave and then Josh. Dave Ricks Okay. Yes, I'll comment. Dan, jump in. I mean we've -- since the beginning, we've been working with health care systems and physicians across the country to enable uptake of the antibodies. I guess it's, in some ways, a test of what happens when you don't have the normal commercial preparation and rollout. This was done via government channels under an EUA. And you see big differences in adoption rates, and I highlighted that it seems to be an inverse relationship between the places you think about advanced medicine and who's actually using this. One of those barriers clearly is conviction on the data. So, I'm really pleased with the data we announced in the last week, and I think it will, has to, increase conviction. And this is also -- there's a class effect here, too. And the fact that other antibodies are demonstrating promise in different settings adds to that data and I think will build confidence. So hopefully, that will change. There's two endorsements as well we hope will change: one is NIH, the other is the Infectious Disease Society. That said, there's tons of practical problems with at scale, infusing people with COVID-19 that have been completely worked out by numerous health systems and not worked out by many, many others. So we work quite a bit with state departments of health, et cetera, to share those practices. The best practice is chart flagging upon positive COVID-19 for at-risk patients, scheduling of appointments, dedicated facilities and staff for high-throughput antibody administration. Where that's happening, they're using a lot of material. And you can almost see actually a reduction in health care utilization. So we're actually running an experiment like that in New Mexico to actually prove it as well as with UnitedHealthcare. But I'm optimistic that we'll see the rate of use grow. It moved from about 20% in December to about double that now. We hope to see more progress going forward. Kevin Hern Thanks, Steve. Josh? Josh Smiley Yes. Thanks, Greg. So what we've said for this year is guidance range for COVID antibodies is $1 billion to $2 billion. And of course, there's a lot of uncertainty in that. Although with what we've announced this morning on the call, the next agreement that we've signed with the U.S. government, it's probably high probability for $1 billion in the first quarter. That's just the purchase agreements that we already have. I think then to get past that, we have -- based on what we've already committed to in terms of manufacturing, probably about another 500,000 banliminivab doses available in the first half of the year in monotherapy and one million combo. So if we sold all of that and it's weighted heavily towards the U.S. or high-income countries, you could get above $2 billion. But we don't have an EUA with the U.S. government or any other government for the combo yet, and there's a lot to still play out, I think, in terms of vaccine and where these products can be utilized. If we get into the second half of the year, I think we can continue at the pace of production of million-plus doses available per quarter. I don't think the manufacturing piece is going to be as much of a barrier in the second half of the year if we stay on the course of vaccines and otherwise. So clearly, we could be above $2 billion for the year. But there's a lot of uncertainty, and we'll continue to monitor this number and provide updates as we have more agreements and more approvals. Kevin Hern Thanks, Josh. Greg, thanks for your questions. Next caller please. Operator Next,</t>
  </si>
  <si>
    <t>Question-and-Answer Session Q - Chris Schott Yes. But on that last topic, do you think that will be ultimate whether it’s cost savings or just accelerated R&amp;D timelines? I mean, do you think that there are going to be some tangible benefits when all is said and done? Or do you think we kind of drift back to the way business was done in the past as we kind of get some time between us and the pandemic over the next few years? Dave Ricks I think there will be permanent changes in a few ways. Probably, the two most important for the industry are how we run big primary care late-stage studies, where you have hundreds of sites. I think we learned to do that and surprised ourselves that how effective it was to do virtual support of those sites and quality monitoring and data gathering and so forth and even with sites to patients, the same. Really, the dropout rates during the pandemic surprised us how strong they were. And when we announced such as tirzepatide results that was what we had on the call, really, I mean, there is a small bump, you can see early April last year, but really, we sustained enrollment in all our programs incredibly well despite the huge problems with transportation and the healthcare system. And so that teaches us that we can do it with a lighter touch, we can do it, maybe reach new populations that were harder to reach and maybe even enroll studies a little faster if we do digital support. The other big one is how we go to market. And the chronic problem we faced as an industry is in primary care, especially every year 2% or 3% of the physician groups get bought by a hospital system that bans pharmaceutical interactions or just decide, we are not going to see reps anymore, but they need information still. They need support. And that field is growing rapidly grew a lot last year. I think our virtual contacts were up like 1,000% over the prior year in the U.S., internationally a little bit less impressive growth, but they already had quite a bit, particularly in the Asian markets. So that will become a new feature of all our go to market. And maybe we can reach those physicians who wouldn’t see our sales representatives much better if we use it now. Chris Schott Maybe just less big picture one for me is on pricing. It seems we have seen modest price erosion across Lilly’s portfolio last couple of years. Do you see anything on the horizon that could significantly shift that price dynamic, yes, either positively I think people are probably more concerned about negatively, but just yes, do you think we are kind of in this trend where a couple of percent erosion a year is a pretty good proxy or are there other dynamics we need to be watching on that front? Dave Ricks And I think on our guidance we guided toward that, that we expect more of the same. The challenge I think for investors is it doesn’t always come smoothly across quarters, right that there is timing and the benefit design of Part D that causes uncertainty in our projections, that there is various pushes and pulls in the commercial market on rates.  And that product rollouts have different adoption across segments, Medicaid being a notable one where when you start to get a lot of Medicaid coverage, you are growing profitable volume, but it’s at a lower rate. Those things don’t happen evenly. And so that I think gives us a lot to talk about on quarterly earnings calls. But the macro trend over the last 3 years where we have had really markedly reduced list price changes across our portfolio, particularly in diabetes, zero on insulin since 2017 and mid single-digit across most other products where before it might have been high single-digit or even double-digit that, that’s -- we are in that mode. I think as far as I can see, there is always the policy discussion about is there some threshold event policy wise. We have talked about that on Friday at your conference. I don’t see big risk of that in the short-term. And so for the next several years more of the same for us, those pushes and pulls, quarters may look better and surprised people or worse. But the long-term trend is that single-digit price headwind. Fortunately, we have got a huge volume opportunity and we are growing volume in major markets in the mid-teens. So that’s overcoming and then some that price headwind. Chris Schott Absolutely. Maybe just digging into the portfolio, obviously, big news of the week on the Alzheimer’s update yesterday, just to kick off maybe just help us put that data into context and talk a little bit about your overall excitement with donanemab and what you have seen so far with the data? Dave Ricks Yes. Well, maybe just to step back on how we got to running that study to begin with. And around here we have been involved in running Alzheimer studies for some time as you know. And it’s been a rather dissatisfying exercise to this point. I think probably no entity has more experience in looking at failed Alzheimer’s trials and trying to improve the framework by which we try to ascertain a benefit for these patients. Then on the other side, you also have the drug itself. So, let me talk about those two things. The first is in terms of how to conduct studies the instruments we use to measure this disease are noisy. They have a lot of radar variation. Some of them are long. And so there is even Ray-T [ph] fatigue in doing these studies. And I think we used to believe that the way to run studies was to overcome those things by scale. So, one of the criticisms I think of this study is it’s small. Actually, I think that’s a strength to show a benefit in a small study is remarkable, because the path in the past was to power up based on getting 800 patients in an arm or whatever to overcome that variability. You can do that. And we got close even on Expedition 3 by having almost 1,000 people in each arm. But that doesn’t mean you make a clinically important drug, right, you can detect the difference, but the difference could be quite small. And even by powering up, you create new variability, because you have more and more sites that create points of difference across many countries, these instruments aren’t all translated into local languages, there is lots of challenges with that powering up strategy. So, we moved away from that. And we said we need to do smaller studies that have a higher threshold of effect. The second thing is using clinical ratings of disease performance is also hugely variable. So, when you have an Alzheimer’s diagnosis from primary care and send it to a specialist, something like a third of the time, the specialists will change that diagnosis to some other dementia so – and even between special centers, you will get changes. So clinically, it’s difficult to ascertain pathology, you need to use pathologic tools like PET scanning. So years ago, we started amyloid scanning everyone that’s now standard. In this study, we added Tau-PET, because Tau is a key marker of symptom progression. And so if we wanted early people with disease, we needed kind of that Goldilocks Tau scenario of not zero, because they might have a – there are people with no – with a lot of amyloid and no Tau who never get symptoms, and also not too much Tau, because there are people with a lot of cognitive reserve who have a lot of talent, a lot of amyloid and they tend to falloff a cliff symptomatically at some point and those are those rapid progressor as a lot of other companies have talked about. The way to eliminate that in our mind was to bracket this Tau group and we did that in the study. So, with the right population, then the question is, what’s the right drug? And in our mind, we thought the amyloid hypothesis needed to be really tested. We thought this was going to be the study that tested, because if plaques matter, then you need to get rid of them. And you need the sooner you do that, the better and the more robustly you do that the better. And that’s what donanemab does. So, we published our Phase 1 data. But in this study, I think we also spoke about the amount of clearance is more than half the people at the end of the study had no measurable plaque. So they are below normal or at the normal 24 [indiscernible] or below. And I will share with you here qualitatively we are going to publish this data soon that actually at the first measurable time point, a significant portion of patients had no measurable plaque. So, this drug works, not just a lot of people published those endpoint numbers and we are getting to 80% plus reduction on average and that’s good, better than any other drug we have seen. But the story is even better than that for donanemab, because at the first measurable time point, in some cases, you are already below the plaque at the last measurable time point for any of these other plaque carrying antibodies. So, deep and rapid clearance matters. And I think that showed up in a relatively small study, we overcame the scale the study with precision on who got in and a very potent and effective plaque clearing drug and hits that SIG on the primary endpoint, which is I think the first study ever to do that. Chris Schott Yes, yes. What do we think about in terms of next steps for a program like this? So I guess the one of the big question I guess is what do you do with this data? Do we need another study? Was the FDA thinking? How are you envisioning kind of where we go from here? Dave Ricks Well, of course, the FDA wants to see this data and we want to show it to them. They have policy levers to rapidly approve drugs. I hope they would look at that here. Of course, that’s mostly not been applied in neuroscience. It’s been applied in other disease settings. But that’s possible. That’s their judgment to make not ours. That’s why yesterday we said we are committed to do the second study anyway. We think, first of all, these results are strong and reproducible and we plan to reproduce them. In fact, we made bet I am glad we made last summer by launching a replication study. We will probably make a few tweaks to it based on what we saw here a call that a Phase 3 or a pivotal or whatever, a second pivotal. But the standard of the FDA is typically is two well-controlled studies with 0.05 or less on the primary and we have one. So, that’s the second one could serve as that purpose. Of course we will advocate to make access available earlier, but that’s the FDA’s call. Chris Schott And when can we think about seeing more of this data published to get a better sense of not just the primary, but some of the secondary trends that you were referring to in the press release? Dave Ricks Yes, quite soon, actually. So, we are excited to say today that we will be presenting at ADPD, which I believe is the week of March 9. And so that’s relatively soon. Chris Schott Yes, yes. Dave Ricks We are planning a simultaneous scientific publication in a major journal at that time, so pretty soon. And I think really, investors need to see that we had a limited press release in terms of what we disclosed, because we expected a rapid disclosure in a scientific forum, which is the right place to get into the detail, but I think investors will continue to be impressed with the data, not just the hitting the primary, which is this iADRS metric just to clear that up. That’s just a numerical addition of two well established metrics for ADAS-Cog13 as well as the iADL. So, it’s not anything too esoteric. There are no subcomponents, which are good CDR Sum of Boxes MMSE. So, those four pieces and then two of them add to make the primary or the key secondaries, but in addition to that, just to point out of course we also are using as a key secondary, this disease progression model. So, we look at all those metrics, not just at the final point, but over the course of the study kind of an area under the curve analysis, which was a key secondary as well. And all this is showing to us very consistent kind of every time point, every measure trending toward drug and in the case of disease progression and in many of those metrics, hitting at more than just the end time point statistical significance. So, it’s a strong set of data. We are excited to disclose that. Chris Schott Yes. Couple of quick ones. Just on the timing if you do need a second study, when should we think about a timeline around a second study if that’s ultimately required? Dave Ricks Well, it’s hard to nail that down exactly. I think we have got data out there in the clintrials.gov, but that will be adapted. We will probably make a few tweaks to the study. We may add a few more patients for safety purposes. There is this high Tau-PET arm that’s included in the current design, not knowing whether that mattered when we stratify the Tau entry in this current study. So we will look at all those parameters, probably not change it too much, but may adapt it a little bit. But really, the driver will be recruitment, which we hope will pickup rapidly right now. There is a lot of interest in the study. So hopefully, we can recruit that in the coming months. I think right now it has recruiting through the middle of the late part of this year. Hopefully, we could improve on that. And then the duration of the study, we should probably talk about with the regulators whether 18 months is appropriate or we get away with less or more, what’s the right confirmation signal to really have approvability or as if there is a conditional approval as confirmation of that conditional approval. So there is few things to be determined, but I think the clintrials.gov says ‘23, early ‘24, something like that, could come in a bit, but that’s not going to change by years. Chris Schott Sure. And then just last question is you mentioned this importance of patient selection and kind of getting those patients at the right timeframe. How do you see that playing out commercially? Do you think that this is more about proving the hypothesis and then the real world setting, you are using this in a broader population or do you see as kind of restricted to those patients who are may have the right time in their disease progression with I am thinking of sense of like how broadly a drug like this could be utilized? Dave Ricks Well, when we looked at screening for these patients, maybe a way to answer the question is well, how are you really looking for a needle in a haystack here with the special patients or is it a pretty big group? The answer is it’s a pretty big group. So if you screen for people with dementia, I mean, Alzheimer’s diagnosis, about 30% don’t have amyloid, they have some other. So that needs to get screened out. And that’s a one-time amyloid PET test, which is available now. So, that’s not so difficult, but that would need to happen for our drug or any other amyloid drug. There is no sense in treating someone with an anti-amyloid plaque drug with [indiscernible] amyloid. Then you can look at Tau. And as you know, we are working on a blood test that detects Tau that that we think is pretty accurate. We also have a PET under review, Tau-PET that could be available as well. And that could also be a one-time is what’s your entry point Tau level, do you have some is the question? We have this high Tau arm in the second study, because we don’t know the answer to whether this, the drug would also work in that setting that would be useful to know so that maybe we are just worried about people with no Tau versus people who have some and cut points and so forth. Chris Schott Sure, sure. Dave Ricks All that probably leads to something around half of all people with an Alzheimer’s diagnosis would fit into those categories. It’s pretty good side group. Chris Schott Yes, absolutely. Well, very exciting data. So look forward to the March 9 disclosure on that, lots of other things in the pipeline too. The other one I just want to dig into maybe was on tirzepatide. And maybe before you can go to tirzepatide, just talking about the state of the GLP-1 market right now, I know that’s been, it seems that year-in year-out, it’s been one of these markets that just continues to grow, but faster than any of us anticipated at least on the investment community. Just your sense of where we are in terms of the – that’s, I feel like the questions I get on Lilly a lot of times are based on Novo versus Lilly and this kind of back and forth, but ultimately, the category I think is really the bet we are making and how much one way do you see for the categories as we think about the next 3, 5 longer term kind of years on where can we go here with volumes? Dave Ricks Yes, no, it’s the right question. Before we launched Trulicity, I think no one really predicted the market would get to where it is today, which is today about a little less than 40% of patients who failed all oral options go into a GLP. And before we launched Trulicity 6 years ago, that was half of that. So, that’s really been a key part of the growth story for us, with Trulicity. GLP market continues to grow. And last year was a tough year. If we look at diabetes treatment in the U.S. last year, HbA1c tests has a marker of how people are getting cared for dropped dramatically and particularly in the spring and fall. So we know without that data, doctors can’t make therapeutic change decisions. But still throughout that GLPs growing over 20% last year and that number of less than 40% of patients who failed their options is building. In fact, if we look at the new therapy start data, so what’s happened at the margin 1 and 2 are getting GLPs. And I think if you think about the therapeutic choices of a weekly versus a daily insulin weekly GLP, daily insulin, weight loss versus weight gain hypoglycemic risk versus not, it’s really not a close call medically, it’s really about habit and cost. And probably 20%, 25% of patients might be lean Type 2s or older and insulin is just fine. But most everyone else should be getting a GLP likely. So that would imply, I think quite a bit of growth left, just in that positioning we are in today. Now, then we can look at newer technologies, Novo has got the oral treatment, tirzepatide is coming. I expected that GLPs will begin to grow out of that positioning over time, particularly earlier in the disease course, where we have the potential to disrupt the progression of failure that is that defines diabetes treatment go on to 1 where it wears off after 2 years, go on to the combination of 2, go on to combination of 3, that’s very frustrating. It doesn’t allow doctors to ever retreat with those therapies again and patients’ pancreases and weight disposition etcetera, their insulin levels are going in the wrong direction the entire time. So GLPs have the potential to change that. We think tirzepatide GLP could dramatically change that. We need to test that, but that’s to meet a long-term, 3, 4 years out how could this class double again, triple again? That’s how that could happen. Chris Schott Great. And then on SURPASS-1 obviously, very positive data we saw from that program, but just your overall take in terms of what you are hoping to see with that, what that means for tirzepatide’s role in the market and just help us put a little bit of context as we think about the remaining SURPASS studies reading out this year. What you are really watching as you think about kind of, I guess, moving this into maybe some more advanced patients over time as well? Dave Ricks Yes, yes. No, thank you. We are very happy with the SURPASS-1 data. I think it answered two key questions on everyone’s mind, which was in relatively smaller Phase 2 studies, we had two of them, could we replicate the profound reduction in A1C and here at the highest distance SURPASS-1 and relatively new diabetics half got below 5.7 on A1C and this is the first time where any studies even measuring that level of reduction and 5.7 is important, because that defines pre-diabetes. So in essence, you become euglycemic, half the patient become euglycemic on the high dose of tirzepatide. That’s a profound switch and how we think about affecting it, raising the bar dramatically. And of course, the weight effects were good, almost 10 kilos of weight loss at the endpoint on the high dose, which is also those are probably interrelated concepts, if you can control what you can control, early diabetes. And then the second big question is with tolerability right? So, we were in the high to mid 20s on dropout at the high dose in that very first rapid titration study we published back in ‘18. And through a more staggered titration, could we control that as have we have seen with GLPs, higher dosage GLPs being managed with titration.  And the answer is yes, we had 6% dropout at the highest. So more than threefold reduction in dropout, tolerability looks good and GLP like, so here with the dual acting, we can get in the same range even at 15 milligrams. So, 5 and 10, look even better, maybe you can argue they are even more tolerable than Trulicity. So, those questions, check, check. Remember, this study was in relatively early diabetes. So, the numbers themselves in terms of how much placebo adjusted A1C reduction or weight reduction. This would be probably the least remarkable cohort. The more people progress theoretically, the bigger the differences could be with tirzepatide. We have got those studies coming against insulin, SURPASS 2, which is I believe against Ozempic. These will be coming in the first half of this year in all key readouts for the program. We will get that data together and hopefully get it to the FDA here soon. Chris Schott Yes. And to your sense I guess when we have got this debate around how, what’s the dose we should really be thinking about here? When we think about this drug launching, are you expecting over time that we see most patients at the 10 or the 15 or do you see given how stronger that it was in 5 that ends up being an important dose, I guess, still trying to figure out what, where you see the most utility, I guess of the three options you are going to have here? Dave Ricks I think we really need to see all the data to define that. And it might be different, Chris, by the population. So here in early diabetes, you could argue that 5 is a pretty good workhorse on A1C. I mean, it certainly is going to outperform our GLP and likely others with the dual-acting mechanism, if your target is that. If your target is weight reduction and A1C likely you will need higher doses. But maybe in early diabetes, we want to be more aggressive with that to reverse the course of the disease or perhaps flatten the curve. So that 45-year-old male has high BMI and early diabetes, we can keep them healthy for much, much longer. In later populations, we will have to see what that right mix of dosing, but the main point is we have choices for doctors and I don’t think we will be likely landing on a spot where as you know this is the dose everyone should get to… Chris Schott Sure. Dave Ricks Nothing else, because not everyone requires 20 pounds of weight loss a year and that’s certainly true in elderly patients and more progressed disease where you do have this leaner Type 2, but they can benefit from tirzepatide, but maybe it’s more of an A1C, so lower dose might be appropriate there. So anyway, we will look at the totality data make a recommendation to doctors. The good news is we have the range to work with. Chris Schott Sure. And maybe the last question on tirzepatide, you are running a number of non-diabetes indications whether it’s obesity, NASH etcetera. How large should we think about the market potential for those indications relative to the core diabetes indication? Dave Ricks Yes, I mean, it’s a large opportunity. Of course, if we drew the Venn diagrams, there would be a lot of overlap between these conditions. Obesity is a big bubble. And we know that chronic obesity has many untoward downstream health effects, it maybe the equivalent of smoking in the 60s, right. I mean, you have all this downstream health costs and lifestyle impairment and disability that’s caused by it, so reversing obesity has to be a key public health goal. Within that though, it’s not always medicalized or understood what those relationships are.  We are in the last 5 years, I think our understanding of NASH and liver disease, fatty liver disease in obese subjects has grown dramatically. We have known about diabetes for a long time. Obesity is a precursor to Type 2 diabetes as we age. And heart failure is another area of emerging interest for us with this mechanism also highly correlated with obesity. So, I think what you will see is the way to think about it might be okay. There is almost 100 million Americans who are obese. There is big obese populations in Europe as well. How could we affect the medical consequences of that obesity with tirzepatide? Of course, we will have the obese indication likely payers will restrict that to places where the healthcare system has consequence. So, what are those bubbles and can we add to the scientific arguments that treating obesity because it affects these downstream consequences with something like tirzepatide, which is potent enough and powerful enough to really demonstrate medical outcomes is worth it. And that’s we are laying that out now and looking at even beyond the normal indications, one would think about here, because obesity has such a strong impact on health. In the big obesity program, we are looking at a number of secondaries, and within that that will then define more indications we can go after because we will be able to observe patients who did well by losing weight in everything from heart conditions to other organ systems. Chris Schott Yes, makes sense. Maybe another kind of R&amp;D update, we had a lot of data guys for the last few months here, but pivoting to LOXO-305 where we saw us updated data at ASH, I guess just talk about how you see 305 positions both in the I guess PCK-naïve market as well as the treatment experienced patients. I am taking my hands around kind of with IMBRUVICA pretty well entrenched here, how does the drugs data – the 305 data is great so far, but just what role does it ultimately play in the market and how do you kind of move I guess upstream over time with the asset? Dave Ricks Yes, good question. I mean and to be determined as the data continues to mature, but so far, we are impressed. This started when we bought LOXO, as LOXO like targeted therapy play, where we know that some patients who are treated with ibrutinib relapse and failed ibrutinib because of a specific mutation in how that drug is impacting the tumor. But we didn’t recruit studies looking just for that. They’re allowed in other patients who failed ibrutinib for intolerability or other reasons that are not known. What we are seeing now is no difference between those groups and that almost everyone has a strong response post-ibrutinib in a pretreated population to get something like 85% overall response is impressive to us.  And we are doing that with a side effect profile that doesn’t have some of the heart and other side effects, bleeding risks that we see with ibrutinib. So not only may we have a great second line drug that has at least the potency of the first line drug, but also might be cleaner.  That leads us then to the next thing, which is okay, well, let’s go study this in a head-to-head setting, MCL, CLO both of interest here we announced in December, we are going to do that, that will take a lot of time, because the patients do well in this situation. But in the short-term certainly, we will be looking for a second line positioning for all-comers, because this strength of data demonstrates that’s going to be of high utility and then through time perhaps even displacing the first line therapy. Chris Schott Yes. Certainly, it looks like some great data. It will be interesting to see how that evolves. Maybe I will talk about oncology we are going to be watching Verzenio this year with the adjuvant opportunity. I think we have talked a lot about the size of this over time, I knew the questions we are still getting is the uptake curve. So, how do we think about how quickly you envision physicians adopting a dataset like this? Can you just talk a little bit about do we need to see more data here to convince physicians or do you think with the data we have today there is a compelling argument to bring a lot of these patients on board with the drug in that population you have identified of higher risk adjuvant patients? Dave Ricks Yes. Well, it’s not approved in adjuvant setting yet important to note. We hope that will happen soon. But I can tell you from conversation with thought leaders and the reaction we have seen so far is that the data today is more than sufficient to add to the current therapy regimen, CDK-4/6 and specifically Verzenio, remembering a 25% reduction in risk for patients who relapse after the original disease, there is no cure. So preventing that is a high priority for breast cancer patients and for their doctors. So, this is I think a breakthrough set of data. The market as we have talked about is about 40% of the size of the metastatic opportunity and it looks like it will be some time before the state it could be replicated by another medicine. So we have got a great opportunity once approved in the setting. I will also remind investors that by the time we get approved, there will be more data, right. So, we continue to follow all these folks and the data will mature and the key marker of invasive diseases is strong even at the early time point. And that’s historically been quite predictive of things like survival. So, that’s the data will mature, we are confident in the dataset, we think there is enough now. I am sure some experts are even using the drug now, off-label. But once approved, we expect a very strong uptake in that setting. I would also point out that I think we are seeing just based on the totality of information about Verzenio including OS benefit in the MONARCH 2 population, the only drug with a third line indication that moods are changing a bit. We saw new starts in the metastatic market in the U.S. basically double last year, which was an acceleration from the prior year exiting over a third of the market going to Verzenio. So, I think that’s another convincing thing is that the totality of evidence is the strongest for Verzenio versus other CDK 4/6 inhibitors. Doctors are taking note of that as well. Chris Schott No, absolutely. And then as we look forward to ‘21, I guess whether there are kind of readouts we are watching here is mirikizumab in UC, can you just talk a little bit about the – I mean more broadly, your immunology portfolio here? How do we think about this business beyond Taltz? What are you most excited about and how do you see this kind of evolving within Lilly with again, I guess couple of different readouts as we go through this year? Dave Ricks Yes, I think it’s three big ones that we have the mirikizumab data and that’s an important IL-23 inhibitor that has demonstrated good efficacy in psoriasis. But from the beginning, our interest was really given the relative saturation of the psoriasis market products like Taltz, which clear 80% of the patients almost completely clear. There is not much headroom left on the dosing regimen and other convenience plays and Taltz continues to perform well. So, UC and Crohn’s are really the third and fourth biggest segments for chronic anti-inflammatories in the immunology space. And we see IL-23s is playing a very significant role there. So, we expedited that program. I think we will be first to launch in ulcerative colitis, Crohn’s, likely second, I know mirikizumab announced some data just recently that’s strong as is our Phase 2 data there. And so I think IL-23s are coming and products like Remicade and Humira likely will be displaced through time by this newer, better mechanism. We have got to compete. Immunology is crowded and it’s very competitive. But that data is coming out, we look forward to submitting it and getting going with mirikizumab and UC and these patients are miserable. I mean, it’s a tough condition where standard of care, Remicade or anti-TNF inhibitors are giving people remission rates in the high-teens. That’s really poor. And IL-23s promised at least double that. And I think that’s good news. Mirikizumab we think is well positioned there. Lebrikizumab, which was last year’s JPMorgan Conference, Humira is in Phase 3 we will get that data this year. So that would be exciting to see in atopic disease. It was a lot of discussion in the competitors about the size of that market and the potential there is lar</t>
  </si>
  <si>
    <t>Question-and-Answer Session Operator Certainly. [Operator Instructions] Our first question will come from the line of Chris Schott with JPMorgan, and your line is open. Chris Schott Great. Thanks so much for the questions. Just two for me. I guess, first, a bit more detail on the impact from the 340B revised program you have. I guess, specifically, how large has this been as a percent of your business? I just want to make sure I was clear on the impact that limited distributions having on results. So maybe just bridge the low to mid single-digit price erosion in the U.S with the benefit you're seeing here. I just want to make sure I understood those comments. And then my second question was a product question on Taltz. This seems to be a product where we always have this kind of balance of volume growth versus pricing headwinds as you build access. So on 2021, just a little bit more clear on the magnitude of pricing headwind we need to think about here. Is this something that's meaningfully greater than the overall portfolio or just a little bit worse? And then looking long-term, we'll reach a point as we look out to 2022 and beyond where pricing becomes less of a headwind for this franchise, and we can think about volume growth as maybe a better proxy for overall sales growth? Thanks so much. Sara Smith Thanks, Chris. We'll go to Josh for both of those questions. Josh Smiley Hi, Chris, thank you, On 340B, yes, so what we've said is a 2% to 3% improvement on underlying price as a function of the change we're making in 2021. As we've talked about in other settings, this is -- it's a messy part of our segment. So that's an estimate at this point and we'll monitor that during the year. 340B, what we've said is when we look across our entire segment mix, about 10% of our business is in government-related segments other than Medicaid and 340B has been the biggest part of that and the fastest growth driver. So that's how you get at the numbers. We are seeing benefits in the fourth quarter from this change. So really, we're just projecting those forward into 2021. Of course, it is variable. I mean, the patients who are being submitted for these rebates, of course, we have to see what happens with them. As we've said in other settings as well, they don't typically get any benefit from these rebates, but we'll have to see how they sort of migrate through the system and otherwise. But I think at this point, assuming a 2% to 3% price benefit in at one-time by price benefit in 2021 is a reasonable place to start. For Taltz, yes, I think what we’ve seen over the last few years, as you know, we launched behind Cosentyx and we're at a significant disadvantage perspective, both in terms of relative to the TNFs and then on a comparative basis relative to Cosentyx.  Over the last few years with upgrades, we, I think, have moved to a position where we are in a more favorable access position. So I think going forward, we should expect to see the normal dynamics play out in terms of pricing dynamics each payer will look to make decisions on an annual or every few year basis. So we'll continue, I think, to have the ups and downs that come with that. But I think we feel really good about starting 2021 in a much better position from an access perspective. So that, physicians can prescribe Taltz and patients can get it without going through nearly as many steps or prior authorizations as they have had historically. Josh Smiley Thanks, Josh. Next caller please. Operator Thank you. We'll go through the line of Tim Anderson with Wolfe Research, and your line is open. Tim Anderson Thank you. Question on tirzepatide. So SURPASS-1 results and getting -- patients getting to that A1c level of 5.7 or below, which is euglycemia. You gave the range for what you saw in that trial. It's surprisingly hard to find published like-for-like data with other compounds. So maybe you can talk about what you know on that front? And then, how robust was this finding? Namely, was it something that was prespecified, because you anticipated you might show a big benefit? And is it a prespecified endpoint in subsequent trials? And in those subsequent trials, I'm guessing because of the higher baseline characteristics on both weight and blood sugar, you could see this benefit moderate. I'm just trying to figure out if this is real commercial differentiation. And we're starting to see an important suggestion that this could be a very different type of product, or whether that initial finding was a little bit spurious? Sara Smith Okay. We'll go to Mike Mason for that question. Mike Mason Thanks, Tim, for the question. And obviously, that was a very important result for us in a endpoint that we did specify beforehand. If you look at treating diabetes - Type 2 diabetes, you -- the holy grail is can I have -- can I get people to reach normal A1c without hypoglycemia. Really haven't seen products before there be able to approach that. With insulins, with a small therapeutic window, you have the risk of hypoglycemia. And then with other Type 2 agents, we've never had a drug that's been powerful enough to really get down to normal A1c. I think the best data I've seen is from our Phase 2 tirzepatide studies, in which we did head-to-head versus dula. And with dulaglutide, we showed a 2% of people returning to the normal A1c versus in that trial over 40% for the 15 milligram dose. And so I do think this is a significant milestone in the treatment of Type 2 diabetes. But we’re excited about the opportunity that this can provide the people living with Type 2 diabetes. Typically, in this early-stage population, people do treat the failure with products they know are going to fail. We hope that this will now give us the ability to play more offence and actually treat to success. So we're excited about this. As it pertains to SURPASS-2 to 5, we're excited to see what tirzepatide can do when longer studies with people who are longer duration with diabetes, and we'll see how that measure works out for people who have later-stage diabetes. But we’re very impressed and very thrilled with the results from SURPASS-1. Sara Smith Thanks, Mike. Next caller please. Operator We will go to the line of Andrew Baum with Citi, and your line is open. Andrew Baum Thank you. Two questions, please. Firstly, picking up on the 340B discussion. Could you talk to and I know that pricing is confidential, and it's only restricted to non-Medicare patients. But could you give us some sense of the delta to the list price between specialist products, oncology products, for example, like CDK4/6s, and the primary care products for diabetes. I'm just trying to think about the magnitude of the benefits looking at the future outlook of Verzenio and LOXO-305 assuming it gets approved. Given the importance of those two drugs, trying to think about the [Technical Difficulty] on the business. And I apologize I'm hearing my own voice, so I'm pausing between sentences. And then second, just remind us is there’s a payer way to Redx for LOXO-305, and if so what magnitude this is? Many thanks. Sara Smith Thanks, Andrew. We'll go to Josh for the first question and Jake for the second question on 305. Josh Smiley Thanks. Thanks, Andrew. On the difference between list price and net price across our portfolio, just to remind you that, we do report at the portfolio level. In our integrated report, our total spread, and for 2019, that was – it was 43%. So we -- the difference between our list and what we actually achieved at net price of 43% was the net price number. Now, if we look across the portfolio, that spread tends to happen in a couple of different ways. First, for all of our products, so longer they – thelater they are in their lifecycle, the more spread there is, as a function of government impose penalties on price increases above inflation and competitive dynamics. The second piece, then, of course, is where the majority of the price – where the majority of the volume is. So in our products in diabetes, where the number one segment is commercial managed care. We tend to provide competitive discounts in that setting and you see a bigger spread in products that tend to be more in Part B, or in less dynamic classes, you see less. So long way of saying, I think, if you look at our oncology products, we tend to have a much closer alignment, particularly the newer products much closer alignment between list and net and a much wider variance.  Andrew Baum I guess, we’ll probably get to – expressly to the 340B impact? Jacob Van Naarden Well the 340b impact -- Andrew, the 340b impact is effectively Medicaid. I mean, that's what the price calculation is. So it's the same idea. If you have a long life cycle product that has significant discounts in commercial settings, you get to a big spread between less than what you get in your government settings. So you'll see that for sure in diabetes products. You don't see that in oncology products to any large degree. Sorry. Dave Ricks There's a question for Dan I think as well. Sara Smith Dan, I think we'll go to Jake for LOXO-305.  Jacob Van Naarden Sure, Andrew. Your question, I believe is about economic residuals on the 305 program to [indiscernible] and the answer is, there are none. Tim Anderson Thank you. Sara Smith Thanks, Jake. Next caller please. Operator Next we will go to line of Terence Flynn with Goldman Sachs, and your line is open. Terence Flynn … … progress this year. Two for me, I was just wondering if maybe Mike, you could share your perspective on commercial positioning of chairs tirzepatide based on the initial Phase 3 data, and any details on the power and assumptions of the head to head trial versus some? And then another question for either Dan or Jake on LOXO-305. Beyond the additional safety data, what are the key outstanding questions here for the asset? And are you seeking breakthrough therapy designation? Thank you. Sara Smith Thanks, Terrance. We'll go to Mike Mason for the first question on tirzepatide appetite, and then Jake on the question for LOXO-305. Mike Mason Yes, good question on tirzepatide. It's a wonderful commercial and patient focused problem to solve with the results that we saw. I think for us, it comes back to right now that Type 2 diabetes is treated to fail. And so typically, you use generic orals, and then branded orals that you know are going to not get people to normal A1c. And so I think, for -- what we see what tirzepatide is the ability to really reset expectations, and reset those back to potentially normally, when see. And so we're excited about the option, we think this is an opportunity to not only provide good AIc and weight loss, but also really, really helped the overall metabolic health of those living with Type 2 diabetes. So we're very excited about the position of that product. As it goes to the powering, I'll turn that over to Dan to answer any questions on the powering of the [indiscernible] study? Dan Skovronsky All right. Sure, Mike. I will just jump and naturally it's adequately powered. And what we saw in this first readout only reinforces our confidence and our ability to have a successful study in the head-to-head. Sara Smith I think we can go to Jake for the question on LOXO-305. Jacob Van Naarden Sure. So on the first part of the question about sort of what are the key outstanding questions on the data front for the program of the asset. It turns I think, you’ve highlighted safety, that's an important one, obviously, as patients are treated longer, we will naturally accumulate more adverse events, because that's just the nature of what happens in the context of a clinical trial. I think, the nature of what those adverse events are, their grade, etcetera, I think will be important for us to follow over time. Obviously, we feel good about what we've seen so far. But the duration of follow up remain somewhat limited. To that same point, though, I would say, duration of advocacy is another outstanding question that only time will tell. Again, we feel good about where we stand today. But we're limited by simply how long we've had the ability to follow patients from when they’re enrolled. So we learn more every day in that context. I think the last piece is just the nature of where the asset, or where the drug will create the most benefit for patients. And I think, knowing what we know today, we feel very good about the drugs place in the post covalent BTK setting and obviously, we're standing up randomized trials to really prove that. But we feel good about its home there. In the long-term, I think in, let's say first line CLO, where we're going to run a head-to-head trial against the brutnib, I think that's a much riskier place to really lean into, obviously, we feel it's an important question to ask. And we think our data thus far have generated the ability to even ask that question. And, frankly, we like the idea of running, which is why we're doing it, but it's a much riskier proposition. Your second question around breakthrough therapy designation, we don't really comment publicly on the ins and outs of our regulatory conversations, so I can't really comment. Jacob Van Naarden Thanks, Jake. Thanks, Terrance for your questions. Next caller please. Q -  Operator Next, we will go to the line of Carter Gould with Barclays. And your line is open. Carter Gould Good morning, guys. Thanks for taking the questions. A couple more on unlock so 305 and congrats on the data. I guess, in light of you just do commentary there. Jake. Can you maybe help characterize sort of your ambitions and building out the HemOnc franchise. I mean, there's very few sort of single asset HemOnc franchises. Plus space and minus 2 to what extend you view this as sort of a foundational piece you can build around. And then we are going to be getting, I guess the [indiscernible] head-to-head against IMBRUVICA in the not too distant future, that study took almost 6 years, I guess to complete. Is that a fair expectation as we think about that, your head to head study? Or is there something creative you can do using minimal residual disease potentially shorten that timeline? Thank you. Sara Smith Thanks, Carter. Oh, go ahead, Jake. Jacob Van Naarden Sorry, and the first question, we like having 305 as an important asset in the portfolio. Obviously, it'll be the company's first foray into hematologic malignancies. We try not to make portfolio decisions strictly around sort of the nature of what we have today. Obviously, if we can advance new candidates that have applicability in hematologic malignancies, and that's obviously a nice boon to the overall portfolio. And as we look externally, it's another axis of our evaluation, but ultimately every product has to stand on its own as being meaningful for patients. And so we still apply that same level of rigor regardless of the fact that we have three or five now. I think three or five has the ability to be a meaningful product for patients and for the company, regardless of what the rest of the hematologic portfolio looks like. And the second question about the calibration of IMBRUVICA head study, I think, without commenting directly on how long our study will take, I'll say that, number one, our study will take a long time because the natural history of patients treated with ibrutinib in the first line setting is good. And so in an event driven progression free survival study, you'd need to accumulate a certain number of events, and that can take a long time to happen. I think the thing to point out that's important is that the calibration of ibrutinib study is a non inferiority design. Whereas we will be testing a superiority question and so the statistical burdens on the study are just different. For those two different types of trial designs. I think, as you know, the main value proposition of drugs like ibrutinib and [indiscernible] are largely around safety. Fortunately, 305 has an emerging safety profile that we think looks very good and very competitive. But the main proposition of 305 is efficacy. Sara Smith Thanks, Jake, and thanks, Carter, for your questions. next caller, please. Operator We will Go to the line of Seamus Fernandez with Guggenheim. And your line is open. Seamus Fernandez Great. Thanks for the question. So just a couple here. Hoping to get a sense from Dan, of what you're hoping to see in [indiscernible] study results, which I believe are anticipated to be announced in the first quarter of next year. And what advances the program and what happens if the program does not show a signal? Are you presumably out of the gamma like beta space at that point. The second question is, is on truth appetite, really interested to see this half path in obesity patients study. Can you just give us a little bit of a sense of the scientific underpinnings there. But also, is there potentially a signal of benefit that you anticipate seeing an offer that you are seeing in some of these early follow up from some of your other program. On the cardiovascular front, and then maybe if you could just give us a quick update on your oral surgeon? anticipating some medical meeting presentations? How's that? The surgeon kind of shaping up from your view as the best-in-class, poor combination with abemaciclib. Thanks so much. Sara Smith Thanks, Seamus. We will go to Dan for all three of those? Dan Skovronsky Okay. Thanks, Jamie. So I'll start with the Nano [indiscernible]. You're right that we're going to have this trailblazer trial read out. In early 2021, didn't matter of course, is our amyloid lowering drug we've seen in Phase 1 trials that it can clear amyloid plaques to a degree that hadn't previously been seen both in terms of the depth and rapidity of plaque clearance. What are we going to be looking for in the study results? Well, of course, this is a study designed to demonstrate efficacy. So we'll be looking for improvements on cognitive and functional outcomes as well. And Alzheimer's studies, of course, we'll look at biomarker data, I would be surprised if we don't see the expected effect on amyloid plaque larix. But we'll also look for if we if we have a positive clinical efficacy signal, we will also be looking for confirmatory signals on other biomarkers, including tau. That's the back of your data. I think if we see plaque clearing, but we don't see a slowing of cognitive decline, that would be the disappointing results. And then we would think hard about whether or not plaque claring in this population is something worth continuing to pursue, given the strength of this molecule and testing a plaque ladder mechanism. I doubt we would continue to go forward. On tirzepatide path, I think you're should asking why, why pursue this? I think there's, well, first of all, we know a lot about the benefits of tirzepatide, including, of course, prominently weight loss. We also know the positive effects of weight loss and cardiovascular outcomes, particularly in patients with heart failure with preserved ejection fraction. So based on that we can sort of extrapolate effects as we might expect to see. I think you were asking, directly we've seen outcomes in HFpEF patients with some of our other trials with tirzepatide that gave us confidence here, the answer, that's no. This is based on extrapolation from other mechanisms plus the pharmacology and also the physiology that we've seen in tirzepatide. Maybe before we go to oral surd, which I will give Jake an opportunity to talk about, maybe Mike, do you have anything to add on HFpEF? Mike Mason No, no, Dan, I think you answered the question well. We're excited about the potential to study than as important population with, which is a huge unmet need in the marketplace. Dave Ricks Right. I think it also ties into our thinking around obesity in general, which is not only is driving down weight, important for patients, it is important for their medical outcomes. And as you treat or even cure obesity, we expect to see a lot less morbidity and mortality from various diseases, including heart failure. Jake or oral, third. Dave Ricks Sure. So we haven't talked a lot publicly in the context of data, clinical data, around our oral third. Its progressing nicely in a Phase 1 trial. I imagine we'll be in a position to talk more about it in calendar '21. Obviously, it's a competitive space. And so we're monitoring what our competitors are doing as well. But we're happy with what we're seeing so far. I think, strategically, one of the reasons we got into this space to begin with was because of abemaciclib on the premise that owning a CDK4/6 inhibitor and an oral surgeon, the same portfolio would be strategically valuable. And that was circa a year, year and a half ago, I think that idea has only become more profound with the results of abemaciclib in the ad driven setting. It's the only CDK4/6 inhibitor with benefit in that setting. And, you know, now having that strategic asset in the portfolio with [indiscernible] has allowed us to think slightly differently about just our place in the competitive dynamic. So obviously, the clinical data efficacy and safety for oral surgeon has to be on par with our competition regardless, but assuming that that plays out. We like our overall strategic competitive positioning in the space. But I think we'll be in a position to talk more specifically at some point next year, perhaps with some clinical data to speak to as well. Sara Smith Thanks, Jake, and thanks Seamus for your questions from here forward, please limit your questions to one, so we can try to get to as many callers as possible before 10 am. Next caller please. Operator Thank you. We will go to the line of Louise Chen with Cantor. And your line is open. Louise Chen Hi, thanks for taking my question here. So I'm just curious what the opportunity for reversible BTK are in first line and then how do you think about your head-to-head studies and first line CLL/SLL as treatment paradigms could potentially change with this CAPTIVATE study? Thank you. Sara Smith Thanks, Louise. We'll go to Jake for that. Jacob Van Naarden Sure. So I think the opportunity is somewhat straightforward. The opportunity in first line is to improve outcomes for patients relative to existing agents, namely ibrutinib. And so, we -- when you look at other areas of targeted oncology, drugs that have meaningful treatment effect on the same target pathway in patients who've relapsed on that same pathway, one line prior those drugs tend to have more pronounced benefit against that same initial agent when compared head-to-head. And so that that's one of the many reasons that we think it's important to ask this question. But it's a very risky clinical trial for a variety of reasons. So again, I think the natural, especially near-term home for the agent for patients is in patients who've relapsed on those drugs. And I think that setting will persist, frankly, regardless of how the first line trials end up. But we think the first line trials are important questions to ask. Your referenced the CAPTIVATE study, time limited therapy, clearly time limited therapy of BTK, BCL 2 combinations, or even just BCL to CD20 combinations are an important emerging trend for the field. We're embracing that trend in the context of the relapse setting with one of our two CLL studies. And so it's a -- something we're paying close attention to, we think it's very real. It may not ultimately be for all patients. But we think it's an important trend to follow. That having been said, you know, if we're going to test the question of whether or not we have the best BTK inhibitor in the first line setting, the right way to do that is with continuous monotherapy head-to-head. Sara Smith Thanks, Jake. Thanks, Louise for the question. Next caller, please. Operator We will go to the line of the Vamil Divan with Mizuho Securities, and your line is open. Vamil Divan Great. Thank you so much for taking my question. So just a question revolves around baricitinib. And you mentioned the approval for atopic derm, one of the key attractions for next year. So just wondering how you think about that opportunity for that drug and it have a [indiscernible] safety profile, the kind of safety concerns on the jack class, and also maybe the competitive data format, because seriously, I think their system stacks up. And maybe also just the opportunities are U.S versus ex U.S, given [indiscernible] a lot broader uptake outside the U.S to date going to have in the U.S. Thanks. Sara Smith Thanks, Vamil. We'll go to Ilya for that question. Ilya Yuffa Sure, yes. We see bear sitting obviously the data around the atopic dermatitis, an area where we see significant opportunity and unmet need and also under treated. What we see from a [indiscernible] standpoint, we do believe it has a good safety profile in terms of we obviously got approval for atopic dermatitis in Europe and we're awaiting to get approval in the U.S. We do see significant opportunity both U.S and outside of the U.S. We do see that the overall profile both from an advocacy standpoint, and safety is a determinant around dermatology to be -- to utilize [indiscernible] for atopic dermatitis. We see [indiscernible] an important role there. And it's also one where we've seen significant improvement and our success in dermatology as a whole, especially with Taltz and so we see the commercial execution helping our ability to make [indiscernible] with atopic dermatitis. And then also furthering our work in dermatology with our [indiscernible] data there as well. So we do see both atopic dermatitis and the [indiscernible] adding to the commercial opportunity for [indiscernible]. Sara Smith Thanks, Ilya. Thanks, Vamil for your question. Next caller please. Operator We will go to the line of Geoff Meacham with Bank of America. And your line is open. Geoff Meacham Hey, guys. Thanks a lot for the question. So Dave, or for Dan, I guess on the Prevail deal announced today, could you speak to how you guys view gene therapy fitting into the portfolio? And maybe what went into the need to add it? And could you eventually expand the technology from neurology into other areas such as HemOnc. Thank you. Sara Smith Thanks, Geoff. We will go to Dave for that question. Dave Ricks Yes, I will start on the strategy side, maybe Dan wants to comment on the portability of Prevail specific. It would be 910 technology to other settings. But we of course, constantly scan the landscape for new modalities that could become important in developing drugs in our core therapeutic areas. Of course, neuro degeneration for us has been core for a long time, although we're we are waiting data to support drug submissions and approval. It's an area of keen interest given our history in neuroscience. That shouldn't be a surprise and with emerging information about gene therapy given its a privileged compartment, the nature of sell turnover, etcetera. The and the well characterized, monogenic diseases that exists there, we became quite interested in companies like Prevail. We did a comprehensive look at the field, we like where they are, GVA was a very well profile target. And they're in the lead using more proven techniques for gene therapy. So it looks like a good entry point. I wouldn't expect this to be our last effort in gene therapy, rather, our first year of course, we have the gene editing transaction earlier in the quarter. And we do see with within neuroscience, their generation reveals a platform to go after a number of important targets. And maybe Dan can comment on beyond neurodegenerative conditions. Yes of course, as they said, CNS just makes a [indiscernible] Lily give on our expertise here also immune privileged, states that neuron cell turnover. But then most importantly, we have highly validated targets with no other disease modifying therapies again. So that's why makes a lot of sense. Let's start here with [indiscernible] progress in CNS. Of course, gene therapy will be used for a variety of different diseases across different organ systems. But this is our starting place and then over time, we built an air. Sara Smith Thanks, Dave and Dan. Thanks Geoff for you question. Next caller please? Operator We will go to the line of Steve Scala with Cowen. Your line is open. Steve Scala Thank you. In 2021, if you take the midpoint of the COVID antibodies sales range of $1 billion to $2 billion, and you apply a 50% net profit margin that equals $0.80 to $0.85 per share. If that is in the ballpark, that implies earnings per share in 2021 will be about flat in the absence of that contribution. This is not a criticism. Perhaps it's just a smart move by management to spend opportunistically, but I just want to understand if that's how we should look at it. And I'm only allow one question, I'd like to make an observation, I am assuming disclosure policy would have required Lily to state in the release if pancreatitis was seen in SURPASS-1. Thank you. Sara Smith Thanks, Steve. We'll go to Josh for that question. Josh Smiley Steve, I think if you look at the ranges that we're projecting here, if you pull out and what we said in the beginning of the call, we've got somewhere between like $0.30 and $0.85 attributed to COVID. I think so if you pull that out, and then look at midpoint to midpoint 2020 without COVID to 2021 without COVID, we see double-digit, mid double-digit types of EPS growth. So I think maybe it's which parts where you look at it in the range and what you're attributing to COVID versus otherwise, but I think we're very clear there that we see really good underlying business growth, again, probably 10% point -- midpoint to midpoint, top line growth, margin expansion at excluding COVID, that gets you double-digit EPS growth, and we think that's a good harbinger of how the next 4 or 5 years will look for us. Sara Smith Okay, thanks. And quickly to Dan, if you want to comment on Steve's observation about pancreatitis. Dan Skovronsky Yes, I have no idea whether that's something we would disclose or not. But I can just tell you now that we did not think it is next trial. Steve Scala Thank you. Sara Smith Thanks, Dan, and Josh. Thanks, Steve, for your questions. Next caller please. Operator We will go to line of Ronny Gal with Bernstein and your line is open. Ronny Gal Good morning. Congratulations on a very fine year. Quick question around the assumptions around biosimilars in both the basal and the fast acting market in 2021, how'd you factor those into guidelines? Sara Smith Thanks, Ronny. We'll go to Mike Mason for that question. Mike Mason Thanks Ronny for the question. We don't see any incremental impact for biosimilars in the U.S market. They've not been able to get access on payer formularies. And because of that, we don't see an impact in 2021. Thanks. Dan Skovronsky Maybe just to jump in, just to remind everyone that starting January 1 Part D $35. Cap program kicks in, which will have the effect of reinforcing brand usage in Part D. So, affordability improves pretty dramatically for a large number of Americans and probably goes to the incumbents in that setting? Sara Smith Thank you, Dave and Mike, and thanks Ronny for the question. Next caller please. Operator We will go to the line of David Risinger with Morgan Stanley, and your line is open. David Risinger Yes, thanks very much. So my question is for Josh. Josh, could you just go back to a little bit higher level in terms of net price prospects in 2021? So could you just recap for the total company, what you expect the percentage impact of net price will be in 2021? And then provide what do you expect for the U.S and ex-U.S? And then also, if you could comment on 2022. So should we expect the percentage changes in price to weaken, meaning get worse in 2022, because you won't have a recurring benefit of the changes to 340b such that the U.S net price pressure would be worse in 2022. Any color beyond 2021 would also be helpful. Thank you. Sara Smith Thanks, Dave. We'll go to Josh for this. Josh Smiley Yes. Thanks, Dave. I was hoping just to be done with 2021 and move on. So first, to be specific about our 2021 guidance. I think when we look on a worldwide basis, we'd see mid single-digit price declines. We're going to see probably highest in China as a function of NRDL we mentioned. We'd expect to have other products compete and be added NRDL, we see a significant price hit there more than compensated by volume. So it'd be probably number one. Japan, we would see modest price declines as a function of the normal pricing environment there and probably pretty stable in Europe. Stable meaning mi</t>
  </si>
  <si>
    <t>Question-and-Answer Session Q - Umer Raffat Fantastic. Listen, thank you again. And here’s what I’m going to do. I – we’ll focus specifically on the diabetes business today. And my goal was if that’s okay to focus both on the commercial and the pipeline side of it, because I know there’s a huge focus on tirzepatide and I do want to get to that, maybe not at the very thought. But perhaps maybe start off a little bit on the commercial side, in part because I think there’s a fair amount of confusion on it, and I think a lot of people amidst all the COVID noise not necessarily paying as much attention. But I just want to make sure we have A, a good understanding of it, of all the changes on the commercial side that have been happening and B that expectations are at the right place as we head into the New Year. So, maybe turning it over to you Mike, could you just catch yourself on the key changes on the commercial side that have been happening and we can get a little more specific? Mike Mason Okay, great. First of all I appreciate everyone’s interest in Lilly Diabetes and thanks for joining us today. I hope everyone is safe and healthy and keeping their mental health during the COVID crisis. I know it’s been a stress in many different ways for different people. So I appreciate your interest in joining us today. I think on the commercial side, obviously the biggest impact in 2020 has been the COVID pandemic and the impact that it's had on people with Type 2 diabetes, Type 1 diabetes, as well as our providers. And so I think, obviously, that's been the biggest impact. I think it's actually been really healthy for the industry, and particularly diabetes to sit back and say, you know what, I can't physically see a healthcare professional. You don't have as good of, of opportunities and methods in order to interact with them digitally or virtually. And so, we have quickly transformed and improved our digital marketing skills our virtual engagements, so that, we can better educate, healthcare professionals who, about our products, whether they can see us infrequently, or not see us at all. And I think those capabilities are going to help us as we even -- we emerged from COVID, because we've always had people that we can see it eliminate or not at all. And I think these new capabilities are going to help us out and help patients out because, you want to make sure that no matter who your mom is going to whether they have a physician that we can see or can't see that they can learn about, everything that clinician needs in order to use our diabetes product appropriately. Umer Raffat Got it. So Mike, maybe just getting a little more specific to some of the changes that have been happening of late. So in third quarter, there was -- there was a miss on the Trulicity U.S. side, and [Indiscernible] U.S, and part of that was some onetime adjustments, and part of that was segment mix. But my understanding also is that you guys had to change up the rebates in 2020 to maintain access. And what confuses me is, unless there's a new player entering why would pair's be requiring that necessarily a change in rebate, mid-year when it’s really just blue… Mike Mason Okay, well, that the big dynamic, and in 2020, that was different than previous year to really just kind of onetime adjustments that we talked about in Q3 that really drove the pricing, there some Trulicity for Q3, and this was really just, with the COVID impact and trying to time when the part of the coverage gap, expensive with it. We got it wrong and more hit in Q3 than we expected. So we had to get some part to true up. So that was that was the real change. The pain rebates, the maintain access is not a new phenomenon in 2020. I think the only thing you've seen kind of that's been unique over the last two to three years is that you've seen consolidation in the PBM space or PBMs buying insurance companies, so when that happens, if a PBM buys a smaller PBM, then typically the smaller PBMs don't have as good a rebate rates. And so when a big PBM buys them, then you have rate harmonization. And those, those, those prescriptions as people who were getting the lower rebates are now getting the higher rebates. And so that seems like it's a higher rebate to maintain access. But it was really more of a due to consolidation that you see in the payer space. I think, from an access perspective, we have great access over 90% of Trulicity and Jardiance. We're blessed to have leading market share products, and the two fastest categories have been diabetes. So we're very excited about where we are commercially. Also excited that both products have really important new indications, the -- indication for Jardiance that should launch sometime in next year, as well as the recently approved indications for Trulicity, both CV indication as well as the high dose the 3 at 4.5 milligram dose of Trulicity. So we're happy where we are both an access perspective and an overall volume. Umer Raffat Got it? The segment mixed numbers we saw, there was a very clear disclosure on the slides on how the segment mixes change from 1Q 2019 to 3Q 2020. And which was having a pricing impact of mid-to-high single digits basically that makes change. My question is, should we expect to continue to see more of that or do you think that's the new norm now? Mike Mason You're going to see it’s almost, I mean the natural progression of a product is that you gain access and commercial first, which tends to be your higher price segments, then Part D and then Medicaid and so you tend to get those lower price segments later in your product lifecycle and so over time, you kind of see this mix impact, what Trulicity is experiencing is that different than what you'd see on any product at this point in the life cycle. So there's kind of two factors that can play into a second mix. One is your share market. And then one is what segment is growing faster than others, then the other segments. And so, what we've seen is that our, because we picked up Medicaid later access than we did the commercial Part D, that our share in the Medicaid is lower than what it is and, and commercial and Part D. If you look at commercial and Part D, we're about mid-40s shares market. We’re at 38 and Medicaid, we picked up 4.7, share points in the first eight months and Medicaid in the U.S. And so, you could think that, we're going to catch up and have similar share of markets. And, probably by the end of next year. Also, you've seen, COVID you have seen some volume switch from commercial to Medicaid as unfortunately people, employment is increased as a part of COVID. And so that's had a minor impact, but it has an impact on segment mix. Umer Raffat So it sounds like there might be a little more of a adverse mix back into 2021? Not a little more? Mike Mason Well, I mean, I think what we gave the guidance we gave in a Q3 earnings calls is expect, kind of high single digits impact in 2021, for Trulicity and I think that's… Umer Raffat [Indiscernible] with price impact? Got it? Makes sense, into 2021? Okay, that that's super helpful. Okay. And then while we're at it, one more thing is, there's been executive orders, some post-election, and I don't think folks have really started get a handle of whether they do or don't mean anything. So I'd be curious, Mike, what do you hear on this topic? Mike Mason Yes, we think the party rebate reform would be the most likely of the two proposals to actually make it to the marketplace, and would have the bigger impact on patients. And America, if rebates reform occurred, and Part D, which meant that the patients would benefit from the net price versus the list price as it goes through the different phases, and in Part D, that would be good for patients. And if you look at what I think is one of the biggest issues in U.S. healthcare, is really insurance design. We have about 10% or 15% of the of the cost in healthcare, which is really chronic medications, that can prevent, medical costs, the other 80%, 90% that is medical costs, deliver better outcomes, you want to make sure those are affordable for patients that's best for patients, is best for good quality outcomes. And it's best for I think, overall healthcare costs. So I think, anything that, that really works to drive chronic medication, out of pockets lower is really good for America really good for, people living with a chronic disease. When you look at the potential of within, to look at, anything that, that looks outside the company and country to set pricing levels, I think that's just bad policy, especially in Part D for, for medications, like cancer. I think you want to make sure there's good incentive to fight just horrific diseases like, like cancer. So, we think innovation should be rewarded. And there's obviously a tremendous unmet need and disease states like, like cancer, so we're not obviously for that. Umer Raffat How much net price impact the Lilly portfolio put there from a party reform? Mike Mason I think you're going to see it more on the patient side, than you would see on a really high side.  Umer Raffat Interesting. So this is okay. So, so when you say, part D reform is most relevant, you're saying, from a patient perspective, less so from? Mike Mason Yes, I don't I don't think you're going to see anything dramatic at our level. I think what you're going to see is as an impact on the patients and the co-pays that they pay for their medications. Umer Raffat Got it. And you wouldn't feel necessarily compelled to step in with co-pay assistance? Mike Mason We’ll evaluate that it's… Umer Raffat And Mike, my last commercial question is a quick one liner. We always repeatedly in the last few months hear about insulin’s and affordability. And then Lilly launched some initiatives as well. Could you just catch us up on the genesis behind that and where we stand now? Mike Mason Yes, I mean, basically in January 1, we've been working over the last couple years to close all the gaps in the system, those who are uninsured, those who are on and high deductible plans and commercial and those that are in Part D. Those are the seconds’ pain, more chronic drugs like insulin. And so no insulin, [Technical Difficulty]. So we've put in targeted plans in order to fill those three gaps. And so with our insulin value program, where we've kept out of pocket expenditures for commercial and uninsured at $35, and our work with the CMS on the senior savings model that caps the out of pocket for insulin and in these demo programs, across every phase of Part D at $35. By next January 1, a month from today, no one should have to pay more than $35 per month for the Lilly insulin. So I think it's you know, it really closes the gaps and really provides everyone affordable… Umer Raffat And it doesn't change anything on that perspective for you guys? Mike Mason On the margins. Umer Raffat On the margins. Okay, sorry. I'll turn it over to Mike from here, Mike. Mike Czapar Yes, I obviously, I guess before we kind of jump into tirzepatide, just a broader overview of the GLT class growth. Obviously, IMS trends suggest it's been growing at a healthy 25%. Is the low hanging fruit still that first injectable which I think you said represents roughly half of half of insulin patients or I think before in the past it was it was it was I guess two thirds. But now it's half of insulin patients or patients who are destined to go on an injectable? Is that the low hanging fruit? Or how much more runway? Do we have there? Mike Mason Oh, good question. Appreciate the opportunity to speak about it. No, we, you know, I that's how we position Trulicity was very much we thought for primary care in particular that this would be a much better first injectable product for someone with Type 2 diabetes. When we launched only one out of 10 people going on a GL -- going on a first injection, what's going on in GLP-1. Now, if you look at TRx that's up to like 38%, 39%. The new starts, that's up to about 45%, or a bit higher. And so I think for us, we do still see really good growth there. Now, even though we talk about that quite a bit, 40%, 45% of our use is in combination with basal insulin. And so that's a really powerful product of our combination of having a GLP and a little bit of a basal insulin on board. And so we still see really good growth opportunities for the GLP class. Mike Czapar Got you. Okay, that's very helpful. Thank you. And that just transitioning over to tirzepatide. Obviously, front and center we’re awaiting a big phase three read at any time this quarter. But assuming approval, like, how do you see Lilly transitioning patients over to tirzepatide? If there's going to be any of that? And how much how will that ramp look like? Mike Mason Yes, I mean, it's going to happen. I mean, but know that I think companies have made a mistake. And it's not, it's not our essence to think very internally about how we're going to convert patients from Trulicity or tirzepatide. We don't own those patients. What we do is we, we make sure we educate physicians on how our products can be used effectively, that provide good care, and then they'll make the decision. And what we will assume will happen is, and when you look at our Phase-2b study results, I mean, 21% of people who are on 10 milligrams of tirzepatide reached normally you won't see a 5.7 43% of those on 50 milligrams of tirzepatide reach normally, you wouldn't see a 5.7 only 2% on Trulicity. And so we see tirzepatide as a more foundational product that can provide not just a perceived benefit, but also weight benefit. And a big benefit can help CV markers can help NASH. And so we see this as a new class of products that's more of a foundational product that can not only assist the A1c lowering, but also the total metabolic health of someone living with Type-2 diabetes because they have much more going on than just A1c. And so our focus is going to be positioned. It’s kind of bolder than just transitioning patients from Trulicity to tirzepatide but really, how can healthcare professionals, how can patients best benefit from tirzepatide and I think that's more as a foundational treatment. I think can position it that way. You're going to get the normal decisions where someone is going to decide, okay, it's time to start a dual agonist or Trulicity. Well, I'm going to Tirzepatide over Trulicity. And you're going to have people who have maxed out on the benefit that Trulicity can provide and they're going to be transitioned over to Tirzepatide. But our focus is going to be very much how can we maximize the opportunity, the impact that Tirzepatide can have on the marketplace, on healthcare professionals and people have more diabetes. Mike Czapar Very helpful. Anybody have any questions? Umer Raffat Yes. Let me let me jump in then. And Mike, one things I felt was that, in some ways, SUSTAIN Forte from Novo Nordisk might have been the best case outcome for you guys from a competitive perspective. Because there was an expectation, weight loss could have tracked higher in that trial. I'm curious how you guys look at that, from a competitive perspective of the data set? Mike Mason Yes. I mean, we weren't surprised. I mean, yes, I think you're right. I think it did have a modest improvement in 2.0 over 1.0. We're not surprised. I mean, we came to that conclusion years ago that you can only get so much benefit on A1C in way by pushing the dose on a GLP. It's important to have these high dose GLPs. But there is more that can be achieved by going after a dual agonist. And that's why we -- many years ago decided to really focus on GIP/GLP. combinations, is because we thought they would outperform a high dose GLP. So we're not surprised at all. I mean, that's why we've researched and are developing Tirzepatide. Umer Raffat Got it. Okay. Is it fair to assume that on your upcoming first Phase 3 for Tirzepatide, which is SURPASS-1, that A1C should be a little less than what we saw on Phase 2b, mainly because there's is metformin background? Is that a fair conclusion? By the way, Kevin, I love those slides you put together. Kevin Hern Thank you, Mike Mason Kevin, can take a bow for those. I think its fair that you're going to see, our SURPASS-1 won't be the same as AWARD-11. I think probably SUSTAIN-1, given the patient profile. And when you look at the impact of kind of course of treatment, where how long someone's has been diabetic, BMI, or the weight of the patient, or anyone see at that point -- starting point, all that really will slightly A1C drop or the weight drop. When we're designing that Phase 3 study for Tirzepatide, we're not trying to go in and say, hey, how can we design a study that's going to show the biggest weight loss and the biggest A1C drop. What we try to do and if you look totality of our Phase 3 program, is, you have this continuum of care within Type 2 diabetes where someone gets diagnosed, let's say mid 40s, they go on diet and exercise. That fails, then you go on to Metformin. That fails then you should go on orals, and you're go on insulin, all that. So if you look at our Phase 3 clinical trial program, what we have to do is we have to educate physicians on what our product can do all parts of the continuum. So as one is very much focused on, okay, those patients who are going to fell on diet and exercise haven't been oral the last three months, how is our product perform there. Then we have other trials that look at failures on oral that kind of first injection space as well add on to basal insulin. And so, I think in totality, you're going to see some variation in A1C drops. You're going to see some variation in weight loss, given the kind of those dynamics of what their starting A1C was, their starting weight, whether they had additional background treatments on, and how long they've been diabetic. So that's normal. You see that variation in Phase 3 program. But we are we are quite excited to see SURPASS-1 and as well as the rest of the SURPASS program. I think what's different about the Tirzepatide data is really what I talked about earlier is the ability to return patients to normal A1C level, 21% and the 10 milligram 43% and the 15 milligram, no other product that I've seen, I've been exposed to ever even had the opportunity to talk about those rates. And so, that's where I think the real difference and Tirzepatide, is the ability to really achieve near normal glucose for many patients. So you can't wait to see this past one results. Umer Raffat Got it. But just, sorry Mike, and just to sort of conclude on that point. Because of no Metformin, so we should expect a little less A1C than Phase 2b [ph] Mike Mason We're going to see results very shortly. So I can't wait to see the results. But you're going to see some variation based on, if you have exact same patient population, one didn't have Metformin and one did. I mean, you would expect to see more drop with [Indiscernible]. Umer Raffat And Mike, what do we see with on weight loss in general on GLP trials when the starting weight -- baseline weight is a little less? Is the magnitude lesser because of that, obviously? Mike Mason Yes. I mean, if you were -- if you controlled every other variable, and you just had starting patients that where one had overweight and higher rate, thus we see higher absolute weight loss with a higher baseline weight patient and low risk patient. Umer Raffat Got it. So from your perspective, internally, as you guys are thinking about sort of -- because inevitably, irrespective of how it's communicated to the street, I got to believe internally, you guys are going to evaluate, did it really get there versus the internal expectations? Do you guys do that on a percentage basis or absolute basis? Like, I'm just curious how you guys think about that? Mike Mason It's like percent, you mean, the A1C drop or… Umer Raffat Percentage weight loss for the 10 dose, for the 15 dose relative to the trial, like how do you guys do that comparison internally? Mike Mason Yes. I mean, we'll look at just like anyone else did, we will take a look at A1C, and the weight loss base versus what we would expect. And we'll make that determination. We are very confident and we're very excited to see the Tirzepatide data. Umer Raffat Got it. How important is SURPASS-2. At least in our opinion, that seems like perhaps one of the more important trials from a competition perspective. Just having that head-to-head in place. I'm curious, how important is that to you guys? And also, could you remind us how you're thinking about an efficacy delta in that trial in the context of having seen an active comparative versus Trulicity, albeit low dose in your Phase 2 trial? Mike Mason Yes. I mean, as I said earlier, I mean, we designed Tirzepatide education, make sure physicians have what they need to treat patients no matter where they're at in the diabetes with care. They're all important, obviously, I think, SURPASS-2 is going to get a lot of attention, because it's head-to-head versus semaglutide. And physicians love that. They want to see new thing that informs investors when you do head-to-head trials versus other products. And so I think, that's going to be important to really say, how Tirzepatide, how that GIP component can provide additional value over the GLP. So we're very confident in that and how Tirzepatide going to perform in that study. Umer Raffat Got it. Okay. And do you know what the median dose of semis [ph] in that study? Kevin Hern It's 1.0. That was the only thing that was on the market. So you had 1.0 additional drug that you use [Indiscernible]. Umer Raffat Got it. Mike, anything we missed? You want to touch upon tolerability maybe? Mike Czapar Yes. As I say, a bigger picture, I think one of the key concerns about Tirzepatide is whether they'll be able to tolerate it. And obviously, Phase 3 has a 24, 26-week long, titration schedule, which in a clinical trial world may work. But I guess a big concern, at least that I've been getting from investors is how realistic is this going to be in the real world? So I guess my question is, would it be hearing from KOLs and doctors anecdotally on the practicality or even durability of the titration in the real world? Mike Mason We haven't heard anything. So I think you're actually going to see a different environment in the real world when see in a clinical trial. In the clinical trial setting we have three arms. We have three dosing arms. So you have to titrate up very rapidly to the highest dosing. You can test and see how five does with 10 versus 15. In Type 2 diabetes, what's going to happen and what people do is they titrate up to the -- you have the starting -- they titrate up to the first efficacious dose, and then they stop and see how the patient experiences, if that patient do performing well, they'll stay on a dose for months or a year or two, until they need something else, then they'll titrate up to the next dose. And they'll stay there until something else and then continue to the next dose. What we've seen with the AWARD program, and the additional doses for Trulicity is that physicians love the ability to be able to have those escalation flexibility. They don't see it as complexity. They see it as, no, I like to have the ability that if someone does need more A1C support or they do need more weight loss, I have the ability to do that. It's always much easier to escalate a dose and keep them on treatment than it is to switch to a new product. So everything we've heard from clinicians is that they like the dosing flexibility. Mike Czapar Got it. If diabetes is all… Umer Raffat Sorry, Mike. If I may very quickly. Do you think the time spent on the fully titrated dose would have relevance from a efficacy perspective? I asked because the delayed titration in the trial? Mike Mason Yes. I mean, our Phase 3 programs are going to be longer than our Phase-2b program. I may not to see how weight does in our longer studies. We hadn't seen the weight loss plateau. And so, I am excited to see what the weight profile would be to our longer -- expense. Umer Raffat Got it. Mike, the last one I have is really on Tirzepatide topic. Its really around -- the sense I get is everyone seems to agree that there could be a real scope for Tirzepatide in obesity as well as NASH. But it seems the timelines for having more definitive readouts, we're still some time away from those. So could you just catch us up on where we stand and why takes a bit longer on those indications versus diabetes? Mike Mason Alright. Can you guys hear me? Umer Raffat Yes. We can hear you, Mike. Mike Mason Okay, I lost my signal and had to rejoin. Umer Raffat No, problem. I was just asking timing of obesity in NASH and why that's a little more delayed than diabetes? Mike Mason Okay. Yes. We've started those programs later. And so, we started our Tirzepatide obesity trial in 2019. We started obesity trial recently for the NASH. So, we're little bit farther behind in [Indiscernible]. Umer Raffat Okay. Alright. Well, were there any investor questions you wanted to flag, Mike, before we move on from Tirzepatide? Mike Czapar Just one question that I have been getting from investors and you mentioned this before, Mike, The whole concept of diabetes is to kind of chase the disease creep. Patients get worse, they need more, I guess, more effective drugs. What's to stop? I guess what -- why would a patient I guess, go to a lower dose or be on a lower dose of Tirzepatide rather than a high dose GLP-1? I mean, if -- where I'm getting that as that like 10 milligrams Tirzepatide seems efficacious wise, kind of in the same ballpark as a regular high dose GLP. What would the added benefit of Tirzepatide be if they were just on like a 10 milligram dose rather than the 15 milligram dose where we see the biggest benefit? Mike Mason Well, I mean, I think the clinical inertia that's in the market right now is people like to use the lowest dose that works on a patient. And so I think they'll try someone on five milligrams, but that works, no, then they'll keep them there. If you compare the efficacy of -- I've talked about the say that early in the call, but I don't think the 10 milligram efficacy is similar to what you see on Trulicity, when you see in the Phase 2b program, we saw 21% of patients return to normal on 10 milligrams of Tirzepatide its only 2% on Trulicity. And so we do think that the GIP component is providing additional benefits, four A1C, four way, four cardiovascular markers. And so, we'll have to see what the data shows. But now, we're very confident in that. And so at the end of day, clinicians will make the best decision for what that individual patient needs. Some may need to titrate up to 10 milligrams, some may not. Mike Czapar Got it. Very helpful. Just more on the pipeline, I noticed that you have a -- Lilly has an oral GIP/GLP in the works. I think it's in Phase1, could you maybe add some color on that in terms of what -- I guess what the intentions are for that product? Is it just simply kind of a lifecycle management play? Or if you can speak to that a little bit, that'd would be helpful? Mike Mason Yes. I mean, we're excited about the concept of an oral product that has similar efficacy as Tirzepatide. Imagine, we believe that would be a good need in the marketplace across all three and potential indications. And so that program is a peptide program where we're looking to put a GIP/GLP co-agonists in an oral formulation. It's still early. It's in Phase1, are getting ready to come into Phase 1. And so, we're excited about the potential of what that product could be. But that's the concept is just think about Tirzepatide level of efficacy in an oral formulation. Umer Raffat Got it. Maybe a quick one for Kevin. Kevin, should we expect readouts as they come due for various Tirzepatide trials going forward from there? Kevin Hern Do you mean, like top line press releases for like SUPRESS-2? Umer Raffat Yes. Kevin Hern Yes, absolutely. These are Phase 3 programs, the big Phase 3 program. So we get the data, Management reviews are very shortly. Thereafter, it's material data, our policies and the topline press releases. So as you get to into 2021, we continue, you'll have the next four top line press releases for SURPASS-2 through five as we get them. Umer Raffat Got it. Mike, from your perspective, what's the most important diabetes pipeline program beyond Tirzepatide? Mike Mason There are so many to choose from all of them. It's amazing. No, I think the two that I won't play by a rule, though I'll actually talk about two of them. I think, on the incremental [ph] side, the Tri-agonist is very exciting. I think that the level of weight loss that we saw with GLP, GIP and then glucagon, it's really kind of breakthrough weight loss even greater than what we saw in Tirzepatide. So we're excited about that program, it's in Phase 1 now. And then on the insulin side, our weekly basal insulin is a product that we're quite excited about. It's in Phase 2 studies. We've completed one study. Now we have two additional ones, one in Type 2 diabetes for Naïve patients and one in Type 1 diabetes. When you look at basal insulin, what's really important is that kind of peak to trough. So you want as flat of an insulin as possible, because if you have one that kind of peaks and has a pretty big difference between the greatest insulin effect and the lowest insulin effect in a day, that's what tends to cause hypos. So when you look at the kind of the gold standard on the marketplace right now, which is degludec, it has a peak to trough ratio of 1.5 our weekly basal and that's for daily product. Or weekly basal insulin for ours, it has a peak to trough of 1.14, which is much flatter and we think it can help physicians by the tool that only provides convenience for the patient, especially those getting insulin treatment, but also be able to get good efficacy while avoiding hypo. So we're excited about the potential of that product. Umer Raffat And what's that peak to trough for the Novo Nordisk weekly basal? Mike Mason It was 1.40, quote me on that, but it wasn't always. Umer Raffat So this weekly basal you guys have could be best-in-class on weekly basal category? Mike Mason We think from peak to trough perspective, which is so critical, yes, we think we have the best-in-class. Umer Raffat That's interesting. Do you see this Mike, as a product that could approach Trulicity in size, if you really have a weekly basal? Or is just the market put the prices and destroyed? Mike Mason When you look at the price point, is it going to be as high as what [Indiscernible] would be. But we do think that physicians payers will see the value in a weekly formulation. I mean, you look at -- unfortunately, the acceptance rate or someone going on insulin, so you get down to where you have like one out of three, one out of four patients that are still on insulin. That's because people just don't like going onto insulin. Its hard to take. It's complex. And so anything that can reduce that burden on patients will drive more acceptance of the treatment, and better outcomes. For those patients who are going on basal insulin, they really need to be on insulin. Umer Raffat Got it. I noticed Mike you haven't mentioned the oral GLP, the Chugai molecule. Where do you guys stand on that? Isn't there a meaningful readout next year on that one? Kevin Hern Yes. You will see the first results next year on that. We're very excited about the potential that product has. That's a small molecule. And so think about that as an ability to provide similar efficacy of what we see with GLP or like our Belsus, without some of the food effects that you see the limitations of dosing that you see with Belsus. So, we're excited about that. We think that will improve bioavailability. So it will be less cops. And so we're excited about the potential of that product. Umer Raffat Fantastic. Anything we missed, Mike anything on your own? Mike Mason No, just to maybe backtrack a little bit just on basal insulin. For Basaglar, I just monitoring IMS trends, TRx trends, it looks like its -- the trend are on the downswing right now. And I just kind of wanted to know how much of that is due to just the pricing dynamics that we've spoken about before? Or the -- I guess, launch of assembly biosimilar competition? Do you see that being much of a threat or having much of an uptake? Mike Mason Okay. Can you hear me? I think my WiFi is going out again. Okay. So Basaglar, we have seen a little bit of leveling off Basaglar. That was just due to access. We lost some Medicaid stat</t>
  </si>
  <si>
    <t>Question-and-Answer Session Q - Tim Anderson We're just going to jump straight into Q&amp;A, given the limited time, high level questions first, just touching on health care reform. I know what the industry wants to see happen, which is things like lower out of pocket spending and this sort of thing. But my question is really trying to understand what's likely to happen as the new administration takes over. So in that sense, asking you to kind of predict the future much like we get asked to do. So maybe just starting off with the near-term, there's been some chatter that we might get some news near-term from Trump specifically, I think we have proposed rules on the rebate rule. And then, there's been some talk about maybe having some favored nation, or reference pricing stuff released this week. What are you kind of picking up this near-term potential for something like? Josh Smiley Yes. Thanks, Tim and thanks for having me. I think as it relates to the very near-term, drug pricing and access things, we're hearing the same as you. I've been in meetings this morning, as of an hour or so ago, I don't think anything's been released. But I think we are expecting to see something on most favored nation type of approach in Part B. And, again, expectations change by the hour, as you know, in this environment. I think, from what we know, if this is something that's published, there's probably lots of challenges to having this actually implemented before Biden administration, sort of trying to accelerate the rulemaking process and common period in otherwise. So I think we'll have to see what comes out in my -- sort of starting point view is, it will be difficult for that to be implemented, yet this year the end of January. I think similarly on the rebate. And, of course, no one in the industry likes the MFN approach for lots of reasons. And I think certainly if you think about in Part B, or in cancer, the impact this is going to have on long-term innovation is really significant. And I think they're strong and compelling arguments against that. And of course, the industry will make them. On the other side, I think on the rebate rule as, we've been in favor of removing the Safe Harbor for rebates in Medicare Part D. I think there are lots of other people who want though, and I would imagine that they will look at that rule the same way we look at the MFN. And it'll be subject to legal challenges and otherwise. So I think both of those, there will be noise, and we'll see what happens, over the course of the next 30 to 60 days. But I think our starting point assumption is they'll arrive pretty challenged operationally. Then I think if you move forward into 2021, and where the priority is going to be there. Again, lot is going to happen between now and then, but I think the Biden administration team has been pretty clear and transparent in their priorities. And I think that first priorities as it relates to health care are going to be to shore up the efforts around the pandemic, and shore up efforts around ACA. And I think those things is what we presume will be the immediate focus. I think from a legislative perspective, almost independent of who controls the Senate, I think we see probably a relatively narrow sort of path in '21 for drug pricing types of impacts. You mentioned up front, we like things that lead to patient access and lower out of pocket expenses. We think there are some things that can do that. I think, we look at many of the elements that are in the Grassley, Wyden bill and those are probably the kind of things that have some ability to get attached to bills or make it through legislation in '21, being much more likely than some of the bigger house, Democrat bills and ideas that we've seen. So I think we head into '21 with some optimism that there can be some changes; changes that lead to benefits for patients. I'm sure there will be things that we as an industry in and of themselves don't like I think things like caps on, inflate -- caps on price increases, or changes to Medicaid and rebates. Those kinds of things, I think are all going to be on the table. But I think there's probably room for win-wins here. Tim Anderson Yes. From what I can tell, it sounds like it's not going to be reference pricing in 2021. I think that may be -- despite the near-term news out of the Trump administration would probably be more modest changes. On tax reform, so when tax reform was enacted under Trump, your rate dropped from 20% down to 14%, one of the bigger reductions versus the pure set? What are you expecting in terms of a reversal of that under new administration? Josh Smiley I think, as some of this is probably a function of Senate control. And what's able to get done. I think our view on the near term is probably the most practical approach to raise revenue would be to try to raise the corporate rate not try comprehensive reform. So, I think our view would be -- that the most likely scenario is given all the other priorities and given where the senate may end up that we don't see much, much progress on tax, or progress or regress however, you want to sort of classify that in '21. But to the extent that there is a change, I think the most likely scenario that we're looking at right now is the sort of structure stays the same and reference rate moves up. You and I talked about this earlier, I think, pre tax reform, I think corporate entities were arguing for a 25% rate as something that would become more competitive with the rest of the world. We went down lower than that, of course. So 25 may be a good reference point to think about just an underlying rate increase. There are lots of reasons to argue against that. I think, in the last three years, you continue to see not just in the U.S., but other countries around the world reduce rates. So the competitive dynamic if it was 25, maybe it's 23 now or something. But, again, I think our view would be there may be some underlying rate increases, but not comprehensive reform. I think if there's comprehensive reform, of course, we would argue for things that would incentivize U.S. manufacturing, continue incentivize R&amp;D in the U.S. I think there are lots of things that could be again, win wins, if you're in a total reform scenario, we just don't think that's very likely in the near-term. Tim Anderson As we start to think about 2021 and beyond, in terms of a COVID impact, one of the questions I have for you is, how does that permanently reshape operational spending beyond just the pandemic days, though, one company I talked to recently thought it would be in the mid to high hundreds of millions of permanent savings. I think that's pretty much all out of SG&amp;A, although we didn't get into that point. But what is Lilly thinking about that and if you guys qualify? Josh Smiley Yes. I think there's -- we are starting to quantify. And of course, as we think about 2021, we sort of landed still pandemic, and that maybe more normal operations toward the second half of the year. But I think there is a piece that for sure is a permanent savings. And that's related to all of the things that go into business, travel and meetings, I think we all have learned that you can be very effective in virtual settings, that there always are going to be opportunities and needs to be face to face for key meetings, but probably for every 10 that we did in person in the past, I would imagine we're down to five or less of those kind of events on permanent basis going forward, even without the concerns of the pandemic. For us, you just do those kind of ratios and you are looking at probably $100 million or more of just permanent underlying savings. I think we see some savings on the R&amp;D side as well in running much more of our trials in a digital and virtual fashion. So I think there's probably, 100 million or so of permanent savings in that regard as well. So, I guess I answered your question not differently than maybe others you've talked about. It's a real and meaningful ongoing savings. I think some of the things we've learned during the pandemic are, we need to put some of those savings back into better digital tools to work with physicians on. I think we've reinforced that person to person sales rep calls are important. And they're meaningful for physicians; physicians want them, reps want them not in every case, of course, but we can supplement and make our rep interactions more effective if we've got good digital tools. We're learning -- all of us are learning how to do that this year, more than we thought we would have had to. But I think we see a benefit going forward of enhanced and supplemental digital tools go to meeting types of approaches with physicians. And some of that will require investment, but I think that pays off in terms of the effectiveness of a sales rep anywhere around the world. If we do this well, it should be a little bit better than it was [pre-pandemic]. Tim Anderson All in, ask about your therapeutic antibody that you have received EUA in the U.S. And what the impact of this is? Andreally kind of thinking about the commercial opportunity, as it relates to vaccines, obviously, in the news today, and over the last few days have been high levels of vaccine efficacy across the Pfizer BioNTech program, across the Moderna program, and highly likely we're going to get more vaccines as well. So, I would imagine that inversely correlates with what the opportunity set is for a therapeutic antibody. But can you kind of talk about how you're seeing the contribution from the antibody in 2021 and beyond? And then, also just kind of the operational cost behind antibody? It's not something I'm sure you'll advertise, we won't see [VTCS] and that sort of thing. So, what are the costs behind that program? Josh Smiley Yes. So, I think as we head into -- so, right now we have an EUA for our single antibody, we have a contract with the U.S. government for 300,000 doses and that's $375 million, every expectation that'll happen this year and maybe more. I think as we head into next year, the intent would be to -- we've also submitted an EUA for our combination therapy. So, I think as we head into next year, we'll have the combination therapy available presuming we get the EUA that's probably what we will be selling. And then, I think it's going to be a function of when, how the vaccine gets rolled out. But certainly, what we're experiencing right now, around the U.S., and in some other countries around the world is, intensity, right? I mean, there are many more patients today that would benefit from an antibody as a measure to try to help keep them from having a really bad outcome that leads to hospitalization. I think that's going to certainly persist into the first part of next year, just given the timing on vaccine and distribution and otherwise. So I think that’s certainly reasonable to expect it in the first half of next year, we should be providing around the world, at least maybe not all in the U.S., like we're doing now, but around the world, probably in the 10s of thousands, if not hundreds of thousands of doses per month, like we're seeing right now. That does stop at some point or significantly wind down. Our principles have been, we want to get whatever supply we have to the places that need it most. So right now, that happens to be the U.S. and the U.S. has been the first country to provide an EUA presuming that gets broader as we head into next year. What we'll be doing, of course, is looking to say where are the needs the greatest battle bump up against where the vaccines being distributed, and otherwise. So, I guess a long way of saying there's a lot of moving parts, but certainly for the first half of next year, you should expect, some meaningful top-line contribution from the antibodies, that if everything goes well should, sort of tail off pretty significantly as we get into the end of '21. In terms of cost, you're right, in terms of SG&amp;A, very minimal, our approach is to provide the -- we'll go through every month and make an allocation decision to the countries that needed who have a contract with us, ship it to those countries, they will then do all the work around distribution to the end facilities and otherwise. So we don't intend to have sales reps promoting this or anything there. So, it goes down to very nominal impact on SG&amp;A. R&amp;D, we will continue to – we’ll convert the work we've done around EUAs, BLAs, so we've got some ongoing trials associated there. It's going to be in a few hundred million dollars next year to finish that workout. So that's probably what we're looking at in terms of OpEx. And gross margin, right now the gross margin contribution from what we're selling is pretty good because we're paying a royalty to AbCellera, who's the partner here and we're making the antibody in our own facility in New Jersey, as we head into next year, and dramatically expand capacity, and if we're selling a combo antibody, we're paying a loyalty then on that to both AbCellera and Junshi, who's the second partner, and in some cases been paying contract manufacturing rates to Samsung, or partnership kinds of rates to Amgen. So, I think, next year could be significant top-line, probably a gross margin contribution that is less than our normal -- the rest of our portfolio. So you can see a little bit of a percentage hit there. But certainly in absolute terms, it would be a profit generator. And if you put all of that together, Tim, it kind of depends on -- so the impact on operating margin percentages in '21, probably depends on what absolute level of sales we are making in '21, and where we're making them to. All of the established developed Western countries are going to get the same price, Middle-tier countries will have basically a sliding scale based on their GDP. And then, countries that fit into the lower income developing economies, get a very inexpensive product. So, that mix also can bring down gross margin. Tim Anderson You guys are scheduled to give guidance for 2021 on December 15. There's a lot of moving parts here, right? We have additional shutdowns happening, you don't know what's going to happen over the next month, certainly don't know a whole lot about 2021. You've got this variable that we just talked about, which is sales levels of the therapeutic antibody. So, it seems like it'd be very challenging for you give guidance for 2021. Is it possible you're going to give guidance with and without the antibody contribution? Are you just going to give a wider range of guidance [indiscernible]? Josh Smiley Yes. I think we have to do a little bit of both. So I think investors want to know, what's your income statement going to look like in '21, full stop. I think that dictates probably a little bit wider range than maybe we would normally do. But we will call out what our assumptions are around the antibody, because I think there is a huge variability there, right? It could be anywhere from relatively modest contribution to certainly scenarios that are in the well north of a billion dollars in sales. So, we'll provide some direction there. And then, we'll just have to refine that over time. I think the other pieces, though, that are, I think that's everybody understands and accepts the fact that there's going to be a broad range around those. I think the harder ones are the things you pointed out at the beginning of the question, like the shutdowns and we're still seeing in some of our therapeutic areas sort of modestly behind in new prescription trends where we were pre-pandemic, GLPs are a good example, still seeing robust growth, but it's not all the way back up to where we want it to be. So projecting into next year, how those classes will grow. There's a little bit more variability there than we would like in other years. Part of our debate has been, we really like giving guidance in the middle of December, we don't usually find out much more between December and January kind of know where we are. I think when we looked at this year, we know much more in early January to provide better assurance to investors. I'm not sure that we will write in anywhere. There's going to be more variability for all of us headed into '21. I think the good thing is, we see a light at the end of the tunnel with vaccines, but the first half of next year is going to be -- it's going to be tough to predict, I think for all of us, and we are seeing shutdowns and other things. I think the one thing that is good relative to the first, whatever you want to define it as wave or back in first part of this year. I think even as we're seeing more significant restrictions in states, here in the U.S., physician's offices, I think physicians have figured out ways to keep their practices open and get patients in other than COVID patients where, as you remember back in April or May, we were seeing a really significant shutdown in sort of healthcare utilization. We're not seeing that to the same degree. So that I think we're -- the impacts from shutdowns or restrictions is probably more moderate now than it was at the beginning of the pandemic. Again, the challenge though is, we need that to translate into increased rate of acceleration in new prescription trends, which we are seeing but not yet all the way back up to where we want to be. Tim Anderson Okay. Let's shift to some products and some disease categories in particular and see how far we get into these. So diabetes, important franchise, full 50% of revenues for Lilly, and you're one of the original diabetes companies in the space and it's a mix of products, some mature brands, some new growth brands, small molecule drugs, large molecule drugs, a major focus of investors is tirzepatide, some kind of a dual acting product kind of enhancement above and beyond the current GLP-1s of which one of those folks are listening. And there's a very closely watched event rapidly approaching, which is the semester that this Friday that you announced about nine days ago. So, kind of caught us off guard that with only nine days notice, suddenly [indiscernible], which is in close proximity to when we're supposed to be seeing the first Phase-3 results. So maybe you can just talk about what this event is for? Was there some change in thinking that suddenly landed this on the calendar for you guys? Or were we just laid and kind of hearing about it from an investor's standpoint? Josh Smiley Yes. I think mostly, Tim, we were late in scheduling it. We've planned to do something like this. It's been in sort of our minds, probably since ADA of last year. I think, as we reflected on rewind, and we thought the data we released on rewind was very predictable. And in line with what we had been sort of signaling. We spent a lot of time after the fact on rewind, going back with the investment community and saying here was a trip, here was a designer trial, here's why this data makes sense in this context. I think our general view there was, hey, anytime we have a big readout coming up, we should probably sort of reground everybody in the program and the trial designs and all that kind of work. I think what we probably missed is the fact that scheduling - announcing that call, so close to the actual data gives people some concern that we've seen something or that we're trying to pre-condition. I guarantee there's none of that. None of us have seen the data, we feel the same level of confidence that we have felt through this program based on the ability to translate efficacy for Phase-2, what we know about our dosing, titration all those things are as exciting as can be, without having seen the data. I think the release of the data, the Ozempic high dose data yesterday probably just gives us more excitement around the opportunity for tirzepatide as a truly redefining what you know, GLPs can do. So I think our issue that we probably should have announced that in August or something, so it didn't feel like there was anything sort of going on. Our view though is, we're going to release data beginning in December. And then, we're going to have, four or five other trial readouts with top-line press releases over the course of the next 90 days or so. So it really just was meant as an opportunity. Just to remind everybody again, here are the trials, here's when they read out, here's what the study design looks like, here's how we are doing the analytics. It should be like the most boring event ever I hope, I'm sorry that we raised everybody's antenna here. Tim Anderson So I think you may have just answered. We know, there won't be Phase-3 data. Will there be any new content at all, maybe updated timelines that we haven't seen before? Digging into the biology more than you guys have before and that sort of thing? Josh Smiley I think, no reveals. There's no -- there's nothing new, other than just a chance to put it all together. I guess to the extent that there's anything that's new that would be discussed would probably be in any Q&amp;A around how does the Ozempic patient. I mean, what we will show --we're not going to make cross trial comparisons, as you know, but we'll show sort of the comparisons of the trial design and patient participation. So, I think maybe being able to see that on a chart or something's interesting, but it's not -- no new information, no reveals I can guarantee that. Tim Anderson And Q3 results, I asked a question on the call, if you guys thought that investors would be wowed by this data as it starts to report out. And you guys answered in the affirmative. And you said, you've never been more excited about tirzepatide. And I think you guys later went on to kind of explain that was a reference to some of the GI tolerability. And obviously, looking at this drug and assessing it, you're taking into account both efficacy and safety and tolerability. And on the GI side effects of which we certainly saw that in Phase-2, you guys have been steadfast and basically saying, because of this dose titration scheme that you've adopted, it should look very favorable and also better than what we saw in Phase-2. So, have I characterized that accurately? Josh Smiley Yes. So I think first I would say on the efficacy side, both HbA1c and weight loss, our intent is -- the data from Phase-2 was, wow investors, of course, and the question has been, can you replicate that. Our view in GLP studies, we've been doing it for a long time, right, going all the way back to BYETTA. Our ability to predict Phase-3 efficacy from Phase-2 data has been pretty good. And that was reinforced even with the Trulicity high dose data where our internal estimates were like, right on top of the actual estimate. So I think that piece is -- to the extent that people wonder about how well, you can replicate Phase-2 data in Phase-3, we think that, there's a question there -- our view would be, at least we haven't seen the data, but our view is it's going to look good. And then on tolerability, I think that is the place where we probably have more internal confidence than the sort of the median investor, I suppose, right? And again, I think that's the place where we don't know anything new other than the second Phase-2 study, we ran the dosing titration that we see those things all. There's nothing that we've found out. And we don't have any unique insight, but there's nothing that's changed our view in that regard. So I think to the extent that the invest -- this sort of consensus is that you're going to see challenge, getting to the 15 milligram with reasonable -- without reasonable discontinuations. I think we're pretty optimistic that the data is going to look like the combination of the second Phase-2 study and then further modeling to go even slower on iteration. So I think that's what Mike was representing, it's nothing new. But I think we've been pretty consistent in our view that that titration is going to work. Tim Anderson And it's really just -- as much as this event, this first readout, it's focused on, it's really just the start of many readouts, right, because you have five or more Phase-3 trials. And what we're going to see here is a top-line release. You guys have said it will have some content in it sounds like both efficacy and tolerability that helps investors understand the profile of the product, but it sounds like we may not see that full data until something like [indiscernible], I think generally it's late May, early June, something like that. So is that correct? Is that the most likely timing for seeing the full data, would be that far out? Josh Smiley I think if you work through the data that will comprise the full submission package, you're probably out into late Q1 before that's complete anyway. So I think to look at the data from the overall program that will form the basis of the submission, you're probably bumping up against ADA there as well. But I think that's also Tim part of the reason we wanted to have the call, just to remind everybody when that date is coming, and what you should see. I think, again, I think investors understand this space really well, that the top-line data that we intend to provide in press releases, I think is probably will be of -- will be form a pretty good basis as it accumulates for making your assessment around what this -- what the opportunity for this product will be. I don't think we have to wait for ADA for that. I mean, you're going to see the meaningful pieces here. And again, this is not like it's a new class, it's not as complex as something like whatever, CKD or Nash or something, right? And we know what to look for here, the top-line results probably give you a pretty good feel for, it's this a homerun product or not. Tim Anderson There is -- half of the drug that is a new class, which is the GIP [indiscernible] GLP-1 well characterized. And with any new class, there's always the potential to learn things that were unanticipated at the beginning. So we have no GIP agonist on the market, now guys are very much leading in that category. There are really big numbers in the consensus model for this product already to the tune of about 5 billion in an out year, and that's a risk adjusted 5 billion. So I appreciate that you're not on the R&amp;D team, but you're the CFO. There's got to be some degree of nervousness that something doesn't show up along the way. So they've been -- I think, some science showing the GIP receptors live in the cardiovasculature, for example. There's uncertain biology behind how GIP works. So how much does that kind of percolate in the discussions at the executive committee level or at the high level where things are looking great like keep the fingers crossed, that you don't get surprised. Josh Smiley Well, I think there's always, right, you mentioned how old I am at the beginning, right. I've been working at Lilly's since 1995. So there's always a finger crossed component until you see all the data. I think the thing around with new mechanisms and sort of uncertain pieces, and we've seen this, I've been involved in multiple ones [indiscernible] was one of the more recent ones. You tend to find out, if the products not working, or if there's an unforeseen safety event sometime before the final data readout, right? I mean, if there was something that we didn't understand about the GIP mechanism, and you get now into 10s of thousands of patients, we have data safety monitoring boards with all these trials, right? I mean, those tend to hit you out of the blue more than when you put it all together. I don't mean to imply that there won't be a huge safety database, you have to look at things here, and maybe we'll learn some stuff. But I think, again, maybe part of what Mike's comment, I've never been more excited as program of this magnitude, as you know, every day that passes without some bad news call is a good day, right? So I think from that standpoint, we have to see the data, but we're pretty far along here. And we have a lot of patients who've been on drug for a long time. And if there's something safety going on, it's going to be a really small magnitude, or would have been enough to cause an issue along the way. But of course, I mean, our confidence is based on the data we had in Phase-2, our experience and otherwise and with any of these things, should you cross your fingers until you see the lines. Tim Anderson Yes. Okay. Let's shift to Alzheimer's disease. So Lilly is one of the big companies that arguably invest most -- try to come up with a therapeutic for this area. And you guys have been added for quite a number of years. In 2021, you have two readouts coming, one on your anti aData monoclonal that's similar to Biogen's Aducanumab. And we have another compound which is an anti-tau monoclonal, and that's called Zagotenemab. So two, Phase-2 readouts, two different approaches targeting the same disease. Is there -- can you say that the company is more excited about one of those readouts versus the other at this point? The reason I bring it up is obviously Aducanumab with Biogen mixed data set, controversial advisory panel -- contentious panel recently. So uncertainty there, then on the Tau side, Roche recently reported results with their product and kind of showed a whole lot of nothing. So how are you guys thinking about these two readouts? And, one that [indiscernible] company more than the other? Josh Smiley In putting sort of time sequence aside, so you're always excited about the thing that's in front of you but even putting that aside, I think we have to say we're more excited about Aducanumab. I think our view consistently has been, amyloid is a contributing factor to cognitive decline or declines associated with Alzheimer's. And we just haven't had Solanezumab, at least at the dose, and in the patient population study wasn't the right approach. We think Aducanumab probably the same. We like the properties of the Donanemab drug, we think we've designed a really good Phase-2 study, selected the patience. Again, if we're in the right galaxy, I suppose we've selected the patients that'll most likely to respond. So I think from that standpoint, if you believe that amyloid plays a role, and if clearing amyloid can have some impact, we think this is the best test, so far in history, right? And much better than that Aducanumab. So from that standpoint, I think we're excited, of course, tempered by the fact that nothing has worked yet, nothing's shown a strong enough signal, we powered this trial, it's only about 150 patients on drug, but they've been studied for a long period of time against placebo, with the real cognitive endpoints here. So we think we're going to get a really a compelling readout. Hopefully, it's compelling. I mean, a readout -- a directional readout. Hopefully, it's directional towards an ability to submit this drug or to continue to study it in a broader study. But I think from that standpoint, there's probably more to be excited about. I think, on the anti-tau piece, the data, I think everybody, thought leaders think tau plays a role, but we have nothing, even yet, in terms of advanced studies that [indiscernible]. So I think that the readout from Roche would have to call -- it's a very different -- our drug is different, it's a different molecule, different approach. So all those things give us some hope. But I think it's a lot less valid, neither are validated, but it's less here. There's less data to support that mechanism at this point. Tim Anderson Yes. So hope continues to spring eternal. Okay, last product I wanted to bring up is your TYVYT PD-1 that you sell in China in partnership with an Innovent. And that's not the part I want to focus on, I really want to focus more on the x-China opportunity, taking this product into markets like the U.S. and Europe. And what's required to do that, for example, can you take just the Chinese data set and use that as the basis for registration? And even if you can, it's a very late entrant product into an increasingly crowded field. So you basically have to go for an occasion where no one else is after them. Or I guess you could theoretically compete on price, at least in certain markets. Well, how are you thinking or how should we be thinking about the x-U.S. excess opportunity for that? Josh Smiley Yes. I think for us, the view first was, Innovent is a great partner, we have really good success in China, the data is really good compared to the current Western marketed PD-1s. And our view is that that data should form the basis for an FDA submission and approval, maybe there's some work that needs to be done. But our starting point would be, you're not startin</t>
  </si>
  <si>
    <t>Question-and-Answer Session Q - Ronny Gal So, you mentioned mutation. So, let’s tackle that for a second. Andrew Adams Sure. Ronny Gal So, you’ve kind of mentioned -- your management has mentioned in discussion that you’ve done something that would actually be applied -- the antibody as a pressure on the virus, and see then mutation -- mutagenicity. And as you’ve mentioned, obviously the dual antibody produces less of those than the single. I guess, the question is -- the first question is, is this clinically relevant? That is, one of the arguments against using a single antibody is that you will end up with a virus that mutates because you apply selection pressure by treating a large population of patients with it. But, you obviously thought about this a little bit more than we do, you probably introduced a single agent. So, if you can just take us through the logic of why this is probably not clinically relevant? Andrew Adams Yes. I can walk you through I think on this. And I think, as a baseline, just to set expectations, we believe that we’re now working on what is the largest database of sequence COVID genomes in the clinical setting. So, we’re looking at this in every sample of every patient that we dose with the antibody in our clinical trials. And so, we have a very large database set. But, you’re right, where this actually starts is pre-clinically. And so, what you do is a suite of experiments, right? If you look at binding of the antibodies to the virus and various mutant viruses, and then you look at serial directed evolution against live virus. So, you apply high-high doses of virus to -- sorry, of antibody to virus in vitro, trying to force selection of variants that can survive in the face of the antibody, and we could that. And I think that most people, if you read like Regeneron’s manuscripts on single antibodies, our data internally and others in the field, you can absolutely, within a few passages, a few cycles of this direct evolution, generate these variants. And the good thing is actually, it’s connected, right? Like, when we see treatment failures in the clinic, it’s with variants that we predicted preclinically and understand well. And that’s why when we pick that cocktail, when we pick the second antibody etesevimab, it is the antibody that will be part of the combination therapy hopefully is -- it was addressed -- it was designed to address those issues, those variants that we see for bamlanivimab. And so, it was very heartening for us, when we did that same cycling and passage study in vitro, we went through all 10 cycles with no escape variants with the combination of the two antibodies. And so, we feel very good, especially when that combined with the data that our leadership talked about on the early clinical results, but we don’t see those variants with the combination. Ronny Gal So, that you just said something that spiked my hairs a little bit. You said that -- while you said that you look at every patient you treated and try to look at mutation variants in it, and that’s a real good clinical set data to have. But, you’ve also said that you are seeing some treatment failures due to variants. If you look at that, it kind of suggests that the single antibody probably should not be in use for very long. I’m just putting the two together, just because you kind of have the phrase that you’ll end up leading to propagation of resistance variants. Andrew Adams Yes. I think, I should probably give some more context on that. Variants that we see that are resistant to bamlanivimab, they also occur in the placebo, and so, I think that at rate that’s not insignificant. The challenge is that the immune system I think is also in everyone who responds to the virus, right, pushing it to generate variants as well. So, the question is, how high that rate is in terms of tolerability? The majority of people who received the antibody cleared the infection with no issue. And in the placebo group, we also saw the same barriers that we saw in the treatment group. So, the question still is, how meaningful is this. We didn’t separate out from our overall analysis of the data the people with variants or not variants. So, the antibody is effective, including the people in whom there is a variant detected. And I think, the important thing to remember as well is, these people also do have an adaptive immune response to the virus on top of the passive protection that they get with the antibody. So most patients in that study have been negative to virus at day 11, regardless of whether or not they’re in placebo or the antibody driven. [Multiple Speakers] ameliorate symptoms and speed that clearance I think for the antibodies is the important thing.  Ronny Gal So, I think what you’re telling me is, look, our antibodies do provide a part of the system. So, even there are variants, the adaptive immune system kind of takes over after a while, pumps up a bunch of different polyclonal antibodies and knocks out those variants as well. Everything we need to do is prevent the virus from knocking out the patient before the immune system kicks in. Okay, makes sense. The other question that has come up is this issue of the virus mutagenicity and therefore, its ability to escape our vaccine and so forth. So, some data that came out recently that talked about in veterinary medicine, coronaviruses vaccines tend to be short lived. And after a year or two, you need a new one. And I kind of suspect that you look at the value of the data more than we did, is this a real concern that if we make an a combination of antibodies in combination vaccines today, what is the risk that typically down the road we’ll discover that the virus is simply mutated enough that we need to vaccinate everybody against the new? Are we going to do a lockdown every tree basically? The fundamental question. Obviously you’re not -- I am not asking you predict the future, but whatever you can do here. Andrew Adams Sure. I mean, I think that we can -- I can give you my thoughts on it. If you look at the whole spike protein vaccines, right, what you’re actually generating there is a polyclonal response against multiple different episodes, so, all the spike protein of the virus. And so, the likelihood that any one mutation would allow you to escape a vaccine response setting is probably relatively low, right? I mean, we’re going to still see continued selection over time. But, 94%, 90% active vaccine, that’s a pretty good vaccine. So, I feel pretty good about that as that continues to hold up. So, the antibody is more of a risk, right? Because you only have basically two or three if you do triple cocktail, different episodes that you’re targeting. But, there is the potential that mutations could arise through some animal reservoir that could interrupt half or maybe if you accumulate multiple, it could interrupt the whole cocktail. I think, it’s more likely though that we’ll be okay. Because so far, we haven’t seen any piece of high frequency mutants take over, aside from the D614G mutant that has potentially compounded by being a founder effect. Although it is something that I think that’s why we’re doing a lot of sequencing, right. We’re trying to monitor for these kinds of challenges in real time. The other end there is, our antibodies versus Vir’s antibodies versus Regeneron’s antibodies and AstraZeneca, they are all likely targeting slightly different episodes, so completely different episodes. And so, even if you lose one antibody from one company, there is the potential that the other antibodies in development could then be in a regional way perhaps even swapped in to take care of whatever that variant is. Ronny Gal What’s next for you guys? So, you kind of mentioned some even better antibodies, slightly modified antibodies than yours. If you have to look -- you got antibodies now in the clinic, are you working on a second generation antibody? And if it is, kind of like, what are the features that you’re looking to improve on? Andrew Adams Yes. There’s a couple of features, I think, if you were to make a second generation, you’d be interested. Anything we can do to increase potency and reduce dose, I think it’s worthwhile investigating, obviously, for these antiviral antibodies to start, but you’re on the very high end of doses that we typically see with antibody therapeutics. So, we’re always working to lower that.  Ronny Gal Except neurodegeneration, there you might get a little bit more? Andrew Adams Yes. That’s a fair point. I think, though, at some point, we are testing 7 grams of one of these COVID antibodies, bamlanivimab, right, that’s a lot of antibody. So, that’s one thing. And then the other would be half life. I think that’s kind of an obvious one. But it then again, I think it depends, right? Because if we have effective vaccines at work in the elderly, how much, how far down the road do we go from making extremely long lived prophylactic antibodies? I can tell you right now that the half life of an IDD1 [ph] is perfectly good for doing treatment that needs to be two weeks to three weeks. So, I think it’s going to be population dependent as to what we do with that. Pan COVID, I think is an interesting idea. So, you could try and go all coronaviruses with a single cocktail of antibodies. But again, the technical challenge there is hard because you’re going to choose which episodes are conserved, and if that conserved across viruses, is it difficult, they’re not particularly important, and then the virus can mutate them easily. We’ll see. But, it’s something we’re thinking about for sure. Ronny Gal So, is it still thinking or is there a kind of like pre-clinical active effort? Are the guys at the first-generation antibodies kind of hard at work in generating additional leads, or this is still kind of like still on the drawing board at this point? Andrew Adams We’re doing some of those things that we discussed, like looking for more potent and half-life extended versions. I think, it really is going to depend on the clinical data and the use that we have to the antibodies that to totality of the vaccine data and our own like post-exposure prophylaxis study, hopefully that will also help point us in the right direction. Ronny Gal Okay. So, the other one I got for you on this one is, look, you now we now know how to make NABs, right? So, what are we doing with NABs going forward? You’re pretty good at this. Congratulations. You went from zero to a hundred in no time. But now, you have five therapeutic areas of focus. Is NAB a long-term project for Lilly or is this you’re going to be shut down after the COVID epidemic done? Andrew Adams Yes. It’s a fair question. I think, one of the ways we were able to go so quickly was partnering internally and externally with people like AbCellera and Junshi who have done a lot discovery work here. So, the question is, could we bolt back on again Lilly’s development engines to make one of these projects grow fast again? Absolutely, we could. I think, that’s not out of the question at all. The question for me really is, when do we see the next problem of this magnitude occurring, right? And then, what do you need to have in preparation for that happening? Like, do we have a team at Lilly, that’s monitoring for these kinds of threats and then looking to work with people in the external environment and maybe it’s people like [indiscernible] or the government, if we start taking a pan industry approach to this. I think, it’s something that we are exploring. But, there are lots of people piling into pandemic preparedness all of a sudden, and we want to be thoughtful and pragmatic about how we do it. Ronny Gal I’m going to ask you one, which is not -- actually one, which is part of your role as in charge of new platform at Lilly. And that is, we haven’t seen much when it comes to new platform. We haven’t seen anything from you guys on cellular therapy. We haven’t seen much from you guys in terms of RNA-based therapy, small molecule binding of RNA. It’s stuff that you might be working on internally, but we haven’t seen much. And I was kind of wondering, if you can just give us a peek at what you guys are working on, which is you are going to be excited about, and when should we able to internally -- externally, sorry, the first kind of like in the clinic use of platform at Lilly? Andrew Adams Yes. That’s a fantastic question. And I love being able to talk about my day job, instead of my night job as well. So, I think for us at Lilly, this has been something that we’ve put together over the last two years or so, really in an integrated way across the therapeutic areas. It’s actually an interesting question, because this morning, I saw that Dicerna announced that the IND is now active for the first of the RNA programs as part of our collaboration with Dicerna. And so, actually, we plan on having a clinical study, hopefully this year, initiate in the cardio-metabolic space with Dicerna with RNA candidate. I think, the interesting thing to me personally is how do we take things like the GalNAc-based siRNA and extrapolate them to where there is high unmet where we have really high conviction targets. And I think Mark will tell you about neurodegeneration portfolio, but that’s one area I think that we’re very passionate about impacting over the next few years too. Ronny Gal Okay. I follow. I want to throw you one more in the last minute here, which is going back to the antibodies, one of the question I was beginning to play with myself is -- think myself is this issue of trying some of these new technologies developed against coronavirus and trying to make an effective antibody against HIV? Is this applicable, if you guys thought at all about this, or is this essentially just too much of different fields for the extrapolations of them? Andrew Adams Yes. I think, that’s a fantastic question. Lately over the last few months, I’ve been thinking about everything from dengue to Ebola, to, to HIV. And I think that there is some interesting parallels that you can draw. The downside of things like HIV and influenza is sort of the mutation rate of those viruses. And if you get to extremely sophisticated, extremely high rates of variation, I think, the neutralizing antibody approach gets more and more challenging. People have tried NABs before for HIV, and I think run into challenges. I know, like David Hoard’s work at Columbia deals with this in detail and is really an interesting read. What I think we need to do is think pragmatically, which viruses could we go after with this kind of an approach. I think, Ebola has been done; RSV, we have an effective treatment; now, the COVID is in the mild to moderate setting that we hope and hopefully Regeneron and others will have hit the target as well. So, where else could we go with this? And now, in a world though where mRNA vaccines are not too far from timelines that we achieved with the neutralizing antibodies -- when you go with those vaccines versus with a NAB approach. So, I think there’s a lot of things we have to work through once the post COVID aftermath...  Ronny Gal So, Andrew, for the folks on the back, and who want to ask Andrew any questions, we’re going take all the questions in the last few minutes, just so we can go through a couple of the other sections. So with that, I’ll switch over and ask Mark a few questions. Mark, thank you being with us. Neurodegeneration, so not new business. But I kind of have to ask. Aducanumab, you read the documents in the ad comm. And I’m guessing you have a bunch of former FDA guys internally who opine on this. How are you thinking personally about the likelihood of approval here? Mark Mintun Well, it was an interesting roller coaster week, wasn’t it? There was, first, my sense -- obviously I’m not predicting the FDA, this would be a tough time to do that. But I don’t think I differ from the majority of people who felt that there were still a huge number of questions at the end of that FDA conference -- that NDA ad comm and very little support from the committee. So, I think that the -- going forward, most people have felt it is unlikely to see approval on this ground. And I don’t really -- I think I run with that path if you know what I’m saying. Ronny Gal I’m with you. Yes, I’m with 100% on this. And the only question I had just because we love to ask those folks is, have you guys kind of like thought about this internally as a group? You kind of have to, given that this is relevant to some of the businesses you do.  Mark Mintun Sure. Yes. Ronny Gal All right. So, there is something informed. This is not just something…  Mark Mintun You should understand that really -- first and foremost, having a treatment out there for patients would be a huge win for everyone. And Lilly would applaud and be very, very excited about that. So, that I hope you know that’s a given. Our heart is in this. And that roller coaster is not just from anything from a competitive or business point of view. It’s just from the heart that has been -- would have been great to see just nothing but positive direction here. But Alzheimer’s disease is not that simple. It’s certainly frustrated a ton of researchers and companies. So, in some ways, you take a deep breath and keep going. Right? Ronny Gal So, that’s actually a really interesting question. So, let’s just talk a little bit about molecule and how it’s influenced by that data. So, I guess, the first question is, on the donanemab. How is that -- it is just on scientific level. How is that molecule differentiated from your two prime competitors, so both adu and gantenerumab. You kind of mentioned this that you guys are -- donanemab is a bit more -- bit higher efficacy, how… Mark Mintun I think, there’s one thing we can point to is that most of these antibodies have a slightly different target. We have a more of a radically different target. We’re after the pyroglutamate form of the beta amyloid that occurs more exclusively in the plaque setting, the amyloid plaque setting in the brain, which means that when it binds, it’s probably -- the only thing that’s going to bind to it is the plaque. And so, it doesn’t bind to oligomers, it doesn’t bind to soluble components at all. Now, whether or not that translates -- is the reason for my next statement, I’m not 100% sure. But then, in the clinic and our Phase 1 data, we saw a really rapid and deep removal of amyloid over a period of time that hasn’t been matched by any of the other data that we’ve seen on the plaque clearing antibodies. So, we have to look at that and say, yes, indeed, the amount of amyloid removal or the ability to get to a practically negative scan, if that’s the trigger for maybe slowing this disease down, then we hope that our study will be able to see that type of efficacy, at least started an earlier time in the 18-months study. Ronny Gal Got it. So, the other question is that follows is the -- do you have any differences? But, other question is, can you just -- better [indiscernible] whatever clears out the plaque, once you have antibodies?  Mark Mintun I don’t think we have any data that that’s the source of the difference. It’s some -- and of course, that’s a really hard comparison data to get. And my sense is that it’s probably an area that’s understudied for the field with exactly the way that microglia play a role here. But, that is -- that’s something that right now we can only look at the results we have, as far as comparing across the different monoclonal antibodies. Ronny Gal So, the question is what data would that Phase 2 that you’re currently running will generate the -- before I think CTO kind of made the point that we’re going to have data because of our ability to use biomarkers that some of our peers do not have. What is that data that you’re going to have that will allow you to make a go, no go decision that others do not? Mark Mintun I think, as in most of the trials we’ll have the standard clinical efficacy data. We’re using the [indiscernible], which is a combination of the ADAS-Cog and the activities of daily living. But, we also have the CDR sum of boxes in there. But key thing though is because of the way we screened our patients and the importance we believe of the tau imaging, we will have tau imaging at baseline, and at the end of the study in every patient. So, if not a subset, if not sometimes a non randomly achieved subset, this is tau imaging in everybody. And so, that’s in part because we actually screened for having the right levels of tau as the way of getting into the study. But it’s also because we believe that tau -- tau actually represents a very, very high face validity of indicating the extent of the pathology in the field. And being able to show that would make I think, a huge amount and being able to correlate that to efficacy would be even bigger. Ronny Gal So, we were dying to see those scatter plots, right, the one that correlates data amyloid dose and tau and clinical benefits. So, dying to see that when you should present here. So, which brings me to the next question, which is, can you -- well, that’s a bit of a tricky question. But, are you going to make this -- I'm trying to say in a way that would be a fair question, so you can answer, which is, it seems like that data can be used as the support, the amyloid data hypothesis more broadly. So, if I think about aducanumab program or gantenerumab program, they could be a beneficiary of positive results from you. I guess, the question is, is this data will be available for them to reference or is that at this point just -- because the data is yours that will not be -- you actually will not be able to use that to approve a competitor molecule? Mark Mintun Wow, that’s interesting question. So, I guess, a couple things. One is that we don’t really know when the FDA will make a decision, but we know when the PDUFA date is. So, we can’t assume that. So, I think, the FDA always sort of integrates the whole field. I mean, there’s been data already on BAN2401; there’s been data on gantenerumab; there’s been obviously different types of data releases on aducanumab. I think our data will merely add to that. From an overall point of view, I think, the data has been increasing that this mechanism of removing amyloid plaque, when you actually have a substantial removal of amyloid plaque. But I noticed that a lot of times having a very small amount of removal at the lower doses that would seem to be associated. However, that said, I’m sure you can put yourself in the FDA’s shoes and realize that they don’t approve a concept or a field or an overall direction. They have to approve a specific drug. And when it comes down to it, I would say that is going to be the predominant factor. But, I think, all of the data -- I don’t think it will just be ours. I think if they’re getting looking for reassurance on the overall mechanism, I think, it’s this trajectory of the science rather than a specific study from us. Ronny Gal Let me ask you the other thing. I’m sure you watched data with us, was there anything that you took away from the data presented, or described at the document that made you change how you think about the design of your own pivotal? So, one of the advantage you have, the first pivotal program to be designed with the benefit of aducanumab result. What did you talk to, what is the full result that you actually want to use going forward? Mark Mintun I think, it is something that was make or break learning there. I think, there’s a couple of things that we as a field, you really -- and maybe I’m stating the obvious, but you don’t want to start it, you do everything you can to make sure that you have no regret dosing that you factored in as much of the future of the field as possible. And one of the things I think that was and -- that everyone was in pain about was this whole question of was things happening different after they made that major amendment, was the placebo group different, was the efficacy somehow different? And I think that that’s something that, if you can sort of see where the field is going and make as best guess as you can, but you really want to start these trials, particularly with this yield where so many things can be tough to monitor, no regret. And then, the other thing is, we also realize that how that tau path is complicated. It makes it a little more difficult to start up new sites in new countries. But, the fact that they did have some that indicated that some -- that there was a hint of efficacy, but not enough to really convince the committee, I think, we will continue to make sure that biomarkers like tau path are a major component of the trial. And I guess, that’s just the component.  Ronny Gal Okay. So let’s just go right there. So, you guys have been -- in addition, you got -- you complement work, but tau path imaging, where are we in terms of the frontiers of this? What do you guys have today that you didn’t have a few years ago? And you can just talk a little bit about how is this different product? And how should we think about the tracer world as something that we should control? Mark Mintun I think, that it is a continuingly quite evolving field. I think, 2012 when Amyvid was the first amyloid PET tracer. And earlier this year, end of May TAUVID is now the tau PET tracer that’s been approved. What we are doing is we want to make that available. Now, we have what -- all of the PET tracers for Alzheimer’s disease are facing the difficulty of reimbursement because Medicare has not made a positive decision to reimburse. And they have had previous things on the books that say they will not reimburse new PET tracers to the brain. So, they have to make an active decision to reimburse. There’s no default to being reimbursed. So, that is something that slows the field down. So, on one hand, we have the advantage of now having two types of PET tracers, one that is able to rule out all Alzheimer’s disease and the other which is able to rule in the presence of the tau that is one of the important to pathologies for Alzheimer’s disease. So, I think, that begins a more sophisticated and more complete diagnostic ecosystem for companies like ourselves that see a disease modifying treatment in the future. We are going to keep working on that. And hopefully, we’ll get there sooner than later. But, we don’t want to forget that blood tests are also -- and over the summer, we had a really exciting paper in JAMA where we had a what’s called the P-tau217 blood test. And I think we’ll continue to expand as we sort of work with partners how that can be extended into a blood test. We’re going to look into that very, very carefully and do the necessary work. But, if -- when that -- if that’s available, that will also dramatically make it easier for people to evaluate pathology. Ronny Gal So, I think that’s a beautiful segue into the next question. So, I’m actually -- because we’re running out of time, I’m going to ask you two very quickly. So, in TRAILBLAZER-2, you have added that blood test to this, is that going to be enough to get it approved? And second, as a business of its own because I don’t think it’s in our model, or anyone else’s model. How do we think about tracers as a financial contributor, or you I think about this more as facilitating treatment, as opposed to kind of business on its own? Unidentified Company Representative The P-tau217 and TRAILBLAZER-2 is as we see this as a way of doing this in a clinical trial setting to more rapidly test patients because of the beautiful correspondence, not 100% but it’s high enough that we can use P-tau test as a way of screening patients without having to wait for access to the PET scanner for amyloid and tau PET scanning. That’s a really good plus as far as saving money and being able to recruit trial faster. And it gives us a lot of data for potentially looking down the road, and helping people understand the diagnostic potential of these type of tests. So, that’s there. The economic -- your second question is a little more complicated because the economics of something as with most incredibly complicated supply chain, as PET races, where it has a two hour half life, and so there’s no inventory, you have to get up every morning and make anything that you’re going -- any doses you’re going to have that data to make it that morning. The supply chain is complicated, the economics are really complicated. There are I think definitely ways that you can add to the bottom line of any company. But it’s going to take a process of which probably will involve a reconsideration by large payers like Medicare, before we get there. I think, a disease modifying therapy would certainly accelerate that reconsideration process. And so, that is something that could change the economics a lot. Ronny Gal The last one I’m going to ask you before switching over to Jeff a little bit diabetes, is this issue of how to target tau itself, we talked about amyloid beta so far targeting. And what I was always playing with is we don’t really know how -- I don’t know how tau really participates in this. It seems to be there, no genetic linkage, but the biomarkers are there. And the one thing I had is this notion of why not use antisense as a way to knock down tau, it’s kind of like the more -- most elegant, pan tau approach, to demonstrate that you’re able to get the results, as opposed to using like a Morphomer or antibody or something else, you always have questions about are you getting to dose and so forth. So, can you just talk to us a little bit about the kind of positives and negatives of using like an antisense approach or versus the small molecule or the, the antibody approach? And where are you standing on the antisense approach?  Mark Mintun It’s a great question. And you really -- you hit the entire spectrum of our multi-pronged attack on tau. We have the antibody that’s actually in a Phase 2 that we think is going to have a very definitive test is our antibody, zagotenemab is we think is highly selected for the tau aggregate. So, a very specific species of tau that we hope -- that the fact that it does not go inside the neuron can still work, because it’s capturing those potential seeds as they go from one neuron to another, the very limited mechanism of action for stopping tauopathy. So, if it works, fantastic. But, I don’t think it tests whether -- tau as a target. You bring up the other two really, really important ways of looking at this. Can you interfere with the tau aggregation with something like a small molecule that goes in and can freely cross the blood brain barrier, goes right into the neurons that are -- already have perhaps some tau deposits already in them and start reversing that -- stopping or reversing that. So, small molecule, it could potentially have a huge amount of benefit. But we also know from many, many different research studies that tau aggregate across different models, even different mouse models, even different tauopathies in human, takes on a really complicated variety of shapes. And so, we may not be able to get there with a single small molecule that interferes with a tauopathy. But that leaves us with the final thing is can we dramatically reduce the amount of tau made to slow that tauopathy. And that’s where siRNAs and other types of variations on gene therapy could have a huge role. And I agree with you, I think it actually could be substantial. There’s the downside, of course, the siRNAs do not at this point -- negative siRNAs do not cross the blood-brain barrier. So, the ability to get them to neurons that have -- are susceptible or already have tauopathy is going to be really tricky. I think, we’ve shown that ASOs and siRNAs in certain different laboratory models field has what they can get into neurons and can effectively stop a target. I’m very excited about that potential for the field. And we have, as Andrew pointed out, our partner in Dicerna, and we are very excited about exploring this in a way that can give us brand new ways of attacking the problem, perhaps at the root. A lot of questions still left on that, but very exciting direction. Ronny Gal So, Mark, with that, thank you. And let me more over to Jeff. Jeff, we’ve got you last but you’re probably dealing with the biggest questions of the day. Given that you guys got the 20th presentation to investors. So, I’m now going to spend next 15 minutes asking you about tirzepatide readout. But, the question I cannot avoid, they got to be one or two, right? The question is, what is like a good outcome, decent outcome and poor outcome in terms</t>
  </si>
  <si>
    <t>Question-and-Answer Session Operator Thank you. [Operator Instructions] Our first question is going to come from line of Seamus Fernandez from Guggenheim. Please go ahead. Seamus Fernandez Thank you, guys. Can you hear me? Kevin Hern Yes. Loud and clear, Seamus. Seamus Fernandez Okay, great. So thanks for providing the baseline characteristics. Super, super, super helpful. One of the comments made by the team was, the importance of the baseline characteristics, in terms of its potential impact on the different endpoints as it relates to HbA1c and weight loss. Just wanted to get a better sense of what your view is of the impact that could be seen there? In part, it just seems like the easiest way to do these comparisons is on a placebo subtracted basis and looking at the percent change from baseline as a driving point. But I think, in the wake of the recent 4Q results, there were some surprises in that, just in terms of the magnitude of the change. So just wanted to get a little bit more color on, how the baseline characteristics you think impact directionally the HbA1c and the weight on that basis? And then second question is actually just the thoughts on again, a similar question around the baseline characteristics in SUSTAIN-Forte. This obviously looked like an extremely unhealthy patient population, basically an obese diabetic patient population HbA1c, almost at nine. And this looks, similar to one of your studies, but just wanted to get a little bit more color on your thoughts on what could have - your thoughts on what happened there? Not necessarily, what you think of those data, but more what do you think those data may inform about the influence of baseline characteristics, as we think about the upcoming tirzepatide datasets? Thank you. Kevin Hern Thanks, Seamus. We'll go to Jeff for both of those. Jeff Emmick Yes. Thanks, Seamus. So with respect to the baseline, and as we've said, it's well established that actually, the higher the baseline hemoglobin A1C, the greater reduction you will see with insulin [ph] and other therapies. In fact, we've published data on this for both Trulicity in comparison to liraglutide. And you've referenced this, Novo demonstrated that just this week within the SUSTAIN forte results with the trial having a baseline hemoglobin A1C of 8.9. So as a general rule, we would expect higher degrees of A1C reduction in studies with higher baseline A1C values. Having said this, there are other differences in terms of background therapies, duration of diabetes that can also play a role. So it's difficult to speculate, what you'll see in the individual trials, but in general, when you look at the actual magnitude of the A1C reduction, even potentially placebo adjusted, you would expect it to be larger in those studies with a higher baseline. Weight is a bit more complex. Certainly the baseline starting weight can play a factor, but there's also a potential inverse relationship with related to the amount of A1C reduction that you see, like this may have been evidenced, in fact, in the SUSTAIN Forteo results this week. So, then with regards to SUSTAIN Forteo, again, I'll let Novo comment on what are the results met their expectations, but the results were not a surprise to us, when you look at the baseline A1C. And as you pointed out, it was extremely high at 8.9. And we've already talked about that relationship, then to the extent of the reduction you will see. I think given their very high starting point, the results are not surprising, or is it surprising that they showed some difference, some incremental reduction at the higher dose. But as a comparison, I would actually point you to a pre-specified subgroup analysis, so we had within our AWARD-11 study, the study the 3 and 4.5 milligrams of Trulicity. In that study, our main baseline was 8.6, but when we looked at patients with a baseline greater than 8.5, we had an A1C reduction of 1.9 for the 1.5 milligram dose, and 2.3 for the 4.5 milligram dose, essentially mirroring what was observed in SUSTAIN Forteo. And so we believe this demonstrates that the pure GLP-1 pharmacology has likely been maximized in the case of SUSTAIN Forteo. We believe in contrast that our dual agonist tirzepatide has the potential to change the treatment paradigm. As I think you know, from our Phase 2 study, we saw an increase in influence sensitivity beyond what was expected from the weight loss, consistent with GIP, which is a known influence sensitizer and we saw regulations of biomarkers associated with influence sensitivity, some of which were unique to tirzepatide and not shared by Trulicity in that study. And importantly, we're going to talk a lot about categorical changes in hemoglobin A1C moving forward. Not only at the traditional cutoff of 7.0%, but the definition of normal glycemia at 5.7%. And I think you know, nearly 90% of patients [Indiscernible] upside of both the 10 and 15 milligram dose in that Phase 2 study achieved in A1C less than five point or less than seven, an impressive 43% of patients less than 5.7% compared only 2% for Trulicity at 1.5 milligrams. So hopefully that gives you some context, both in terms of relationship to baseline A1C, but also our thoughts on SUSTAIN Forteo and then fast forwarding to the SURPASS results. Kevin Hern Thanks, Jeff. Seamus, thanks for your questions. Next caller, please? Operator Our next question will come from line of Terence Flynn from Goldman Sachs. Please go ahead. Terence Flynn Great. Thanks for taking the questions and appreciate all the context today. I guess, I know in the release, it sounds like you're going to have a fair amount of data. Just wanted to make sure we'll both get the intent to treat and on treatment data in that initial press release. And then in terms of the manufacturing for tirzepatide, can you maybe talk about plan there? Can you simply shift production to tirzepatide away from Trulicity? Or are you building out a whole separate footprint here? Maybe just speak to kind of the plans and how far underway is the process? And what's left to do as we head into 2021 and thinking about the launch in 2022? Thank you. Kevin Hern Thanks. So we'll go to Jeff for the question around the press release and then Mike for how he is thinking about scaling up for the potential launch in tirzepatide in the future. Jeff Emmick Terence, thanks for the question. So again, we recognize the significant importance of this press release for investors. We're still finalizing the details, but we do plan as we've said to include the key secondary or key efficacy and safety data, as well as key secondary efficacy data in the press release. And we'll be transparent with regards to the efficacy and the treatment estimand, they both have an important place in the analysis. But we'll do this while balancing the preservation of the disclosure plans as Jamie outlined. Kevin Hern Thanks, Jeff. Mike? Mike Mason Yes, thanks for the question. Obviously, the volume had produced report, Trulicity has made us experts and we've grown to be very efficient manufacturers of Trulicity both the API, as well as the device that's used with our derma [ph] device. So on the both side, we do have flexibility where we can - our plans are flexible. And we'll be able to manufacture both products without an issue. On what's nice about the using the same device on tirzepatide as Triplicity as they come out of the same manufacturer, that process is totally fungible because of the exact same advice, which is what we did. So I'm very confident in our ability to supply both products. Kevin Hern Thanks, Mike. Terence, thanks for your questions. Next caller, please? Operator Our next question will come from the line of Geoff Meacham from Bank of America. Please go ahead. Geoff Meacham, your line is open, please go ahead. Kevin Hern We can come back to Geoff, maybe, and go to the next caller. Operator One moment. Our next question comes from the line of Chris Schott from JPMorgan. Please go ahead. Chris Schott Great. Thanks so much, and appreciate all the color on the call today. Just my two. First, regarding tolerability for tirzepatide, as we think about the Phase 3, are you more focused on the dropout rates in the study or on the percent of patients with the various GI issues you think about the commercial implications of the profile? And again, along those lines, are you still expecting that we'll see higher GI side effects with 15 versus 10? Or do you think that can be largely resolved with titration? And I think it brings me to my second question, which maybe is kind of tied to the same thing, as when we think about this program, is the go to - the most likely kind of go to dose for tirzepatide 10 milligram with an option to go to 15 for some patients? Or do you see this primarily as a 15 milligram drug that still has a really attractive profile at 10 milligrams, people can't tolerate the side effects? I was just trying to get a sense of like, as you think of the program, what is really the focus of those two doses? Thanks so much. Kevin Hern Thanks. We'll go to Jeff for the first one and the second one. And, Mike, if you'd like to kind of weigh in on that the second one as well. That'd be great. Jeff Emmick Yes. Thanks, Chris. So both discontinuations as well as the incidence of adverse events are important. Certainly, discontinuation is an important surrogate for the severity of the adverse events. So you have to look at both. We remain very confident in the slow of dose escalation. We've leveraged in the program. And in fact, we've seen that work very well. I'll use our own AWARD-11 study of Trulicity, 3 and 4.5 milligrams as an example. In that Phase 3 study, we titrated through four doses to get to the highest dose of 4.5 milligrams at four-week intervals, very similar to what we're doing in the tirzepatide SURPASS program. And in contrast, in the original AWARD program for Trulicity, we did not titrate to get say to 1.5. Patients either started at 0.75 or 1.5. And if you do a comparison between what we thought AWARD 11, and the higher doses versus the earlier AWARD program, we actually saw comparable GI adverse event rates of the 4.5 milligram dose, compared to what we saw at 1.5 milligrams in the original AWARD program. Similarly, we saw a dramatic reduction in GI adverse events for our 3 and 4.5 milligram doses between Phase 2 and Phase 3. And then our phase 2, we escalated very quickly. In our Phase 3, we went more slowly. So that I think you can add to that, again, the step data as well as the dose titration, that was using SUSTAIN Forteo, which was four steps over nearly four months. You see that you really can affect the incidence of the adverse events. And again, they tend to wane with time with continued dosing and are generally mild to moderate. In terms of you asked about dose response and adverse events, and would we expect to see higher GI adverse events at 15 milligrams versus 10. Obviously, we ultimately have to see the data, but there is typically a dose response even for Trulicity for semaglutide and your GI adverse events, as you go off the dose range, that's well established. However, again, the titration typically wanes with time. If you can get patients through that initial period through a slow dose escalation or titration, you have the ability to ameliorate those events. And then I'll maybe let Mike to comment on the most commonly used dose expectations. Mike Mason Yes. Thanks Jeff, and thanks Chris for the question. Good question. I'll provide a little bit more color on the first question. I think commercially, it is the discontinuation rate in the GLP market, I think is a better indicator. While we need to be aware of the probability because it is transit intends to go away in the first two weeks or subsides in the first few weeks. I think the discontinuation rate, which commercially is a better indicator. On the dose, obviously, in clinical trials, we need to titrate up as fast as reasonable in order to control the tolerability in order to test the 5, 10 and 15 milligram dose against each other. In clinical practice, what we see is that, because 5 milligrams is an efficacious dose, what we believe for Type 2 diabetes is that someone will start on 5 milligrams that if that dose satisfied what they need at that point in for individual patient, they'll stay at 5 milligrams until they need additional weight, or additionally A1C release. So we think all three doses will become important commercially. And at the end of the day, the right dose is whatever dose that patient needs in order to get them to get to A1C under control. So I think all three doses commercially will be important. Kevin Hern Thanks, Mike. Chris, thanks for your questions. Next caller, please? Operator Thank you. We're going to go back to the line of Geoff Meacham from Bank of America. Please go ahead. Geoff, your line is open. Kevin Hern I think, maybe Meacham is on mute. We'll have to go to the next caller. Operator Thank you. Then we're going go to line of Ronny Gal from Bernstein. Please go ahead. Ronny Gal Good morning, everybody, and really thank you for doing this call. My two questions are as follows. First of all regarding the waning off the side effects. So it's obviously very important in therapy, which will be lifelong. I guess, given essentially, you've got a slightly different mechanism here than a straight GLP-1, have you convinced yourself that the side effects wane to the same extent just because big residual side effect will probably lower compliance in the real world? And second, switching over a little bit to the commercial side, if you can share with us, obviously, will depend on the clinical trial results. But are you thinking about tirzepatide is essentially taking over from Trulicity over time? Or is it still going to be the element of - Trulicity is still there for the milder patient and once who need more severe therapy will go to tirzepatide? Kevin Hern Great, thanks. So we'll go to Jeff for the first question around the mechanism and side effects. And then Mike, for the commercial implication question. Jeff Emmick Yes. Thanks, Ronny, for the question. What we've seen in the Phase 2 studies that we've reported, certainly as a side effect, or adverse event profile, we think is actually very similar to the pure GLP-1. And the time course for the adverse events, which we have talked about previously, seems to be similar as well. But in other words, they tend to occur early in dosing, and they wane with continued dosing. And there's sometimes a question about how they're reported. And we will look at that time course. And one way to look at it is say, the incidents in the first week or first set of weeks versus incidents more at steady state, later in the trial. But based on what we've seen so far, our expectation is it will look similar to the GLP and we'll have to wait for the Phase 3 data to see exactly what it looks like. Kevin Hern Thanks, Jeff. Let's go over to Mike now for the second question. Mike Mason Yes. Commercially it comes down to, is the patient seeing benefit versus any tolerability issues early on in the course of treatment. And what we've seen on Trulicity is actually is that more people stay on Trulicity during the first couple of months of treatment, more so than any other GLP in any other diabetes medication. So, we're confident that the risks if you look at the how quickly someone achieves both weight loss and efficacy on tirzepatide, we're confident that more patients will see a positive benefit. If you're seeing the positive benefit then you'll be willing to accept some tolerability. Again, that's why I think the discontinuation rate is really important because patients are making that individual risk benefit decision for themselves, and we're quite confident in that risk benefit equation for tirzepatide based on the Phase 2 trials. Kevin Hern Thanks, Mike. Ronny, thanks for your questions. Next caller, please? Operator Our next question will come from line of Andrew Baum from Citi. Please go ahead. Andrew Baum Thank you. Couple of questions. First, could you comment on whether you see any relationship between the frequency of adverse events with tirzepatide GI adverse events and baseline weight? I'm just interested because in SURPASS-1, the weight is as low as the baseline you had from your Phase 2. And then seconds, could you talk to how the real-world titration is going to pan out assuming tirzepatide is approved and launched? To what extent is the patient's going to be aware that he or she is being titrated? Or is that fairly seamless with the patient seemingly aware, but I'm concerned that he receives a different prefilled syringe every month. Some sense, some pens out that would be helpful. Kevin Hern Thanks, Andrew. We'll go to Jeff for the first question, and then Mike can talk about what this will feel like for the patient in the real world. Jeff Emmick Yes. Thanks, Andrew. With regards to relationship between frequency of adverse events and baseline weight, I don't think we've seen anything to-date in our Phase 2 trials that would suggest that. Now, there is data out there for, say other incretins comparing patients with diabetes and patients with obesity. And you sometimes do see lower adverse event rates in patients with obesity. But that's patients with obesity without diabetes, but I don't think we've seen anything like that so far in our Phase 2, want to wait for the Phase 3 to see what it looks like there. Kevin Hern Thanks, Jeff. Mike? Mike Mason Yes, good question. Our team is preparing to make sure clinicians understand how to titrate. But again, I think the clinical practice is going to be different than what we see in clinical trials. I think what you'll see is that individuals will start on 5 milligrams, they'll see if they're getting, if it's meeting their needs. If they're meeting their needs, they'll stay there until they need potentially something else down the road. If that's the case, then they'll just go through the 7.5 to the 10. And so we'll provide good education to healthcare professionals, so they know how to titrate or escalate dose appropriately. But I don't think it's going to be as complicated as it may seem to be in the clinical trials, because I think patients will go to 5 milligrams, assess to kind of where they're at, stay there for a while, and then proceed to 10 if they need it, and then at that point, if they need 15 milligrams down the road, they'll escalate to dose at that point. So what we're actually seeing is that clinicians and patients actually starting on a medication, they want to stay on the medication long-term. And they actually liked the fact of starting at a lower dose and then having the ability to titrate up to or escalate to dose at a later time, if they need greater weight loss or greater A1C. So I don't think it'll be complex, actually, all of our market research indicates that physicians appreciate the flexibility. Kevin Hern Thanks, Mike. Andrew, thanks for your questions. Next caller, please? Operator Our next question will come from David Risinger from Morgan Stanley. Please go ahead. David Risinger Great. Thanks very much and thanks for the presentation today. So I have two questions. First for Jeff, could you provide more color on the additional non-clinical work that Lilly has conducted on GIP since starting the Phase 3 program? Just wanted to get some additional perspective on your level of confidence in GIP. And then, for Jamie, could you discuss the expected filing timing in the U.S. and EU? When is SURPASS-4 expected to readout? And can you file in the EU before the SURPASS-4 reads out? Thanks very much. Kevin Hern Thanks, Dave. So we'll go to Jeff first. Jeff Emmick Thanks, David. So listen, we have a whole host of ongoing work, looking both pre-clinically and clinically at the mechanism of action related to GIP. I will comment, because I know some of the underlying question here is also around cardiovascular safety. We have a study being done via an academic collaboration, it's not yet been published, but it involves a comprehensive and detailed genetic analysis to show there is no evidence for the causal relationship between GIP receptor, mediated GIP level and cardiovascular disease risk. The previous suggestions by another group were due to a linkage between a variant in the GIP receptor and a separate genetic signal in an established cardiovascular disease locus, our risk locus. That data, I can't say more about it right now, but it will be submitted for publication soon by our academic collaborators. So be on the lookout for that. But I would say importantly, we don't have any preclinical or clinical data to-date, that would suggest there is a risks associated with our dual agonist. And in fact in the Phase 2b data that we've shown previously, we saw improvements across a variety of important established cardiovascular biomarkers, including weight, influence sensitivity, cardiovascular inflammatory biomarkers, and lipids, including VLDL, as well as triglycerides. Ultimately, we'll look forward to seeing the Phase 3 results and then SURPASS-CVOT. But we remain confident in our program. Kevin Hern Thanks, Jeff. Jamie? Jamie Croaning Yes. Thanks for the question. As it relates to SURPASS-4, as I mentioned earlier, we were using the events from that study to help discharge to 1.8. We anticipate that the events in that study based on our current projections would be mid-2021. So based on that, we'll continue to work on completing that study and have that as part of our submission. Right now, we're targeting at end of year 2021, early 2022 for submission. At this point, we'll work with the EU regulators in terms of how we want to process the submission, what our intent is, we would submit in the U.S. and then EU as well. Kevin Hern Thanks, Jamie. Dave, thanks for your questions. Next caller, please? Operator Thank you. One moment. Our next question comes from the line of Geoff Meacham again from Bank of America. Please go ahead. Geoff Meacham Hey, guys, thanks for the question. Sorry about that third time's a charm. I just had two quick ones. The first one is with a treatment effect or tolerability in either SURPASS-1 or 2, would that inform your plans to expand the obesity or NASH clinical programs? Just wondering if you're going to wait until you have the totality of data in diabetes before you make a decision on the other two. And then just given the titration scheme in diabetes. Operator One moment please. My apologies. Geoff Meacham Data play out. Thank you. Kevin Hern Hey, Geoff, I think you accidentally got muted. So if you could give us your second question, please again. Geoff Meacham Yes. Okay, so the second question is given the titration is the plan now to file for multiple doses to allow for broader titration? Or are you going to make a call on the effective dose until you have much more detailed Phase 3 data? Kevin Hern Great. Thanks, Geoff. So we'll go to Jeff to the first question and then Jamie. Jamie, for dose. Jamie Croaning I'm going to handle both. Kevin Hern All right. Jamie Croaning Geoff, thanks for the question. Sorry, we had some problems with your line there. As it relates to the SURMOUNT program, we've had one study ongoing our SURMOUNT-1 study that completed enrollment. So we're now in the treatment phase for that program. We do plan to initiate additional studies here in 2021, early 2021, that are going to span across a broad patient population, including patients with diabetes, as well as a study focusing on maximizing weight loss as well as maintaining weight loss. The results from the SURPASS program won't drive our decisions in what we're doing from the SURMOUNT program. We've made the investment that we're going to move forward with the SURMOUNT program for weight management. Obviously, the results from SURPASS will be helpful for informing the trial designs that we could potentially do, but the programs will be ongoing, as we see the data readouts from SURPASS. Similarly, for synergy NASH, it is a Phase 2b study. We do expect to have readout for that program in 2022. At that point, we'll make a decision on making a further investment in a registration program for NASH. Your second question regarding the dosing and the registration for each one of the dose arms, obviously, we'll look at the results from the SURPASS program. And as we see if there's a dose dependent response to tirzepatide in those programs, our process will go forward with moving in and registering all three doses. Kevin Hern Thanks, Jamie. Geoff, thanks for your questions. Glad we were able to get you on. Next caller, please? Operator Yes. So the next question will come from the line of Greg Gilbert from Truist. Please go ahead. Greg Gilbert Thank you. First, are there any obvious differences in physically where the SURPASS studies are happening versus SUSTAIN? Do studies tend to do one or the other or they're sort of mixing? And then looking ahead to obesity hopefully. Mike, what have payers told you about their willingness to cover a product like tirzepatide for obese patients that do not have diabetes? I realized it's a ways out there, but I'm sure you've asked the question and thought about it. Thank you. Kevin Hern Thanks, Greg. We'll go to Jamie for the first question and Mike for the second. Jamie Croaning Yes. I believe the SUSTAIN program is very similar to our program with a global studies that we've done across the program. So SURMOUNT-1 through 5 are managed globally, and I believe SUSTAIN is the same way. Kevin Hern Thanks, Jamie. Mike? Mike Mason Yes, thank you. Obviously, it's a critical point as we prepare to the obesity program on the commercial front. What we've heard is that, they are excited about our profile. When you look at bariatric surgery, many payers cover that and they like the outcomes associated with bariatric surgery. And so, I think if you become, you get closer and closer to outcomes with the drug treatment, you're going to start to see more openness to actually providing access to obesity drugs. I think it's not the vast and I thought the way we're looking at it is to look backwards and see kind of what the current access is, because the current access is probably more for cosmetic benefit versus improved medical benefit given the percent weight loss obesity in the current obesity drugs. But as they get closer to bariatric surgery, you start seeing some significant clinical benefits. And so that's where you hear back from payers who are excited about the opportunity, and our ability to help them identify what patients could best utilize a treatment like tirzepatide for obesity. Kevin Hern Thanks, Mike. Greg thanks for your questions. Next caller, please? Operator Yes. Our next question comes from the line of Kerry Holford from Berenberg. Please go ahead. Kerry Holford Thank you. Just one last for me, please. A broader question on costs and promotion in diabetes. So your competitor Novo Nordisk recently confirmed it's decreasing its U.S. sales force by around 25%. And shifting those marketing costs through digital routes. I wonder is that a similar trend that Lilly is pursuing here within diabetes specifically more digital, less face to face promotion. And is that something that we can expect to continue? Could this ultimately result in lower selling costs going forward? Thank you. Kevin Hern Thanks, Kerry. We'll go to Mike for that. Mike Mason Yes, good question. I mean, we've invested over the last years, increasing our digital marketing footprint, I think with COVID and physicians being out of the ability to see sales reps. We've now moved to what we call virtual engagements, where a representative can contact and reach out via some type of a web video service in order to provide important patient a product information. And so I think this actually increases our ability to reach patients and physicians. Before COVID, we had physicians that we could see in a very limited time or they were no see physicians. So I think the coming out of COVID, I think we'll have a better armament of marketing tactics and channels in order to reach physicians, who see people with diabetes in different ways to better match and how they want to receive product information from us. So I think we're excited about kind of all three aspects of it of like promotion from reps, virtual engagements from sales reps, as well as more digital marketing directly from the brands. And so I think, what we're really focused on is how can we drive the topline and drive volume, patients benefit when we can really drive the market growth. And I think that some of the success that we've had with GLP mark is really focused on expanding markets and making sure that those individuals who can use or can benefit from our patients, our products, do those clinicians do learn about our products and have the information they need to properly treat your patients. So I'm very optimistic of what kind of the strength of our marketing team and our sales team going forward. I think one thing that you saw from Novo, is Novo had, it's just a much larger sales footprint and Lilly did in the U.S. diabetes front. So I think part of this is just probably an oversized sales force more than what they needed. Kevin Hern Thanks Mike. Kerry, thanks for your question. Next caller, please? Operator So our next question will come from the line of Louise Chen from Cantor. Please go ahead. Louise Chen Hi. Thanks for taking my questions. So my first question for you is, how important do you think potential lack of cardiovascular outcomes studies will be to your marketing of tirzepatide if and when it's approved? And then what gives you confidence that tirzepatide could potentially show better CV outcomes versus Trulicity? Thank you. Kevin Hern We'll go to Jeff for this. Jeff Emmick Yes. Thanks, Louise. I mean, it's not a typical to not have the cardiovascular outcomes at the initial launch. Those studies and indications typically lag behind the original approval. As we do though have a quite large cardiovascular outcome study ongoing and are making good progress in that study that just started in June. And I would say great progress in the face of COVID-19. But, again, I think it's been fairly well established that incretins have a benefit probably multifactorial, relating to weight loss, potentially effects on lipids. And with regards to our cardiovascular CVOT, you know that we're pursuing a very bold approach in terms of doing a head to head versus Trulicity. And in the Phase 2 program as I've already kind of recapped in this call on several questions, we saw improvements in VLDL, it's a very low-density lipoprotein, triglycerides, insulin sensitivity, and a number of markers of cardiovascular inflammation that were over and above what we see with dual liraglutide are typically seen with a pure GLP-1 agonist. And we know weight loss itself over the long-term may further enhance the early benefit of tirzepatide, we see that with bariatric surgery where you see a profound benefit on cardiovascular risk factors with weight loss. So, I think those items make us very confident that we could see an additional benefit of tirzepatide over Trulicity in our cardiovascular outcome study. Kevin Hern Thanks, Jeff. Louise, thanks for the questions. We'll ask - we'll try to squeeze a few more callers in here to get to the top of the hour. So maybe just one question each as we go here forward. Next caller, please? Operator Yes. Our next question will come from line of Tim Anderson from Wolf Research. Please go ahead. Tim Anderson Thank you. I wanted to come back to the topic of CV risk. And GIP is still the underlying biology with GIP is still a little bit uncertain. There have been the epidemiologic studies that raised the theoretical possibility that gives chronic agonism might actually be detrimental to cardiovascular harm. So you've kind of addressed this in one your earlier answers. When I look at the design of SURPASS-CVOT, you have Trulicity as an active comparator, and all other GLP-1 cardiovascular trials in the past have only chosen placebo. So it just kind of seems surprising to me and almost like an unnecessary roll of the dice to have Trulicity as an active comparator, because of trials like SURPASS-1 and the others show compelling blood sugar and weight loss benefit relative to the GLP-1. Why do anything more than the bare minimum, which is to run your CV trial versus placebo? Kevin Hern Thanks, Tim. We'll go to Jeff for that. Jeff Emmick So, Tim, thanks for the question</t>
  </si>
  <si>
    <t>Question-and-Answer Session Operator Your line is open. Unidentified Analyst Thank you. Thank you for the opportunity to represent [indiscernible] Investments and introduce the shareholder proposal on sugar and public health. My name is Nsé Ufot, and I'm the CEO of the New Georgia Project, an organization dedicated to increasing civic participation in historically marginalized communities, specifically the black, brown and young voters. I am increasingly concerned about Coca-Cola's negative impacts on populations of color.  Our communities are aware of your reach. We fill your presence and the marketing of liquid sugar products targeted at black and brown citizens, who disproportionately suffer from diabetes, obesity and other diseases linked to sugar consumption. We also feel your presence when it comes to Coca-Cola's vast political influence and deliberate undermining of our freedom to vote, the cornerstone of our American democracy. In your proxy, you argue that reports by the Access to Nutrition Foundation make this resolution unnecessary, however, I beg to differ. First, the global and U.S. indexes previously cited make it clear that Coca-Cola gets a failing grade. The report clearly states Coca-Cola's commitment to reduce sugar in a number of products are short term and lack relevant details. Second, the corporation has a history of funding misleading science to hide the truth about its contributions to obesity and racial disparities. And third, we cannot look past the COVID-19 pandemic. Latino, indigenous and black Americans, all targets to Coca-Cola's racially targeted marketing practices are twice as likely to die from COVID-19 than white Americans due to the disproportionate obesity rates in black and brown communities.  From health and well-being, to voting rights and racial justice, Coca-Cola must stop saying one thing and doing another. Consumers and investors are paying attention. I understand and applaud the value of a thriving business and strong profit. However, this should not come on the backs of the very communities and issues you claim to support. There is a clear business risk and fundamentally, you are on the wrong side of history.  Coca-Cola is now claiming that it supports voting rights, but it funds the U.S. Chamber of Commerce, lobbyists and legislators that are trying to make it harder for people, especially from black and brown communities to vote. Simply put, it's time for Coke to walk its talk.  The good news is that Coca-Cola has an opportunity to make good on its commitment to racial justice today. Adopt this resolution, cease political activity that stifles health equity and condemn suppressive antidemocratic voting laws with a public commitment to stop contributions to policymakers seeking Jim Crow 2.0. Your global brand established right here in our hometown can be synonymous with a better world.  Thank you for your time and attention. Jennifer Manning I now ask the operator to close the line. James Quincey Thank you, Ms. Nsé Ufot. Let me explain the Board's position on this shareowner proposal. This proposal requests that the Board issue a report on sugar and public health, with the support from a group of independent and nationally recognized scientists and scholars. Simply put, the report being requested already exists. The Access to Nutrition Foundation, a respected independent nonprofit organization based in The Netherlands, already produces reports covering our company that encompasses sugar and public health and which address the essential objectives sought by this proposal.  This work, just like the proposal requests, is independently funded by groups like the Bill and Melinda Gates Foundation, the Dutch Ministry of Foreign Affairs and the Robert Wood Johnson Foundation. The access to nutrition reports provide analysis on efforts by leading food and beverage companies to improve access to nutritious foods and beverages. These reports are used by different stakeholders, including academia and civil society organizations.  The additional reporting, as requested in the proposal, will provide no useful information not already covered in the Access to Nutrition reports. All of this is fully detailed in your proxy statement beginning on Page 88.  Let me also say that this proposal might lead you to believe that our company is not a responsible player in this area. This is simply not the case. We absolutely recognize the role our company must play in addressing health challenges. We fully understand that people should not consume too much sugar, so we are taking specific meaningful actions to help consumers more easily control their consumption of added sugar. Everything we are doing in this regard is disclosed on our website, and I encourage you to take a look. Thank you, and that concludes the voting matters.  Since all voting matters have been presented, that concludes the business portion of our meeting. The polls will close at the end of the Q&amp;A session. Any shareholder who has not yet voted or wishes to change their vote may do so by clicking the Cast Your Vote link on the virtual meeting page. Shareowners who have already submitted a proxy or have voted by telephone or Internet and do not wish to change their votes, do not need to vote again.  Before we begin our Q&amp;A session, I will ask Jennifer for the preliminary voting report. Jennifer? Jennifer Manning Thank you. The following vote is preliminary. If you voted today, your vote will be tallied after the meeting and included in our final vote. And as James said, the polls will close after the Q&amp;A.  The inspectors of election report that each nominee for election as Director has received at least a majority of the votes cast in favor of their election. Therefore, all of the Director candidates have been elected to serve as a Director until 2022. The advisory vote to approve executive compensation has been approved with an affirmative vote of 94%. The management proposal on the ratification of Ernst &amp; Young as auditors has been approved with an affirmative vote of 96%. The shareowner proposal regarding a study on sugar and public health did not pass and had an affirmative vote of 9.4%. That concludes the preliminary vote report. James Quincey Thank you, Jennifer. We will now turn to the question-and-answer session. Our questions can come from shareowners attending virtually today, and we also have a number of questions to address that were submitted in advance. For our shareowners logged into the live virtual webcast today, please submit questions by clicking on the messages icon at the top of the screen, type in your question, then click the arrow icon to the right to submit it. So now that's how you ask your question.  We would like to answer as many questions as we can during the meeting. The best way you can help us do that is to keep your questions succinct and to the point. And because we have limited time to address questions, we will follow up on any questions that we were not able to cover today. We welcome questions or comments on any of the voting items we just covered or the general business affairs of the company. Questions regarding personal matters, employment matters, product issues, suggestions for product innovations, and importantly, questions that personally disparage someone will not be presented. Jennifer, could you please present the first question? Jennifer Manning Mr. Chairman, we've received several questions on the following topic. This question, from Karen Danielsson [ph], is representative of the ones we've received. Companies like Coke have become involved in the controversial legislation dealing with voting rights in Georgia. It looks like no matter what position you take, you risk angering or alienating some part of the population, including shareowners. Should Coca-Cola even be involved in a discussion on voting rights? And I think it begs the question as to whether it's worth the risk today for the company to be involved at all in politics or contributing money to politicians. James Quincey Thank you for the question. Clearly, this is on the mind of a lot of shareholders. And on the voting rights issue, clearly, some people would have preferred, I said less. Some people would have preferred, I said more. Some would have preferred I said nothing at all.  And while I certainly don't see it as my role to weigh in on every issue, when it comes to Georgia and Atlanta and a certain set of issues, the company does have a point of view. We drive our business from Georgia and many of our employees in Georgia, and we need Atlanta and Georgia to be a great place to do business and a great place to be an employee and to live. And this strategy of pursuing the best possible location from which to drive our business goes many decades back into the company's history.  And one of the things we pay attention to is the voting rights because we see voting as a foundational right and its access should be broad-based and inclusive. So from here, we will continue to engage with legislators of all sides, advocacy groups, business leaders and others on these issues. We will do this because it's the right thing to do, and we are interested in creating a better shared future for everyone, particularly in our home state of Georgia.  You've also asked about political contributions. First, we've always taken a bipartisan approach to political contributions and our political giving criteria is fully disclosed on our website as are our actual political contributions. Last year, we updated our political giving policy to ensure that we are evaluating a broader range of criteria.  That said, we are actually, in the moment, we've suspended our political giving. We did that, like many other companies, in 2021. And we are using this pause in political giving to determine how we will effectively engage on public policy going forward and the role that political giving will play in that public policy strategy.  We are being thoughtful about this review because we need to get it right, and it will remain very important that we continue to effectively advocate in the public policy arena to the things we believe in, and they're right for our business, our employees and our shareowners. Thank you.  Next question, Jennifer? Jennifer Manning The next question is from Ryan Helbern [ph]. Can you talk a little bit more about the company's on-premise exposure? We've seen countries at different stages of recovery and maybe even consumer trends about eating out changing somewhat. Won't this have some impact on how Coke could get back to growth? James Quincey Thank you for the question. Yes, absolutely, this is going to make a difference, and it's an important factor. The -- our Coca-Cola business around the world is approximately half bought for consumption at home and half historically has been bought for consumption away from home. So clearly, the degree of lockdowns due to the pandemic weighs heavily on our away-from-home business and particularly when all the lockdowns were clustered together in the second quarter of 2020, beginning in April. It had a significant impact in our away-from-home business.  Now as we look into the future, whilst we have regained in March our levels of 2019 volume, we continue to be subject to new lockdowns and expanded lockdowns around the world. And whilst in North America, the vaccines are seeing -- leading to a reopening, similarly in the U.K. and China, there are parts of Europe, for example, or even India, which are going into deeper lockdowns on the degree of growth in cases. Having said that, we do see the world will eventually find a path back to reopening, and that will allow us to reenergize our business in the on-premise. And we see that reenergized business coming through, in a way, in 3 phases. And we can see that starting to happen -- happening in China, in Australia and even in the U.S., where we see that what happens initially with the reopening in the first phase, you still have a heavy preponderance of work-from-home and low office occupancies. And so what happens is the evening on-premise opens up bars and restaurants and cafes. And so that bit of the business reactivates strongly firstly, and we could see that in the U.S. in March.  Then there's a second phase. As confidence grows and returns, then there's a return to the kind of the every -- the during-the-day ecosystem, whether that's going to the office for work, going to educational facilities, commuting. And once people get moving around, then those on-premise channels that cater to people on the move, commuting or lunch times, they start to reactivate.  And then there'll be a third phase, which is relatively low at the moment around the world, which is the big gatherings of parties on on-premises, whether that be movies, concerts, sporting events, amusement channel. These, I think -- or international travel, I think these will be the last of our on-premise channels that will come back.  But however this plays out, however long it takes to get through those 3 phases around the world, we will continue to adapt our business to drive and look for growth opportunities within the context that we have to operate in and work on those things that we can control. And so around the world, whether it's in Latin America with the small businesses, helping them thrive, or in Europe, supporting particularly the fragmented trade, which have come on, there are a lot of economic pressure with business accelerator programs to help them reopen, either way, we will be supporting retailers around the world, help make the most of the reopening. And so I think we're going to see a vibrant business bouncing back, light at some phased level. Jennifer, the next question? Jennifer Manning The next question is from Perry Black [ph]. How can the Board's goal of having the company's workforce mirror U.S. census data be achieved while hiring the best candidates for vital positions, regardless of race, color or other census-related factors? James Quincey Yes. Thanks for the question. Diversity, equity and inclusion have been at the heart of our values and our growth strategy and play an important role in the company's success. And creating not just a diverse but an inclusive workplace is a strategic business priority because it fosters greater creativity, innovation and connection to the communities we serve.  And so -- and we aspire to sell our products to everyone in the world. And so we want our workforce to mirror that marketplace we serve, which is why we've set out some aspirational objectives for 2030, that would be 50% led by women globally and that we reflect the census data here in the U.S.  And I understand the question, it would seem to be competing objectives to say I want to reach a certain degree of diversity and yet I still want to have the best person for each job. And the reality is they do compete somewhat. And the business is used to having to deliver on somewhat competing objectives.  When we look at the broad scorecard of all the things that we need to achieve in the business, one can fall into the question of saying, well, this one competes with that one, investing for revenue competes with the need for profit or investing to drive and maximize profits in the short term would stop us investing in important sustainability initiatives like reducing packaging waste. The reality is we management our tasks. We must see the objectives that sustain the businesses and drive the business into growth in the future as a set of objectives that we must achieve. And we will find the ways to do that so that we will be able to deliver on these parallel objectives. And so we have a recruiting process that is -- that goes to more locations. We're trying to make sure we have a diverse applicant pool from which to source people, diverse panels in the recruiting process and make sure we have equity across our decisions.  And while we do have a focused aspiration, of course, we're not going to exclude candidates who are not from underrepresented groups, our aspiration is to have the highest quality workforce, and we believe that we can achieve this. Jennifer Manning The next question is from Brian Morrison [ph]. Acknowledging that plastic pollution is a significant concern for a majority of U.S. consumers, and that plastic recycling is an ineffective solution, understanding that glass bottles are iconic to our brand and aluminum is perfectly acceptable secondary packaging material, can you please speak to how we can eliminate our use of all single-use plastics, regardless of material source, within the decade of the 2020? James Quincey Thank you for the question. Let me start by saying we recognize and share the growing global concern about plastic pollution. And we absolutely see our responsibility in help solving it, which was ultimately the driving force in establishing our world without waste goals in 2018 and our framework to accelerate progress. And we built this strategy on 3 fundamental goals, which addressed your question head on. Because this is about making sure there is no single-use packaging, but that does not mean moving away from any one type of packaging. It makes -- it means making sure that it's part of a circular economy.  And so our goals are: To make sure 100% of our primary packaging is recyclable by 2050 -- 2025, and we're almost there; that we use at least 50% recycled material in our packaging by 2030; and then we make sure we collect and recycle a bottle or a can for every one we sell by 2030; and that we partner regarding recycling rates. Because we -- this is the key. Almost all our packaging is recyclable. The technology to reuse recycled plastic glass or aluminum absolutely exists today. The fundamental gap is in collecting the bottles. And so we absolutely need to see this driven up.  Today, about 60% of our packages are collected or refilled. So there's another 40% to go. And it is absolutely true that just as we can collect aluminum and glass, we can collect PET because all 3 of those materials have economic value, and therefore, they can be part of a circular economy.  So we've joined a number of alliances like the Plastic Pact, a network of local and regional initiatives. We bring together key stakeholders. A part of that is the U.S. Plastic Pact to collaborate with municipal authorities to expand collection and recycling efforts.  On the other side of the equation, we've also committed to using less virgin plastic because as we capture more and recycle it, we can use less virgin plastic. And in 2025, we project that we are likely to use approximately 20% less virgin plastic than we do today.  And let me share some examples of how we're looking to do this. In Brazil, all our 2-liter bottles across the trademark Coca-Cola, Fanta and Sprite brands are sold in refillable universal bottles that are the same shape, size and color, which increases collection efficiency, cleaning and filling. These reusable bottles are replacing 200 million regular bottlers each year.  In over 20 markets around the world, refillables make up more than half our sales today, And in 40 markets, refillables currently represent 25% or more. In the U.S., we announced a series of 100% recycled PET innovation spanning our portfolio, including multiple brands and package sizes. Combined, these innovations will result in a 20% reduction in the use of new virgin plastic across our North American portfolio compared to 2018 and collectively reduce an estimated 10,000 metric tons of greenhouse gas item.  To that end, we hope and we know that you all want us to grow our business in the right way, and we absolutely believe that these packaging materials can all be part of a circular economy. And so none of them will ultimately be single-use because they will all be collected and recycled. Jennifer Manning Next question is from Tina Thomas [ph]. As I look at the company's Board, some of the Directors have been serving for a long time. Wouldn't it be better to recruit some new Directors who might offer a fresher perspective? James Quincey Thanks for this question. I know a lot of investors are focused on Board composition, and for good reason. We know that new perspectives and new ideas are critical to a forward-looking and strategic Board. However, we think equally important is our ability to benefit from the valuable experience and familiarity that long-serving Directors bring.  So we seek to maintain a balance of tenure, turnover, new perspectives and diversity. We want to ensure that the Board is composed of Directors who bring diverse points of view and perspectives, plus a variety of relevant skills and backgrounds.  As I said earlier, during our Director elections, we have a great Board. The members are knowledgeable, they are all highly capable, and they represent our shareholders very well. We will continue to refresh our Board -- evolve our Board over time, and we know this has to be an ongoing process if we want to maintain a well-functioning Board. Jennifer Manning The next question is from Kevin Chua [ph]. Good morning. My name is Kevin Chua. I am a shareholder in Coca-Cola, and I'm participating in this meeting on behalf of ShareAction, a responsible investment charity, and Bite Back 2030, a youth-led organization in the U.K.  The COVID-19 pandemic has emphasized the need to tackle obesity, which has emerged as a key risk factor in hospitalization and death. Regulators are now fast-tracking measures to reduce obesity and demand for healthier products is increasing. To remain competitive and reduce financial risk associated with further regulation, companies must shift their portfolio towards healthier products.  It's encouraging that 45% of Coca-Cola's beverage portfolio and 29% of volume is low or no sugar. However, more effort is needed to increase sales of your healthier products. Coca-Cola spends around $4 billion on advertising each year.  Will you commit to dedicating next year's ad spend exclusively to healthier products? We would welcome a meeting to discuss this further. James Quincey Thanks for your question. Let me say firstly, we'd be happy to engage with your organization. We certainly agree that too much sugar isn't good for anyone, and that's why we've been taking steps throughout the world to help people reduce the amount of sugar they consume per product.  We have also found the role of our beverages in the intake of added sugar is very different by market, and there is no one-size-fits-all strategy. Instead, there are a myriad of actions, including strong local engagement addressing these challenges. As an example of these efforts across the globe, we have 40 pledges that we've signed around the world on calorie reduction.  To that end, we're also one of the few companies to publicly support the recommendation of leading health authorities that people should limit their intake of added sugar to no more than 10% of their total calorie consumption. Through innovation, including recipe and package size changes, we've removed 425,000 tons of sugar from company's products on an annualized basis between 2017, '18 and '19, and we removed 350,000 tons of sugar on an annualized basis.  The European soft drinks industry, UNESDA, announced in 2020 that the industry collectively reduced added sugar in drinks across Europe by an average of 14.6% between 2015 and 2019, exceeding the 10% reduction commitment. In the U.K., Public Health England's October 2020 report found that Coca-Cola Great Britain achieved a 24% reduction for our sparkling beverages as well as reductions in the juice and milk-based categories, and milk-based categories, where more than 50% of our portfolio meets the government guidelines.  Moreover, to keep pace with the evolving needs and taste of our consumers, we're staying focused on 4 key actions at the heart of our beverage strategy: reducing added sugar; providing more small package choices; offering a portfolio of drinks with nutrition and hydration benefits; and giving people the information they need to make informed decisions. Along with the progress on sugar reduction, we are also looking at ways to make beverages that consumers want and that increase means essential micronutrients to make them more nutritious. A few examples: smartwater+ is a new line of premium wellness waters, with unique ingredients and flavor extracts such as ginseng and green tea, dandelion and lemon and ashwagandha, an ancient herb, and tangerine. Another good example I'll share is Minute Made Nutriforce in India, which is a ready-to-drink juice drink containing delicious blends of homegrown fruits from India with the added benefits of micronutrients. They also contain a blend of 7 micronutrients like: iron, zinc, Vitamin B2, B12, folic acid, Vitamin A and Vitamin C, which are essential nutrients for the healthy development of children.  Ultimately, we are reshaping our business and taking actions to change the recipes of our beverages to reduce added sugar, promote low and no-calorie options, innovate and bring new drinks to the market, offer smaller portion sizes, while marketing our beverages responsibly and providing consumers with easy-to-understand nutrition labels. Jennifer Manning The next question is from Robert Belanger [ph]. Does the Board have any comment on the videos of workers being asked to be less white? I find this type of trading offensive and racist by targeting a racial group and assuming stereotypes of race. Does the Board plan to have a call to action to stop this type of training? Thank you. James Quincey First, to be clear, this specific video you mentioned was not part of our training curriculum. But to your question, the content you referenced was accessible through a series of external links in our company training platform and did not align with our approach. I want to reiterate that the goal of our diversity training is to help build a better workplace, one that is respectful for all our associates.  We certainly apologize to anyone who is offended by this content. We would simply never encourage anyone to be less of themselves. So as we continue to evolve our training, we know we won't always get everything right. We've learned from the experience. I hope that answers your question. Jennifer Manning The next question is from Rene Kelly [ph]. Our company has used the sponsorship of big sporting events like FIFA World Cup to promote sales and grow the business. But more and more, it seems like these kinds of events are connected to allegations about various social concerns, such as human trafficking and labor issues. Is the right thing to do to continue sponsoring these big sporting events when they risk associating the company with these kinds of allegations? James Quincey First, we want to acknowledge that the world of sports has unique potential to unite and be a force of good. And we believe that through our partnerships and continued involvement with mega sporting events, like FIFA, we can help foster optimism and unity, while making a positive difference in the communities we serve.  We've also seen that progress can be achieved with commitment and collaboration across private and public sectors. FIFA is a testament to this, and they've taken several positive steps to address past controversies. One such example involves Qatar's Supreme Committee for Delivery &amp; Legacy, which is the organizing committee for the 2022 FIFA World Cup. They continue to work with the International Labor Organization to address many of the issues related to its workers, and Qataris have also implemented a number of reforms that address many of the past allegations, including establishing nondiscriminatory minimum wages for workers and allowing them to change and leave their jobs without employer consent.  In addition, Supreme Committee also signed a landmark MOU with a global trade union for construction workers, allowing them to conduct joint labor and accommodation inspections on World Cup stadiums. While we're encouraged by these developments, we know we must continue to engage and find more ways to impact communities positively through our sponsorship and partnership with the FIFA World Cup.  To achieve this, we will work with many individuals, organizations, sports groups, government officials and others to develop solutions and foster greater respect and unity. To that end, we believe the FIFA World Cup is a platform, with a path to unite people all over the world, inspiring and celebrating the world's most popular sport, while creating memorable experiences for athletes and fans. Jennifer Manning The next question is from Ned Vontag [ph]. The pandemic has caused some companies to adjust or even eliminate their dividends. Are you able to comment on what the company will be doing going forward? James Quincey Thank you. Firstly, let me say we have a disciplined and consistent strategy to the way we use cash. We prioritize available cash in the following way: firstly, reinvesting in the business for sustainable growth; second, growing the dividend; third, consumer-centric M&amp;A; and lastly, share repurchases.  For us, starting point, with all of this, is having a clear picture of what the North Star is. That is emerging stronger and growing, meaning more share, more consumers and good system economics. Decisions around the right level of investment as well as dividend coverage will be viewed through the context of this North Star. So in this context, we will continue to prioritize investing in the business to drive long-term growth, as well as supporting dividend growth for our shareowners. Ready for the next question, Jennifer? Jennifer Manning There do not appear to be any more questions. James Quincey Okay. Then that concludes our question-and-answer session. The polls are now closed. And I'd like to thank everyone who took time to participate virtually today.  That concludes our shareowner meeting for this year. Thank you very much. Stay safe, and have a great rest of your day. Operator This concludes the meeting. You may now disconnect.</t>
  </si>
  <si>
    <t>Question-and-Answer Session Operator [Operator Instructions] Our first question comes from the line of Dara Mohsenian with Morgan Stanley. DaraMohsenian Hey, guys. So clearly top line growth in Q1, and it recovered to a greater extent than the market expected. You guys mentioned a good start to the year with sequential improvement. So, I guess, a, can you just discuss volume trends in March in markets where restrictions have loosened and mobility has picked up such as the US, maybe contrast that with the markets where restrictions are still in place and what that portends going forward? And then, b, totally understand it's a very fluid environment. But with March volume already back to 2019 levels with the topline upside in the quarter, can you just help me understand the unchanged full-year topline outlook? And is it just that it's early given the volatility and we only have one quarter in the books to become more positive on the full year? Just sort of trying to understand your mindset on the full year revenue guidance relative to the Q1 upside. Thanks. JamesQuincey Sure. Thanks Dara. So firstly, the first quarter was strong. Absolutely, we gained momentum and we achieved that good momentum in the first quarter, which is really the fruition of the emerging stronger plan we set out a year ago, saying we wanted to get back to 2019 levels well ahead of the economy by gaining more share, more customers, better system economics. And I think that's what you're starting to see happen in the first quarter. And obviously, we've been driving that by focusing on the brands and on the innovation. And the bottlers have been executing in the marketplace, and it's certainly heartening to see us get back to 2019 volume levels in March. And we did all of that whilst doing -- finishing the implementation of the reorganization, sothe employees on the company side were able to both deliver the results and stand up the new organization with the operating units and platform services and really hit the ground running. So, I think it is actually a super creditable performance in the first quarter. Secondly, the downhill and the question about guidance. I mean, ultimately, it's early and it's not early, just in a normal sense, it’s early in the context of the pandemic. Also, breaking the news today is that weekly new cases of COVID have hit an all-time peak.  So while vaccinations are rising in many countries, US, UK, et cetera, the flipside is there's actually a new high in terms of cases, obviously a number of developing markets but also Europe as well continental Europe as well. So, the visibility into the downhill is very much linked to the trajectory of the pandemic, and as it relates to our business, the trajectory of the lockdowns, very clearly as we've talked on previous quarters, lockdowns because we have half our business in away from home are impacted directly by the degree of lockdown, and though there are still lockdowns coming on, a number in Europe, some of the developing markets, conversely as markets start to open, it's worth remembering. It's not an on/off switch. There’s a phasing of how markets tend to reopen. And that's true to the US, so for example in the US, the fountain volumes were still negative in March because whilst people are going out to restaurants and there's more mobility, it's not back to what it was. The occupancy levels of offices are nowhere near a 100%, and so reopening is not an on/off switch.  There's a rebuilding and there's a series of phases of reopening. And so, that's a very important factor and it's somewhat unpredictable with the downhill. So it's too early to call not in a business sense, but in a lockdown and reopening sense. And the reality is that there are more cases now than they were a while ago. So, we still feel very confident in our guidance on the top and the bottom line, but there's a lot of managing left to do and we’re certainly focused on giving ourselves the flexibility and agility to be able to do that. And which leads me to my third point, which I think is worth making. Unlike normal times, one should not automatically assume that more revenue is always going to flow straight down to the bottom line. Much as we did in 2020, we are going to be very judicious and focused on investing where we believe reopening and demand is coming back and not investing, if we don't think the response in the marketplace is there. So you're going to see as we go through 2021, we will be looking at both levers. If we see that demand is coming in at the kind of the higher end, there's more reopenings happen more quickly for whatever reason, and revenue start to accelerate, we’re also likely to reaccelerate the restitution of the marketing spend. Conversely, if for whatever reason revenue starts to look a little weaker, then we are likely to hold back on some of the marketing. So, I think it's important as you think about the rest of the year that you don't think of it as normal times one has to think about how we are using the resources judiciously and wanting to invest to drive growth and get back to normal.  Operator Your next question comes from the line of Bryan Spillane with Bank of America. BryanSpillane Hey, thank you, operator. Good morning, everyone. John, I wanted to pick up on some of the comments you made relative to inflation, and I guess kind of thinking about it past '21 and into '22, just given the recent trends, which have elevated pretty meaningfully across a lot of inputs really across our whole coverage universe. If that stays in effect for '22, can you talk a little bit about what you can do working with the system with the bottlers to try to manage that inflation, and really beyond revenue management? So just how much, what type of actions can you take in terms of procurement, maybe finding inefficiencies that exist between the Coca-Cola company and the bottling systems, just really trying to understand, in a scenario where inflation stays meaningfully elevated in a way that we haven't seen in a real long time, just what types of things you can contemplate to try to help the system manage that inflation. JohnMurphy Thank you, Bryan. Good morning. Good topic. And one that with our bottling partners around the world, we're looking as a very holistic manner, managing inflation is not new to the system. And it's one it's an area that needs to be looked us locally and working closely in partnership with our bottlers. As you're saying the inflationary pressures, particularly surrounding some of our key commodities, looks like it is going to be more of a headwind in '22, '21 we are, as we said, in the release pretty well covered and in good shape. And so when you think about the actions we take, first and foremost, I think it is important to highlight that as an over arching principle around the world, we typically look to take pricing in line with inflation. And I would expect that principle will continue to be adhere to as we move into the back half of '21, and even then into '22. Secondly, while, I know you mentioned beyond RGM, I do think it's important to reinforce the value that RGM brings to being able to execute a pricing strategy in the most relevant and meaningful fashion locally. And so that will continue to be a key priority. Thirdly, on the things that we can do on the productivity area, I would point to our supply chain particularly with our bottling partners in the last 6 to 12 months coming through the pandemic and indeed coming out of us that the level of engagement we've had with our -- within the system unlocking value in the supply chain through greater efficiencies, has been phenomenal. And I would expect that momentum to continue into the rest of this year and into 2022. We have had over the last number of years, the benefits of leveraging our cross enterprise procurement group, a group of people that work on behalf of the entire system around the world that are able to leverage the global scale of the system. And I think arrive us some of the most competitive pricing that we can get that anybody can get when it comes to key inputs. So when you take a sort of an overarching holistic view of us, we've got a, I think, a tried- and-true practice of being able to take pricing enlightenment and inflation leverage RGM to do it in the most intelligent fashion, and increasingly operate as a global system to leverage our scale, taking into account some of the sort of the historic groups we have like cross enterprise procurement, but also new opportunities abounding as a result of the overall strategy we've been pursuing during and after the pandemic. Operator Your next question comes from the line of Nik Modi with RBC Capital Markets. NikModi Thank you. Good morning, everyone. James, I was hoping you could provide some tangible examples of how the company's new decision making infrastructure is manifested in better outcomes, generally, and maybe just kind of contrast that to what those decisions would have looked like under the older model. Thank you. JamesQuincey Sure, Nik, a few examples. One, I think John's already mentioned, the cash flow, we struggle for many years to get up into best-in-class cash conversion, or working capital. And the work that has been done by the finance network has produced a great result. And that's clearly flowing through not just in terms of the kind of theoretical, amount of days working capital, but the actual cash coming into the company in the first quarter, which was a really strong result, and then something that we have struggled to do in the past. Another example with -- we have been rolling out a global campaign on Sprite, which has got excellent early traction, in terms of consumer engagement, in terms of purchase intent. And that was developed by the category leads and the key operating units, and has been rolled out across the world, something that we were unable to do or unable to convince ourselves to do historically. And so we believe that is making some cut through. The supply chain optimization working with the bottlers and really focusing on reducing the unit cost of what we do and looking at across all the metrics, and increasing data transparency is happening. And then you go to some of the platform services, where we're really starting to be able to implement, especially in those areas, where one single global solution makes total sense. We've had examples from, buying trade materials, through global platforms driving significant savings for ourselves and the system. And then hopefully, later this month, we'll turn on our latest SAP update, which will go from the one that was done 20 years ago, which was probably one of the world's most complicated and therefore most expensive to a much more effective solution. So I think across the company, from the front end of marketing, and engaging with consumers, through our operations through to the bottlers we're able to make the contact points and get faster, better solutions. Operator Your next question comes from the line of Lauren Lieberman with Barclays. LaurenLieberman Great, thanks so much. Good morning. And this is probably a good lead in from all three of the last questions. But I want to talk a little bit about profitability because it was interesting to me that I think margins in almost every division outside of EMEA were comfortably ahead of where they were in the first quarter of 2019. And knowing that COVID comps weren't necessarily a dynamic for all regions in the first quarter of last year, if I still benchmark back to '19, the profitability improvements are significant. And so I was curious, how much knowing James your comments and wanting to invest to support recovery is a very important dynamic. But how much do you think of that margin improvement that we're seeing. So, at this point is tied to these broad range of cost management initiatives across the board and RGM, inclusive, versus timing of marketing, the need to put back in and continue funding the business, and it may be different region to region, of course, as well. Thanks. JamesQuincey Yes. Thanks, Laura, look, clearly, the reinvestment of marketing is going to vary somewhat by region in 2021 for the reasons I outlined in that answer to the first question. So I think it's important as you think about margins to recognize that 2021 is also going to be a somewhat a typical year, there will be markets around the world where we judge the situation such that we don't have a normal level of marketing. And so that does tend to favor margins, operating margins at that point in time. And so it is important to break it apart and look at it by the different regions. We certainly are not coming out with some numerical margin target for many of the same reasons that we remove the previous target. And we are focused ultimately on growing the business. And embedded in our long-term growth model is an implicit assumption that we can slowly or steadily perhaps better said, improve margins over time, because there is a lot of efficiency work going on within the cost of goods sold, within the DME, particularly the non working part of the DME, we've got a lot of focus on the agency roster and how we spend the money we spend before we even gets to see the consumer. And obviously, we've done the network organization, which was about making us better able to support the growth aspirations, but it is also more efficient organization. And so all those things will go into the mix. And it would be remiss of me to not include the impact of RGM. Because to the extent that we can leverage RGM, that also helps on a gross margin, and ultimately operating income margins. So we will be pulling all those levers as we go through 2021. But again, it won't be a fully normal year in every region. And so you will see some of these strange effects. Operator Your next question comes from the line of Carlos Laboy with HSBC. CarlosLaboy Yes. Good morning, everyone. Could you give us a sense of where you are seeing some notable progress this past year on digital transformation perhaps tied into this inflation end margin question, right, by commenting on how digital tools are perhaps helping you mitigate or stay ahead of inflationary pressure in some markets that might be getting ahead of the curve here. JamesQuincey I mean, the digital transformation is much above and beyond coping with inflation, although, of course, some of the tools will help us manage if there's an inflationary spike. Clearly, you can look at the digital transformation in terms of our engagement with consumers. And there are some, good examples of progress, China, which is started the year very strongly not just compared to 2020 but compared to 2019. It's been a much bigger shift into digital engagement with consumers or even in Japan with our own Coke On apps that we use to connect people to the vending machines and the cashless options and a large uptick in monthly active consumers. So there is a great deal of progress being made in terms of how we engage through digital media, how we engage directly with consumers in a digital relationship that's helping there, the system I used, I talked about the example of buying materials with digital platforms. But clearly there's a huge piece of what needs to happen, which is the backbone of both the company and the bottlers and the interoperability of all the data, where we're making excellent progress. And ultimately all those insights and all those efficiencies help us manage the inflationary pressures out there whether we use the insights to engage more consumers or use the insight to drive the RGM thinking, an implementation or to identify efficiencies, I mean, in a way digital is becoming just the way business is done. And it's just like saying, I turn up and have to manage the business and use all these tools to do all the things I got to do. JohnMurphy Maybe I just add one comment there, James. If you think about the emerging stronger program that we've outlined over the last six to nine months, it would not have been possible to do three years ago, and the degree to which we have been able to operate in a fast and efficient manner across the globe to deliver this program is all due to the fact that we have essentially become digitized in how we work and how we operate, just to support what James about your last comment there. Operator Your next question comes from a line of Steve Powers with Deutsche Bank. StevePowers Thank you. Maybe pivoting back to the top line. So March volumes back to even with 2019 is just very key and promising milestone. And we've seen sequential progress over the last few quarters. But I guess I'm curious whether that trend back to 2019 levels have been relatively smooth on a global basis, or there's been more volatility underneath the service than we may appreciate looking at the headline numbers. So maybe if you could just frame for us how performance versus 2019 has trend over the past few months. And if you expect those trends to, and how you expect those trends to evolve over the course of the year in terms of whether it would be relatively smooth and even or lumpy with case counter vaccinations, and like I guess, ultimately, do you expect to be back to growth versus '19 when the dust settled on April? Or is that is that too ambitious? JamesQuincey So the progress when you stand back and look at the numbers in aggregate, clearly, April was the deepest hole that we fell into in 2020. And then as we adapted the business, and really drove what we were doing, then, we sequentially got better. So kind of we fell into the hole, I think it was like minus 25 or something in April last year, and then it was negative teens, and then negative single digits, slowly improving through the rest of 2020 and then coming into 2021. Obviously, we then cycling the bad year, but if we compared to 2019, it got better as we went from January in February, which was still below the '19 levels. And obviously March was above, I mean, April has started well. It's obviously they are going to be the weirdest month because recycling something very low. I think most importantly, I would refer you back to the comment I made the second thing I said relative in the first answer, which is just because March has gone back to the level and just because April has started well, one week, there's no guarantee that that is then some kind of trend that is in the bank.  The principal uncertainty remains the risk of additional lockdowns. Much as 2020's numbers were heavily impacted by the degree of lockdown that will remain true this year. So whilst we've got back above the line of flotation in March, there's no guarantee there won't be some extra degree of lockdowns in May or September or December that then, puts pressure back on the business. So, I don't think I know I keep hitting this point, we had a superstar to the year, and the momentum is building. But this very unusual factor of the pandemic and the lockdowns continues to be an uncertainty factor that one can't draw a straight line through the historic data. Now, once you get under the surface of the overall global numbers, which kind of look like the kind of the tick mark if you like going down and then kind of steadily improving. Clearly, you get much more variability at a country level. Again, heavily influenced by the degree of lockdown. So in a sense, April last year was the worst because you had the most number of countries, most, the highest degree of synchronization of lockdowns globally and I think this idea of saying the recovery will be asynchronous, is we already see that in the first half, you've got countries where the vaccine levels are going up. And the reopening is occurring, US, UK, China for examples. And yet you've got countries going in exactly the opposite direction with cases shooting up, and more levels of lockdown. And that's what we're trying to highlight with this asynchronous. It may be that as a total company, it all looks smoothed out somewhat. But this asynchronous feature will be very important in 2021. Operator Your next question comes from the line of Bonnie Herzog with Goldman Sachs. BonnieHerzog All right, thank you, and good morning, everyone. I was just hoping to switch gears a little bit and maybe hear a little bit more color behind your decision to IPO Africa. I know you guys have explored a sale in the past. But why do you think, this is the right decision for that business? And then how do you expect this will impact the performance of the business going forward maybe potential benefits you might see? Thanks. JamesQuincey Sure, thanks Bonnie. It means certainly, it's always been our intention to reduce our ownership in CCBA in line with our strategy, as John puts it, to become the world's smallest coke bottler. And so we were always contemplating how we would re-franchise CCBA. I mean, the CCBA, Coca-Cola Beverages Africa is a strong, well structured, capable bottler, and we have always considered as one of the options whether to have it be a free standing entity in Africa. And we have reached in inclusion that if one thinks about the future potential of the African market and the African continent, and how much long growth there is there. I mean, it is the youngest billion people are in Africa, we think it would -- we've ultimately contemplated it would be right for the development of the business in Africa to have an African headquartered African bottler that is operating on the continent. And so the read through is we believe in the future of Africa, as a continent as an economy, we think we've got a great, capable bottler that can help lead our ability to grow there. And then an IPO will allow us to set that up to be a source of growth for many years to come. Operator Your next question comes from the line of Andrea Teixeira with J.P. Morgan. AndreaTeixeira Thank you, operator and good morning. And so can you quantify how much the impact of the winter storms had in your volumes in Q1? And as a follow up on your comments before, can you please give us an idea how you're trending in Q2, the same way you did, it helped us in the first quarter. And just because just a quick one on US tax dispute. What is your base case in terms of the timing for the appeal at this point, and your impact on the cash flow? JohnMurphy Yes. I'll take it. Maybe start with the tax question. Andrea thank you for the questions. But let's start with the tax question. In terms of to say on timing, it's -- we do not have a picture at the moment. We are dependent on the outcome of another case. Before any further developments take place with our own case. And we have no visibility into that outcome. So we'll keep you apprised as we know more. On the storms in the US, not a material impact to our business. And with regard to volumes in Q2, we're still early in the quarter and not lot to, we, not a lot to say at the moment. I think the key highlights really as we look at the downhill is the fact that March was significantly improved in a number of markets where mobility is improving and will continue I think to see a close relationship between mobility and our performance. Operator Your next question comes from line of Kaumil Gajrawala from Credit Suisse. KaumilGajrawala Hi. Good morning, everybody. And fantastic pronunciation, operator. I don't get that frequently. Thank you. If I may ask James and John about competition and maybe particularly in the United States, looks like Pepsi is getting some momentum. We obviously just heard from them on Friday. Here, it seems, of course, that pricing remains rational. But perhaps from competitiveness, x-pricing, maybe that's increasing. So if you could just talk about what you're seeing there would be useful. Thanks. JamesQuincey Well, certainly that we're always happy to see other companies invest into the beverage industry, because that tends to create more consumer engagement. And obviously, we pay attention to what they're doing, because hopefully we can learn from them. There are a lot of very capable competitors out there. So we like to learn from them. But in the end, we focus on what we can do. And in the US in particular, channel mix aside, we gain share, we gain share going forward in beverages in the US business. And we feel confident that as the channel trends and the reopening bring back the away from home businesses, which of course they started to do in March, then we will be able to capitalize on those trends, as well. And as it relates to promotional activity, I mean, ultimately, we are seeing a kind of rational pricing and promotional environment in the US. And we'll certainly be looking to build on that with our RGM capabilities and with the bottling system to really drive and leverage the investments we're collectively making as a system in the marketing and the execution to drive the business forward. Operator Your next question comes from the line of Rob Ottenstein with Evercore ISI. RobOttenstein Great, thank you very much. Couple of questions on Topo Chico, looks like a very strong start in the US with about a 3% market share. But you started even earlier, I think in October in Mexico and Brazil, and now rolling out in Europe. Can you talk to us a little bit about how you feel about the execution of the bottling network with an adult beverage? Any signs of trends in terms of repeat and some of the earlier markets and any general learning that you've gotten so far, as you evaluate what could be a new growth engine for the company? Thank you. JamesQuincey Thanks Robert. So in the markets where it's been in longer say, Latin America, and Europe, about 40 markets between them. A couple of things we're seeing, obviously, the degree of resonances is depending on the degree of category development that might already exist or not exist in some of those markets. And so we've seen different levels of engagement depending on whether the categories there or not. Secondly, I mean, we're clearly in the mode of learning how to compete in this category, both from a branding point of view and from an execution point of view. But we're definitely starting to see improving trends and good repeats in the context of the different markets where it's been launched, whether that be Latin America, or in Europe, we're still building out distribution in Mexico, for example. But we've done a good start in Europe a little easier, as I said, because the categories a bit more developed in the West versus the East. And so our focus is maximizing the amount of learning that we're doing and as it relates to the US, whilst our overall share is three and I would double underline that, Topo Chico, as a brand is well known in the US, and therefore, driving or creating trial on a well known brand with an innovation is actually relatively straightforward. The key is to repeat. And we have not yet got to the point of having good repeat data in the US having opened big caveat umbrella, I would comment that, Topo Chico Hard Seltzer might have 3% overall in the US, but actually in Texas, where we've kind of concentrated some of the launch. It's almost hit a 20 share in the first two weeks of launch. So we are encouraged by the early results, but it's all going to come down to repeat and nothing's worth anything without repeat. Operator Your next question comes from the line of Kevin Grundy with Jefferies. KevinGrundy Great. Thanks. Good morning, everyone. And congratulations on a nice progress this quarter. James, I wanted to come back to your Asia Pacific business, specifically China, obviously a really strong result this comes on the heels of PepsiCo strong results in China as well. China, obviously earlier to the pandemic than other countries, and then you're seeing nice strong consumer demand here. So a few questions, please. One, can you talk about what you're seeing by channels, both at-home and away from home, maybe comment briefly on the trends in April relative to the strong results in the first quarter? And then lastly, just how the strong demand in China may be informing your view with respect to recovery in other markets? Thank you. JamesQuincey Sure. Yes, clearly good results in China. We're definitely I mean, obviously, we're laughing, and we're beginning to laugh to the kind of the worst part of 2020. But ahead of 2019, we've lengthened to the reopening and the reenergizing of China with the consumer marketing with a big push into digital engagement with the consumer with a big push into e-commerce. And we are benefiting from that. It is worth noting that in terms of the channels, almost what we see, and this is true, when you look at not just China, but if you start looking at Australia or even the US you see kind of phases or waves of the reopening. And so as the reopening occurs actually get a lot of people going out to restaurants and the kind of the full service eating away. And that goes up, bearing in mind that the universe of mom and pop stores and the universe of small restaurants has shrunk people that the number of people running those sorts of businesses has shrunk.  And I think we're gonna see that all across the world. So there is a consolidation factors. And as the reopening occurs, you see a lot of going out in the evenings. So all the channels related to that come back first. The second kind of wave of improvements in channels is loosely in the bucket of office and commuting. Because as reopening happens, people go out, yet the offices aren't back at 100% capacity. So you've not got that ecosystem of commuting and lunchtime in the big city centers at full. And that's the kind of the second business coming back in China. And actually, you don't see that back yet in the US in March, you see the restaurants kind of bouncing back. But you don't see the kind of the ecosystem of commuting and offices having bounced back anywhere near the same degree. And then there's a third phase, which hasn't really happened yet. Which is kind of the large gatherings kind of phase of channels, whether that be cinemas, concerts, sporting events, et cetera, et cetera? And that's only very partial coming back. So I think, think of this kind of a set of waves of reopening as the economy normalizes. And we thought about that. And we're kind of investing both in the consumer and the bottlers are doing a great job of investing for the customers and retailers. And we're seeing a very nice result. Operator Your next question comes from the line of Sean King with UBS. SeanKing Hey, thanks. This happens to a number of regions, but the APAC concentrate sales came in 11 points ahead of the unit case volume. But what drove that gap besides I guess the calendar shifts? And should we expect like a reversal in this dynamic or is it something that is sort of is going to continue as we see markets reopen? JamesQuincey So for APAC, just specifically on your question, yes. APAC has run ahead, mainly due to the extra days in the quarter. And we also had a timing impact with regard to Chinese New Year in China, obviously. And so but for the quarter overall you saw gallons running ahead, mainly due to the extra days in the quarter. Operator Your next question comes from the line of Laurent Grandet with Guggenheim. LaurentGrandet Yes, very nice pronunciation as well. So good morning, everyone. Yes, so I'd like to focus on emerging markets. So you said in your prepared remark that the volume case is correlated to the consumer mobility driven by vaccination rates. So, as I call into the video show, I mean, vaccination rates should be about 70% by the end of the year in developed market, but sadly, just about 20% in emerging markets. So should we consider then that emerging markets would be slower to recover? And really, probably, if you can provide some significant thought there, and maybe some granularity between that between regions? Thank you. JamesQuincey Sure. So, I think, as you say, clearly, the vaccination rates in the developed markets are going to be ahead of the developing markets for the duration of this year. The critical factor to add to that is the market response to the level of cases or the low vaccination rates in the developing markets, because the thing that impacts our business most directly is the degree of lockdown. And so it's the response to the level of cases of the COVID and the resulting lockdowns, rather than necessarily directly the level of vaccination, because there are countries where the level of vaccination is low, because they had a strong lockdown, and then kind of lock the country up, say, Australia, whatever, then they've started to</t>
  </si>
  <si>
    <t>Question-and-Answer Session Operator Thank you. We will now be conducting a question-and-answer session. [Operator Instructions] Thank you. Our first question comes from the line of Charles Meade with Johnson Rice. Please proceed with your question. Charles Meade Good morning, Andy and Neal. Appreciate all your comments this morning. I wonder if you could give a little bit of sense on the FPSO sale leaseback. You guys say that it's – I guess there's two parts to the question. It's targeted for a 2Q close. Can you talk about what, to the extent you can, what are the steps between now and closing? And I guess the second piece, Neal, I wanted to make sure I understood the - will the CapEx be on your ledger up until the close and then after that it's going to be gone?So, it'll essentially be kind of a first-half CapEx? Andy Inglis Yes. Hi, Charles. It’s Andy. Well, I'll take the first part of the question and then Neal can follow-up with the detail on the CapEx. Yes. As we talked about in November, we laid out a funding path to first gas. I think, we're absolutely executing on that plan and we made a lot of progress in the first part of this quarter. And that obviously involved the signing of the MOU with BP, which contained all the key terms for the sale and leaseback. Yes, the structure – the same structure we articulated in November, we have an SPV purchasing the FPSO from the Tortue JV. The SPV will be a BP-controlled entity that raises the debt and it has a BP guarantee associated with it. So actually, the most important point is that this is a very straightforward process, involves BP and Kosmos. And clearly, we've gone through the work to set up the structure and the terms. So, in terms of steps forward, we've got to take the MOU and convert that into the detailed agreements, and we're working hard on that. Then it's a question then of going out and raising the external debt. So, we're well on track to get all of that done by the second quarter. Neal Shah And then to your second question, Charles, yes. So from a CapEx perspective, the $350 million for the year is spread pretty readably through the year. And so, we are currently funding sort of the cash calls and we'll recognize CapEx related to that. But as you noted sort of post the FPSO sale, you would net the proceeds essentially against the CapEx for the project thereby sort of offsetting each other via post close. Charles Meade Got it. That's helpful detail. I appreciate it. And then a second question on the EG assets, I noticed that you're going to have three infill wells. And - but on your slide, I think it’s 14, where you show some exploration targets. It doesn't look like any of those ILX wells are going to have an exploration tail or exploration element to them. Is that the right read? Andy Inglis Yes, I think the right – I think the first thing, Charles, to sort of step back, there's a lot of opportunity in the acreage. When we went into EG, it was all about looking at both the production enhancement opportunities that we could see in Ceiba and Okume. They haven't been the focus for the prior owner and we're continuing to work through those. So, we've obviously had a campaign for increasing lift. ESPs, we're continuing with our second campaign of ESPs that's underway, as we speak. We did the work to enhance the seismic imaging in the existing fields in Ceiba and Okume, have to identify the infill targets and we're getting on with those. And then the next phase of activity is going to be the exploration targets. So, we're drilling the infill targets first, because those are the things that we believe have the shortest payback and we'll then come to the ILX program with drilling targets for 2022. But I think, what's interesting about it is that the opportunity sets rich and the most important part of it is to ensure that we execute effectively, efficiently deploy the capital in the right way to bring forward that opportunity set. And we're doing okay. We clearly had an interregnum in the back end of last year with COVID. But we're back with the activity ramping up now, both in terms of the production optimization, ESP program and then the rig, which will start next quarter. Charles Meade Got it. That's helpful detail. Thank you, Andy. Andy Inglis Great. Thanks, Charles. Operator Our next question comes from the line of Neil Mehta with Goldman Sachs. Please proceed with your question. Neil Mehta Good morning, guys, and thank you for all this great detail here today. The first question is around leverage levels, net debt around $2 billion. Is there a level, Andy or Neal, that you want to target in absolute levels either debt or net debt that you want to be – you want to aim towards and just talk about the path to getting there? Andy Inglis Yes. Why don’t I - Neal pick that up. Neal? Neal Shah Hey, good morning, Neil. Yes, in terms of - we were on a path to sort of deleveraging pre-COVID. And post COVID, we still remain on the same path. We've stated sort of our target is to get to 1 to 1.5 times net leverage that net debt about $500 or $1 billion less than what we have today, combined with sort of rising EBITDAX. And so, yes, the good thing about sort of our exposure is, we are – we have high-margin oil. And therefore, as prices are in a sort of $60-plus range, the leverage comes down relatively quickly. And so, we need to – the EBITDAX will naturally rise as both production and price improve some sort of COVID levels. And at the same time, we will redirect sort of the free cash flow out of the business to continue that pay down. So that's a long-winded way of answering the question, but we're on that same path. And we can - especially given sort of the constructive commodity price environment, we can get there pretty quickly. Neil Mehta Yes. That's helpful. And then the second question is just around Gulf of Mexico. And there has been a lot of investor feedback and questions about your exposure there. If the counterpoint would be as Tortue comes on, this becomes a smaller part of the portfolio. Just how do you - how are you sizing risk in the Gulf of Mexico? Help us walk through the difference between bans on federal leasing versus your ability to drill, and how do you see this asset fitting into the long-term story for Kosmos? Andy Inglis Yes, Neil, I'll pick that up. As I said in my remarks, actually, we – Kosmos has supported the Paris agreement and we're pleased that the U.S. is back in. We see the Gulf of Mexico as being an important contributor long-term to the world's oil supply. It’s naturally advantaged and is lower carbon. I think we, therefore, look forward to working with the new administration on the right practical steps forward to enable that resource to be appropriately developed. So, I think, the long-term as you were, if you look at it and actually the medium-term, it remains an advantage basin sort of, I believe nothing has changed in that regard. So how does it practically unfold? From a leasing perspective, I think, Kosmos is relatively not impacted. We've got deep hopper of opportunities on existing acreage we hold. We've got around 20 high graded prospects today that are ready to drill. So, if there were a longer-term fact from no leasing that won't affect our business. And then I think, we just have to wait and see, what's going to happen when it comes to drilling permits. But again, I'm hopeful that actually the practical steps that will enable that to move forward. I don't think that the intent of the administration. So, we remain very constructive both from where it sits in our portfolio today. I think it remains a very competitive just because of the natural advantages it has. And I think it was just interesting to share with you actually, the Wood Mac analysis of that and where our portfolio sits. So, I think it's naturally advantaged is therefore has a place. We are robust to a slowdown in leasing because of the work that we did over the last couple of years to build the portfolio. And yes, there will be some practical things that need to be done from a drilling perspective, but we're confident that that's going to move forward. So, I remained actually very positive about the base and then about the conversations that we'll have with the administration as a result. Neil Mehta Great guys, thank you. Operator Our next question comes from the line of Bob Brackett with Bernstein Research. Please proceed with your question. Bob Brackett Good morning. Thank you. I had a question on the sustaining CapEx program. I think you're guiding to around $200 million, and that holds you say around 60,000-barrel oil equivalent a day, at what sort of the internal decline rate? Andy Inglis Yes. Bob, I think if you're looking at the sustaining campaigns, you're right. It's in that sort of 200, maybe a little more, 200, 225 levels. So, we're sort of ramping up in 2021 that gets you to that level. But that sort of range, you can hold production flat. Yes. So that's the level of CapEx to sustain production across Ghana, Gulf of Mexico, and Equatorial Guinea. Bob Brackett Against what sort of decline rate? Andy Inglis Underlying decline rate. It's probably, you've got to split it out between infill drilling and the production optimization that we do. So, there are some activities, Bob, the ESPs for instance are – will be expensive as opposed to capitalize. But if you look at the overall decline rates, probably around 10%, and then you're offsetting that with the production optimization and then the infill drilling. Bob Brackett Great, thanks. Quick follow-up on the Tortue Phase 2 FID, so the front running concept is this lean sort of concept that you've laid out before, are you bringing a single concept to FID or are you carrying several concepts that could potentially be FID? Andy Inglis Yes, well, clearly the point of optimizing the concept. So yes. Work is being done to optimize the detail. But the fundamental concept in terms of maximizing the use of the existing infrastructure is the way forward that we've agreed with BP. So, what does that mean? It means that you're fully utilizing the subsidy infrastructure, you're fully utilizing the available gas processing capacity on the FPSO. You're fully utilizing the pipeline from the FPSO to the near shore.  Yes. So that that remains unchanged. And then ultimately, there are some opportunities around the number of additional wells that you can fit into those subsidy manifolds. You can do some additional sort of extensions, et cetera. But ultimately what you're trying to do is say what's the best configuration for the reservoir subsidy that fully optimizes the facilities infrastructure that we have in place. Yes. So, the concept is sort of not changed the issue with how do you get the most out of it. Bob Brackett Yes. That's clear. So, there's no stalking horse concept of say a 4 million tonne per annum concept. Andy Inglis No, No. There's no stalking horse. No. And in fact, it's almost the reverse Bob, it's sort of saying, let's make sure we've absolutely optimized this to get the most through. Yes. It's quite the reverse. Yes. Bob Brackett Yes. That's clear. Thank you. Andy Inglis All right, thanks. Operator Our next question comes from the line of James Carmichael with Berenberg. Please proceed with your question. James Carmichael All right. Afternoon guys. Just a couple, firstly on Equatorial Guinea, I guess I'm just looking at the transaction there recently and the incoming partner sort of outlined an ambition to get to 55,000 barrels a day. I think of the next two or three years, just wondering if that's in line with your ambitions there as well, or your sort of understanding of the upside potential. And then maybe if you could just remind us around the options of the $300 million direct investments to get you to first gas at Tortue and I guess sort of expectations around timing and your preference for how that's structured. Thanks. Andy Inglis Yes. Hi James. I'll take the first question. And then Neal can handle the second one. Yes, it's great to have new partner and actually it's great to have a partner that sees the potential in the asset. They've clearly invested in to EG on that basis. So, I think the fundamental potential that we both see is very similar. We as I said earlier, in the comments Charles, that the EG assets have a layer cake of opportunities, there's a layer cake from production optimization, which we've done very successfully on the second round of that. There's a layer cake now that we're building in from the infill drilling, and then there's a layer cake from the ILX opportunities that sit around the asset. So, I think we see a very similar view of the opportunity set, and it's good to have a part there that wants to invest alongside us. So, I don't think we have a different view. I'm not going to comment ultimately about the production, because that's for them to talk about. And clearly, we're not giving guidance today that far out. But I think the most important part of the story actually is the scale of the opportunity set. And that sense, this is a third-party verification as a story that we talked about when we first went into Equatorial Guinea, we talked about exactly those layers and play last year was a bit of a challenge in terms of having to hold back on the pace at which we pursued that. But we're back in action now. And there remains a lot of oil to be produced from Ceiba and Okume and the surrounding ILX opportunities. And this sounds a long-term role in our portfolio. Neal Shah And then James, just to answer your question on the direct investment in Mauritania and Senegal. Yes. It is the last piece of the financing puzzle that that we'll put in place that we clearly focused on putting the FPSO in place within the second quarter and then the NSE, financing, and then as for the direct investment, we're looking at a number of options as we sort of refer to in November to fill that last 300 million those alternatives, a couple of them, including, the partial sale of our non-Tortue gas assets as part of the funding solution. We have the ability to put it within the RBL. And then lastly, we have the ability to defend it from excess cash sort of higher oil prices. And so yes, there's a number of different solutions and I think we're keeping the optionality, which is the best ultimate solution. But we'll do that last within the sequence of Mauritania and Senegal financing. James Carmichael Alright, thanks. Just another one if I actually can,just onthe emission zero targetis that sort of – does that include your non-op assets as well? And can you just give us a sort of sense of how the West African portfolio stacks up against the Ghana on those intensity metrics that you outlined? Thanks. Andy Inglis Yes. A good question, marked. Scope 1 and Scope 2, the definition is around your growth operated. Yes. So, the play that's in the Gulf of Mexico, and we've got about sort of 50,000 barrels, a day of gross operated production in the Ghana. Yes. So clearly, with that scope one and scope two target, we would be focusing on the things that we can control and therefore that covers that operated activity. And of course, it benefits from being having a lower carbon intensity. It's at around, as we showed on that slide, it's sort of around 10 kilograms per tonne. So, you look around the world all basins, that is differentiated here. As you start to look more broadly at the non-operated activities that are probably closest to sort of the industry average, it's around 20. Yes.That said, the assets in Ghana, for instance, are advantage because you do have the ability to export gas, yes. So, we are connected to the gas grid, the gas goes to power. And actually, the need for gas is increasing through time. We've probably doubled the amount of gas export over the last couple of years from around sort of 60 to close as probably toaveraging 100 to 120 currently. So, the demand for the gas is there. So, the ability to drive down the carbon intensity of theGhanaassets, I think, is high. So, there's a start, I think, from a higher starting point, but the operator is – we've got clear plans, and we're fully supported, moving the Ghanaassets, down the carbon intensity route. So,Scope 1, Scope 2 is about things you operate, and that's the Gulf of Mexico for us. We’ve gotsignificant growth operated footprint there. And we're targeting thedelivery of that alongside our other ESG commitments, through that 2030 timeframe. James Carmichael Great, thanks. Andy Inglis Great, thanks. Operator Our next question comes from line of Mark Wilson with Jefferies please proceed with your question. Mark Wilson Hi, good afternoon. I'd like to ask about the bigger picture for Mauritania and Senegal. I think it's – this presentation last year, had a last slide on the Greater Tortue resource base 100 TCF gas in place across the three hubs,Tortue,Yakaar and BirAllah, and 10 million tonnesper annum potentially across each one of those. Obviously Tortueis now, five million tonnes proposed for the two drains. Could you give us a view on the bigger picture across all those assets? And also, what are your current marketing plans for a potential sell down there Neal just mentioned possible sale of non-Tortue gas assets regarding the direct investment. Thank you. Andy Inglis Yes Mark, I think, the same gas space and actually, different character of assets. I think the instinct for Tortue itself Phase 2 get to five million tonnesper annum, that fully utilizes available infrastructure, it’s the most capital-efficient project therefore, it's the right thing as the next building block. Beyond that, there is significant resource that would support a 10 million tonne per annum scheme that would require additional infrastructure so that is remaining upside for the future. I think,Yakaar-Terangais interesting, because it's actually closer to theDakar peninsula. Andthe concept work that BP is pursuing at the moment would have a domestic gas scheme first followed by an LNG export scheme. So that is an important component actually of the energy plans for Senegal to be able to replace diesel burning power with gas and therefore, enable a lower carbon future for Senegal with that gas powered generation. So, I think, significant population of Senegal, the desire to grow their power generating capacity, but obviously to do that in a carbon-friendly way. So, the concepts are only for Terangato how you stage the right infrastructure that enables that domestic scheme to be the bedrock of the development. And then actuallysupplement it with gas exports. And again, the infrastructure is different because it's more adjacent actually to the major urban areas in Senegal. And thenBirAllahis againdifferent, a smallpopulation in Mauritania, but still a need full gas. Yes. But not the scale of gas that would actually enable full development of BirAllah. So, in terms of the thinking, I think, around thedevelopment concepts is the area where there's probably, more work to be done to come up with the optimized development scheme for BirAllah. But in terms of its cost point, as you look at it across the world today, it's as competitive as Tortue, very similar reservoir density, very similar, there for economics and cost of supply. So, I think, the resource is significant. As you rightly say, Mark, I think, our focus has been on getting the cash flow from the first project optimizing it with Phase 2. And then I think it's about conversations with both countries, which are around how is the resource optimally developed, that fits their plans and the and the resource description. Mark Wilson Do you see yourself going back to the active sort of sales process you had compared a year ago on those assets? Andy Inglis On that, I think, this is about – it's one of the options that Neal has discussed. I think it's about finding the right fit for the project. Yes. So, we're clear about what the concept is. And as you look to the energy transition, there are more companies looking to find a gas resource to be able to be a long-term source for their own portfolios. And that's what we have in Mauritania and Senegal. So, when we're having those conversations with interested parties, the conversation is not about formal sort ofbid process, but it's actually bringing on board the right people that can support the long-term vision for both the development concept and with the government. Mark Wilson Okay, a lot, very clear. Thankyou. Andy Inglis All right, thanks. Operator Our next question comes from line of Nick Stefanou with Renaissance Capital. Please proceed with your question. Nick Stefanou Hi guys, thank you for taking my question. It’s Nick from Ren Capital. On the bottom Asam discovery you made a couple of years ago in EG, you spoke about infill drilling and oil export opportunities, but what is the latest from that, is this signal being considered as a step up to the target to the [indiscernible]? That's the first question. And the second one is this for Neal. Are you looking to refine RBL in the first-half of the year? How was your experience in that? It should be around bottom along this time. There was no mention of it. So yes, that's the question. Andy Inglis  Okay, yes, thanks Nick. Asam was an important sort of discovery for us, we are now doing the work to properly appraise the opportunity and actually figuring out the best way to integrate it into the infrastructure. So, there's more work to be done this year to position that for a development plan that fully optimizes all those Ceiba and Okume infrastructure. I think for usit was just a demonstration of the additional resource there is there. We need to ensure that we've got a development plan which properly optimizes the reservoir, in particular the reservoir development of our Asam for the future. And so, for 2021, we're focusing on the infill opportunities. They are platform drilled opportunities therefore, they are easy to tie back and get into production. So, the time between, completing the well in production is very short. Asam, will require some subsea infrastructure to be put in place. And therefore, as we look at it, we need to make sure we have optimized that correctly. Neal Shah Yes. And then, Nick, just on your question on the RBL, we do have a redetermination planned, at the end of the first quarter, and we've just started discussions with those banks, and they're going wellso far. As you had the last redetermination was done in a much lower oil price environment. And so, having sort of more constructive oil prices, will help that process. And as you rightly mentioned, as part of that process, we will speak to the banks around less of a refinancing, but more of an extension of the existing facility. And that unlocks additional borrowing capacity, as well, as we've done in the past.And so, the banks have been very supportive, and we plan to continue sort of our regular process. And as part of that, we will continue to extend the maturities and increase the capacity on available capacity on the RBL. Nick Stefanou Okay, got it. And the quicker flub [ph] the free cash flow range, it's $100 to $200, that's quite large. Is it other deltas solely due to the upper and lower end of the production guidance,are there other partners behind those – behind the delta, basically? Neal Shah Yes, I mean, a large piece of that is production. And then it's just the timing of some of the expenses. But I think, because one cargo even in at $55 world is $55 million, right? So, it is sensitive to that work, which is why we've sort of left the range intentionally pretty vague. Nick Stefanou Okay, fair enough. That’s it, thanks so much.  Andy Inglis  Okay, thanks Nick. Operator Our next question comes from line of Richard Tullis with Capital One Securities. Please proceed with your question. Richard Tullis Thanks. So good morning, Andy andNeal. Two quickones. Sorry, if I missed this, what's the rough break out of the 60,000 a day 2020 exit rate by major area? Andy Inglis So just off the top of my head, Richard, it will be pretty close to historic knowns with sort of Ghana is 40% to 45%, EG is around 20%? And then the GOM is around 30% to 35%. Richard Tullis Okay. And then a follow-up, looking at the Gulf of Mexicoguidance for the first quarter that 20,000 to 25,000– excuse me, 20,000 to 22,000 a day, when you compare that to where it was a year ago, somewhere in the neighborhood of 28,000 a day, what are the main drivers of the reduced production there? Is it mainly the lack of drilling in 2020 due to the pricing, or any other contributing factors, maybe, planned downtime issues bringing production back on from the storm season, et cetera? Andy Inglis Yes, Richard no, you' are right. So, if youlook at it, we only had one in four, well, actually in 2020, which was the Tornado injector, yes. And of course, thatthrough time actually starts to build reservoir pressure, which leads to an increase in production. So, though there was natural decline, which iswhere we're seeing the current raise, and therefore, with the additional what we know the Kodiak well, which we're completing, at the moment, same Kodiak well, and then the Tornado-5well plan forthe middle of the year, that will help us sort of bring production up. The only factwhen you look at it on a quarterly basis, okay, the first quarter has been weak. We had an unplanned downtimeissue on the Kodiak-1 well, which came offstream around December. And we're finishing that repair and the wellwill be back onby the end of the month. So that's affected the quarter oneuniquely. So, I think, if you look at the numbers overall, and youlook it at on a yearly basis, the lowering of 2021 versus the sort of underlying rating in 2020 is simply around the decline rate. If you look at pacifically at quarter one, the unplanned downtime on the Kodiak-1 well has had a differential impact. Richard Tullis Okay. Well, thanks very much. Andy Inglis Okay. Thanks, Richard. Operator Our next question comes from line of Al Stanton with RBC Capital Markets. Please proceed with your question. Al Stanton Yes. Good evening. Just two very simple questions if I may. Just with respect to Tortue and the sale of the FPSO, should we just assume that the later that sale happens, the more money you get, so we might as well just think, in the $250 million, and worry about the quarterly breakdown when we put out quarterly numbers. And I suppose the other question is about hedging. Neal, rather, unfortunately, the forward curve isn't probably the shape you want. What are you doing about your hedging policy given, the forward curve is much lower than spot price? So, are you just checking that up, or are you taking a change in strategy? Neal Shah Yes, so just on the on the first question, from a timing perspective, yes, I mean, we're basically expecting sort of – or forecasting that $250 million benefit. The longer it sort of takes there's a larger sort of working capital impact before you get that back. But in terms of the overall transaction, you still save the $320 million net to us, in any case. So, there is this sort of shift around depending on when it closes, in terms of how that pushes forward. But that will just be a timing effect around the transaction, and doesn't change sort of the overall benefits from the transaction. Al Stanton Yes.  Neal Shah And your second point, just on hedging, I mean, so it is in backwardation, which is a little more difficult to hedge into. But, again, I think, from a general perspective, the business does great in a $60 world and so what we're trying to do, and even in a $50 world. And so, as we're continuing to layer in hedges on a pretty regular basis into 2022, the goal is put in downside protection that lets us fund the business. And so, we're putting in floors around that 50-ish dollar level, and trying to keep as much upside as possible. So, in the last few trades, we've been able to get upside up to call it $70 per barrel. And we will layer those in across the year. So, the good thing is, is sort of as you go out in time, the curves continue to move up. And so, it'll continue to help us layer in more attractive hedges. But it is something we're going to consistently do, as we've done in the past, and that will guarantee our ability to fund future expenses. Al Stanton Should we expect you to move away from swaps and three-way collars, or we'll just see how it goes? Neal Shah Yes, I mean, I think, in terms of overall program design, we're not going to massively change the way we've done it. We've done it pretty consistently. And so there will be a combination of instruments depending on what's most attractive at the time. But ultimately, again, what we're trying to do is forecast or put in hedges that ultimately allow us to fund the plan. And within that context, keep as much upside as possible. And so, as the prices move around different instruments will look different – look attractive at different points in time. And so, we started with wider colors that give us that downside and as much upside today. And as sort of things normalize, we can shift into some of those other structures, but the objective overall stay the same.  Al Stanton Okay. Thank you. Andy Inglis All right, thanks Al. Operator Thank you. Since there are no further questions at this time, I would like to bring the call to a close. Thanks to everyone joining today. You may disconnect your lines at this time. And thank you for your participation.</t>
  </si>
  <si>
    <t>Question-and-Answer Session Operator Thank you. [Operator Instructions] Your first question comes from the line of Steve Powers from Deutsche Bank. Please go ahead. Your line is now open. Steve Powers Hey, guys. Good morning. Thanks. So the profit and the free cash flow, flow through that you've delivered in 2020 and guided to in the year to come is impressive, given the top line headwind and the complexities you're facing. I know a lot of that is driven by underlying productivity that's set to continue. But I'd also assume it's been aided by some level of diminished level of strategic investment marketing capabilities, that kind of thing. That is probably set to continue for a good part of '21 before demand is more clearly on an upswing. So, I guess the question is, is there a way to frame how much strategic investment is embedded in the '21 outlook, perhaps relative to 2019 or some other benchmark? And where do you think the right level of investment will be post-pandemic on a run rate basis to make sure you're positioned to hit the high-end of the long term algorithm that you've been targeting? And if there's a way to talk a little bit about the phasing. Does that investment come in coincident with recovery? Should we expect it to be ahead of recovery, just how you're thinking about those dynamics would be great? Thank you. James Quincey Sure. Good morning, Steve. Steve Powers Good morning. James Quincey Let me start with the future and work backwards. When things have become new normal post-pandemic, the world is fully open. And clearly we'll be back, investing at the sort of pressure levels of marketing and all the other components of the business that we believe is necessary to drive the top line in a margin accretive fashion that is consistent with the long term growth models. And as you think about comparing that to 2019, clearly, we will have baked into that the benefits of not just the new organization, but the fundamental rework of the marketing. Some of it is a reprogramming or where the marketing goes and that's most obviously reflected in the advertising number that we show in our disclosures. But there are other marketing spend, which typically gets called enabling, where we have a major program to really look at how we can make that much more efficient, right across the board of all the things we do from relooking at the agencies, relooking at the way we do research, the digitization and many things. So the will when comparing the new normal at 2019 be an embedded degree of efficiency across the board. But in the end, we are the view that the marketing pressure will need to be similar to the sorts of pressure levels that it was in '18 and '19, when we were achieving the sorts of revenue growth rates and starting to see the flow through into profits that we were looking for. In the run up from now to that future, we have of course taken a measured and balanced view of what we think 2021 will look like. And our guidance ultimately, is a corridor where we believe we can manage whether things get better, in line with our view or quicker than our view, we will be in the corridor and we will start reapplying the pressure of the marketing and the innovation that we believe will drive the revenue growth. Or if things are a little slower on the opening, we'll pull the levers and be more cautious about the rate at which we reapply the marketing pressures, or as you mentioned free cash flow obviously one of the levers to sustaining or in fact growing free cash flow last year was to back off on some of the CapEx. Simply understood, some of our CapEx is in new found in equipment or new vending equipment. And if those channels are not open, there's no point in putting new equipment in there until they're on the verge of being open. So there's a self-regulation between the marketing and some of the CapEx on. If the lockdown is greater, we will logically back off and then as the lockdown reduces and the market is more open, those things will come back on. And so, we'd spend more marketing more CapEx but have more revenue. And that's why we believe we can operate within the corridor of the guidance we've provided and emerge stronger than this and really drive growth into the future. Operator Your next question comes from the line of Lauren Lieberman from Barclays. Please go ahead. Your line is now open. Lauren Lieberman Great, thanks. Good morning. I want to talk a little bit about North America profitability over the longer term. I mean, obviously this year, there was a nice step up, but tough to look at 2020 as I guess, change in isolation. But I was struck by the news and you mentioned it today, the 13-ounce bottle. So I was just curious about efforts to get broader and more aggressive on price tag management, revenue growth management in the U.S. Talked about what that could mean for longer term profitability in North America, even without addressing the nature of your supply chain here. And by the way, if there's anything you are starting to explore in terms of supply chain structure in the U.S. Thanks. James Quincey Sure. The revenue growth management journey has been a multiyear journey globally, and indeed, more recently reviewed [ph] in North America. We've started to see some good benefits come through from that. Just over 13-ounce bottle is obviously good from a revenue growth point of view. It is also worth mentioning that 100% recycled PET bottle on Coke, which is the first one in the U.S., that's very linked to our World Without Waste strategy. So clearly, we are going to continue to explore and drive particularly some of the smaller packages, whether it's this smaller bottle or some of the sleeker cans as part of providing the sizes that consumers are interested in. This also connects with our revenue growth management story. And as I said on previous calls, I believe that is a multiyear runway for our efforts on RGM in North America that are starting to pay dividends over time, that is not just helping on the margin front, but frankly, is helping on the revenue front. So, I think there's a lot more that can be done to drive that in North America. And that's kind of in the underlying category of margin. Of course, there are structural changes to the margin on whether we have re-franchised or not to the bottlers or whether we continue or what our exact role is in kind of the system's internal supply chain. And therefore, if we do finish products, or we get -- the bottlers manufacture those products. Of course, what we will do overtime is look to do the most efficient and effective ecosystem of supply options for ourselves and our bottling partners. We have recently moved some lines to third-party co-packing of water. And as and when other opportunities are there, we'll consider them. But ultimately, we have to have the most efficient and effective supply chain between ourselves and the bottlers to satisfy the consumers. Operator Your next question comes from the line of Dara Mohsenian from Morgan Stanley. Please go ahead. Your line is now open. Dara Mohsenian Hi, good morning. So, John, I just wanted to follow up on the comments around ample flexibility to handle the tax judgment. And I was just looking for a bit more detail on two separate scenarios. One, just more short term versus the unfavorable $3 billion opinion potentially in order to appeal that, might you have to post cash that could impact your dividend plans. How do you think about that as well as capital allocation? And then second, if we think about the subsequent decade, if there were to be an unfavorable outcome, I understand that's not what you believe, but what if type of scenario. Are the cash outflows far enough out that it doesn't have a significant impact in terms of the way you think about the dividend and sustainability? Or do you have to sort of adjust plans ahead of time in case and how do you think through that conceptually? John Murphy Thanks, Dara. As I mentioned, in the script, I think we've got ample flexibility through both the way in which we've been managing the balance sheet. And when we think about the cash generation prospects for the next few years to manage any scenario, we continue to believe that we have a very strong case and unlikely to have to consider that worst case scenario. But the work we've done, really beginning last year to organize our debt portfolio in a way that gives us more flexibility. And when we take that into consideration, along with the cash will generate in the next two to three years, I think we feel pretty confident we can take care of just about any scenario. Operator Your next question comes from the line of Kaumil Gajrawala from Credit Suisse. Please go ahead. Your line is now open. Kaumil Gajrawala Thank you. I'd like to ask for a few more details on advertising spend. I think John, you mentioned a few phrases Creative Media review, marketing efficiency and such. Then also, I think you mentioned marketing pressure being similar to kind of '18, '19 levels. So, if we look at '19, the ad spend was roughly around $4.3 billion, obviously is much lower than that for 2020. Should we expect that figure to get back to where it was this year? Or is it a sort of thing that you've just become more efficient? And perhaps it's a figure that's 5% lower or 10% lower than what was running out before? John Murphy Yes, thanks. So, I don't think we're fixed on a number that's necessarily linked to 2019. Given a couple of factors, number one, the work that we have highlighted, we are doing around efficiency. We believe that there's a tremendous opportunity for us to drive greater efficiency across the marketing spend portfolio, and particularly in the enabling area. Secondly, we've also become I think, a lot more flexible. We've learned a lot in the last year that allows us to, so to speak, turn the tap on and off with much greater fluency than perhaps we've done in the past. And then thirdly, as you look at the marketing landscape, the mix of spending that will be required market-to-market is going to evolve. And we need to be flexible in order to handle that. So net-net is we will continue to focus on what our markets need, both in total investment terms, as well as in the mix of spend that's appropriate for each of these markets. We will continue to drive the kind of efficiency that we now know is available to us. And I think we land in whatever landing spot that means in terms of total dollars, but I think we've got a good handle on both being efficient, being effective and investing appropriately as markets recover across the world. Operator Your next question comes from the line of Bonnie Herzog from Goldman Sachs. Please go ahead. Your line is now open. Bonnie Herzog Thank you. Good morning, everyone. I wanted to touch on innovation. Obviously, it sounds like you're making a lot of progress on your portfolio streamlining initiatives. And you've been doing, I think a good job at managing all of this. But I guess I'm trying to understand how you're balancing this innovation and messaging your new, more streamlined portfolio strategy within your organization? And then, are you at all concerned that this increases some risk of stifling innovation and possibly discouraging risk taking over the long term? James Quincey I guess the headline answer is, no, we don't think we're going to stifle innovation, quite the opposite, we're looking actually for innovation to continue, where it was in '18 and '19 in terms of playing an important role in driving consumer engagement, interest of customers, and therefore revenue growth and on to profitability. And so this is very much about finding a way to be able to identify the biggest best within the innovation pipeline, understanding that there's still going to be an very important role for experimentation. There's just no way of knowing from the outset, no matter what one might think from a personal point of view as to which ones are going to be the absolute best going forward. So we're back to innovation. Clearly, we did less in 2020. We will be increasing meaningfully the degree of innovation in 2021. Very focused on are these attracting more consumers to our portfolios, is it allowing them to enjoy our beverages perhaps more frequently or greater financial at greater prices. Ultimately, we're looking for more impact. We had looked at our innovation pipeline, and while we had done a lot, we had some inefficiency in it. So we're driving for greater impact, which we were able to achieve in 2020, and that we will get again in 2021. So I think there's absolutely the right level of focus on innovation. We'll continue to learn more as we go through 2021. But none of this rationalization portfolio is about stifling, quite the contrary. It's about if you like, clearing away the least successful so there's more room for the most successful and for the next generation of innovation. Operator Your next question comes from the line of Sean King with UBS. Please go ahead. Your line is now open. Sean King Hi, good morning. With respect to your restructuring and streamlining plans announced last or mid-last year, are you seeing any areas for greater opportunity for savings across your organization? I guess just given that the disruption has dragged on longer than most throughout the time. James Quincey I think what we have at the moment is a very clear plan that we have been implementing on resetting the organization, Let's go Forward. Again, the need and the objectives of the organizational change we made were pre-existing, as COVID we knew we needed to find a way to make the organization more agile, more focused and to scale up some of the activities to a more platform level, especially given the ever increasing importance of data and the logic that that can't be done lots of different ways everywhere. So, it was a preexisting idea that we took the necessity, if we like, or the opportunity in the course of 2020, to accelerate its implementation. Of course, there'll be ongoing opportunities, and we'll learn with the world will evolve, we will evolve and change will happen into the future. But I would not start the planning that this is recurring levels of productivity at these sorts of levels, much beyond the couple of current years, it will impact at the moment. Operator Your next question comes from the line of Bill Chappell from Truist Securities. Please go ahead. Your line is now open. Bill Chappell Thanks. Good morning. Just a question on the comments of a balanced outlook for 2021. I mean, I fully appreciate that you're giving guidance, and it's a wider range and there's a lot of uncertainty. But I mean, how do you figure out what sales do look like in the third, fourth quarter this year? I mean, are you going off of vaccination rates by country and then assuming things open up 30 days later? I appreciate any effort. But I just don't -- I'm interested to how you do kind of a bottoms up approach to looking at country by country around the world to come up with kind of even a rough ballpark? James Quincey Great question, Bill. Look, we relatively early on in the crisis, actually going back to the second quarter of last year, there was a team that did a lot of very intense and interesting work on looking at prior crises, whether military, economic or pandemic, going all the way back to our history, rounded years, and looking at what happened on the curves. And we came up with a set of assumptions and a set of analyses that then shaped our view as to what the disparate scenarios we faced were. And in simple terms, the biggest indicator or driver was a view on how long the pandemic would last and therefore, how long each country would take to get back to its 2019 levels of GDP. So, you can take all the countries in the world and you can segment them into, it'll take them one year, it'll take them two years, it'll take them three years, and there are countries that will take four years to get back there. And that is what we've done. And we were able to see, obviously, by the end of 2020, that the progress of the world and the progress of countries quite closely followed the scenarios in our model, and in the overall macro idea. So, it has given us some sense as we continue into year two of those projections, as to what sort of corridor we'll be looking at going forward through '21 and into '22 is likely to look like by country or by region. Operator Your next question comes from the line of Laurent Grandet from Guggenheim. Please go ahead. Your line is now open. Laurent Grandet Hey, good morning, James and John. I'd like to focus this morning on the '21 guidance. It seems soft in terms of EPS growth especially in the year where you expect them in the high single digit organic top line growth, and 3% to 4% ForEx tailwind on top of it. So it probably doesn't embed fast recovery of the on-premise channel that is more profitable. But could you help reconcile or should we think it's a conservative EPS guide? James Quincey I think the simple starting point to reconcile this is a few points, Laurent. One, that the impact in 2020 a lot of it came on some of our finished goods businesses that do not have the same margin levels as the concentrate business. So, for a simple example, the closure of a Costco store has a disproportionate impact on revenue versus profits versus not selling some coke products through the concentrate business. So, what we expect in 2021 is a greater recovery in some of these away from home, particularly our finished product businesses, whether it be some of the Costa businesses or the BIG bottlers, and those are mechanically headwinds in terms of margins. The second very important effect in 2021 is, of course, the reversal of our stewarding of resources in 2020. We clearly took the decision that if there was not good reasons to invest in marketing or in market facing CapEx or market facing operating expenses, then we would not do so. And the more the recovery occurs in 2021, the more we are going to reinstate those expenses, as well as, of course, a number of elements of the incentive schemes which will be budgeted for at 100% in 2021. So that's why we have not gone for line-by-line guidance within 2021. There's so many moving pieces that are not your typical year of moving from a normal year and comparing it to another normal year. You've got these weird effects of what's actually in 2020 and the way we stewarded the resources and we're still able to drive free cash flow. That's why we've given some wider corridors and have given the top and the bottom line, which we think are the most measured and balanced approach that we can give today. Operator Your next question comes from the line of Kevin Grundy with Jefferies. Please go ahead. Your line is now open. Kevin Grundy Great, thanks. Good morning, everyone. James, I wanted to spend a little bit of time on the Topo Chico Hard Seltzer launch in the U.S., but sort of within the context of learnings from the launch of the product in Latin America and Europe, you spent a little bit of time earlier in the call. As I recall, the company made some tweaks to Coke Energy on the formulation with some learnings in Europe. So a handful of questions. How is the product delivering against market share objectives so far in those regions? Where is it sourcing occasions? Has that been in line with the expectations? And then maybe we spent some time on investment. Where does the Topo Chico Hard Seltzer launched in the U.S. sort of rank in terms of the other priorities? You mentioned, a global campaign around Sprite, the importance of Tea in Asia. Maybe you can just sort of characterize for us, even a high level, how big of a priority the product success is this year in the U.S.? So thanks for all that. James Quincey Yes, sure. So we've launched Topo Chico Hard Seltzer in a number of Latin America markets, Mexico, Puerto Rico, Peru, Chile, Brazil. Strong initial feedback from consumers and customers, still very early to even have market share rates. But the rate of sale and the repeats look very good, but obviously still too early really to tell. Also, we've launched in a few markets in Europe, again, still very early to tell, but repeat rates and a rate of sale look encouraging. And so in the coming quarters, we'll be happy to share some of those learnings. I'm sure there'll be learnings and we'll tweak things as we go forward. Now, as it relates to your question about the U.S., it's important here to remember how different the U.S. is versus the rest of the international market, because of U.S. alcohol market regulations. The Topo Chico Hard Seltzer will not be going through the company stroke the bottling system in the U.S. It will be handled all by a collaboration with the Molson Coors team. So it is not competing in any way, shape or form as a priority with all the other things that are going on that are all obviously being done by ourselves and the bottlers in the U.S. And I think Molson Coors are very excited about the opportunity in the U.S., it’s certainly been good initial reception from distributors in that marketplace. More to come in future quarters. Operator Your next question comes from the line of Rob Ottenstein from Evercore. Please go ahead. Your line is now open. Rob Ottenstein Great. Thank you very much. You referred in the earnings call press release that Q4 had better market share trends, roughly even as opposed to down a little bit for the full year. How much of that was due to at least the initial reopening of on-premise and so a channel mix effect? And how much of that was due to commercial momentum, either in particular countries or particular brands that you would expect to carry on into 2021? And then, just as a follow-up on a prior question, can you just give us an update on Coca-Cola Energy? Thank you. James Quincey So, fourth quarter market share trend were definitely better than they had been in the previous two quarters. And whilst yes, we did benefit from the reopening, remembering that we have generally speaking, materially higher share in the away from home than the at-home then obviously, the reopening tends to improve the overall share trend. But we will also gaining share in Q4 versus Q3 or Q2 in both at-home and away from home. So that is, in the end commercial momentum built into what was going on in those channels. And we would certainly expect to gain share away and at-home in 2021 and therefore gain share overall, particularly as the reopenings happen. And then Coke Energy, we will be obviously, particularly in the U.S. that was trying to launch that coming into the beginning of 2020 was particularly difficult, given the immediate lockdowns. And so we're going to come back on Coke Energy in 2021. Despite the challenges, we've had interesting repeat rates, we've recruited new users to the category at rates that are very interesting versus other recent launches in the category, by bringing new drinkers into energy and had interesting levels of dollar retail sales in year one compared to other innovations. So we think there's something working there back to the original hypothesis that there was space in the energy category to come in with a proposition that would attract new drinkers to the category. So we've got reasons to think that we should double down again in 2021. Operator Your next question comes from the line of Andrea Teixeira from JP Morgan. Please go ahead. Your line is now open. Andrea Teixeira Thank you, and good morning. So my question is a follow-up on the expense savings from the reorganization and also have a follow-up on RGM. So how much are you embedding in savings from the reorg into EPS guidance for the year? And on the clarification, James, on the comments on RGM and the relationship with the bottlers. Are you embedding higher suggest switch pricing to be executed by the bottlers or into this cost on top of the lower straight spent, perhaps partially offset the mix impact that you had in 2020, and as the pandemic lingers? John Murphy Andrea, let me take that. One on the expense savings, we had highlighted in our release last year, an expected benefit of between $350 million and $550 million. And we're on track to deliver that. Some of it falls into this year, some of it will fall into the first part of next year, kind of aligned to the progress that we make on the implementation of the new model. So that's on the expenses. And on the whole topic of RGM, the past year has actually I think, highlighted even more than ever the importance of having this as a key part of our top line algorithm. I don't expect us to have material changes in how we go about it. We're very clear on the drivers at the local market level, when it comes to both pricing and its relationship with inflation, and having the right packaging architecture to enable us to manage as in an optimal way, the conditions of any given market. And if anything, I think our teams around the world are even more focused on that area, as a way to navigate a path forward that allows us to deliver on the revenue objectives that we've outlined. Operator Your next question comes from the line of Chris Carey from Wells Fargo Securities. Please go ahead. Your line is now open. Chris Carey Hi, good morning. Just a higher level or longer term question. So in the past, the company has had longer term goals for operating margins, clearly some M&amp;A and tax accounting changes made those margins less relevant. But given as an even greater focus on efficiency and the recent margin flow through, and probably that gives you some increased confidence around your ability to lean on margins in case of uncertain outcomes, just judging by your outlook for 2021. And I guess appreciating your response to prior questions around mix and spending levels that could potentially return. But I wonder if you have any, just high level thoughts, from the learnings that you had this year about your ability to drive margins on where you think the company's margin structure might be able to go over the longer term? And maybe specifically, how North America factors into that outlook? Thanks. James Quincey Thanks, Chris. I think the answer really is rooted in our belief in the sustainability of our long term growth algorithm. And as you know, embedded into that algorithm is an assumption that over time we can and we will continue to expand margins. I think any given year needs to be taken in the context of that longer term perspective. 2020, as you say, it was a particularly unusual year, and it afforded us the opportunity to under the umbrella of never waste a crisis to drive greater efficiency and to have a bump in our operating margin performance for 2020. But I would think of the longer term in the context of the long term growth model. And we manage a portfolio of very distinctive markets around the world, and they contribute at different times along that journey and North America is no different. We see plenty of opportunity, as James highlighted earlier in the North American business to improve profitability levels over time. And that will, I think, be a key factor in our belief that the long term growth model, as it currently is expressed is doable and unsustainable. And so I'd like a sort of couch to the whole margin topic in that frame. James Quincey Thanks so very much, everyone. Just a few closing thoughts. The objectives and the priorities we set for ourselves at the peak of the crisis have really galvanized the company, and are driving our ability to continue to execute through the volatile near term dynamics. While the virus is still a factor in the near term, we're well on our way to emerging stronger and to returning to the path of delivering at the high end of our long-term growth model. Focus and the flexibility of the network model will drive the entire Coke system for years to come. As always, we thank you for your interest, your investment in our company, and for joining us today. Thank you. Operator And ladies and gentlemen, this concludes today's conference call. Thank you for participating. You may now disconnect.</t>
  </si>
  <si>
    <t>Question-and-Answer Session Q - Dara Mohsenian So to start with, John, maybe we can talk a bit about the near-term business trends, COVID impacts around the world sort of walk around the world. On the Q3 call, you highlighted global volume trends improved from the 25% decline we saw in April to mid-single digits in July and August, and then further to a low-single digit decline in September and October with the away-from-home business improving sequentially during that period and driving that. But you mentioned that some of that on-premise recovery stalled in October, there are obviously some risks here in the winter months with further lockdown measures. So can you just take us through a bit of sort of the puts and takes as you look at the balance of the year and heading into 2021 on a regional basis and take us through a walk around the world? John Murphy Sure. Thanks. Let me start with where we left off on the Q3 call. As you said, we had seen the fourth quarter start sort of low-single digits and there has been a huge amount of change, material change throughout November on that either. Some ups and downs, as you would imagine around the world as different economies and different markets handle the ongoing impact of the pandemic. We still have a few weeks to ago. We're still in the early part of December. And as you know, December is an important month for us given its Christmas season and the tremendous association there is around the world between Christmas and Coca-Cola. So still a little bit of ways to go. As I've kind of go around the world, maybe we can start in Asia. We've continued to see China recover probably ahead of the rest of the world. The system in China is targeting to have growth numbers as we leave this year and go into next year, which is very encouraging. And not dissimilar to I think what we will see while the away-from-home is recovering, the recovery lies at-home in the case of China. In other parts of Asia, it's a mixed bag. Not only have we had in Southeast Asia, the pandemic to deal with, there has been very unfavorable weather in the – during the typhoon season, affecting a couple of our larger markets, including the Philippines for a period. So that's sort of an impact. Japan, has been a challenging year in Japan. But I would expect Japan to see some improvements going into the first quarter of 2021. We go over to Europe, kind of again, some different pieces in Europe. Western Europe has seen, I would say the most headwinds in the last few weeks given the moves in a number of the key markets to address the surge that was experienced there. But all – in Central and Eastern Europe, it's – we've seen the business holding up better there. And of course, in Europe we have our cost of business, which in the UK has been impacted in the course of the year. And as we go into again into the rest of the year, the December month is a big month for cost, and we will be looking to see how the UK manages through the next few weeks. Coming across to the United States, if ever there was a mixed bag it's here in terms of the way that different states are handling the virus. The at-home business has continued to be very robust, but for sure it does not make up for the impact we have had on the away-from-home and away-from-home over the last two or three weeks, I think has been a little softer. The good news, I think on many fronts is the fact that there is a vaccine in sight. And so the key question will be how long will it take for that to have a material impact on mobility and sort of the reopening of for us anyone of the away-from-home, the key away-from-home channels. Latin America has demonstrated – our business has demonstrated a tremendous resiliency and particularly in our key markets, Brazil leading that notwithstanding that the pandemic itself has been sort of raging through a number of those markets. So all in all, sort of some puts and takes as I say, the first couple of months of the quarter pretty much in line with what we had signaled, we expected in the October call a few weeks left to go through the Christmas period. And as always, it'll – I think it will be a dynamic period given what we're seeing in a number of the key markets around the world. Dara Mohsenian Great. That's helpful. And then maybe shifting from volume to price mix, clearly revenue growth management has been one of the pillars of the top line strategy under James over the last several years in the shift to smaller premium packages. You've also discussed an increased focus post-COVID on affordability, so particularly, probably in emerging markets. So as you look going forward with a less certain macro backdrop around COVID or post-COVID, how do you see that pricing strategy evolving? Is affordability more of a near-term focus? Or is there sort of more of a longer-term shift in strategy? And how do you think about the ability to obtain that price mix over time? John Murphy Yes. Well, in the very near-term as we saw in the last couple of quarters, there has been a pressure on the gross margin line. And so over the next one to two quarters, I would expect that to be there. Revenue growth management, I was talking to somebody earlier today, was actually born through a crisis in Latin America with the intention to be able to manage the exact equation that you're just talking about provide absolute affordable price points to sustain the consumer base at the lower end of the socioeconomic scale, but by the same token, be able to get value from those who can afford it at the mid to higher end. And so that in essence is at the heart of the RGM equation. So I've talked in the past, the current iteration of RGM that we call 2.0 has been very effective around the world in both developed and developing markets, allowing our system to really leverage the data analytics that are now available today to help develop the right, the optimal price packed architectures on a by channel basis in the various markets around the world. Implicit in the RGM equation is one's ability to execute against the frame. It's one thing to write down what it should be in order to make it happen on an outlet by outlet basis. So I'm confident that the momentum that our bottling system has demonstrated over the last three or four years on a sustained basis and building the capabilities that you need to be able to execute the RGM strategy will continue and that will allow us to manage through over the next couple – say in the near-term, where we do, we will have some pressure on the gross margin line. But I think that there's enough leavers within the RGM playbook to allow us to continue to have confidence in our ability to get back to the top end of the revenue line on the growth algorithm. Dara Mohsenian Okay. And then in August, you clearly announced a large business reorganization with a move to a network model, the reduction from 17 business units to 9 operating units, obviously workforce reductions, platform services, so a number of changes. What's sort of the biggest opportunity in your mind emanating from the changes as you think about it? Is it higher top line growth? Is it productivity? Which is the most significant piece of the program in your mind? And also maybe just give us some background on how you came to the decision to pursue this type of approach and what gives you confidence that it will actually pay off. John Murphy Yes. So maybe if I can carve that up into a few parts, first of all, the biggest opportunity for me, if you remember back to our Cagney conversation, which seems forever ago. In February, we talked about the top line flywheel feeding into the bottom line flywheel. And the genesis and the idea behind these changes are to really make those works even more effectively together. We had – in the beginning of 2019 had a number of conversations, James and Brian, and some of the members of the leadership team too, really take a step back and to challenge ourselves as how can we be more simpler ourselves to do business? How can we be more agile and be more nimble in the marketplace? And so at the root of the so-called network model there's a few areas that I think are going to deliver the opportunity that has driven us to accelerating it through the COVID period. The first one is the notion of being able to leverage scale, where it matters, and when it matters. And at the same time, stay intimate or local where it matters. I think some of our historic models have been a little bit one or the other, and it’s been difficult to get both to work in unison together. So, when we think about the world of innovation, the notion of being able to drive a few big scalable initiatives and derive the value that is typically associated with scale, but by the same token say very, very local and intimate with an experimentation mindset, so that you can nurture and build new ideas and ultimately, help them scale is really – is really powerful and it’s powerful when it works. So, scale and intimacy balanced and working in unison is the first piece of it. Number two is, we’ve – I’ve worked in the operating environment, the company all around the world as some of the other leaders. And I think one of our realizations is that over time, you end up having too much, too many hands at the tail, too much bureaucracy locally. And so a second piece of the equation is to have a much greater percentage of our resources in the field focused on frontline activities. And that’s been a big, that’s a big shift that is underway at the moment. So, we’ll have 70%, 75% of our resources in the operating units will be frontline focused and I think that’s going to be a really powerful ally for the – for our bottling partners. The third area and these are not necessary in order of importance, Dara, I think, going to – the third area that’s in at the heart of this is a recognition that to get the top end of the revenue equation working well. We’ve got to continue to raise the bar on how we do marketing. How do we build brands? How do we engage in a relevant and effective manner with consumers all around the world? And how do we optimize the investments that we put into that? So, Manolo has been charged with us since he took over. He and I are partnering very effectively on the resource allocation, the efficiency, effectiveness side of that, but with this, we’ve also created new category leaders, who will have the stewardship responsibility on global brands to get the value that we believe. They have ahead of them working in partnership with our local operators. I mentioned – number four, I mentioned the fact that our, if our field offices are becoming more frontline focused, we’re creating the platform services organization to be able to aggregate disparate services from around in the back office and indeed some of the front as well to be able to do them consistently and more efficiently. And then secondly, within platform services is to – as to have wherewithal to really change the way we are able to leverage data. We’ve just – today, we’ve just appointed a new Chief Data Officer as part of that equation, that will, I think be a tremendous catalyst for the opportunity we have ahead in that space. Four flavors underpinning some of the workers is recognition that companies, as they get older, get a little bit fatter. And so there’s an opportunity to be leaner to be more efficient, to drive out some of the bureaucracy that builds up over time and that’s implicit in the work. And those five elements are the underpinned, Dara, which is important, I think to recognize it, of having a right leadership model in place to allow it to get executed well. And so that’s the phase we’re in at the moment is we’ve just gone through a series of appointments around the world, very thoughtful process to put the right people into the key nodes, so to speak of the network so that it works in the way that we think it can and create a tremendous amount of value for us and for our bottling partners. Dara Mohsenian Right, okay. That’s helpful. And just one follow-up, in terms of how the operating units work with the category leads? How do you ensure that there’s no confusion in terms of responsibility, decision rights, et cetera? And I guess how is that structure sort of changed versus your prior approach? John Murphy Yes. So, I think it’s the – doubling somewhat in the details here on how it works. but the category leads will have primary focus on the global brands. So, if you go back to some work that we had talked about previously, we have moved the portfolio to be, I think, a leaner and a healthier portfolio shaping it with a – within that with segments that are global brands, regional and local. The category leads have the primary responsibility to steward, the global brands to steward they – the positioning – having a consistent brand positioning to drive the communication agenda on global brands. And that’s done very much in a collaborative sense. So, our Christmas ad campaign for Coke this year is a good example. Stewarded by the category lead, but working with a team of Coca-Cola experts located in the operations. So, I’d say it’s, it’s a model we think has got tremendous potential. The operating unit will continue to be the primary P&amp;L owner in the company. And the category leads will be held accountable to a set of metrics that are linked into the health of the brands that they own. So there’s – there will be complimentary, will there be tension? Of course, I would expect there to be lots of it, but what health attention to I think to drive the right mix of forward thinking, longer-term brand building work with what needs to happen on the frontline each and every day to drive the business. Dara Mohsenian Right, okay. And underpinning this new model is platform services. So, can you just explain the opportunity there with the platform service, platform and how it drives scale for your system going forward? John Murphy Yes. So, it’s the next evolution. We had started years back with a shared services model internally, that was primarily back office focused on transaction activity. More recently, we have outsourced some of that work to an organization, who can – for whom it is their front office, and therefore, to do it a hell of a lot better than we can. But the platform services place is a series of verticals within the organization, finance, marketing, procurement being three general services et cetera. And the opportunity here is to take work that historically has been done and if there’s 17 business units in 17 slightly different ways, and do it once and do it well, and be able to provide a superior service back into the operating units. So, it’s about service delivery of depending on what the area is, whether it’s marketing, finance, procurement at a higher level than historically. And then the second part of the platform services equation is to be able to become more –much more data-driven enterprise. And for that to happen, its work that I firmly believe needs to be centralized, needs to have one set of owners. And in order to have the foundations in place for by you can then go on and leverage it for whatever the business needs are. And as I mentioned that the new Chief Data Officer will have a key role to play and in bringing that to life. We have had initial and primary focus on our own company, but we also see opportunities to underline on having a system-wide approach to this area, working with our bottlers. Dara Mohsenian Okay. And you’ve discussed your desire to emerge stronger post-COVID. In the last earnings call, you talked about getting to the high end of your long-term algorithm when you recover the earning space, that’s been pressured during COVID, which is 4% to 6% organic sales growth, 6% to 8% operating profit, 7% to 9% local currency earnings growth. What gives you confidence you can get to the high end of that range as you look out? And also specifically, maybe you can talk about share repurchases. They obviously haven’t been a factor in the last couple of years here particularly, with the recent tax court opinion we’ve seen and how sort of the balance sheet plays into it, particularly with the high dividend payout ratio we’re looking at here. John Murphy Okay, good. Let me start with why do I think it’s feasible, starts at the top line, and two ways to look it out. First of all, I think the industry itself continues – will continue to be very – a very attractive one. If we take 2020 out of the mix for a moment. the industry growth has been very consistent at around 4% and when you look at the drivers of industry growth population, the socioeconomic status of the population, and one’s ability to access that population. those drivers continue to be very much in favor of an industry like beverages. and so we think that the industry will continue to grow at that at those rates. So that’s a good starting point. Secondly, as we continue to, I think, improve our own capabilities to be a formidable competitor around the world, we think that we should look for a higher level of growth than just the average. And so I’m confident that with the work that we have underway and the execution of that, while going into 2021 and beyond that the top end is very achievable. And the drivers of that will be that top – that flywheel that we have talked about before is starting up with great brands. And so shaping the growth portfolio that we think is right for the future is step number one, putting into place these category leaders to really have the accountability to steward the global brands.  And then our operating leaders to have to be accountable to winning locally, I think is a tremendous formula for us to be able to drive the brand piece of the equation, the execution piece of the equation, and then working very closely with our bottlers, the RGM piece, as I mentioned earlier, I think has got a lot of runway ahead. And then supporting all of that is the world of innovation whether it’s product innovation to support the ongoing attractiveness of brands and relevance package innovation to support the RGM agenda communication innovation, et cetera. So, I think there’s a lot of really interesting stuff we have in the pipeline to be confident that flywheel can work to deliver the top end on the revenue line. as you go into, then converting that into the bottom line that we need. In the near-term, yes, you are right. The share purchases have not been priority for the last year or so and I think in the near-term, will not be you mentioned that the tax – the effective tax rate is clearly, an important part of the equation. We did have a judgment recently and we were disappointed in that and we’ll be continuing to vigorously defend our position. We’ve got a lot of work underway to reflect on that judgment and be ready with next steps. We talk more about that in coming weeks. And yet, when I take – when I zoom up and take a step back, and look at the world post-pandemic, we think that we have the levers in place to be confident with the algorithm. Dara Mohsenian Okay. And maybe, let’s shift a little to the margin side of that. So first, marketing, obviously, it’s going to be down meaningfully this year as a result of the pandemic. But you’ve talked a lot about increasing the marketing effectiveness, you mentioned it earlier and you talked about on the last earnings call, sort of doing more with the same, or even potentially, doing the same with, with less. So, can you just elaborate on your thought process around a level of marketing spend? first of all, how do you decide on that as we move into 2021 and sort of the pace of the recovery? but secondarily, might there be a chance to have lower spend in the industry coming out of all this as you do potentially realize that greater effectiveness, or maybe, some of these cutbacks during the pandemic, you’ve realized there are certain areas that weren’t as efficient as you otherwise might have thought. John Murphy Yes. A huge area that I’m working very closely with Manolo on the year that we’ve just gone through has been a catalyst, I’d say for this work to get to where it has so far. It was on the agenda towards the end of last year as we really started looking at the future role of marketing of innovation. how we have overtime built up our resource allocation models. many companies, I think, what happens is that your budget process only really allows you to play on the margins and rarely to, in my knowledge, and there may be other companies out there, I’m not that familiar with are in a position to make material changes on how they, where they choose to put their resources on that year-on-year basis. And so, this year has been an opportunity – a unique opportunity to be able to take that step back and given the significant amount of cutbacks that we implemented in the second quarter, particularly to allow us in a non-normal environment to relook at our whole resource allocation model number one. number two, as part of that, it’s also – when times are tough is when you get you inspect very deeply everything that you’re doing. And so we believe that there’s a tremendous opportunity over the next, I would say, 18 months or so to deliver against that formula have been able to do the same with less as a first step and the delta there is going to allow us, I think, to reinvest intelligently, where the markets need us and/or be able to take some of that down to the bottom line. We have, gosh, I can’t, we have, again, eight or nine verticals in motion at the moment spanning all aspects of how we do marketing that I’m confident we’ll be able to deliver significant benefits for us. And then as I said, in hand-in-hand with that is the right conversation say, well, what is the right amount of marketing that the market needs versus how much am I spending versus last year? How much I’m spending versus last year to me is become a less relevant measure. And it’s more importantly to be activity based and to be able to demonstrate through that avenue as to what a market or what a brand needs, and that’s what we’re going to at the moment. And actually I’m pretty excited about where is all heading. Dara Mohsenian Right. Okay. That’s a good segue in a market share. Obviously, markets tied into that as you think about share of voice in your categories, ROI, you’re realizing around marketing, can you take us through the market share environment at this point? I’d argue your trends have held up pretty well considering some of the channel mix issues you have when you look at sort of the underlying market share dynamics. So, I’d love to get an update around market share among your major brands and categories, and where you guys stand on that front and how they’re doing in terms of marketing? John Murphy So, it’s – I can tell you a great story, when you get into the weeds and you said there’s pockets, where we’re doing really well and areas where we have opportunity. when you compare it year-on-year, the biggest variable in the equation is the channel dynamics. So, there is a channel dynamic that has been a headwind for us that I would expect to reverse in particularly in the – starting in the middle of next year. So, we’re not ignoring it and we’re not being flippant about it. We’re conscious that it’s there, or we believe that it’s a mathematical equation that has gone against us for reasons that we know. we think the away-from-home channel is going to come back or even the subchannels within the away-from-home will – are going to come back and we have an opportunity to come back strong. What’s been interesting is the – is for the channels that are open, we’ve seen or working with our bottlers, we’ve seen in many markets, a lot of progress in, let’s say, in the supermarket channels in many markets, where we may not have been as strong. We’ve seen a lot of progress there; because that’s a place you have to play. You can play the hardest in the course of the pandemic. And so we’re seeing good momentum in some of the channels that we had not been doing as well. but on the flip side, there are areas it’s important to get underneath the details and be clear as to what is a – what is the issue relative to sort of year-on-year, where are we doing well apples-to-apples, where are we not doing well? And so, for example, in the U.S. and in some of the non-Cola flavors area, we have lost some ground. The team is very focused on that, and we think we will have a very good plan to address that going into next year. So, market share, Dara, in my experience working in the operating, you’ve got to get into the deep – into a very granular understanding of by channel, by category, by brand and then understand what are the – what are the root causes of either share gains or share losses? Is this something we’re doing? Is this something that the competitor is doing or is the combination of one versus the other, and then work your way through that granular picture. And when you do, it normally – the market share performance, normally lags the actual work that gets done. It just takes a little bit of time. but overall, I think we – the numbers show, as you said, that shows with some declines, primarily channel mix driven. But overall, I think going into 2021, we feel that we’ll get back onto the – into the green box again. And also use the time to address some of the areas of weakness that we know we have relative to competition. Dara Mohsenian Right. Okay. That’s helpful. And then moving to your bottling network, we’ve obviously seen a large transaction here recently, proposed transaction with CCP and Amatil. Why does a combination of non-contiguous partners make sense in this case? How do you think about sort of what size you’d like bothers to be scaled size around the world, is the aspiration fewer larger bottlers? Is that a big focus on – from your part? And also then secondarily, you’ve clearly got some bottling assets still under your ownership, the Philippines, CCPA even became the past, you consider refranchising them. So, is consolidation a focus in this environment for coke? How do we think about it in this environment also? John Murphy Yes. let me start, if you take big picture over the last number of years, we’ve gone from having more, to having less, that’s been a trend and there’s many benefits associated with that. And I think that you’ll probably see over the coming three or four years, more of that happening in select – in selective places around the world. As you said, the Amatil European partners’ transaction is currently a proposed transaction. So, I won’t dwell too much on the transaction itself, but as you think about the different types of deals that get done, the more normal one is when you've got one barter purchasing another in contiguous territory is to get supply chain synergies of scale and efficiencies. And in this case, the synergies will come from the revenue, from the innovation space. And when you look at the – when I look at the way in which European partners have performed since they've reformed and then underneath that, the capability of the organization, the ethos of the organization, the sort of the quality of the ownership, there's lots of factors that go into any assessment. We're shareholders in both companies. We support – we think it's an opportunity that longer-term has got potential. But I think it's important to say that there's, no – we don't have a formula, we kind of tick the box on it, it is somewhat case-by-case against some criteria that we would, that we always want to see in the equation. And we're shareholders in both, we are supportive of both, both sets of shareholders can reach a positive outcome. With respect to Bottling Investments Group, absolutely there's no real change in our position. We still want to ultimately become a very small barter and move towards our asset-light model and focus our organization's energy and resources on the brand building and on the innovation space, because that's what we think we're best at. And that's what we think we can add the most value to the system. But, as I've said before, you've experienced in the past too, is you can't be too flippant on who on the refranchising process and just give it to anybody. And so we're in the midst of a number of conversations at the moment. And I would expect us to make progress in the number of the BIG territories, Bottling Investments Group territories over the next couple of years. Dara Mohsenian Great. That's helpful. And then maybe we can move back to the margin front. Obviously a lot of different impacts here, right. We talked about marketing earlier and how there may be efficiencies there. You've got productivity under this restructuring that you've announced, there's channel mix shifts, right. So as we look out assuming a top-line recovery, assuming sort of a full top-line recovery and you get back to that 2019 base, I guess, how should we think about margins? It seems like there might be opportunities for higher margins emerging from all of this, with the productivity post-COVID and potentially more effectiveness in terms of marketing and other areas. Is that the right way to think about things? Or how do you sort of think about it longer term in a couple of years out? John Murphy Yes. Like I'm kind of anchored in the commitment we have embedded in the long-term growth model, like there is margin expansion embedded in there. I think I've mentioned that, I like to think that we have levers and it's situational at times as to which lever you deploy at which time, and which has got most impact at which time. I think that's the art of management of being able to leverage these levers, whether it's on the revenue line through premiumization or better innovation, or better pack architectures of whether it's on the cost line through better formulas, managing our cost base, cost of goods base. And obviously right down through into both – into the SG&amp;A line.  So I think, where I would anchor people is to – is that we have implicit in our growth model margin expansion over time. And year-on-year, it's going to not be a straight line, but I believe that there is enough levers at our disposal to be able to deliver on what's in the long-term model. Dara Mohsenian Okay. That's helpful. And then the payout ratio has certainly moved up here the dividend payout ratio. How do you think about that conceptually is sort of the dividend commitment, a long-term commitment to shareholders, and you're not too worried about a couple of years of cyclically depressed earnings around the pandemic or might there be more of a EBIT to generate some balance sheet flexibility? How do you just think through that, conceptually? John Murphy Yes, I think it's – yes, it's a very dynamic area with a number of pieces connected. We have talked to over the last two or three quarters, because I know it's a topic that is very important to many as to what is our approach, particularly with the dividend. And so again, I think we've – you got to take a longer term view on policy around items such as dividend, your broader capital allocation agendum. And so we believe that the business can generate sufficient cash to support the dividend and to support the investment that we need in the business in the near-term. Is it where we would want it to be ideally? No, I think this year has for sure set us back, set us back a little from the progress we were making. But it is an area like ultimately you have to deliver on – you have to be able to deliver the ongoing results of the business and that's a huge reason that we have been, so I think focused on the emerging stronger agenda is to be able to get the business back humming as quickly as we can and leave the pandemic in the rear view mirror. So as we speak, we continue to believe that we can navigate our way through the next couple of years, not at the payout levels that we have established longer-term, what we think we can do and still invest in the business as the business needs. We have stated that M&amp;A will take a back seat for the time being. And that's all, it's got the caveat of. You've got to stay a little bit opportunistic too, but right now it's not a huge priority. And as I mentioned in the earlier question, the near-term share repurchasing will take the back seat also. Dara Mohsenian Right. Okay. And then maybe we can end on the innovation front. You've talked about sort of moving to fewer, but larger type of projects, not having as much of a tail around innovation. What gives you confidence that approach will pay-off? How should we think about the level of inno</t>
  </si>
  <si>
    <t>Question-and-Answer Session Operator [Operator Instructions] Our first question is from Charles Meade with Johnson Rice. Please proceed with your question. Charles Meade Good morning, Andy, or afternoon, as it may be, and to Neal as well. Andy, I wanted to ask a question, I recognize that you're likely still working on the details of this sale leaseback, but I just wanted to explore a little bit more what you are comfortable talking about and what you're not. As I was looking from the outside, it seemed like one of the challenges you had to address is that, obviously, a project finance would make sense for you. But it's not as clear that would make sense for your partner, BP. I'm curious, should we be thinking about this as that BP is also going to contribute their interest into the SPV? Or perhaps alternatively, is BP going to sponsor this SPV and it's going to be leveraging off their balance sheet? Andy Inglis Neal, why don't you pick that up? Neal Shah Yes, I think that we're still working through the process. But I think there's optionality for BP to do it in several different ways, to where they could participate in both sides of the transaction, to where if they'd benefit from the transaction, as well. And so, I'd say there's a couple of different ways that we could end up in terms of BP's participation. Charles Meade All right, we'll stay tuned on that. And then, one of the questions just to interpret your slot on the upper right on page eight. If you're putting this, it makes sense that you that you're doing this financing for the FPSO because that's where you can put the ring fence around the totaling operation with production, but is the right way to interpret this is that remaining $300 million, that's all the other pieces like the subsea, FLNG and breakwater? Andy Inglis Now, the way to think about it, Charles, is just think about we're working and engaged with VP on the FPSO sale and leaseback and as Neal said, they can choose how they participate in it. But, clearly, we're sitting alongside them at the moment in the negotiations with the preferred buyer of the FPSO. When it comes to the final $300 million, we have the ways in which we would actually secure that, it will be through some direct investment. And we're told -- we're looking at various options today as to how we do that. And clearly, what we're looking to do is find the most competitive way to secure that financing. Charles Meade Thanks for that added detail. Operator And our next question is from David Round with BMO Capital Markets. Please proceed with your question. David Round I got a couple both on and talk to. And then the thing -- the first one on phasing [ph], and I'll just clarify; you talked about a CapEx number, which was potentially quite a bit lower than some of the numbers out in the market. I just really wanted to understand how lockdown and you considered it a final estimate, or was there a bit of movement still to be expected in that number? And then, just on the direct investment for the balance of phase one funding, it sounds like you're leaving the door open for potentially a smaller farm out to potentially cover the balance of the CapEx, do you get the sense that there might be more appetite for a smaller stake in the program? Andy Inglis Thanks, David. Let me just say --the phase two one first on the capital. We talked through the capital estimates. If you look to the first, Tortue phase one and capital first gas, we've forecast that at slightly over $4 billion. So if you do take out the FPSO, it gets around $3 billion, which is consistent with the numbers we've talked through. What's interesting about phase two though, is that it leverages all the pre-investment that's gone into phase one. And as I noted in my remarks, we're leveraging the available capacity in the subsea infrastructure, rather than put a new facility in for expanding the gas throughput, you can do it off the back of the FPSO. There's no need for another gas export line from the FPSO to the initial processing. And actually, we picked the sweet spot of 5 million tons per annum because it optimizes the use of that in infrastructure. And I think that's been the big breakthrough, working alongside BP was to reimagine how you get the most out of the next phase by fully utilizing the infrastructure and therefore, the minimum amount of CapEx. So, that's why the CapEx is so low, the CapEx to add that additional 2.5 million tons for the upstream piece of that is, as I said in my remarks, slightly less than a billion dollars, and that's our current view. So I think, they move on to the next question of the current environment, I would say that from a sales perspective, yes, the current environment is being tough, there aren't many companies that have got the balance sheet today to be able to participate. But by the way, the current environment has allowed us to really sharpen the pencil with BP to come up with the right next -- the next phase, and I'm genuinely excited about the way in which we've managed to create the right project now. And as we all say, it's the right project at the right time. And it's incredibly efficient, the next phase, because of the pre-investment. So when you look at where we are, we clearly were faced with the choice almost to sell a piece of the infrastructure for $320 million, or do you sell a piece of the project and clearly for our shareholders today, the right decision is not to sell the project, but sell the infrastructure, yes. Now going forward, there could be an opportunity in a time in the future to crystallize the right value. And then, a sell down is something we would consider. And I think if you're rightly saying, without the SO [ph] financing in place, a smaller piece of the project will be attracted, but what we're focused on at the moment is ensuring the financing path is delivered on time and we're well engaged in that today. And I'm clear now with BP we've got the right size of project, 5 million tons per annum, expanding to that level is the right project. And it's incredibly efficient, because you're leveraging all of the pre-investment. So, we've got a good project now. David Round Okay, that's very good. Can I just ask a really quick follow up? Presumably, this really compresses the build timetable as well for phase two, does it? Andy Inglis No, it doesn't actually because you've still got some stuff to do, there will be an extra Brownfield project to put the additional gas processing on. So it doesn't all timewise shrink, but it does make it a simpler project. So I'd say the execution risk has gone down. The timeline is probably typical of what you'd expect. So we know, we've got work to do with BP to get all that sequencing done, and so on. But it's a much simpler project to execute, so that why it has lower execution risk. David Round That's great. Thanks a lot. Operator And our next question is from Neil Mehta with Goldman Sachs. Please proceed with your question. Neil Mehta Thanks for all the incremental color this morning. The first question is on the US elections and what impact does that have on the way you think about your Gulf of Mexico business? And as we size up the value of that business, how are you thinking about the moving pieces, particularly around federal leases? Andy Inglis Thanks, Neil. Elections and political transitions are not something new for Kosmos or for our industry. We lived through that process in all the countries that we operate in and what I'd say is that there's a couple of truisms. I think one is, if the quality of your assets is good, you can continue to compete irrespective of the government in power. And I think the second truism is, it's important to have an aligned agenda with the country and not actually being focused on the individual party in power. So what does that mean for the Gulf of Mexico? I think the first thing I would say is that while it's about a third of our current production, it has actually the lowest cost and lowest carbon intensity in our portfolio. The carbon intensity is around eight kilogram per pound [ph] which is significantly lower than the global averages and actually significantly lower than alternative oil production in the US. I think the same thing is that we've clearly made a strong commitment to the energy transition. And we're targeting carbon neutrality and our scope one and scope two by 2030. That will involve mitigation measures. And we've got some really interesting projects on the Gulf Coast. These are blue carbon projects focused on wetland restoration. And actually they're they have carbon sinks, which store around 10 times the carbon on the terrestrial tropical forest. So I think the point there is to say that we believe we can be a solution to a problem rather than be an impediment. And these are low cost projects. So, I believe that both the portfolio and the approach now where we can continue to be very competitive, because we've got low, cost low carbon assets, and we have some innovative low cost mitigation measures that will allow us to deliver on our commitments. So actually, sort of nothing changes from our commitment on that side. When you look at it from a leasing perspective, I think that there's been a lot of rhetoric before, and I'm sure there'll be a lot of that rhetoric after the election.  So, you know -- yes. You know, is there a risk that there's no new leasing on federal lands or waters? I think that remains an issue, the bond thing for others, we've got the offer of more than five years of future drilling opportunities, and they're gone. So there's no immediate concern. So, I believe we've got a business, which is competitive today and actually, in a sense, we'll be more competitive going forward, because of the nature of the assets, and the way in which we're conducting our business.  Neil Mehta And just to clarify, you guys still have five years of drilling opportunity without requiring incremental federal lease. Right? Andy Inglis So, it's correct. And that's actually drilling, you know four prospects here, which is sort of probably more than we would anticipate actually.  Neil Mehta Okay, great. And that the follow up question is just on your Brent breakevens, you talked about $35 a barrel? That's before growth CapEx. So how do you think about let's call it over the next three years, the level at which you cover your free cash flow, sustaining plus growth CapEx and how that evolves over time and then this might be a question for Neal? Just can you remind us what the sensitivity is to every dollar change in oil price? So we can sort of claim out what the free cash flow profile looks like at our oil deck?  Andy Inglis  Yes, good question. Look, I think it's incredibly important. The free cash flow above $35, first target of paying down debt. And Neal will give you the numbers on sensitivity in a moment, the first call on capital but first call on cash flow. In terms of the growth opportunities, it will be focused on limited iOS projects, we have the first one of those in the wind sell opportunity and that sort of near less than $10 million net to us. The most I could see it, and we would need to see quite a sort of positive oil price is sort of up to $50 million in gross projects. We've got plenty of competing projects for that at the moment. And, you got to see really driving that capital allocation decision. So, phenomenal focus on the free cash flow generated paying down there, and then it's going to be very limited, highlights opportunities; and I think it's sort of zero to $50 million would be the number that we'll be looking at there. Neal Shah So to add on that, it's Neal. So around sort of $50 million will probably be the upper limit, at least in the short term on the iOS portfolio. But as you can imagine, given our exposure to oil prices, we're pretty levered. And the general rule of thumb that we use is about around $100 million of free cash flow impact for every sort of $5 move in oil prices. Now there's some sort of offset into hedging etcetera, but we can generate a significant free cash flow from the base business in a $45-ish world.  Neil Mehta Cool. Thanks, guys.  Operator And our next question is from Bob Brackett with Bernstein Research. Please proceed with your question.  Bob Brackett Thank you. I had a clarification question on phase two. So if I understood correctly, phase one was about $4 billion, of which maybe a $1 billion must be FPSO. And you're saying phase two at slightly less than $1 billion? Is that net to Cosmos? Or is that gross for the whole expansion?  Andy Inglis That's gross. So, let me just sort of talk you through the numbers Bob. So just slightly over $4 billion of which the FPSO is slightly over a $1 billion, so the rest of it the breakwater, which is a significant cost, right, which clearly, you're not billing [ph] on phase two, yes, the breakwater, the pipeline from the FPSO, to the breakwater to the inshore processing, which we're not doing on phase two. So, phase two is ultimately, you know, the cafe expand is for the expansion of the gas processing, which is a Brownfield project on the FPSO. There's limited build out of the subsea, because that's got capacity. And then you're drilling some incremental wells. So, if you think about it there is significant capital efficiency by utilizing all of that infrastructure that you put into phase one.  Bob Brackett And to be clear, that makes a lot of sense. And this expansion takes you from say, 2.5 million tons per annum phase one adds another 2.5 million tons to get to the five. So it wasn't the 4 million ton per annum expansion that might have thought about? Andy Inglis Yes, exactly Bob. So what you've done is, and in essence the work that we've done over the last six months is to say look, how did you get the best project for the expansion. And, the obvious way to do that is to find the sweet spot that enables you to sort of utilize all of that infrastructure you laid in. And when you do all of the concept work to optimize it between what have you got in the subsea, what have you got in the FPSO in terms of a deck, you can add gas processing to? What's the limit on the gas export pipeline? You take all of that and optimize it? This is what you get.  Bob Brackett Thanks for that. How should we think about fid for phase two timing wise?  Andy Inglis Yes, we're working with BP on that at the moment, but I would anticipate FID to be 2023.  Bob Brackett So around the time of first gas? Andy Inglis Around the time of first gas of phase one. Bob Brackett Thanks for that. Operator And our next question is from Nikolas Stefanou with Renaissance Capital. Please proceed with your question. Nikolas Stefanou Hi guys, it's Nick here. Thank you for taking my questions. I've got a couple on Tortue, if I may, and then follow-up on TEN. So you've been talking about that free cash flow number of $150 million to $200 million ton per annum for Tortue is [indiscernible]. But I was under the impression that that was under the old sort of like -- design of the projects which I was certain -- I think like a $6 million to $7 million ton per annum. How can you make the same amount of cash at $5 million ton per annum? That's my first question. Second one is -- could you maybe talk a bit about how that [indiscernible] for $650 million now looks a bit higher on $700 million? Could you maybe talk a bit around that and -- I mean, if you see any potential, maybe some like cost overruns? Thank you. Andy Inglis Yes, thanks I'll take the second question and then Neal will continue the questions around the cash flows. We were thinking around in sort of 630 or something like that for phase one of the capital phase one. Clearly the year has cost us some additional capital. You know, there's no other way of describing that. So you clearly got an additional year of project execution. And whilst we've optimized the project to reduce the impact of that, there is a cost from the delay. So I think we're clear about that and obviously, the numbers we've represented today are our best estimate, as we speak, but with the project 50% complete. The risk of execution has gone down now and I think we've got a very credible timeline as well, to be able to deliver the project. I don't feel that the schedule is under pressure, and therefore you've got the pressure on that capital number. Neal? Neal Shah Then just on the free cash flow bit, the $150 million to $200 million free cash flow bit is for sort of our current working interest. In the past, and I think maybe this where you might be sort of mixing we talked about $150 million from 10% of the project of the expanded 10 million tonnes scheme. The numbers are similar, but you've reduced. We're talking about half the scope of the project at our current working interest versus a larger project at a lower working interest and the numbers happen to be around the same. Nikolas Stefanou Okay. Just a quick follow up. For 10 million, that production was sequentially a bit low, and not by much, but in just a bit over 50,000 barrels per day. I was wondering, is it within 29 coming on stream, what's the reason about the decline? It's nothing that was on stream in August, right? Andy Inglis Yes, look, the decline is ultimately around -- it will obviously have no drilling on the other reservoirs and the error the big contributor to the overall production level. So you are seeing some -- we saw an uptick, and then you're going to get some natural decline associated within NRA [ph]. And then actually reliable that has been good. The fields continue to perform. So yes, clearly, and nine offset some of that, but there will be ongoing decline because of the fact we've had no activity this year. We'll see about it next year, but not this year. Nikolas Stefanou Thank you. Operator Our next question is from James Hosie with Braclays. Please proceed with your question. James Hosie Hello, there. Hi. Just a couple of questions from me on the structure funding plan. First off is $100 million you're trying to get from the NSE financing because I also transfer and the rest of that money for the rest remain with Kosmos? Then just on the $300 million gap, is one option for that refinancing your RBL to incorporate for two years or are you thinking of other ways for getting that cash? Andy Inglis Neal, why don't you take those two? Neal Shah Yes, sir. On the NSE, financing, we've talked a bit about -- we talked with the banks about a number of different structures, in terms of where does that risk, ultimately sit and so we haven't finalized that whether they need some backstop at the end of the day. We will finalize through sort of the negotiations with the banks, but what's clear is sort of near there's an appetite from the banks to support government projects in developing Africa. So, there's a good appetite in terms of pursuing that. Then on the MS -- the $300 million, we've left it sort of open for a number of reasons, because there are a couple of different options that we have. We do have the ability to put it within the RBL today. I do think there are other options that may be more attractive as we go down that route and have had discussions with a number of other interested parties. That is an option, but it's one of the few that we're looking at. James Hosie Okay, thank you. Operator [Operator Instructions] Our next question is from Richard Tullis with Capital One. Please proceed with your question. Richard Tullis Thank you. Good morning, Andy and Neil. Standing with the same theme on the remaining $300 million investments for 2021 to 2023 for Phase 1, what will price realize the price could allow Kosmos to simply fund that development from cash flows? And is that still an option on the table even at a $45 oil price? Neal Shah Yes, Richard, I'd say at $45 I think we could internally fund it out of cash flow but that said, I think we've been pretty clear and as Andy, you just mentioned, our priority in terms of the free cash flow is to use it to repay the debt and we've said for a while we will -- it's our plan and expectation to deliver a self-funded project. The FPSO sale-leaseback is step one of that, and like I said there's a number of ongoing discussions to secure the last bit and so while it's certainly possible to fund it out of free cash flow, even in a $45 world, it's not our intention at the moment. Richard Tullis Okay, understood. Looking back at the planned refinancing with the National Oil Company loans, provide a quick overview of the mechanics there. What do you expect? Is the total balance increased by roughly $100 million and what would be the expected new term? Neal Shah Basically, today we have a loan with both the governments of Mauritania, as well as BP to cover their share of the capital. The goal or the objective of financing would be transfer that interest and the liability to the banks and sort of get Cosmos out of the middle. It's attractive competitive rates, I would say, and so we do, but the goal wouldn't be to make a profit or any P&amp;L on it would just be a pure sort of transfer the economic interest both on the interest side and ourself. Richard Tullis Very good, thank you. Operator Since there are no further questions at this time, I would like to bring the call to a close. Thanks to everyone joining today. You may disconnect your lines at this time. And thank you for your participation.</t>
  </si>
  <si>
    <t>Question-and-Answer Session Operator [Operator Instructions] Our first question comes from the line of Bryan Spillane with Bank of America. Please go ahead. Bryan Spillane Thank you, Operator, and good morning everyone. James Quincey Good morning. Bryan Spillane So John, maybe you want to pick up a little bit on some of the commentary related to the outlook and into 2021. And I understand it's early. But I think a lot of investors are trying to figure out or -- the game, how quickly you can get back to the high watermark so kind of 2019 levels and kind of what that path looks like in 2021. So maybe if you could help us a little bit with, some of the puts and takes I guess for next year. There's going to be some cost savings. There's some discretionary spend that might have to come back, so maybe if you could just kind of help us a little bit with, what those building blocks will look like for next year. John Murphy Sure. Bryan thanks for the question. It's still early and there's as we talked on the call a fair degree of uncertainty remaining. And we'll have certainly a lot more to visibility I think when we get to the fourth quarter call. In the meantime, as we just discussed 2021 will be an unusual year. We're cycling a number of unusual impacts from this year. We will see a step-up in our discretionary spending, as we go into the fourth quarter and into the first half of next year. And we're also going to I believe see the benefit from the strategic initiatives that we have outlined in the July and on this morning's call. Our new organizational structure will be, well in place at that stage. So I would anchor our spending in 2021 going into 2022 off our 2019 base, and take into account the actions that we have discussed to both drive the top line and to drive greater efficiency, across the organization. And we'll be in a position to talk more in detail, on the Q4 call. Operator Our next question comes from the line of Lauren Lieberman from Barclays. Please go ahead. Your line is now open. Lauren Lieberman Great, thanks. Good morning. And I wanted to talk maybe a little bit longer term, because you have announced and have been discussing on today's call just a tremendous amount of change that, you're introducing not just to your organization immediately, but also to the broader system, all at a time when everyone needs to be nimble and quick in adapting to what's right in front of them and the near-term reality. So, I guess one, could you just talk a little bit about what you're hearing across the system, in terms of comfort, or excitement, or fear about the changes, the ability to absorb? And then also, how may you describe kind of your long-term view? Pre-COVID you were already optimistic. Post-COVID we're looking at a world maybe with a smaller footprint and smaller traffic around away-from-home. So how would you describe kind of your long-term view today versus maybe what it was 12 months ago? Thanks. James Quincey Sure. Look, the headline is, we're more confident today, in the long-term growth potential of the company and the bottling system than we were pre-COVID. And the reason I say that is, look as we came into the crisis, we'd obviously done a lot of things reinvested in Coke re-franchised. And we had launched the total beverage strategy with Beverages for Life. And we were starting to get traction. We were starting to see the business both the company and the bottlers get up towards the higher end of our long-term growth model and come off several years, of good revenue growth and starting to see the earnings take off in dollar terms for the company, in EPS and for the bottlers as well. And building off that strategy of Beverages for Life, the actions we're taking this year really being very focused on what are the brands that can take us into the future. As John said, we're going to we're letting go half more -- slightly more than half of the brand, so we can focus on those with the greatest potential. They account for a relatively small amount of revenue and profit, but they take up a disproportionate to that amount of time, process and shelf space. So the focus on, the portfolio the updating and change to the marketing model, as John mentioned, not just the efficiency but the effectiveness of the model, with the new organization, with the new networked organization and with the Platform Services. These actions are helping us not just adapt and prosper within the COVID crisis and clearly Q3 was better than Q2. But it's giving us confidence that, we are not only going to emerge from this crisis ahead of the economy overall in a stronger position, but we will be even better setup to drive the Beverages for Life strategy going forward. And I think you can see that play through from the company, into the bottlers. Yes, every country is not equal. But a simple sign is that our third quarter was better, because our equity income was better, which is a direct result of the bottler is doing better in the third quarter. So I think the way the system grasped the nettle in March and April and rapidly shared the learnings, and shared the adaptation strategies has paid dividends for the company and the bottlers during the crisis. And I think we are well set up and are all collectively being proactive in setting ourselves up to be stronger, when this ends whether that's because the bottlers are going to intersect with the upgraded marketing, with deeper execution against revenue growth management, and local execution. Everyone is very focused on the efficiency of the supply chain and the rationalization of the product portfolio will pay dividends through the bottling supply chain. The idea of moving resources from the kind of -- the back office on to the feet on the street will pay dividends in the bottling system. So I think you see a system in sync philosophically. And driving the changes needed to both win in the crisis and emerge stronger. And I believe we're in a better position the company and the bottlers today to be stronger in the long term than we were precrisis.  Operator Our next question comes from the line of Nik Modi with RBC Capital Markets. Please go ahead. Your line is now open.  Nik Modi Yes, good morning everyone. So James I was wondering if you could just help us understand just kind of two things. Some of the work we've done with just local players are making some inroads in terms of market share and this is mainly in the emerging markets. So I want to understand the tension between your kind of SKU footprint or your brand footprint and the need to be local so you can compete with some of these local competitors. And then just -- I guess I wanted more clarity on what's the timeline? Like how do you think about the failing fast phenomenon that you've been discussing for the past several quarters, how much time are you going to give new initiatives before you decide you're going to ax them? Because sometimes you have to stick with an idea to kind of build it, but I just wanted to get your perspective around that.  James Quincey Sure. I mean market share -- firstly our headline approach on market share is to win in the channels that are open. I mean it's -- we've talked about it on the last quarter it's clear. And so we have a stronger position in away-from-home channels and a higher share in away-from-home channels than we have in at-home channels and therefore mechanically as those have closed down and locked down we kind of mechanically lose share. So what we have focused on is to say to the system we must focus on winning share in the channels that are open. Because then as the world recovers -- and I'm a strong believer that as the world recovers with the fact that we are social animals means we will mix and mingle. Some of these channels will evolve and not -- they won't all come back in the same way, but away-from-home will come back and humans will go out and socialize and do lots of things. Because they want the experiences they're not going to stay stuck at home. So it will come back. So we're focused on winning share in the channels that are open and so we have been winning share in the -- for the at-home channels. And that is true across the board. That's true across many, many, many of the countries. It's very rare to win in every country all the time, but we have been winning broadly across the world in the at-home channel. And so -- and I think you've seen commentary about how bigger brands and people have been returning to the brands they know and love from other categories and other sectors too. So I think that that's very much what's going on. And as we look forward to kind of the focus on going forward the reduction of the portfolio by about half is actually going to allow us to bring more stronger innovation to the table. This is not about less innovation and less ability to tap into local insights it's actually about leveraging the most successful vehicles to do that. So already this year, we have seen the revenue per innovation double versus what we had last year. So it is about combining the platforms and the global and regional brands and the platforms to connect to local insights and that is part of the art of bringing it to life. And of course in terms of how long do you wait before you pull some of these innovations we have some pretty clear metrics. Of course the first thing is to decide what's the innovation for, what's its objective? It could be -- we talked on the call are we trying to get into a new category, are we trying to get -- are we trying to do a flavor extension on the existing brand, is it a packaging innovation, what sort of innovations are we talking about. But each one has its mission and has its goals and we are very focused on tracking how it's doing and we'll sunset it as and when hope is no longer there or rational hope is no longer there.  Operator Our next question comes from the line of Steve Powers with Deutsche Bank. Please go ahead. Your line is now open. Steve Powers Hey thanks, good morning. Maybe you could pick up on some of what you were speaking to Lauren about and drill down a level. I'm wondering if you could talk about the organization's reaction internally to the announcements made over the last few months just around restructuring and the pivot more formally to a networked model and Platform Services etcetera. I'm curious if you've been able to do any formal feedback or capture any formal feedback from employees in that regard? And if so, if you found the reactions to vary at all by region or function or make you more or less encouraged. Any feedback from the organization at large would be great to hear that? Thanks. James Quincey Sure. Look firstly the two big things to say about that. Firstly of course, we have not reached the end of the process. We have gone -- made a decision very early on to make this redesign more in the open. I mean often restructurings are done in the room by a few people and then announced to everyone. That's not what we have done. We have decided that we are going to enroll enlist and engage with a much much broader piece of the organization to make sure the design is what we want. And so therefore you have a more public -- a longer public timeline which is what we're in. We have gone through a large part of the voluntary separation plan, but we have not completely finished the design and we are still working on that. But all of that leads to the obvious conclusion that a lot of the feedback is around uncertainty and when will I know what happens to me which is completely and totally understandable and we are working as fast as we can to provide as much certainty as possible. So that is still ongoing. And as John commented we expect the large majority of all of that to have been completed for the clarity by the end of the year. Some parts of the world not given local consultation requirements. But the -- when you stand back from the restructuring process, when you take the feedback from the employees and we've done surveys and both formal and informal, in the end you're going to end up with two types of feedback. You're either going to get a type of feedback which is, I don't understand what we're trying to do or I don't understand how we're going to do it yet. And the very encouraging thing about where we've got to so far is, there's a great deal of clarity in the employee base around the strategic reasons to do what we're doing and how it will help improve and drive the business. And there's a -- certainly from the people that have been announced leaders at the top piece of their network they have -- they also have that very clear and are very energized about bringing it to life. So the majority of the questions the vast majority of the questions are on how is it going to come to life and of course what does this mean to me which is an encouraging sign. It's a natural reaction, but it's also an encouraging sign that this is on track to deliver the sorts of benefits and support the ability of the company and the system to drive the top line. And the feedback from the bottlers is also positive on how this will help them and we will collectively as a system be stronger.  Operator Our next question comes from the line of Dara Mohsenian from Morgan Stanley. Please go ahead. Your line is now open.  Dara Mohsenian Hi, good morning. So James I was hoping to review the restructuring program in a bit more detail. First, maybe just can you give us a sense and help us better understand how the program came about. How much of the reorganization plans that were announced were in process pre-COVID or are already in the back of your mind and would play out over time versus how much impact COVID may have had on changing your plans?  And then conceptually just to help us give us some perspective for how significant you think changes under this program will be operationally in your organization maybe a sense relative to past restructurings and sort of your enthusiasm for the ultimate fundamental as well as execution payback from the program. Thanks. James Quincey Sure. The thinking behind where we're going predates COVID. In fact, we had a senior leadership meeting with the top 200 in February before the crisis became completely apparent where we started to talk about what would it take to bring a much more networked organization to life and started to talk about some of the dimensions. So the idea of the reorganization, the purpose of being a networked organization predates COVID.  And it's a logical consequence from starting to bring the Beverages for Life strategy to life no pun intended. So it is very much a continuation of where we're going. It's an agenda item that was clear. It was coming. Obviously in February, we were at the relative beginning stages. What the time of COVID particularly Q2 what that did to influence the program was really a couple of things. One, it was clear that when we took the actions to refocus the system on safety and continuity of supply in Q2, the clarity of moving quickly on refocusing on fewer SKUs and the boldness of those decisions are paid off very quickly. And the insight was not just that, but the ability of the organization to act with speed was very encouraging. That led us to conclude that we should accelerate even in the course of the pandemic the move to the networked organization and really drive that forward and push that on. And so that's what we've done.  As I just said on the last call, we're largely through it. Of course, the other thing that came out of pandemic was a decision to try and make it as enrolling and engaging with the organization as possible even at the risk of having a longer period of uncertainty because the design is more in the public. And I think that has proven to be very powerful in helping us optimize the design of what we want. And so that increases our confidence level that it will be another key component to helping us emerge stronger from the crisis and get up to the top range of the long-term growth model.  Operator Our next question comes from the line of Carlos Laboy with HSBC. Please go ahead. Your line is now open. Carlos Laboy Yes. Good morning, everyone. James you have several new presidents including new heads for the U.S., Latin America and Europe. How might their respective divisions change under their new leadership? What might be some of the top opportunities that you wish for each of these individuals to focus on?  James Quincey Yes. They're not all new to the parts of the world they're in. Obviously, Nikolaos who is leading Europe was leading EMEA before which obviously included Europe. So very much in the case of Europe, which was doing very well. Nikolaos represents a great deal of strategic continuity. And obviously self-evidently in the case of Europe we have the challenges of not just the expansion of the portfolio and success in the categories, but also the recovery of the away-from-home channel. So -- but there's a great deal of leadership continuity in Europe.  In the case of Latin America, Henrique who's now leading Latin America was leading the Brazilian business and Brazil is the star performer so far this year. And that is not just a consequence of the actions they've been taking in the short-term. The Brazilian system us with the bottlers have been very focused on responding to what several years ago was a very deep recession or depression in the Brazilian economy doubling down on the brand portfolio, doubling down on affordability through big investments with the bottlers in returnable packaging looking at execution and coolers. And that is paying dividends this year and helping drive Brazil to be the best-performing business unit so far in terms of absolute growth. And so Henrique deeply knows Latin America and the strategic challenges that we have there and will be fully capable to lead there.  And then Alfredo is coming in to the U.S., where we have been on a good track in terms of driving the portfolio and gaining share in the U.S. business. And certainly, we're hoping to continue the best of everything that was happening in the U.S. before, but also infuse it with some of the thinking from Latin America whether that be around revenue growth management particularly in the economic times we're in, some of the sharpness on the portfolio and on the margins and working with the bottlers as well on the supply chain.  Operator Our next question comes from the line of Kevin Grundy from Jefferies. Please go ahead. Your line is now open. Kevin Grundy Great. Thanks. Good morning, everyone. John, a quick housekeeping question. And then James, a question on seltzers. So the housekeeping question is you indicated marketing spend was below last year's levels, but sort of picking up sequentially. Can you frame the magnitude for us either year-over-year or as a percent of sales?  James, the broader question is on the Topo Chico launch in hard seltzers specifically in the U.S. Just maybe spend a little bit of time how the agreement with Molson Coors came about and why you determined they're the right partner? How the Coca-Cola Company is defining success in the category? Is there a specific market share ambition? And then more broadly how do you plan to differentiate in an increasingly crowded category what is Topo Chico's proverbial right to win? So thanks to offer all that. John Murphy  First, the housekeeper here. 30% decline year-over-year. But Q3 and Q2, showed -- I don't have the number exactly in front of me but showed about 65% on 30% from Q3 over Q2. So we continue to look at that sequential improvement Kevin quarter-to-quarter. And I'd expect Q4 based on what we're seeing around the world to – for us to continue to have targeted investments in those markets where it makes sense to do so. And as I said earlier, as you look at 2021, I would encourage you to think about 2019 as an anchor. And then from there factor in the work that we have underway on the marketing area, particularly marketing innovation to drive greater efficiency. We know there's a lot of opportunity when you wire the organization together. And the way we're doing it, it unlocks a lot of opportunity for us to do the same with less or to do more with the same. And that is – that will be the part of the strategy conversation going into 2021, as to which of the approaches we take on a market-by-market basis. James Quincey Yes Topo Chico. We're very excited about opportunities in Topo Chico. Obviously, it's a fantastic sparkling mineral water brand and has done very well. The U.S. situation is very unique and specific. Clearly our starting position for innovations is to work with our bottling system. The best result is much more likely in terms of scale and profit to be the nexus between brands that the company owns and drives and go through the bottling system, and that's how we're approaching the Topo Chico Hard Seltzer outside the U.S. In the U.S., it's very specifically driven by the nature of the regulation of the beer market or the alcohol market in the U.S. And many of you I'm sure are familiar with the 3-tier system for the U.S. marketplace, which is unique to the U.S. So we're launching in Latin America with our bottlers. But as it relates to the U.S., we have to find a path within in the 3-tier system. And so that's why we've looked for an external partner or more specifically a partner already in the alcohol industry. It also relates to the fact that having someone who is an existing brewer is a much easier supply chain path into the category. And it also happens to be the case that the network of distributors the Molson Coors has also connects with some of the parallel businesses of people who are connected to the Coke system. So the U.S. structure is very specific to the U.S. regulatory requirements and to the partners who we think can help us drive what's needed for Topo Chico. How do we find success? This is going to be an explorer brand from us. I mean we are for sure clear that what we don't know about the alcohol and Hard Seltzer category is more than what we do know. And we need to continue to work our way to understand these opportunities as much as we did with Lemon-Do in Japan, starting small, learning and then expanding as we got success. And so we will take a very similar approach in the U.S. with Topo Chico Hard Seltzer as to working exactly what connects with consumers and what connects with retailers. And in terms of differentiation, clearly there's going to be differentiation through the flavors, through the product itself, through the packaging. But also I think it builds on a tremendous strength. I mean Topo Chico is still growing fantastically across the U.S. and is the leading sparkling water brand in places like Texas. So I think that the brand itself is an established iconic interesting brand for the consumers that are interested in Hard Seltzer. So I think it's everything there indicates that it should be a great opportunity, we just need to bring it to life. John Murphy And Kevin just to clarify, when I said the 65%, 65% was Q2 over prior year and Q3 was 30%. Operator Our next question comes from the line of Andrea Teixeira from JPMorgan. Please go ahead. Your line is now open. Andrea Teixeira Thank you. And so my question is more on what you can control on the reinvestment commentary in the fourth quarter and the first quarter of next year. John, should we be thinking that would continue to be fully financed by the restructuring savings? In other words, should we expect your operating margins to continue to move in the right direction in 2021, given the cost savings and the mix improving? Thank you. John Murphy So I think we need to – you need to think about 2020 as being a very unusual year in which we have obviously been able to manage very tightly our cost base through the pandemic and particularly through the worst phases of it, which in turn has allowed us to deliver operating margin improvements that are out of the normal pattern you would expect. I would encourage you to think about our long-term growth model has been the – again the anchor. Embedded in our long-term growth model is a belief that we can over time continue to expand margins. And the actions that we are taking, which will have an impact in 2021 going into 2022 also, those actions are I believe will allow us to deliver on that algorithm as we go forward. So again, 2021 versus 2020, we're going to be cycling an unusual set of circumstances. And I think that needs to be appropriately factored in to the models that you will be deploying. Operator Our next question comes from the line of Bill Chappell with Truist Securities. Please go ahead. Your line is now open. Bill Chappell Thanks. Good morning. Can you just give me – give us a little more color on the master brand reduction. And when I say that I understand that it's only 1% of kind of total revenue but maybe where that's dispersed in terms of is there one geography that's going to see more cuts? Is there a bigger hit, as we're kind of looking at our models from certain areas? And then also just trying to understand these – I know they don't generate a lot of revenue but they certainly are occupying some shelf space. So how quickly can you replace that shelf space? Or is there any risk that that shelf space is taken by competitors who see some free space? Or just help me understand kind of the color on how it really affects the revenue model over the next maybe six to 12 months. James Quincey Yeah. So the brands themselves are distributed across the categories probably slightly more in the hydration space than any of the other -- of sparkling coffee and tea or juice dairy and plant. But the brands are distributed across all the different categories. They tend to be much more local in terms of brands. And so two things are going to happen. One, there's going to be some brands we're going to retire. But there are some brands where the better answer is to transition it into one of the regional brands. So it might be we have a strong regional juice brand and then there's a local brand in one market and we're going to transition it into the regional brand because it's going to be much more efficient and effective to leverage the marketing and the innovation but from that regional brand rather than repeating everything into the local brand. So the -- we're talking mainly about the very tail and a much more local brand tail but brands that are spread across multiple categories. Clearly our objective is to convert the shelf space from these brands into ones that we own. Some of that has already effectively happened because of COVID. In the Q2 in particular in order to preserve the effectiveness of the supply chain, we already stopped making a set of SKUs including some of the brands and captured that shelf space for our main brands. Other places where it's a transition from a local brand to a regional or a global brand clearly we'll be managing that with the customers so we would not expect to lose shelf space. I think in simple terms of the revenue model, the benefits -- I would think about it is the benefits we're going to get from freeing up that shelf space and freeing up the process and innovation time of those brands should be made up by -- at least made up by existing global or regional brands. And I would not -- I certainly am not starting to think that this is a headwind to results in the next six to 12 months I would just assume that we're going to make it all up with the portfolio we have. Operator Our next question comes from the line of Kaumil Gajrawala from Credit Suisse. Please go ahead. Your line is now open. Kaumil Gajrawala Thank you. Good morning, everyone. A couple of questions on some of your commentary. When you are talking about being at the high end of your algorithm, because of the structural changes that you've made, or more because as we go into 2021 obviously there's a very unique comparison for this year? And also I believe the commentary for share repurchase is new. If that's the case can you maybe just provide a little more context on what you're seeing in terms of cash flow and balance sheet that makes you feel comfortable to be talking about a potential share repurchase at this juncture? Thank you. John Murphy So let me take that. On the last point there's actually no change in our views on share repurchase. I think it's very consistent with what we've talked about on previous calls, our priorities as we look ahead are to reinvest in the business and to continue to support the dividend. We continue to have an opportunistic view on the M&amp;A front, although don't expect a whole lot on that on the horizon there. And share repos have really -- was our number fourth on the on the priority list and we expect them to stay there for the foreseeable future. So that's on that point. Regarding the higher end of the algorithm, yeah, I think 2021 is -- we're going to be cycling a set of unusual factors. My view on the algorithm I think James will share this too is that we're talking about getting back to the higher end of the algorithm. As you think about the -- over the next -- over the mid-term. So the higher end when I think about the algorithm I'm looking at a 2022 versus 2019. 2021 versus 2020 is going to produce a not usual set I think of results. But that's to be expected given what's happened particularly in Q2 and in Q3. Operator Our next question comes from the line of Rob Ottenstein with Evercore. Please go ahead. Your line is now open. Rob Ottenstein Great. Thank you. Just a point of clarification on the brand reduction what kind of impact will that have if any on working capital? And does that help you get where you want to go? And then my main question is on trademark Coke, which looked very, very strong. Can you give us more color on that, what you're doing to grow share despite the fact that you brought advertising down and where you see the brand equity today compared to last year? Thank you. John Murphy Let me take the working capital question. Minimal impact overall. There's a real opportunity here to clean up our internal supply chain end-to-end. So when you think about the amount of small purchases that are required to support these brands that are -- that represent the long end of the tail it's a pretty sizable number, but relative to our overall working capital it's not that material. But it certainly gives us a little bit of a tailwind as we go into 2021. James Quincey Yeah on Coke, I mean, look firstly, while we have been judicious in our use of marketing spend in Q2 particularly but also in Q3 we have continued to market including marketing strongly behind the Coke brand. So we have continued to market. Clearly that's also been linked by great work with the bottlers on some revenue growth management, particularly affordability plays in some parts of the world, adjusting the portfolio, the packaging portfolio given the skew to at-home channels in many other parts of the world, good local execution. So there is continued focus and investment behind Coke. And I think that's clearly paying dividends as we've gone from Q2 to Q3. So as you pointed out in Q3 Coke is growing. Coke is gaining share. And that is also being powered by an ongoing focus on Coke Zero Sugar where that grew high single digits in the third quarter in terms of volume. So we are clearly continuing to invest behind Coke among many of the other brands. And we see the brand responding and doing well and believe as we increase investment into the fourth quarter and into 2021, that Coke will continue to be a motor of growth. Operator Our next question comes from the line of Bonnie Herzog from Goldman Sachs. Please go ahead. Your line is now open. Bonnie Herzog Hi. Thank you. Good morning, everyone. I just had a quick question on North America. Your price/mix in the quarter was especially strong relative to expectations. So could you drill down a little bit more on the key drivers of the strength, especially, since it looks like you took some pricing? And then, really, how should we think about this going forward in the context of mix and, especially, if we see some of the pressures in the on-premise channel getting better? Thanks. James Quincey Yes, sure. Yes. Obviously, it was pleasing in the third quarter to see the price/mix from North America. Firstly, that was -- got a big component being driven by our focus on some of the premium offerings, whether that be Simply or fairlife which -- and some of the finished goods businesses we own. So, obviously, there's a sort of -- there's good news, because we're driving premi</t>
  </si>
  <si>
    <t>Question-and-Answer Session Operator [00:19:32] At this time, we will be conducting a question and answer session, if you'd like to ask a question, please. Press star one on your telephone keypad. A confirmation tone will indicate United is in the question queue. You may press star two if you would like to remove your question from the queue. The participants using speaker equipment, it may be necessary to pick up your handset before proceeding to. One moment, please, while we poll for question. [00:19:57] Our first question is from Charles Meade with Johnson Rice, please proceed with your question. Charles Meade [00:20:04] Good morning, Andy, or afternoon, it may be, and to Neil as well. I wanted to ask a question and recognize that you guys haven't you're likely still working on the details of this of the sale leaseback. But I just wanted to explore a little bit more what you what you are comfortable talking about and what you're not. As I was looking from the outside and it seemed like one of the one of the challenges you guys had to address is that obviously a project would make sense for you, but it's not as clear that it would make sense for your partner, BP. So I'm curious, should we be thinking about this? Is it that BP also is also going to contribute their interest into the SBB? Or perhaps alternatively, is BP going to sponsor this SPV and it's going to be leveraging off their balance sheet? Andy Inglis [00:20:55] Nia wanted to bring that up. Neal Shah [00:20:57] Yes, I think, Charles, I think that, you know, we're still working through the process, but I think the there's optionality for BP to do it in several different ways to where they can participate in both both sides of the transaction to where if they benefit from the transaction as well. And so I'd say there's a couple of different ways that we could end up in terms of BP's participation. Charles Meade [00:21:23] Ok. All right, well, we'll stay tuned on that and then and then one other question on just to interpret your out your slot on the upper right on page eight. If you're putting this, it makes sense that you're doing this, this and for that episode, because that's where you can put, you know, the ring fence around the TOLIN operation with production. But is there any way to interpret this? Is that that remaining 300 million, that's all the other pieces like the subsea flag and breakwater. Andy Inglis [00:21:53] Now, I think the way to think about it, Charles, is to think about is that we're well working as engaged with BP on the so say the least. And as Neil said, you know, they can choose how they participate in it. Yes. But, you know, clearly where we're sitting alongside them at the moment in the negotiations with the preferred buyer of the of the assets, when it comes to the final three million dollars, we have choices in which the ways in which we would actually secure that. [00:22:23] It'll be through some direct investment and which we're looking at various options today as to how we do that. [00:22:30] And clearly, what we're looking to do is find the most competitive way to secure that funding. Charles Meade [00:22:36] Other thanks for that detail. Andy Inglis [00:22:37] Great Charles. Operator [00:22:44] And our next question is from David Round with BMO Capital Markets. Please proceed with your question. David Round [00:22:51] I got I've just got a couple both on and talk to and the same person on Facebook, and I just clarify, you know, you talk about a contact number there, which was potentially quite a bit lower than some of the numbers out in the market. I just really wanted to understand how locked down and then you can see it sort of a final estimate or was there a bit of movement to be expected in that number? And then just on the direct investment for the public to say one funding, you know, it sounds like you're leaving the door open for potentially smaller amounts to potentially cover the balance of the conflict. If you get the sense that there might be more appetite for a smaller stake in the project. Andy Inglis [00:23:38] Thanks, David. Yeah, let me just sort of say the phase two on first on the capital. Yeah. Then you sort of sort of talk through, you know, the the capital estimates. Yeah. [00:23:51] You know, if you look to the first torchy phase one in capital, the first gas, you know, we we forecast that, as you know, slightly over four, four billion dollars. So if you take down the FTSE, it's around. [00:24:06] So that gets around around sort of three dollars billion to the first half, which is sort of consistent with the numbers we give to see. [00:24:16] What's interesting about phase two, though, is that it leverages all the investment that's gone into phase one. Yeah, and as I noted in my remarks, we're leveraging the available capacity in the subsea infrastructure rather than put a new facility in for the expanding the gas throughput. [00:24:39] You can do it off the off the back of the FDA. So there's no need for another gas export line from the FDA. [00:24:47] So to the on the issue of processing and actually we we picked the sweet spot of five million tonnes per annum because it optimizes the use of that infrastructure. [00:25:01] And I think that, you know, that that's been the big breakthrough. You know, working alongside BP was to reimagine how you get the most out of the next phase by fully utilizing the infrastructure and therefore the minimum amount of capex. [00:25:19] So that's why the campus is so, you know, the campus to have that additional sort of two and a half million tons for the upstream piece of that is, as I said in my remarks, you know, slightly less than a billion dollars. And that's our current current view. [00:25:36] So, you know, I think, you know, as I move on to the next question of sort of the current environment, I would say that, you know, from a sales perspective, you know, the current environment has been tough. You know, there are many companies that have got the balance sheet today to be able to to participate. But by the way, the current environment has allowed us to really sharpen the pencil with BP to come up with the right next next phase. And, you know, and I'm genuinely excited about the way in which we've managed to create the a the right project now. [00:26:14] And as we sort of say on the side, it's the right project at the right time and it's incredibly efficient. [00:26:20] That space because of the investment, when you look at the where we are, you know, we we clearly were faced with the choice of a much smaller piece of the infrastructure, the 320 million or just another piece of the project. [00:26:35] And clearly shareholders today that the right decision is not to sell the project for the family infrastructure. Yeah. [00:26:43] Now, going forward, you know, that could be an opportune time in the future to crystallize the Ryan's value. And then, you know, it sounds like something we would consider. And I think, as you rightly say, with the financing in place, a smaller piece of the project will will will be attractive. But what we're focused on at the moment is ensuring that the the financing path is delivered on time. And we're well engaged in that today. And, you know, I'm I'm I'm clear now with BP, we've got the right size of project, five million tonnes per annum. [00:27:21] Expanding to that level is the right project. And it's incredibly efficient because you're leveraging all of the all of the investment. So we've we've got a good project that. David Round [00:27:33] Ok, that's great. That's a really quick follow up. Presumably it really compresses the timetable as well. Andy Inglis [00:27:42] No, it doesn't, actually, because, you know, you've still got some stuff to do. And, you know, there will be, you know, an extra brownfield project to put the the additional gas processing on. So it doesn't all sort of, you know, the timelines shrink, but it does make it a simpler project. So I say the execution rate has gone down. The timeline is probably typical of what you would have what you'd expect. Yeah. So, you know, we've got work to do with BP to get all of that sequencing done and so on. But it's a much simpler project to execute. So that would have a lower execution risk. David Round [00:28:25] That's great. Thanks a lot. Andy Inglis [00:28:26] All right, thanks. Operator [00:28:31] And our next question is from Nino Metcher with Goldman Sachs. Please proceed with your question. Unidentified Analyst [00:28:37] Thanks, guys, for all the incremental color this morning. The first question is on the US elections and what impact does that have on the way you think about your Gulf of Mexico business? And as we size up the value of that business, how are you thinking about the moving pieces, particularly around federalizes? Andy Inglis [00:28:58] Yeah, thanks, Neal. You know, elections and political transitions are not something new to the cosmos or for our industry. You know, we we we live through that process in all the countries that we we operate in. And, you know, what I'd say is that there are a couple of truisms. I think, you know, one is, you know, it's a quality of your assets is is good. [00:29:25] You can continue to compete irrespective of the government in power, and I think the fact of tourism is it's important to have an aligned agenda with the country and not actually being focused on the individual party in power. [00:29:41] Have you sort of what does that mean for the Gulf of Mexico? I think the first thing I would say is that while it's about a third of our current production, it has actually the lowest cost and lowest carbon intensity in our portfolio. [00:29:58] The common sense is around eight kg Baboun, which is significantly lower than the global averages and actually significantly lower than alternative oil production in the U.S.. [00:30:10] I think the same thing is that we've clearly made a strong commitment to the energy transition and, you know, we're targeting carbon neutrality and also want to stop to by 2030. [00:30:28] That will involve mitigation measures. And we've got some really interesting projects on the Gulf Coast. These are blue carbon projects focused on wetland restoration and actually that they have carbon sinks which saw around 10 times the carbon in the terrestrial tropical forest. [00:30:51] So I think the point there is to say that we believe we can be a solution to to to to a problem rather than be an impediment. [00:31:04] And these are low cost projects. So, you know, I believe we have the portfolio and the the approach now where we can continue to be very competitive because we've got low cost, low carbon assets and we have some innovative low cost mitigation measures that will allow us to deliver on our commitments. [00:31:27] So I actually sort of nothing changes from our commitment on that side. When you look at it from a leasing perspective, I think that there's been a lot of rhetoric before and I'm sure there'll be a lot of rhetoric after the election. So, you know. Yes. You know, is there a risk that there's no new leasing on federal lands or waters? I think that that remains an issue. The boom thing for us is we've got an offer of more than five years of future drilling opportunities in the Gulf. So there's no immediate concern yet. So, you know, I believe we've got a business which is competitive today, actually, in a sense would be more competitive going forward because of the nature of the assets and the way in which we're conducting our business. Unidentified Analyst [00:32:14] And just to clarify, you guys still have five years of drilling opportunity without without requiring incremental federal lease, right? Andy Inglis [00:32:24] Correct. Yeah. And that's actually drilling, you know, for prospects. Yes. Yeah which is sort of more, you know, probably more than than we would anticipate actually created. Unidentified Analyst [00:32:37] And the follow up question is, just on your Brant, even you talk about thirty five dollars a barrel, that's before growth capex. So how do you think about, let's call it over the next three years, you know, the level at which you cover your free cash flow sustaining plus growth capex and how that evolves over time. And then this might be a question for Neal. Just can you remind us what the sensitivity is to every dollar change in oil price so we can sort of frame out what the free cash flow profile looks like at our oil deck? Andy Inglis [00:33:13] Yeah, good question. You know, I think it's incredibly important. The free cash flow above 35 dollars. [00:33:21] First target is paying down debt. And Neal will give you the numbers on the sensitivity in the first quarter on capital. Yeah, but first call on cash flow in terms of the growth opportunities, you know, we'll be focused on limited deals, ILEX projects. We have the first one of those in the weinzapfel opportunity. And so then they have less than 10 dollars million in net net to us. Yeah, you know, the most I can see is that we would need to see quite a sort of positive oil price is sort of, you know, up to 50 million dollars in gross margins. We've got plenty of competing projects for that at the moment. [00:34:00] And, you know, and you're going to see is, you know, really driving that capital allocation decision. So, you know, phenomenal focus on the free cash flow generation paying down that. [00:34:13] And then it's going to be very limited, you know, hilex opportunities, you know, and I think it's sort of zero to 50 would be the number that we'd be looking at that. Neal Shah [00:34:23] Yes. Yes. To add on that, Neil, yeah, so around sort of 50 million, probably the upper limit, at least in the short term on the oil portfolio. But as you can imagine, given our exposure to oil prices, we're pretty levered. And the general rule of thumb that we use is about around one hundred million dollars of free cash flow impact for every sort of five dollar move in oil prices. [00:34:52] Now, there's some sort of offset to hedging, et cetera. [00:34:54] But that's the you know, we can generate a significant kind of cap, free cash flow from the base business and a forty five ish dollar world. Unidentified Analyst [00:35:05] Ok, thanks, guys. Operator [00:35:12] And our next question is from Bob Brackett with Bernstein Research. Please proceed with your question. Bob Brackett [00:35:19] Thank you. I had a clarification question on stage two. So if I understand correctly, phase one was about four billion, of which maybe a billion was the EPSO. And you're saying phase two at slightly less than one billion. Is that enough to cause most or not gross for the whole expansion? Andy Inglis [00:35:40] That's gross. So, you know, let me just sort of talk to the numbers for all of our sakes. You know, just slightly over four billion. [00:35:49] So you know of which the CSO is slightly out of a billion. Yeah. So you know, the rest of it. The Brightwater, which is a significant cost rise, is clearly you're not building on phase two. Yes. The Brightwater, the pipeline from the CSO. [00:36:05] So to the breakwater to the inshore processing, which you are not doing on phase two. [00:36:13] So phase two is ultimately the capex spend is for the expansion of the gas processing, which is brownnoser project on the FBI. So that's limited build out of the subsea because that's got capacity and then you're drilling some incremental wells. Yeah. [00:36:34] So if you think about it, you know, there is a significant capital efficiency by utilizing all of that infrastructure that you put into, say, as one. Bob Brackett [00:36:47] And to be clear, that makes a lot of sense, and this expansion takes you from, say, two and a half million tons per annum. Phase one and another two and a half million tons to get to the five. So it wasn't the four million tonne per annum expansion that might have done it. [00:37:04] Yeah, exactly. Yeah. So what you've done is, you know, and this is the work that we've done over the last six months is to say, look, you know, how do you get the best project for the expansion? Yeah. [00:37:16] And, you know, you know, the obvious way to do that is to find the sweet spot that enables you to sort of utilize all of that infrastructure, you it and when you do all of the concept work to optimize it between what you got in the subsea, what have you got in the XO in terms of a deck, you can add gas processing to what's the limit on the gas export pipeline. You take all of that and also means that this is what you get to think about. Bob Brackett [00:37:46] How should we think about RFID for phase two time? Andy Inglis [00:37:50] Yeah, yeah. You know, and again, you know, we're working with BP on on that at the moment. But I would anticipate, you know, aside to be Twenty twenty three. Yeah. Neal Shah [00:38:04] So around the time around the time the first gas phase, a phase one. Bob Brackett [00:38:11] Yeah. Well, thanks for that. Andy Inglis [00:38:13] Great time, Scott. Operator [00:38:19] And our next question is from Stefano Redcap. Please proceed with your question. Unidentified Analyst [00:38:26] I've got here. Thank you for taking my questions. I've got a couple on the on talk, too, if I need to follow up. So you've been talking about the free cash flow number of 150 to 200 million rand for talk to kids wanting to for a while. But I also have the impression that I was under the old sort of like design of the project, which was I think I think like a seven million tonnes per annum. How can you make the same amount of cash at five million come from? That's my that's my first question. And second one is, could you maybe talk a bit about how about them? It looks that the CapEx for the 650 million now looks a bit higher on 700 million and maybe talk a bit around VOP. And, you know, I mean, EPS any. And potentially maybe some like cost overruns. Thank you. Andy Inglis [00:39:24] Yeah, no, thanks. Yeah, I'll take the second question and then we can take the questions from the cast was Yeah, yeah, we were thinking around, you know, sort of six fifty or something like that for the phase one of the capital phase was clearly the year has cost us some additional capital. You know, there's no other way of describing it. Yeah. So you've clearly got a, you know, an additional year of project execution. [00:39:55] And, you know, whilst we've optimized the project to to reduce the impact of there, there is a cost from the delay. So I think, you know, we're we're we're clear about that. [00:40:09] And obviously, the numbers we've represented today are our best estimate as we speak. But with the project 50 percent complete. Yeah. So, you know, the the risk of execution has gone down now. And I think we've got a very credible timeline as well to be able to deliver the project. So I don't feel that the schedule is under pressure and therefore you've got the pressure on that on that capital number now. Neal Shah [00:40:38] Yeah. And then just on the free cash flow, the one hundred and fifty to. Two hundred million free cash flow is for sort of our current working interest in the past, and I think maybe this is where you might be sort of mixing. We talked about one hundred and fifty million from 10 percent of the project of the expanded 10 million tons. And so the numbers are similar. But you've reduced you know, we were talking about half the scope of the project at our current working interest versus a larger project at a lower working interest. And the numbers happened to be around the same. Unidentified Analyst [00:41:12] Ok, and just a quick follow up, for 10 years, that production was sequentially EBITDA low and not by much, but in just a bit over 50000 barrels per day. And I was wondering, is it, you know, within twenty nine coming on stream, what's the reason of that decline, you know, starting the world in August. Right. Andy Inglis [00:41:38] You know, you know, the the decline in those numbers around, you know, it would obviously have no drilling on the other reservoirs. Yes. [00:41:47] And the NRA being the big contributor to the to the airport and production level. So you are saying, you know, we saw an uptick and then you're going to get some some natural decline associated with the with the with the NRA. [00:42:06] And then, you know, but, you know, I'm actually reliable that he's been been been sitting on the sales continue to to perform. So, yeah, clearly. [00:42:15] And some nine offset some of that. But there will be, you know, ongoing decline because of the of the fact that no activity this year, hopefully by next year, but not 50 this year. Unidentified Analyst [00:42:32] Ok, thank you. Andy Inglis [00:42:32] Right, thanks. Operator [00:42:38] And our next question is from James Hosie with Barclays, please proceed with your question. James Hosie [00:42:45] Hello there. Hi, I'm just a couple of questions for me on the Tartary funding. First off is the one hundred million dollars you're trying to get from the financing, because I also transfer and the rest of that money for the rest of the cosmos. And then just on the stand, the million dollar gap is one option for that refinancing. You'd be able to incorporate torture into it. Are you thinking of other than getting that cash? Andy Inglis [00:43:15] Yeah, Neal wanted to say those two. Neal Shah [00:43:17] On the NSC financing, we talked a bit about them, would talk with the banks about a number of different structures in terms of where does that, you know, risk ultimately set. And so we haven't finalized that. Whether they need some backstop. At the end of the day, we will finalize sort of the negotiations with the banks. But, you know, what's clear is sort of there's an appetite from the banks to support government projects in developing Africa. So there's a good appetite in terms of pursuing that. [00:43:55] And then on the NSA, the three hundred million dollars, you know, we've left it sort of open for a number of reasons because there are a couple of different options that we have. [00:44:05] You know, we do have the ability to put it within the bill today. I do think there are other options that may be more attractive as we go down that route and have had discussions with a number of other interested parties. And so that is an option. But it's one of the few that we're looking at. James Hosie [00:44:29] Ok, thank you. Operator [00:44:34] And again, as a reminder, if anyone has any questions, you may press star one on your telephone keypad. And our next question is from Richard Tullis with Capital One. Please proceed with your question. Richard Tullis [00:44:45] Thanks to good morning, Andy and Neil stand with the same theme on the remaining 300 million investment for twenty twenty one to twenty three for export to phase one, roughly what price? Realized overpraised could allow customers to simply fund that development from cash flows. And is that still an option on the table, you know, even at a 45 dollar oil price? Neal Shah [00:45:17] Yes, Richard, I'd say at forty five dollars, I think we could internally fund it out of cash flow. But that said, I think, you know, we've been pretty clear and as I just mentioned, our priority in terms of the free cash flow is to use it to repay the debt. And we've said for a while we will you know, it's our plan and expectation to deliver a self-funded project in the fire sale leaseback is step one of that. And like I said, there's a number of ongoing discussions to secure the last bit. And so while it's certainly possible to fund it out of free cash flow, even in a forty five dollar world, not our intention at the moment. Richard Tullis [00:46:00] Ok, understood, and looking back at the at the refinancing, the plan, refinancing with the National Oil Company Loans. Provide a quick overview of the mechanics there. What do you expect is the total balance going to increase by the roughly 100 million and what would be the expected new term? Neal Shah [00:46:22] So basically today we have a loan with both the governments of Mauritania as well as the BP to cover their share as the capital policy, the goal, the objective, the financing would be transfer that interest and the liability to the banks and sort of get Kosmos out of the middle. And so it's attractive, you know, competitive rates, I would say. And so we do. But the goal wouldn't be to make a profit or any oil on it would just be a pure sort of transfer. The economic interest both on the interest side in the. Richard Tullis [00:47:05] Very good. Thank you. Operator [00:47:13] And since they are no further questions at this time, I would like to bring the call to a close. Thanks to everyone joining today. You may disconnect your lines at this time. And thank you for your participation.</t>
  </si>
  <si>
    <t>Question-and-Answer Session Operator [Operator Instructions] Our first question comes from the line of Charles Meade with Johnson Rice. CharlesMeade Good morning. Do you and your team there? Or afternoon as it maybe. I wanted to ask a question, you mentioned the Tortue sell down efforts are ongoing. Is there any is more color to add there? Is there a time frame that we should be thinking about or for when an announcement maybe more probable or less probable? AndyInglis Yes. Hi, Charles. Yes, I think you've either sort of stepped back and look at the whole the sell down process. I think 2020 was really about first phase of activity was to get the data room set up with all of the input from the exploration success we had at the back end of last year. And differentiate the buyers between those looking for the broader resource play and those that were looking to participate in the Tortue project. Clearly with the COVID-19 mitigation measures. We had a project in Tortue that was kind of stalled at the beginning of the quarter. I think what we've demonstrated is that we continue to make really good progress on the project in 2Q, which was important for those buyers looking at Tortue. And we would work with alongside BP to re-establish the timelines and I think build confidence around that. So I think now the process is about engagement with those buyers particularly around Tortue on the back of the progress we've made and a project that ultimately is going to come forward with first gas at a time when we see opportunity in the LNG market. And I think it's just worth sort of reminding that it is because the innovative development concept a scheme that is top quartile in terms of cost and is a vast resource in terms of the potential to continue to grow the project to a $10 million ton per annum scheme. So that's where we are in the process Charles. I think I don't want to get boxed in with timelines, but what I would say is that there -- that the conversations are ongoing with the buyer pool and for us ultimately it is obviously getting to the right deal, a deal that enables us to build a project go forward which is self-financing but still is a meaningful contribution to Kosmos. CharlesMeade Got it. That's all very helpful commentary, Andy. And then if I could ask a question about Suriname, Apache I think since the last time we spoke Apache has had a couple of discoveries on the block inboard from you guys, and campaigning in Santonian and I'm just curious if what they have found there would either elevate or maybe elevate your Suriname prospects for 2021 or alternatively maybe cause you to rethink your targets there? AndyInglis No. Look, I think what I think -- what's been important about the Apache while results and particularly the last well result is the Santonian clearly it's come in, I think there's still some work to do I think on the timing of the hydrocarbon there, but I think that they have, Apache have demonstrated both hydrocarbon bearing zones in the Campanian and in the San Antonio. So as you look at the block, we're looking at a play where we know that's quality reservoir and we know that exists down depth and the down dip locations that we're targeting are the same reservoir sections that Apache have drilled in the Campanian and Santonian. So from a reservoir perspective, it is encouraging. We know it's a supercharged basin and I think the success that Apache have had in sort of replicating the leaser type structure on the shelf on the omnichannel has demonstrated that. And then clearly, we're targeting a different play type. We're targeting a play type which is down dip and outboard. But I think the success in the Santonian and the quality of the reservoir is clearly an important part of understanding the overall prospectivity in the basin and particularly in block 42.  Operator Our next question is from the David Round with BMO Capital Markets. Pleased proceed with your question. DavidRound Hi, Andy. Thanks for the presentation. Can I start with Jubilee? 90,000 barrels a day seems to be a pretty good outcome so far, so really just trying to gauge your thoughts about the second half. If I look at your guidance, it certainly seems to imply that it's possible to maintain production up at these levels, but just sort of wondering how likely you think it is that you can maintain production at or around 90,000. And I might just ask on the GoM as well. You mentioned some high return projects where obviously there's still an element of exploration risk attached to the ILX stuff. So do the high return projects you talked about also come with very high chance of success? I'm really just trying to gauge the risk appetite at the moment whether that's changed and how quickly we could potentially see activity run better&gt; AndyInglis Yes. Okay, Dave. Thanks David. Yes just on Jubilee, I think it's just worth sort of stepping back and sort of looking at the numbers. I think year-to-date through the end of July and you have productions around 85,000 barrels a day and that included the shutdowns in the first quarter. As you said production was strong in the second quarter at 90,000 barrels a day in the fields currently doing around 90. The most important thing is in terms of sustaining that is managing the GoM and as I said we're managing to sort of inject record levels of water actually higher since the first year of commissioning actually. And with consistent gas off-take, so I think that all of that I think underpins our confidence in the forward projections that we have. Today's performance is absolutely sort of represented -- representative of what we think is possible going forward. Gulf of Mexico, it's interesting sort of taking the interregnum as it were and pausing allows us to go back and really high grade the hopper. And you are not rig driven yet, you have the opportunity to be absolutely sure through and make sure you are drilling the very best first. And I think the opportunities that we've identified in the Mississippi Canyon area high quality and we genuinely excited with our chance to sort of rework the seismic. And therefore I think it is about exploration success comes of having quality through choice, focusing on the very best things and ensuring that you are doing the lowest risk opportunities first. And as a reminder is in that Mississippi Canyon area, the four main DGE ODG had a success rate of around 60%. And I think we're absolutely targeting that type of quality of opportunity. So I don't think it's actually about changing our risk appetite in any way. I think we're going sort of back to the future in terms of the nature of the prospects we'll be drilling and actually taking a time out allows you to get absolutely confident that you're executing on that strategy that the data supports it. And you've got time to do it. So I'm very much sort of genuinely looking forward to getting on with that ILX program now because I think we've got a really quality set of opportunities. Operator The next question is from the line of Richard Tullis wit Capital One. Please proceed with your question. RichardTullis Thanks. Good morning, everyone. Andy you in the press release you talked a little bit about free cash flow possibility into 2021. what kind of free cash flow range might you be able to achieve next year using currency oil outlook $40 WTI roughly $45 brent? AndyInglis Yes. Okay. Thanks Richard. I think I want to be slightly cautious about giving hard numbers for next year because I think we're at a point where we're still optimizing the activity set. What I would say is in the second half of the year, we are going to see let's move into a free cash flow positive zone. Yes, why? We're obviously seeing higher prices. We've actually got more of our production in the second half of the year than we have in the first half of the year 60% in the second half of the year. We're going to see the cost actions flow through. And we believe those are sustainable and we're going to see the reverse of the working capital build. So I think that we're definitely at that point of inflection where we're confident about the scale of free cash flow generation the direction. I think the absolute amounts it will be around just the pace at which some of the working capital movements unwind. And that's about the pace in which the forward activity sets. But I think what I can say today is that we're confident it's material at the current prices. And I think at 3Q we can give you a much more accurate prognosis as to what the figures will be. But it's material and we're at the point now where we can actually see that trajectory emerging. RichardTullis Okay. And that's helpful. Thank you. And just as a follow-up at this point what do you think the or estimate the CapEx level is to hold production flat next year say with what you expect for 4Q 2020 average? AndyInglis Yes. You see what I would say is it's going to be pretty consistent to this year, yes, so we were in the sort of 200 -225 range. I think it's absolutely within that range, yes, it may do a little better actually as you say because you're sort of coming down to a normalized level. So I think in terms of the CapEx required to sustain the business going forward where we're absolutely in that range. Operator Our next question is from the line of Nick Stefanou with Renaissance Capital. Please proceed with your question. Nikolas Stefanou Hi, guys. Good afternoon and thank you for taking my questions. I've got a couple to ask them. The first one is just going to go back to David's question for production in Ghana. And it is not the guidance you offer early to the operator there, if it’s quite substantially. So could you maybe outline what the main differences are in your assumption, based on what tell us from there for production for quarter Jubilee and 10 points on half of the year? And then my second question is in regards to liquidity and finding maybe a total CapEx for next year in case you don't say -- you don't manage to farm it down would it be possible to refinance the RBL and include the Gulf of Mexico and Tortue reserves to which the [Indiscernible] basin to fund the cost there or is not something that you would explore doing. Thank you. AndyInglis All right. Thanks Nick. Well then I'll take the Jubilee question then I'll pass it over to Neal just to sort of talk through where we are on liquidity and then the RBL and then the reserve base in Tortue. Look on Jubilee I think all I would -- all I'd repeat is fundamentally our forecast is based on the current performance of the asset yes and what is that performance year-to-date it's done 85,000 barrels a day that included a significant shutdown in first quarter. 2Q was 89,000. We're currently at or around 90,000 barrels a day and we're putting enhanced amounts of water in the reservoir and consistently taking gas out, which actually manages the GoM. So I think those are the fundamental. So I think I would say our forecast really has been consistent. This is -- we haven't changed guidance on Jubilee from the start of the year to where we are now. We're seven months in and the performance of the field is replicating exactly what we initially forecast at the beginning. So I think that's the fundamental point that I want to get across is that we've had a very consistent approach to it, performance has actually been in line with that. And we continue to make good progress on the key performance parameter, which is ensuring that we get water in the ground and gas out of the reservoir. So, Neal, do you want to cover the question on liquidity, RBL borrowing base for Tortue? NealShah Yes. Sure. And so - hi, Nick. Yes, I mean in terms of liquidity as you mentioned we have around $600 million on the books today. And we expect to generate free cash both in the second half of this year and into 2021. So we're good from that perspective. One of the options that we have looked back -- looked at as sort of a fallback option or backup option to the financing or to the sales process and Tortue is can you put financing against it and you're right that we have flexibility within the RBL to put it within the RBL. So that's something we got from the banks actually in 2018 when we refinance that facility. And so there is the comment the option to put it within the RBL. There is project financing available options that we've looked at to provide some competitive tension within the overall sales process. And so we know those options exist and we'll continue to sort of pursue those, but it is a valid option that we have the capability to push forward. Nikolas Stefanou Okay and just a quick follow-up and about prepayment advanced and is it is it treated as debt by the financial credit rating agencies? NealShah Yes. So it's not debt from an accounting perspective but as part of the waiver process we mentioned on the call what we provided the banks is or what we agreed with the banks is ultimately we would keep, we would count what was accelerated or advanced payments from the prepayment in the leveraged calculation. And so even though it's not debt, we'll include it within the calculation in exchange for getting, yes, the waiver on the absolute leverage limits. Operator Our next question is from the line of James Carmichael with Berenberg. Please proceed with your questions. JamesCarmichael Hi. Good afternoon, guys. And just to I think firstly on the covenant waiver. I think you said that was in place until the end of 2021. And just interested to know at current oil prices how long do you expect to actually need that waiver or is that just there to give you a bit of headroom? And then on Tortue, you're thinking about the delay to that project is that giving the JV the chance to sort of take some time out and maybe reassess the cost profile of phase one or is that or is everything locked in there now? Thanks. AndyInglis Yes. Thanks James. Yes why don't I'll take the torture question and then pass over to Neal on the covenants. Yes, look I think on Tortue, it's actually been a really constructive process in the quarter. The operator is sort of they may have step back and look at each of the individual work streams, ensure the work streams that could progress have progressed at the right pace and reschedule the key area which is around the placement of the caissons, which was the interregnum that caused the year shift. I think what you get out from all of that is you get two things, which are by really being sharply focused on the cash flows; we've worked hard to preserve the economics of the project. And then I think the second part about it is you're actually sort of de-risking delivery which has been an important conversation with buyers because we showed a little photograph on the slide of the quarrying work in Mauritania has actually continued. So we're building up a stockpile of rock which means that when we start to build the caissons, we are not worried about that particular critical path. The FPSO was always the tightest part of the critical path from the offshore facility side. And again we've had the opportunity now to sort of re-phase that and ensure that it's no longer on the critical path. So actually I'm not -- I sort of look at the project now and I actually feel as though do we have a very credible timeline? Yes, we do. Does it have appropriate contingency in it? Yes, it does. And have we managed to re-phase the contracts to secure the economics? Yes, we have. So actually in some respects, it's actually a better project. So look with that I'll pass over to Neal just to talk about the covenants and the way that. NealShah Yes. Hi, James. Yes, so as far as the waiver goes what we're really trying to solve around was the impact to 2Q. So 2Q is clearly impacted by the differentials in the cargo timing, so really the inclusion of that Q2 number within the LTM EBITDAX calc it's really what creates the temporary pressure on the covenant. And so given that it's temporary and a result of sort of the oil price crunch last quarter, the banks were happy to support us around that and we pushed to extend that into the second half of 2021 beyond that ratio just to provide extra cushion given volatility in oil prices and ultimately continue to de-risk the story. So Q2 is a real impact once you get beyond that it sort of normalizes by itself. Operator The next question is from the line of James Hosie with Barclays. Please proceed with your questions. JamesHosie Hello. Good morning or afternoon. Yes, I just a question on this $56 million of your debt classified as current. Is that just an indication of how you expect availability and your RBL to change in the next 12-months? And are you assuming any of it are needed to be repaid at the next redetermination in September? AndyInglis I'll pass it over to Neal. NealShah Yes. So the $56 million is really a forecasting artifact based on the borrowing based model that was approved in March. And so, yes, we will go through a sort of another exercise here in September to briefly forecast that based on sort of where prices are now and where the production profile ends up going, but seeing as prices have broadly improved since we went through the last redetermination the major issue or the issue that we will eventually encounter, it's sort of a loan life issue. And how we see -- we plan to address that is in the normal course of business every few years we will extend the time period on the RBL. So, yes, I think there is -- we will plan to do that at some point probably next year. Operator Our next question comes from the Neil Mehta with Goldman Sachs. Please proceed with your questions. EmilyChieng Hi, guys. This is Emily Chieng on behalf of Neil. My first question is just around a capital spending for next year. I know you mentioned probably it'll be fairly consistent with what you're seeing this year, but perhaps in the case that we don't see a sell down in Tortue by yearend, maybe could you provide some color around what perhaps the capital layout might have to be? In other words what's the work program ahead for the next couple of years for that project? AndyInglis Yes. So if you sort of, Emily if you sort of step back we've sort of -- we've talked around the fact that we've got a low level of maintenance CapEx going into the business. So we think it's around that sort of $200 million mark sort of around where we've spoken about. We sort of underpin the cash flow breakeven at 35. We've got then free cash flow generation. The objective of that is to ensure that we have the ability to pay down debt as Neal's talked about and pursue what we believe is a very promising high return, fast payback set of opportunities in particular in the Gulf of Mexico. And again as we've said on the call our objective is that we have a self-funded gas business. We'll do that through the sell down process or we'll do that through financing. We've already been around the fact we have the potential to do that from an RBL or a project finance perspective. Now in terms of the Frontier wells, our objective is to ensure that is a self-funded program going forward. So I think that we're clear about where the capital level needs to be to sustain the business. We're clear about what we'll do with the additional cash flow and our objective is to use that to kick off the ILX program and the Gulf of Mexico where we see a really good set of opportunities. EmilyChieng Okay. Great. Thanks and then my follow-up is just around the hedging program into the 2021. How are you guys thinking about in terms of protecting the business from macro volatility there? AndyInglis Okay. Great. I'll let Neal pick that one up. NealShah Yes. So, Emily, in terms of what we plan to do for 2021 on the hedging program, it'll be broadly consistent with what we've done in the past. So continue to layer in hedges on a regular quarterly basis and the floors will sort of move around based on what we can achieve. But we're trying to provide the downside security knowing that there's going to be volatility, so continue to enter into that program but keep as much access to the upside as possible. And so we have about 35% of our production hedged at the moment and the goal will be over the second half of the year to get that to around two-thirds. And so we're about adding about 1 million barrels a month largely in collars but it may look include some swaps at some point as well. Operator The next question comes from the line of Pavel Molchanov with Raymond James.  PavelMolchanov Thanks for taking the question. Can I ask kind of a little conceptually what are the measures you guys are taking at your offshore platforms to prevent a COVID-19 outbreak? If you can just kind of paint a visual picture for us of how operations have changed versus 100 days ago, 120 days? AndyInglis Yes. Sure, Pavel. I think that again it if you look at our offshore operations, we're not drilling currently. So therefore it is the sort of non-operated world, yes, what has the operator done in both Ghana and Equatorial Guinea, they've used a very strict quarantining process. So basically the way that the quarantine works is persons tested before they come in, quarantine for two weeks; retest it on exit then go offshore. So a very comprehensive process. Has it been flawless sort of, no, there was a breakdown in the protocol in Ghana which led to some cases on the construction support vessel. It was isolated quickly, contained. We know where the issue was? How it broke down? And I think that the process is actually stronger as a result. Equatorial Guinea, there was a case offshore and actually it was because one of the government inspectors actually who wasn't following the same routine we're not sure. That's now being corrected by the government. So what I'd say is interesting question is the way if you like 10 days in. We've learned a lot about how you do this and how you sustain it. So is this good for the future? Absolutely. And I think that by bringing the rigor and discipline to it you've managed the situation whereby that hasn't been an impact to production. And we've learned as we've gone along. So I actually feel quite positive now around our ability to continue to execute our business with these measures in place. PavelMolchanov And one more about the sell down, obviously, you're not giving any timetables and rightly so, but is it fair to say that under current conditions your focus is on getting it done at the right multiple rather than getting it done quickly for the sake of getting it done quickly? So timing is less important than the outcome. AndyInglis Yes, look, great question, Pavel, again. It's a balance, okay; we're not being a sort of romantic about the price expectations. I think the world's moving at the moment, deals are getting done and they're getting done at credible prices. So I think we clearly got options as well. Do you pursue the financing route that Neal's talked about, there's competitive tension there between the sell down process. And we do need to get it done. So I think it's a balance between the two. And all I want to sort of reinforce is that we don't have crazy price expectations. We're realistic but equally well we want to ensure that we get to the point where we do have the ability to continue to execute the business because we've got it to a point where it is self-funded. So I think it's just a combination of pulling all of that together and making sure that we make the right choice. And we have options. So I think that's the fundamental balance we're trying to get right. Operator The next question is from the line of Bob Brackett with Bernstein Research. Pleased proceed with your questions. BobBrackett Great. Thank you. We saw recently a combination of a large integrated company and a successful LNG explorer. What's your appetite for a similar type merger or agreement? AndyInglis Yes, interesting, Bob. Look, I'd say the world is moving forward, yes, I think we are seeing more asset deals and we're also seeing more corporate deals. So I think is that a surprise? But not really, it's what you would expect. So I do believe that restructuring of the sector is ongoing and will continue almost sort of irrespective of price actually. And in good assets fundamentally will be coveted. So ultimately it is about creating value for our shareholders. So I think that we've got absolutely the ability to execute on our current business plans. We have a great organic portfolio and we have the ability to grow the cash flow from the business. And ultimately that's our first order of priority is to make sure that we have a business looking forward into 2021 which is cash flow generative and can continue to access and execute on a very strong organic portfolio. So that's where our focus is, but clearly the industry around us is throwing up opportunities and we want to make sure that where we can participate in them, Operator The next question is from the line of Al Stanton with RBC Capital Markets. Please proceed with your question. AlStanton Yes. Good morning, folks. Neal has been asked most of the questions. I was going to ask him. So just two random ones, then if I may. We still talk about a sell down in Senegal and Mauritania, but I hear what you're saying Andy that deals being down in prices. So when will we start calling it a disposal rather than the sell down? AndyInglis Well, I think whichever word you want to use Al, I'm open to. I think the real point about this is how we create value for our shareholders, yes; we've done well so far with our Mauritania and Senegal process. We were 100%, we brought BP in. We got a project moving. It'll be the fastest project from discovery to first production even despite the year's interregnum that we've suffered. So we've got a great resource base there and we've managed to monetize it I believe in a very credible way. And I think that's the word that I would like to use is we're monetizing it and ensuring that we're creating value as a result. And that's what we've done so far and that's what we'll continue to do. AlStanton Okay and then just changing tack but sticking with consolidation. So I probably missed it I'm sorry, but was there a decision on the share consolidation? AndyInglis No, it's open. So we're clearly -- we're trading in the right zone at the moment and so we had the approval at AGM to do it. And the board will consider it going forward. Operator Since, there are no further questions at this time. I would like to bring the call to a close. Thanks everyone joining today. You may now disconnect your lines this time. And thank you for your participation.</t>
  </si>
  <si>
    <t>Question-and-Answer Session Operator Thank you. [Operator Instructions] We'll go first to Devin McDermott at Morgan Stanley. Devin McDermott Hi, good morning. Thank you for taking my question. The first one I had here was just on the capital allocation strategy as we think about the next few years and you put the release out back in December cutting the capital budgeted over the next several years to $14 billion to $16 billion. And as part of that, noted that as Tengiz spending in Kazakhstan rolls off, you would increase spending in the Permian and Gulf of Mexico. And I was wondering if you could comment on the role of those U.S. assets in your portfolio in light of the current policy and regulatory backdrop, particularly the Gulf of Mexico, how you're thinking about that U.S. concentrated investment strategy in light of current policies? Mike Wirth Yes. Thanks, Devin. Look, there is a couple of things that I think are important to recognize. Number one, not only have we transitioned over the last few years into what I would describe as a structurally lower ongoing capital program. But number two, it contains a much greater degree of flexibility, and we mentioned we pulled spending down 35% really over just nine months last year because we could flex that downward. And so we have a great degree of flexibility. We've got a high degree of capital efficiency in our portfolio. And even at these further reduced levels of spending, as Pierre mentioned, the production will be somewhere between flat and up 3%. So we've got a capital program that we like. And as the TCO project comes down, we've got room to make choices. When we issued the press release, certainly, the Permian and the Gulf of Mexico would have been some of the first places to draw that capital back. As we look at some of the announcements of this week and developments that seem to be unfolding here in the U.S., it's early days to understand exactly how these will play out. The executive order was sweeping and broad, but it also lacked some specificity. And I think, certainly, as you listen to some of the members of the new administration comment as they introduced this and answered some questions, I think, they're looking to flesh out the details here in the coming weeks and months. And we certainly hope to be engaged in those conversations. Onshore in the Permian, we're weighted towards Texas, more so the New Mexico, we're weighted toward private land more so than federal land. So we've got a fair degree of flexibility there. And that remains a highly attractive place for us to step capital up as we have the capacity to do so and the market conditions support it. So I think the Permian equation looks pretty similar to what it did at the time we made those statements. At deepwater Gulf of Mexico, I think we just have to see how this unfolds. And certainly, we like the projects that we're advancing here and there has been, I think, general signaling that existing leases are secure and we would presume the permitting that would go with those leases is also likely to proceed. But there are questions about this that I think we're just going to have to work our way through. So the risks are probably greater in the Gulf of Mexico, that was probably the lower part of the capital step-up that we might have envisioned at any rate. So I think we'll be able to manage our way through it, but stay tuned, we'll keep talking to you about this as we go forward and, of course, we've got options outside of the U.S. as well. And I think that's important, too. Just bear in mind, if conditions in the U.S. become so onerous, that it really disincentivizes investment, we've got other places where we can take those dollars. Devin McDermott Got it. That makes a lot of sense. And then my second question is just on TCO and Kazakhstan, I was wondering if you could give us just an update on progress there and how things are progressing versus your expectations? Mike Wirth Yes. So quickly, I'll reiterate that, last year, we completed all module fabrication and all the transportation to get the modules through the Russian inland waterway systems through the Caspian unloaded into site. That's a really important milestone because those were risks that could have extended things had we not accomplished that. Progress overall in the project is about 81%. At this point, construction is about 60% complete. And as Pierre said, we've remobilized 20,000 workers to the project. We plateaued at that number now, because Tengiz is experiencing some of the same wintertime uptick in Coronavirus cases as you're seeing around the world. And so we - we're holding at 20,000 right now. We've had to quarantine certain portions of the workforce there for certain periods of time. We plan to restart further mobilization in February, and as Pierre said, targeting 26,000 by the end of the first quarter. We'll need to get some progress under our belt here to really see data on productivity. There's a lot of work that hasn't been done over the last - going on a year now as this has been impacting us. And so we're working on optimizing schedules and work plans and understanding what the full impact of that is. It's hard to quantify that until we really are back at work, and certainly in the wintertime, things tend to slowdown, summertime, they will pick up. And so we need to see our ability to sustain the workforce there to get work done productively and begin to chew into this backlog that has built up and we will keep you advised as to what that looks like. Jay will be with us at the Investor Day in six weeks, and he will give you more detail at that point in time. I don't believe by that point in time, we will have enough activity that we've seen where we'll be able to give you a highly reliable specific update on cost and schedule. But we will be working on that and we will get it to you when we've got enough data to give you something that we think is really useful. Devin McDermott Great. Thank you so much. Mike Wirth You bet. Operator We'll move next to Phil Gresh at JPMorgan. Phil Gresh Hey, good morning. Mike Wirth Good morning, Phil. Phil Gresh The first question, the 2021 production guidance, the high end growth of 3% is slightly below where consensus is here. And you gave some color there on Gorgon and Wheatstone for the first quarter, which was very helpful. So I guess is it fair to assume that the extent of the downtime at Gorgon and Wheatstone that's in your guidance is just kind of what's in the first quarter? And just maybe any color on what you're factoring in for the Permian as well for 2021? Thank you. Mike Wirth Yes, I mean, the first thing I'll say, Phil, and I know everybody looks at production, but it's an outcome, and we're running the company to deliver financial results and we let the production be what it is. Pierre gave you a guide for first quarter on Gorgon and Wheatstone, Wheatstone for the rest of the year should be back up to full capacity until the turnaround that begins late third quarter and runs into fourth, which we had already planned and announced. And then, of course, at Gorgon, as Pierre mentioned, Train 3 will have inspection of these propane exchangers and a plan to turnaround here in the second quarter of this year. So we will be lighter on Australia production, then where everything up and running for a full year, but a big part of that is planned turnaround activity and then there is an increment related to these repairs. In the Permian, there's two pieces to think about. Overall Permian production will be up because we've added production from Noble. I think we've previously guided to kind of a 6% to 7% decline on the Chevron legacy production, that actually today looks like it will be a little less steep, maybe more like a 5% decline on Chevron legacy production in 2021 versus 2020, and that's with flat activity levels running five rigs and one or two completion crews over the course of the year, and a little bit of this will be dependent upon what NOJV partners do. We ended the year last year with about 1.4 net rigs in the Permian on the NOJV, seven gross, our share about 1.4. In January, it's up a little bit to about 2.5 net rigs, 10 gross. So there's a little bit of perhaps upside depending upon what Non-Operated JV partners do. But those are the key pieces there on both Australia and the Permian for production. Pierre Breber And Phil, I'll just add that Venezuela year-on-year is downright. We changed our accounting midyear last year to where we're no longer booking production and reserves associated with those operations. We do continue to have curtailments this year, which is also factored in. Australia year on year is not a big variance, it's flat to modestly down. Again, we operated a big portion of 2020 with the Train down at Gorgon. So that's not a big driver of the year-on-year change. Phil Gresh My follow-up would just be on capital allocation. Balance sheet, obviously still looks very strong Pierre, you said your dividend coverage is below $50 Brent I think for a second straight quarter and that's despite downstream still being soft. So with oil here in the 50s, I think some people are maybe little surprised, you didn't increase your dividend the other day recognizing we're still in the midst of a pandemic, but just any thoughts you could share around capital allocation if oil does indeed stay here in the 50s? Mike Wirth Yes, well, a couple of things maybe in response to it, Phil. Thanks for recognizing we are still in the middle of a pandemic. Demand is still off, in total, the global economy is functioning at below its capacity and I think there is uncertainty out there. And certainly, oil prices today are supported in part by unilateral move by Saudi Arabia to take 1 million barrels a day off the market and so while we see inventories coming down and things trending back towards balance, that process is still underway, and so we want to be mindful of the uncertainties in the commodity price environment and there could be some downside risk. So all that said, maybe two other points, one, well, for the last three years, we announced a dividend increase in the first quarter, if you go further back over the last decade, it was never a first quarter increase. It actually was in other quarters. And so we don't necessarily have a pattern or a kind of a preference for when the dividend increase would occur, it's really based on our assessment of both short-term and long-term conditions, affordability et cetera. And it's a Board decision and the Board reviews that every quarter. So I hope our words have been more our actions over recent years have demonstrated to you and to our shareholders that the dividend is our number one priority. We have not changed that, others have, others have made moves and reshuffled priorities and reset dividends and all the rest, we have not. And we were guided through this by those financial priorities and we're very mindful of what our investors look for, why they hold our stock, and that's certainly something that will be part of our discussions as we go forward. Last comment to your hypothesis. If we stay in a $55 Brent world for all of this year, we're in a very strong position from a cash flow standpoint, our breakeven is in the 40s and so we'd be free cash flow positive and that certainly is supportive of a dividend increase. Operator Next we'll move to Jeanine Wai at Barclays. Jeanine Wai And I'd also like to congratulate Wayne and thanks for putting up for - with all of us for so many years. Thanks. My first question is again on shareholder returns. Chevron's prior $19 billion to $22 billion medium-term CapEx range, I believe that was based on $60 Brent and it left room for about $5 billion a year of buybacks. So can you talk about how your updated 2022 to 2025 CapEx guidance - how, if we should think that range still also leaves room for ratable annual buybacks? Mike Wirth Well, it'd be a function Jeanine primarily commodity price, right. So we've outlined that budgeted premised on a lower price than $60 because we've been through this pandemic. And we expect only a gradual recovery in the global economy, which would support gradual recovery in commodity prices. So we've prepared ourselves for a difficult set of market conditions, which is certainly what we saw last year. If - and as I just mentioned to Phil, we can hold production flat to grow it at these capital levels and so we're in a position to consider dividend increases and share buybacks if we see an economic recovery and commodity price environment that supports that. The fundamental premise that we outlined at $60 continues to be our premise which is disciplined capital spending, a commitment to the dividend and a return of surplus capital above and beyond that to shareholders premised upon a strong balance sheet and the other things that we always talk about within our priorities. So we'll lay out a little more detail on this in March for you so that you can understand what this would look like under different price scenarios and how we might allocate capital, the flexibility we'd have for capital distributions under different price scenarios. So stay tuned for more discussion in March. Jeanine Wai We'll stay tuned for that. My second question is on the energy transition, I guess how does the current extremely low cost of capital for energy transition projects, energy transition companies, how does that impact your view on the speed of the transition and the potential to create lots of capacity that's potentially uneconomic, but nonetheless, it still erodes oil and gas demand. So I guess your views on that and how can Chevron compete in that type of environment? Thank you. Mike Wirth Yes. So certainly, this is a space that's getting a lot of love from investors right now and you see it in EV start-ups, you see it in solar start-ups, you see it in a lot of different technologies. And look, we're supportive of all of the above, we want to see advancements and growth in renewables. We expect a lower carbon energy system in the future. I think you put your finger on one things that needs to be watched is things that are supported by low interest rates, lots of investor enthusiasm and government policy may work in the short term. The question is when the tide starts flowing in other direction and when the day comes that interest rates are up, maybe investor perceptions shift a little bit and maybe government policy shifts a little bit, have we invested in things that can sustain in that environment? And I think that's - we hope that they can and we want to see the diversification of the energy mix to meet growing demand around the world and lower carbon. The last thing - I'm not sure that necessarily erodes energy demand as fast as some might believe or oil and gas demand as fast as some might believe, a lot of it is going into power that displaces coal, in some cases, creates capacity that is intermittent and can't be used all the time and actually requires natural gas to create grid stability and supply reliability, and so there is not necessarily a one for one displacements on all of these investments and that requires thoughtful study of the whole energy system to really understand how it's evolving and how this capacity plays against all the other different sources of energy. Operator And our next question comes from Neil Mehta at Goldman Sachs. Neil Mehta Good morning, thanks for taking some time this morning and let me congratulate Wayne as well and I appreciate the time and friendship over the years. Let me kick it off here on downstream. When we think about our model, upstream did okay, downstream was a clear miss relative to our projections and it's not surprising just given how tough demand was in the fourth quarter, we are seeing cracks move in the right direction with line of sight to OPEC barrels coming back into the market, do you guys envision a downstream ahead and how do you think about your refining configuration to capture that? Mike Wirth Yes. So you're right. Downstream conditions have still been tough demand is off, it's off differentially across different parts of the product barrel, which continues to stress the refining system and then it's - the amount that is off varies quite a bit regionally, right. So in China, things are back to normal, by and large, other parts of Asia, pretty darn close. Europe, North America, not so much. So it's a gradually healing system, but it's different in different parts of the world and refining markets are regional and they are interconnected globally. But fundamentally they start out regionally. So we're looking for improvement over the course of this year. But I wouldn't call it a full recovery. I think it's, again it's a gradual process and we're certainly heavy on the West Coast and heavy in Asia and so in Asia things are, as I said, a little bit better. But on the West Coast, they are still recovering. So I think, downstream in 2021, I would expect to be better than it was in '20, but we're not anticipating pre-pandemic downstream earnings and performance of this year. Pierre Breber Neil, if I can just give a little more on the fourth quarter, I made a reference to this year-end inventory adjustment. I'll just explain that, it was more than $100 million, so during the course of the year you're costing inventory at average cost of the commodities. At year end, you see if you've built or drove relative to prior year layers, and so the good news is we drew, we took our inventory levels down, so good management of working capital, but we drew into prior year layers that were higher costed and so that's only something we do at year end in the fourth quarter. You don't - you're not doing it during the year, because you don't know if you're going to go into prior year layers in the intervening quarters. So you don't want to be always doing this calculation, but our practice is at year end, we revalue that, so you have - think of it as inventory that had been valued at $42 during the course of the year, when we go into prior year layers, we're picking it up at $60 or $70. There is no cash impact. But there is a one-time kind of P&amp;L effect. We don't call it a special item because it happens every year. It just happened this year, but through good inventory management, we actually drew down in the prior year layers, which were higher costed. Neil Mehta Thanks Pierre. That makes ton sense. My follow-up is, you guys acquired Noble towards the bonds of cycle. Mike, you've built a reputation as being a good deal maker and been willing to walk away when the bid-ask goes the wrong way. Do you still see it as a buyers' market out there, and do you still see attractive opportunities, whether it's U.S. E&amp;P or elsewhere in the portfolio? Mike Wirth So it's still a tough market, and you would say that in general, I would say both companies and asset valuations are down from where they've historically been. So there is opportunity in circumstances like that and we've got the capacity to consider doing things. We may have passed the bottom; hopefully, we have from the standpoint of commodity and other cycles here. And we're alert to opportunities, it may be that as companies come back in terms of their equity valuation, there's still a lot of people that are carrying a fair amount of debt and have indicated a desire to sell assets in order to repair their own balance sheets. So we could see a market where there are more asset sellers than there are buyers which could offer some opportunities at an asset level and so we'll be aware and alert to those things. The nice thing is we're not in a position where we have to do anything. We strengthened ourselves significantly with a very good deal last year. We've got plenty of inventory to work on for many, many years to come. And anything we would do would have to, A, fit strategically into a strong portfolio, and B, it would have to compete for capital in a strong portfolio. And so we'll continue to hold the bar very high and only consider things that would really make a lot of sense. Operator We'll go next to Paul Cheng at Scotiabank. Paul Cheng First, I just want to say thank you to Wayne over the last three years for all the help and insights and wish you the best in your next role. Two questions, Mike or Pierre. One, I want to go back into the federal leases exposure. Can you share with us, in the Permian, over the 2019 and 2020, what percent of your activity is actually in the federal leases? I understand that federal leases will be only about 10%, 15% of your overall Permian land position, but want to see that on a 360 lens of how that looked like? And also that how many permit that you already in hand in Permian and whether you have all the lipid permits for your program in the Gulf of Mexico this year? Also, that if you can just give the production number in the fourth quarter in Permian DJ and Duvernay? The second question is on ESG and the carbon new product or service. We understand you are not interested in going into the renewable power like solar and wind. But is there any other new product or service related to ESG and carbon, do you think you have the technology that you can build it into a new business and not just as a concept, but as a new business? Thank you. Pierre Breber Hey Paul, its Pierre. I'll start with your first question. I think we'll take some of that offline with Wayne and the IR team in terms of production from the various basins. Our federal acreage, as you said, in the Permian is less than 10%, it went down a little bit due to Noble acquisition. We're not going to disclose the activity for the last year and how much was the mix, I think you can find, it's publicly available data and you can chase that down. In terms of the Gulf of Mexico, I think it's well known that permits tend - you don't - you have a lower inventory at permit. So if we have a bigger inventory permits in the Permian Basin, we and other operators do, that's not the case in the Gulf of Mexico. So those permits tend to be a lower inventory. I will just point out that we have one floating rig on a long-term contract in the Gulf of Mexico that expires at the end of the year. So we'll again take your other detailed questions offline. And then Mike, do you want to answer the energy transition? Mike Wirth Yes, I was thinking about the first questions and so energy transition as I caught it, Paul, what technologies are we interested in? I think we've indicated carbon capture and storage for sure, we recently made an investment in other carbon storage technology startup and you can expect to continue to hear more from us on that front. And then of course hydrogen should be in our wheelhouse. We manufacture hydrogen today, we've sold hydrogen before at retail and we should have the toolkit to take what is technically feasible today, but not economically practical and look for ways to drive costs down and scale up hydrogen over time. And so I can't promise you we're going to get that to a point where it's fully competitive with the alternatives today, but that's an area that few companies have the capability to do all the things required and we're one of the types of companies that should be able to work on that. So those would be two areas you can expect to see us active in. Operator We'll go next to Doug Terreson at Evercore ISI. Doug Terreson Mike, Chevron's equity has handily outperformed the S&amp;P Energy since you became CEO a few years ago whether it's focus or decisiveness, I think as you'd like to call it, on higher returns on capital and lower debt and lower dividend breakevens have been a winning formula with energy investors. Simultaneously, the pace of change in the industry seems to be quickening not only as it relates to policy, which you talked about a minute ago and likely future energy mix, but also that which is expected from investments within the sector. So my question is a couple-fold. Number one, how do you guys think about how to navigate this evolving environment, which is somewhat different? Two, more tactical and strategic dexterity likely to be needed maybe more than in the past. And then finally what might be the implications for financial strategy in this new environment or is it too early to know? Mike Wirth Yes, well, hey, Doug, first of all, I want to congratulate you, reason being throwing bouquets to Wayne. I know this is the last lap around the track for you this year as well. So, congratulations and best wishes in the future. Doug Terreson Thanks. Mike Wirth On your question, I think a lot of the fundamentals that we've been exhibiting in our strategy will continue to serve shareholders well as we go forward, the capital and cost discipline, it is the ability to meet the needs of today's markets while investing for tomorrow's markets and with the diversified portfolio we have across business lines and across geographies, we can mitigate market and regulatory risk that may emerge in one country because we've got a footprint that allows us to shift resources and capital allocation to other parts of our portfolio. So, for 140-plus years, this is what we've been doing. You're right, things are evolving now, but they've been evolving for quite some time and I think the capabilities we have in our organization, the honest dialog we try to have with everybody about how do you meet the growing demand for energy and the desire to see the mix change and how do we continue to invest where we have advantages in both the existing core business and the emerging new businesses is what you will see us continue to do. At the core, I think the financial priorities stay the same. We are committed to the dividend, we're committed to organic reinvestment in order to support that dividend and that can be a reinvestment across the entire spectrum of energy technologies, maintaining a strong balance sheet, we've seen this last year how important that is. And then we've got surplus cash after those first three needs to distribute that back to shareholders. That framework is intact and I don't see that changing. Doug Terreson And also good luck to Wayne for me as well, he has done as done a great job in this role. Thanks a lot. Mike Wirth Thanks Doug. Are there any other questions? Operator We'll move next to Biraj Borkhataria with RBC. Please go ahead. Biraj Borkhataria I had a couple. So the first one is just around your comments around generating free cash flow, prevailing commodity prices. I wonder if you can talk a little bit about the balance sheet and where you'd be comfortable in terms of gearing, as you move through 2021? Also, Pierre, maybe you can touch on the recent announcement from the S&amp;P on potential changes in credit ratings in the sector and risk of the industry with the transition and how that is working into your thinking in managing the balance sheet? And then the second question on a different topic with Gorgon down in the quarter presuming that's obviously a decent hit to your LNG portfolio. Can you confirm if you were buying spot LNG cargoes in the fourth quarter, and then just if you can give a rough sense of the quantity or the earnings impact on that because I guess that's more transitory in nature given some of the issues there. Thank you. Pierre Breber All right. Thanks, Biraj. It's Pierre. I'll start. Mike just went through our financial priorities and we're in a good place on a debt ratio. Our net debt ratio is under 23%, that includes the assumption of debt from the Noble acquisition which added about $9 billion of debt. So I've talked about, we don't have a target net debt ratio range but I've talked about a range between 20% and 25% is a good place to be over the cycle, we can be below that at times, we'd be heading up towards this range, if we're above it for some reason, I'd want to have confidence that we're heading down that range. So it's not a hard and fast target. But we're in a really good place with a leading balance sheet, low breakeven, as Mike talked about, and very well positioned. We also have asset sales that we provided some guidance on here on the call. In terms of the S&amp;P, look, we work with them, it was an industry-wide call. I think our track record speaks for itself in terms of being disciplined with capital, protecting the balance sheet and being very progressive about the future of energy and our approach of higher returns, lower carbon. So I think that lines up with the rating agencies. But that's not something we control, that will be up to them, we're managing the company for long-term value, and we think we're doing a good job. Mike Wirth Biraj, on your question on Australian LNG, simple way to think about this is we've got 80% or so of our volume termed up and you can think about having a train down for a better part of this last quarter. So, four out of five trains running, so about 80% of our capacity. So we've been able to satisfy all of our term needs and we're in the market now with our commercial organization buying a cargo here and some of the cargo there, and then on the spot market, but we haven't been out of position and hurt because we had to buy high and sell low to any meaningful degree through this whole cycle. Operator We'll move next to Doug Leggate at Bank of America. Doug Leggate Wayne, I want to wish you good luck and hoping Roderick gets to the level you are thinking here. Congratulations. Guys. I wonder if I could just go back to the capital allocation question very quickly. Mike, you've now got Israel on a lot of growth opportunities that Noble had talked about longer term and it sounds like you're barging away a little bit from the need for growth in the Permian. I'm just wondering if under Biden administration, is that how we should think about capital allocation international versus domestic now you've got bigger opportunity set? Mike Wirth We'll have to see how things play out in the U.S. I don't want to overreact to that at this point in time until we know more. But fundamentally, we intend to continue to be very disciplined in the allocation of capital. Noble's assets in Israel have the big part of their capital spend behind them. Right now, there is capacity to grow production there with little or no incremental capital right now and the nice thing is we bring some capabilities to bear here that might not have been in Noble's wheelhouse. So there is ways to take this gas further into regional markets. There's ways to take it into LNG, be it facilities that have all LNG today, they should go into our - Noble had been looking at an FLNG concept, there are ways to take it to power markets and in the power generation and then regional power distribution across borders and there are opportunities to look at things like hydrogen and new energy technologies as well. So we have the financial strength and capacity to underwrite things larger than perhaps Noble could have and some technical capability and relationship depth in some of these markets, that should be an advantage. And so will look to use those to support the growth of the position in Israel. And then the broad allocation question U.S. versus other countries. We're always thinking about that and always looking at that and drawn by returns and risk and we'll continue to evaluate those things. Doug Leggate My follow-up is maybe for Pierre, a follow-up to the S&amp;P question earlier. Not clear or unsure whether you guys want to answer this, but it's really more about the external pressures that you're seeing whether it be from one of your large peers seeing an active shareholder, we're talking about big energy European investment community and obviously your European peers moving in that direction and now you've got the credit agencies and it seems to me at least that the U.S. side of the pond, you're still very much in the big oil category in terms of how you see your opportunity set going forward. I'm just curious, Mike or Pierre, how do you see these external pressures influencing discussions with the Board, discussions with investors and ultimately the longer term energy mix, when we see Chevron move towards up big energy story over time? Mike Wirth Well, I'm going to come back, I think Pierre mentioned earlier that we describe our strategy with four simple words, it's higher returns and lower carbon and both of those things matter to the investors that we speak to. and we're working hard on both fronts, and we've got to improve return on capital and demonstrate that we're going to do that and at the same time. We also have to prepare for a lower carbon e</t>
  </si>
  <si>
    <t>Question-and-Answer Session Operator Thank you. [Operator Instructions] We'll go first to Neil Mehta at Goldman Sachs. Neil Mehta Good morning. I have one upstream question here and one downstream question. Maybe, Mark sort of a downstream question, which is it looked like that the downstream results and particularly refining, surprised relative to our expectations. Was there anything that you would call out here in the third quarter as many of the independent refiners had very tough third quarters including on the West Coast, and just can you then step back and talk about your big picture outlook for the refining sector in that part of your business? Mark Nelson Thanks for the question, Neil. First, if I step back and look operationally at the third quarter performance overall, I would say that operationally it was first driven by our continued cost management efforts across the downstream chemicals portfolio, much of which is actually focused in our manufacturing sector, also some polyethylene in West Coast fuels margin improvement and then contribution from our lubricants and additives business. Yes, if I step back and look at the refining sector in general, I would say that the pre-pandemic demand shock clearly has retested margin lows. There is not a real analog for the pace of recovery, but the three things are required, I think to have sustainable improved refining margins. First, demand recovery for all high-value products in our materials, we certainly indicated that as an industry we're within 5% to 10% of 2019 motor [ph] gasoline, diesel levels, but the jet is still only half of 2019, and so we need continued recovery there. Second, we need inventory reduction, and we're beginning to see some of that in different parts of the world. And finally, refinery rationalization, and this is the part that's interesting for us because we've rationalized our portfolio over the past decade and we're now seeing competitors start to do that. In some of the regions of the world like Southeast Asia, Australia, and the US Coast, you're hearing people talk about rationalization, which certainly creates an opportunity for us going forward as the supply and demand balance tightens a bit over time. Thanks for the question, Neil. Neil Mehta Thanks. Thanks, Mark. And then, Pierre a follow-up for you, it's on Gorgon. Where do we stand with Train 2, and what do we know about Train 1 and Train 3 in terms of managing the downtime there? Pierre Breber Yes. Thanks, Neil. As I said the well repairs are complete. We verified them with non-destructive testing. We've also completed pressure testing of the kettle. So, we're now in the process of getting back online. So, we've started the recommissioning process from the turnaround and the extended turnaround. The next steps are to dry out the systems and then we'll begin cool down. We expect this to take several weeks, which will put first LNG production in the second half of November. In terms of Train 1, as I said, we expect that to be taken down soon after Train 2 is back online. And then we would inspect Train 1 and depending on whether repairs are required or not that will determine how long Train 1 is down, and then sequentially then we would look to Train 3 after that one. Neil Mehta Okay. Thanks, guys. Operator We'll move next to Jeanine Wai at Barclays. Jeanine Wai Hi, good morning everyone, thanks for taking my questions. My first question is on... Pierre Breber Good morning, Jeanine. Jeanine Wai Good morning. My first question is on sustaining CapEx and the second one is on the upstream with Eastern Med. So the second half 2020 CapEx run rate that's below your multi-year sustaining upstream capital estimate of $10 billion. You've accomplished a lot this year with cost reductions and efficiency improvements. So, my first question is whether there is an update to that $10 billion in sustaining capital number that you provided a few quarters ago, and I know we've got Noble in the mix now too. Pierre Breber Thanks, Jeanine. No, there isn't. I mean the $10 billion is really an estimate, right. It's based on our, again Chevron only, how to sustain production in the short term. Noble gave out an equivalent number around $800 million for that. To be clear, we're not trying to sustain short term production. Mark just talked about we're in an economy that's impacted by pandemic and demand for our products is below normal levels in pre-pandemic levels, and therefore we have oversupplied markets. We are trying to sustain the long-term value of the enterprise. So, if you look to our 2021 capital guidance of $14 billion, it includes an upstream capital of around 11 billion or so sort of higher than the sustaining level, but not all of it is going to short-term production. Some of it is going to long-term production like our project at Tengiz, so we're focused on sustaining long-term value, not short-term production. That's true in combination with Noble, but there is no real update to those numbers. Efficiency improvements are rolling through, but this is an estimate, an analytical estimate that's not so precise that we're going to be updating it frequently. Jeanine Wai Okay, great. Thank you. Understood. My second question is on the Eastern Med, could you provide any initial indications or thoughts on how you expect to monetize Leviathan and a lot of the other discovered resource in the area, I guess specifically, do you think that regional demand growth could be strong enough in the medium-term or longer-term to avoid either a greenfield LNG or a pipeline to Europe, and then I guess one more in there, if there is any commentary on the headlines on the pricing dynamics that would be helpful. Thank you. Pierre Breber Hey, I won't comment on some of the headlines you've read, those are commercial matters that we'll discuss in private with our partners and with our customers. We've had a very smooth transition with our operations in Eastern Med and all across the Noble assets. Our integration is on track. Employee selections in the United States have already happened, we feel really good. We're pleased with the people who are joining us in the Eastern Med included, so Noble employees are top quality and we're very pleased to be welcoming them to Chevron. As you know, it's a good resource. At free cash flow positive, the project has been completed. It's in an area where there is demand opportunities and in particular backing out call, but it's only been a few weeks. So, our focus right now is to have a smooth integration with Noble, we're pleased again with the operations and the free cash flow generation. We're going to work with potential customers, existing customers, future customers to find the most cost-efficient way to develop that resource. There is upside to it and again there is market, but we will determine that all-in time. Wayne Borduin Thanks, Jeanine. Operator We'll move next to Phil Gresh at JPMorgan. Phil Gresh Yes, hi, good morning. First question here. If I look at the third quarter, it looks like your Brent based breakeven price is somewhere in the order of $50 a barrel. And if you're talking about this restructuring plan that's been underway and kind of completing here, so I was just curious how you think about the cost side of the equation and the ability to further lower the operating costs and the breakeven moving forward, given that you've given us the capital number here already. Pierre Breber Yes, the breakeven and again, we would have it a little bit below $50. It's important that it doesn't factor in downstream margins or chemical margins and other parts of our business, which Mark has addressed and those can vary, and they can make a difference obviously on where the breakeven is, I mean margins in that sector are pretty low and as they recover that lowers our breakeven because again it's holding, it's just looking at the oil price and not all the other assumptions. In terms of cost, look our costs were down more than 10%. This quarter, we provided guidance that we expect to end the year on a Chevron-only basis here because fourth quarter will have Noble operating expenses. But if you just looked at Chevron only, we will be down a $1 billion, again we've characterized that as activity related and other actions that we've taken to manage through the pandemic and the crisis that we're in. We've also provided guidance and we've completed our transformation. So we launched that transformation, which is an enterprise-wide restructuring, we started that almost 12 months ago and we just are completing our employee selections right now, it's a tough time for our employees, as they are being notified and will have the new organization in place, November 1. We've talked about $1 billion of OpEx reductions from the transformation. And then finally, we have the Noble synergies and we've talked about $300 million of total Noble synergies, not all of that is operating expense. So all of that is rolling through, we will bring that together for you likely at our Investor Day on any kind of updated guidance, but it's all consistent with your question, which is we're working hard to get our breakeven down. We've sustained our dividend, so the comparisons are consistent and we continue to make progress, both through capital discipline, and cost management to lower our breakeven preserve. Our balance sheet strength right ending the quarter with the leading balance sheet in the industry, and net debt ratio of 17%. That's essentially what we're doing and we'll continue to do it as we're in these challenging times. Phil Gresh Okay, great. Thank you. My second question would be, just as it relates to 2021 production. Obviously, you gave us a CapEx number here, on the last call you talked about the Permian potentially declining high single-digit rate year-over-year in '21 on an organic basis, obviously, you're layering in Noble here, so I didn't know if maybe you could provide any early read on '21 production, whether it's standalone or pro forma or if not a hard number, maybe some moving pieces around it. Pierre Breber Yes, we'll provide our production guidance as we normally do. That will be on our fourth quarter call at the end of January. We did provide guidance for the fourth quarter. So we do a quarter ahead. I think you've hit some of the pieces there. Again, I would add the Rokan PSC exploration, which I referred to and we had a settlement agreement, which is a really good agreement that ensures the uncertainty around the funding for abandonment and adds a little drilling activity to keep production managed heading into that contract expiration, but that's going to be in August of 2021, so I'll point that out. And again our efforts at Permian, which Jay talked about is a potential decline of 6% to 7% if we stay at those activity level. So I don't really have more to say Phil to you. We'll provide that guidance when we finalize our plans, get formal approval of our capital budget and we'll do it at our regular time during the fourth quarter earnings call. Phil Gresh Okay, thank you. Wayne Borduin Thanks, Phil. Operator Next, we'll move to Devin McDermott of Morgan Stanley. Devin McDermott Hey, good morning. Thanks for taking the question. Wayne Borduin Hi, Devin. Devin McDermott Hey. So the first one I wanted to ask on is actually around some of the latest investments and momentum you made on emissions reductions and there's been some positive announcements here over the last few months and I think the disclosure on this marginal abatement cost curve is interesting and that it shows there is opportunities to potentially reduce emissions while also boosting returns of the negative plan cost of carbon that you have there. The question specifically as we think about over the next few years here, any sense of the depth of opportunities where you can actually have this nice win-win of driving down cost, while also reducing carbon intensity. And then as you think about planning longer-term, any intention of expanding your emission production goals that already exist perhaps post-2023 in the Paris Climate like some of your peers have done and just how you're thinking about that longer-term? Pierre Breber Sure. On the second question, as you said, we have four carbon intensity reduction metrics, they go out to 2023, 2023 was chosen because that's the first stocktake date under the Paris agreement and so we're aligned with those. We are the only company, first company, only company in our sector to do it on an equity basis, many do on an operatorship basis and then we do oil and gas metrics separately because they serve a different market. So the $100 million that you're referring to is, it's something that we expect will be recurring. So we see opportunities for a number of years to be able to invest that kind of expenditure and achieve what we'll call cost-efficient carbon reductions. But if I because -- and yes, will we extend at some point in time, I think, yes, the answer is yes, it would be logical for us to go to the next Paris stocktake date, but we're right now focused on delivering on those 2023 targets. We also have those as part of the incentive pay almost all every Chevron employee. So we're making good progress on that. But I would think, all of our energy transition activities, and Mark referred to a number in his business. They really support making our business more sustainable in a lower carbon future and they do it in a way where we earn return. So the renewable natural gas that Mark was talking about also generates returns. And then of course then we're looking at some of the new technologies and those obviously are at a different stage of maturity. So we're taking a number of actions that we believe address climate change, that lowers carbon and does it in a way that's good for the environment and good for our shareholders. Devin McDermott Right, that makes a lot of sense. And then my second question is on the portfolio composition, post the Noble transaction. So you recently executed on the Appalachia sale, you're doing a good job under the kind of pruning the portfolio in investing the non-core assets over time. As we look forward here post this transaction, any updated thoughts on further opportunities for the best features and whether or not space as part of the question if you could address things like Noble Midstream or anything within our portfolio that might be non-core. And then lastly, whether not as part of the Noble transaction guaranteeing Noble's outstanding debt is part of what your vision. Pierre Breber Okay, Devin, I got the asset sales, what was the question about Noble debt at the end? Devin McDermott Whether or not that will be guaranteed by Chevron? Pierre Breber All right, thanks. Well, let me just address Noble -- Noble debt. We're reviewing options, we haven't made a decision and again will notify bondholders when we make that decision and you should expect that in the next couple of months. In terms of asset sales, we are on track to complete the program that we talked about it was 2018 to 2020, a three year program of $5 billion to $10 billion and before tax proceeds. We expect to close our US natural gas sale here before year-end and when we complete that will be right in the middle of that range. In terms of what else is in the public domain, the most significant ownership interest that we've talked about is selling our interest in North West Shelf and that's the commercial matter and we just -- we won't comment on, but I guess I would just say, we're in a different place than many of our competitors, right. Mark referred to the rationalization we've done on our refining network over the last decade and even before, I referred to the number of asset sales that we've completed in the last 12 months. You saw that in our production chart, all of that where signed pre-pandemic at good values. Obviously, we just bought a bunch of a, sorry, a company that comes with high-quality assets and I won't comment on any specific assets in the Noble portfolio. So we are very value-driven. The gas assets that we have that we're planning to close here before the year-end and our interest in North West Shelf held up better in this post-pandemic world. Also, if you think of North West Shelf, it's more almost like an infrastructure investment as the resource behind the plant comes down and it becomes more of a tolling facility going forward. So you'll continue to see us to be disciplined in how we manage our portfolio. I would not expect us to have any kind of big program announcement, we'll have the ongoing portfolio rationalization that's been part of the Chevron approach to management for a long time. Devin McDermott Thank you very much. Operator We'll go next to Paul Cheng of Scotiabank. Paul Cheng Thank you. Good morning. Pierre Breber Hi, Paul. Paul Cheng Yes, thank you. Two questions, I think one is for Mark and one is for Pierre. Pierre, what would be a reasonable allocation of future capital in the Neil, we know about low carbon initiative and two, let's assume that at some point, you probably will set up a target to be net carbon zero on at least one [ph] scoop one or two, maybe over the next 15 years, 20 years. Do you need other new businesses like some of your peers go into, the renewable power business in order to achieve that? So that's the first question. The second question is for Mark. If I look at over the last couple of quarters. One of the big performance differences between you guys in the US comparing to your customers in Europe, they have far stronger Downstream results, mainly because of their marketing assets and also their trading operation. On that basis, do you think for Chevron that is the why rest of P, so that you may want to further boost your marketing? I mean you've been selling down your marketing assets both at the past 10 plus years. And for trading historically, you guys took out a facilitation call center, while your European peers are looking at the 4% [indiscernible] around the asset. So is that the right approach for you or that you don't think is fit for you. Thank you. Pierre Breber Okay. Paul, I'll start. Look, we're going to be disciplined with our capital, that's true in our conventional business and you've seen that with the announcement of our organic capital budget that's true and our acquisitions, you saw that when we walked away from Anadarko and collected a billion dollar termination fee. And I think you've seen that and how we executed the Noble transaction being the first to announce and complete that as acquisition and it's going to be true in energy transition there. No one in Chevron has an open checkbook and, again that's true in our conventional business, that's true in our M&amp;A, and that's true in energy transition. What you have seen is investments now that are on the order of hundreds of millions of dollars, we talked about $100 million into our marginal driven cost, curve investments $200 million in renewable natural gas. So the investments really are limited by what we believe or reflect what we believe are the opportunities that are again good for the environment, address climate change and good for our shareholders. In terms of, do we need to adopt this change in strategy, I think we've been pretty clear that we're not going to diversify away or divest from our core business. The actions we're taking around the energy transition are geared to making these businesses that are good businesses that play an important role in society and making them more sustainable in a lower carbon future. So I think you should expect us to continue to do that. We are going to operate in businesses where we have a competitive advantage, where we have a value proposition for shareholders that is advantage relative to other alternatives and again we're going to do that in a way that is part of a lower apartment future. So, maybe we'll go to Mark on the downstream question. Mark Nelson Thanks for the question, Paul. On the marketing question, we've consistently indicated that we are interested in strengthening our value chains. In fact, you could say that here in the third quarter that we've demonstrated the benefit of linking our refinery production to higher margin product placement and that's kind of our view of the value chain and I could -- I would suggest that the recent coolant transaction is an example of us strengthening our value chain in Asia, where we have essentially added terminals in retail stations in Australia where we can now place our Asian joint venture refinery production in a very strong market, where we own the strongest brand and we acquired that on June 30 and it's first three months and it's working just as we would have expected. So I think that goes to the concept of strengthening our value chain. To your comment on the trading portion of our portfolio, our trading businesses is designed first to ensure that we flow product, second that we optimize around those value chains and then we trade in those areas where we have demonstrated considerable expertise and it's vital to our downstream business, they are critical partners with regard to how we run our business and make those value chains work and they continue to look for opportunities to increase their impact. So I appreciate the question because the way we think about our value chains is important to us. Pierre Breber Okay. I'll just add, I think our shareholders support our approach to trading because I think they understand the other risk and volatility that can come to trading earnings and it generally attracts a little multiple because of that, in particular in a resource company, Paul, thanks for your questions. We appreciate it. Paul Cheng Thank you. Operator We'll go next to Doug Leggate at Bank of America. Doug Leggate Thank you. Good morning, everyone. Mark, maybe I could take advantage of you being on the call. I just wonder if you could offer some perspectives on how you see this bottoming process of the downstream cycle playing out. What same process are you seeing in any of your markets in terms of any green shoots or any expectations that are going to be here for a while and I guess what's behind my question is, is Chevron totally done with rationalization in your downstream portfolio? Mark Nelson Well, I think it's a thoughtful question, you've given the unique situation. We're in the -- If I go back to the question, Neil asked about it relates to margins in general. I mentioned three things that we have to see to feel like we are on a path for greater sustainable margins in the downstream business, and it is that demand recovery for all high value products and you can see some of those things happening in our Asian markets where we see Australia past it's 2019 levels and we see certain Southeast Asian markets going beyond their levels and with our strong brand, we've been able to go past industry rates of growth in some of our areas. So I think those are opportunities that will help us on the demand side of the equation. The inventory reduction, I think the industry has demonstrated over time that we'll work through that, but that will take a little bit of time. And finally, as I mentioned earlier, the refinery rationalization as an industry, while we've done the predominance of our rationalization, we're always looking at strengthening the value chains in which we've chosen to compete and we'll continue to look at that over time, but the green shoot, I would say is the amount of companies that are announcing, suggested rationalizations and I think if those come through we might see getting to those recovered margins sooner than maybe -- we would naturally expect, we will presume that. We will stay focused on the self-help side of the equation and things that we can control like lowering our operating costs, certainly running efficiently with the desired yields and then using data analytics to place and price our products. So, we'll focus on what we can control. But we're hoping at some of those green shoots actually come to fruition. Doug Leggate Thank you. My follow-up is, for Pierre, if I may. Pierre, just some clarification on the CapEx, what is the cash CapEx number and related given the headcount reduction, and so on, what should we think as apples for apples operating cost reductions as we look at '21 versus '20, I'll leave it there. Thank you. Pierre Breber Yes. So again, we'll give all the details on our capital program when it's formally approved, but a cash equivalent excluding affiliates of about $10 billion is a good number to use right now. Well, I'm not sure I can say much more on OpEx, OpEx I think Devin asked that question, again, we have $1 billion of reductions we've seen this year, a 1 billion that we'll see next year through transformation, Noble synergies and as I said, we'll put that all together and provide some guidance here in the first quarter. Wayne Borduin Thanks, Doug. Doug Leggate Thanks. Operator We'll take our next question is from Paul Sankey from Sankey Research. Paul Sankey Morning, everyone. Can you hear me? Pierre Breber Yes. We hear you, Paul. Paul Sankey Hi. You've talked about your industry-leading balance sheet and we've seen some incredible deterioration in values around various other oils, even globally. In terms of acquisitions, I assume that you're now very happy with your Permian position it feels as it's difficult to find anything that would improve your position. Can you talk a little bit about that and I assume that you don't want to add debt without there being a compelling opportunity, which I assume that kind of isn't globally, it just seems that you're in such a strong competitive position, I wonder if you're thinking about actually doing some more deals? Thanks. Pierre Breber Thanks, Paul. Look, we're focused on integrating Noble's successively and we're off to a really good start. I also talked about our transformation again as enterprise wide restructuring that we've been working on for almost a year now and will go in effect November 1 and so those are really our priorities. As we've said, we have a high bar for M&amp;A and Noble cleared that bar and so it's quality assets, it meets our criteria of quality assets at a good value at the right time. I'm just not going to speculate about future M&amp;A. If I do talk about our financial priorities, I mean, I think we've been pretty consistent and clear on what they are, to sustain and grow the dividend. We've done that for three straight years, invest to support long-term value and we're doing that in organic program and of course, we've done that through our Noble acquisition and maintain a strong balance sheet, which we've been able to do with a net debt ratio of 17.5%. In terms of the Permian, I think when you think you said it very well, we have a leading position, Noble provides a nice bolt-on, again our M&amp;A is not focused necessarily on the Permian, it's focused on assets that are accretive to our shareholders, that are good value for our shareholders that add quality assets. Wayne Borduin Thanks, Paul. Pierre Breber Any follow-up, Paul Sankey I do actually, it's totally different subject. Could you talk about your OpEx curtailments and anything you can add on the neutral zone? Thank you. Pierre Breber Yes, in terms of the neutral zone, the production was about 30,000 barrels a day, our share in the third quarter. So that start-up is going well. In terms of our curtailments overall, the guidance we provided was about 100,000 barrels of oil equivalent. So that's oil and gas equivalent and the majority of that is OPEC plus related. So 80% and 90% of that is OPEC plus related and that's again in countries like Kazakhstan, Nigeria and Angola. Wayne Borduin Thanks, Paul. Paul Sankey Just quickly, where you are headed on the neutral zone, just quickly, well go to? Mark Nelson We haven't provided any guidance. We're focused on continuing to have a safe and gradual ramp-up. So again we are at near 30,000 barrels a day Chevron share and we'll update you at year-end. Paul Sankey Thank you, sir. Mark Nelson Thanks. Operator We'll go next to Biraj Borkhataria at RBC. Biraj Borkhataria Hi, thanks for taking my questions. The first one I had was on just a clarification on TCO, the co-lending figure has gone down in the last couple of successive quarters. Is it safe to assume given you had issues mobilizing the workforce that's missing from 2020 just gets pushed 2021, that will be the first question? Mark Nelson Yes, so there are two parts to that. I mean, let me just address TCO project spending is about down 1 billion or share this year relative to what we had planned, in part due to the demobilization, but we've said about half of that are true cost efficiency savings and about half will be deferred to next year and future years. That's sort of related to the lending, but not entirely right. The lending is also dependent on dividend policy and prices, but you're correct that you've seen that the lending has come down, our guidance on it has come down during the course of the year, which is again a combination of lower project spending, but also where prices have gone. Biraj Borkhataria Got it. Makes sense. And then the second question on a slightly different topic. But when you're looking at project sanctions and just in the context of your kind of energy transition approach, do you currently assume a carbon price even where countries themselves do not have a sort of fiscal framework in place, and if so can you kind of tell us what the carbon price you're using as? Pierre Breber Yes, we don't disclose our price forecast for oil and gas prices, we think it's commercially sensitive. We don't disclose our carbon price forecast. We look at it under a variety of scenarios for both commodity prices and carbon pricing and we look at it by jurisdiction because it can vary, the investments that Mark referred to, certainly they are our policy supported, so they generate in some cases, low carbon fuel credits or Renewable Fuel Standard, the federal standard. And so again. It really varies by jurisdiction. We are looking at returns, again, we're trying to make investments in energy transition that are both good for the environment and good for shareholders and some of that return is policy enabled, but it really does vary by jurisdiction. Wayne Borduin Thanks Biraj. Biraj Borkhataria Thank you Pierre. Thanks Operator We'll go next to Roger Read at Wells Fargo. Roger Read Thank you. Good morning. Pierre Breber Good morning, Roger. Roger Read Yes. Two questions I have for you. The first. I know you said all the modules are in Kazakhstan now but any more update you can provide like how many people are actually able to muster to the site and kind of thought process as we head into the typically slower winter season for what this might imply for budgetary and timeframe of a start-up on the next pages. Pierre Breber Yes. Thanks, Roger. Look the remobilization is going well and I said we're near 15,000 of workforce on the project and we're heading to end the year above 20. So far our safeguards are working well, we've kept the rate of infection, very low and we're seeing our work progress in line with expectations. So the key for us going forward to holding cost and schedule is to complete the remobilization, sustain a full workforce during the pandemic using our safeguards and achieve our progress milestone. So we're -- as you say, we're in the, I would say early days. We're in the middle of the remobilization, we're heading into winter, we need to see how this all progresses and we'll know more by our Investor Day, and we plan to provide an update there. Having all material and modules, on the ground is a really important milestone. It doesn't mean that we are now can just address all of the work in place and so that's -- those are really the keys for us going forward in terms of again maintaining cost and schedule. Roger Read Okay, great. And then a quick unrelated follow-up, what could, as you look across your various operations leave Noble out of this, but when it comes, getting everybody's pad drilling. Just curious if you see anything in the way of decline rates that are either better or worse than what you would have anticipated thinking whether it's Permian or The Gulf of Mexico or just International. Pierre Breber The short answer is no, we're not seeing any surprises. I mean the Permian, is a little bit higher than our early guidance if you recall at our market response press release, I think it was March 24 to March 25, we guided to the exit rate on the P</t>
  </si>
  <si>
    <t>Question-and-Answer Session Operator Thank you. [Operator Instructions] Our first question comes from Phil Gresh at JPMorgan. Phil Gresh Yes, hi good morning. First question is just kind of tying together the commentary in the Permian for next year being down 6% to 7% with your CapEx commentary that you've provided, which I think in the past, you've said $3 billion quarterly run rate for second half CapEx on a C&amp;E basis, not on a cash CapEx basis. So, is the Permian commentary consistent with just keeping that CapEx at that type of run rate in the second half of the year?  Pierre Breber Yes. So, we had an approved budget of $20 billion. When we announced our market response plan and then updated it at our earnings call, we reduced the full year to $14 billion average, but a run rate of $12 billion essentially for the second half of the year. We achieved that a quarter early. So, if you back out the Puma Energy (Australia) acquisition, we were at $3 billion already in the second quarter and that's obviously at that $12 billion annual run rate, which is a 40% reduction. And embedded in that are the reductions that Jay referred to in the Permian and operating at the current 4 rigs and one completion crew.  Phil Gresh Okay, got it. So, you keep it at that level in 2021 for a 6% to 7% decline? Pierre Breber Well, yes, I'm sorry. So, yes, we haven't given capital guidance for 2021. We're in the middle of our planning process. We'll do our normal disclosure and sharing of what our capital budget is for 2021 in December when we've completed our plan and the Board has approved the plan. What we are showing is it's just an outlook based on current activity level. We, early on, guided to Permian production being about 20% lower on the exit rate from -- relative to our Investor Day guidance. And actually, we're doing a bit better than that. So that would have taken us down a little bit lower than what you're seeing on that chart. And then executing this plan and staying at this activity level, yes, we project that kind of guidance. We're not giving production guidance. There's a lot of time between now and then. We're just sort of showing what the outlook looks like if activity levels stay at the same level. It will depend on what the economic recovery is, with inventory levels and a number of factors will determine what our activity level will be in the Permian going forward. Phil Gresh Okay, got it. My second question just would be on Gorgon. There have been some media reports out there talking about some operational hiccups on Train 2 and getting that restarted, I think, you were planning in mid-July. It sounds like maybe it's early September at this point. But could you just elaborate on what's happening there? What the root cause of this delay is? And what it would mean for being able to meet contractual obligations? I think you're about 80% contracted at Gorgon, but just any color there would be helpful. Thank you. Jay Johnson Yes. Phil, I'll take that one. So, our fundamental concern is operating safely and reliably and we're always going to take decisions in alignment with that. As part of our normal operations, we take trains down for turnarounds to do inspections and maintenance. And during the Train 2 turnaround, what we found in the Train 2 propane heat exchangers or kettle, some call them, we saw some well defects. So, we developed a repair procedure, and they're progressing well on those repairs. We expect them to be fully accomplished here in the near term, and we expect to have the train up and running in early September. All the other planned work for the turnaround has already been completed. So, the focus really is just on completing these repairs to the propane heat exchangers. We're going to use the findings from what we saw in train 2 to plan the appropriate actions for train 1 and train 3. But at this point, train 1 and 3 run normally as expected. And we've actually seen good stable operations out of them. So at this point, there have not been challenges in delivering on our commitments, and I don't anticipate that as we look forward. Wayne Borduin Okay. Thank you, Phil. Operator We'll move next to Jason Gammel with Jefferies. Jason Gammel Thanks very much. I guess the first question I have for Pierre is it's obviously a pretty tough quarter. But, I wasn't necessarily expecting cash from operations ex-working capital to be negative. So can you address if there's anything in the quarter that is sort of a one-off item that affected the cash number? Or is this just purely the result of the core pricing margin environment? Pierre Breber So, look, it was a challenging quarter. We did -- to put in perspective, we had a big beat last quarter, and we had a miss this quarter. And one of the primary drivers we talked about last quarter and -- or we talked about this morning is our timing effects. And as you know, Jason, these are effects that benefit us in a falling oil price environment and reverse in a rising oil price environment. And we saw that, obviously, prices declining in the first quarter and rising in the second quarter. And some of those effects do roll through cash because it's essentially going through our COGS, and it's a timing difference between when COGS are being recognized relative to the underlying margin. In addition to that, look, we had very volatile industry conditions. As you know, we had historic -- historically low prices at times, very volatile pricing. And there were times where we did not capture what the benchmark crudes are indicating. And that was true in the U.S. in certain times with the calendar role and the physical differentials, which we're adjusting very quickly, but it was a very fast-moving situation. And it was true outside the U.S. for certain crudes. CPC blend at times was being discounted more heavily versus Brent. Some of our West African crudes also are being discounted more heavily versus Brent than is typical in a normal trading pattern. And then, we ran much lower utilization on the downstream than is typical. Again, we had unprecedented demand decreases, rapidly changing demand decreases. We were managing our refinery system to be in sync with the demand. In the U.S., we ran -- our crew utilization was 55%, which is well below what the capacity is. And it just points out how extraordinary the conditions were in the second quarter. So that results in much lower volumes than we typically would sell and resulting impact on margins. The last thing I'd point out on earnings and it's not a cash effect is, we do make accruals for stock-based compensation for all employees that have stock-based compensation. And in the first quarter, that was favorable, and there was a swing. So, there's no doubt, there's some non-cash elements in the earnings, but realizations, volumes and aspects of the timing also roll through cash. There was nothing, I would say, that was unusual except the industry conditions that were very unusual and extraordinary. Jason Gammel No, I appreciate that, Pierre. Hopefully, we won't ever see another quarter like this past one. Second question is for Jay. Jay, this is the first time, we've been able to speak with you since the Noble acquisition was announced. I was hoping you might be able to give us your view of the quality and fit of those assets into the Chevron portfolio, and specifically interested in the Permian acreage, and your view on the East Med and the potential for future expansion. Jay Johnson Yeah. Thank you. Jason. We're obviously excited to have these assets join our portfolio. I think they're a really nice set of assets, and they have an excellent fit with us. In the case of the Eastern Med and the DJ Basin, we see two new scale -- operations of scale that fit quite well into our capabilities. We've worked for many years in the Middle East, and this is a nice addition to our current portfolio. In Colorado, we're excited to have an entry into the DJ that has such a long running room and good returns. In the Permian, it's a nice add-on to our existing Permian operations in the Delaware Basin and about 90,000 acres coming into our portfolio. So we see good synergies there. And then there are other assets in the Noble portfolio that will be nice assets to have. We'll continue to start evaluating their performance. And just on balance, I'm happy with what's coming into the portfolio. I think it's going to be a really good fit, and there's a lot of good people in the Noble organization as well. We're looking forward to bringing them into the family. Operator We'll go next to Devin McDermott of Morgan Stanley. Devin McDermott Hey, good morning. Thanks for taking the question. Jay Johnson Good morning, Devin. Devin McDermott So my first one is on TCO, and just following up on some of the prepared remarks, Jay, that you had. And when we think about the critical path here for the back half of 2020 and really into the next few years, you noted that you have all the materials on site to achieve that critical path. But I wanted to ask specifically on the remobilization of the workforce and how you're planning that to continue to achieve execution on the critical path items as we think about the overall project time line, any risk of delays? Just a little bit more detail on how you're thinking about the interplay there with the critical path and remobilization of workforce? Jay Johnson Yeah. Thank you. Well, as we've said, we made great progress over the wintertime, and we're actually building ahead of the schedule with the modules being completed on time and coming to us. They're coming to us complete with good quality and dimensionally accurate. So they're meeting all of our expectations, and we expect to have the sealift finished this year. Those are all key elements in maintaining schedule on the project. From the workforce on the ground standpoint, Kazakhstan, like many other countries is going through a significant impact from the COVID. And so as part of our precautions, we demobilized to about 20% of the planned workforce in the second quarter. That's about 20,000 workers that we need to bring back. During June and July, we've been doing a crew change on those people that were remaining in Tengiz, and that's given us a chance to test the systems that we've been putting in place. And those involve testing people at their point of origin before they return to Tengiz. Once they get to Tengiz, we have isolation camps set up, so that we can put people in isolation. Even with negative tests, we still put them in isolation to affect the quarantine period then retest before they're allowed to progress to Tengiz. We're using a pod strategy where we keep groups of workers together but isolated from other groups, and that includes where they live, transportation, how they take meals, trying to make sure we have sufficient mitigations in place to protect that workforce. Our fundamental concern is the safety of the workforce and making sure that we can sustain operations as we rebuild. We expect that mobilization to take place over about a four-month period. But clearly, that's going to be dependent upon the environment in Kazakhstan, as well as just the difficulty of moving people internationally for a project of this scale. And we'll take the learnings as we've done the crew change and continue to adapt as we move forward into the remobilization. Our focus continues on critical path activities, but we've got to also work off a large volume of work that didn't get done in the second quarter. And so to really -- we expect some degree of impact, but to really be able to give you any kind of an updated forecast on cost or schedule, we need to see how this remobilization goes. We need to see how we're able to sustain people at work within the pandemic, and we'll be able to update you, I think, more effectively probably in the first quarter of next year.  Q – Devin McDermott Got it. That's very helpful. And my second question is one relating to the U.S. election and a short-term and a longer-term part. And the shorter-term part is there's a lot of discussion around potential permitting or leasing changes, specifically on federal lands and waters. And one, just how you're thinking about managing that potential risk, given the large presence in the Gulf of Mexico?  And the second part of the question and this is the longer-term piece. There's also some discussion around things like clean energy standard or investments from the federal government into things like clean hydrogen over time. And just how you're thinking about managing the business from an investment strategy longer-term to position Chevron for this potential shifting regulatory environment, maybe within the recent announcement on the renewables partnership with Algonquin and how that fits in the longer-term strategy as well?  Pierre Breber Sure, Devin, I'll start and let Jay address the question on federal leasing. I mean, at the highest level, look, we work well at the federal state and local levels in this country with governments of both parties. And of course, we work with governments with different priorities all around the world.  Energy is essential as the economy and the world economies recover from this pandemic and jobs in oil and gas are good paying jobs and are a big part of the economy in a number of states in the U.S. and a number of countries around the world. We think whichever governments in the U.S. or in other countries, the economy will be a priority coming out of this and we think energy will be a big part of that. We're a very responsible company, including our commitment to ESG, which I referred to, and actions we're taking to reduce carbon intensity. So I think our approach on energy transition has three focus areas, things that we can do to lower our carbon intensity.  We have greenhouse gas intensity metrics out to 2023, how we can increase renewables and support our business. So the Algonquin partnership we just announced is just a way to scale up but we've been doing previously. We had some wind and solar to our operations in the Permian and in Bakersfield. And this gives us an alliance and partnership to accelerate that and scale it up globally. We continue to do in the renewable space, renewable natural gas, renewable liquid fuels, actions that reduce the carbon intensity of our products, in particular in California, consistent with the low-carbon fuel standard. And then our third focus area is investing in breakthrough technologies and that includes carbon sequestration, hydrogen, batteries. We are operating the world's -- one of the world's largest carbon sequestration projects in Australia. So that's a long answer to say, we've been in business a long time. We intend to be in business a long time. There are elections in this country and a number of countries that are occurring. And we intend to be a constructive force wherever we operate, to be a good partner with whoever is governing at that time. And we think there's a lot of common ground that we can find between what we do as a company and what governments aspire to do. So with that, I'll turn it to Jay.  A - Jay Johnson Thanks, Pierre. I'll build on that by just saying I think there's actually a lot of common ground with where the potential administrations want to go. Because we've already been focused on reducing flaring and methane emissions, our greenhouse gas intensity and producing oil and gas, we've had a head start on this. And we continue to stay focused on reducing the impact that we have as we produce these essential products. We think energy plays an essential role in economic growth. And these jobs in the Gulf of Mexico and the Permian are important jobs to the economy. And I think the emphasis on natural gas as a bridging fuel continues to support our operations in both the Gulf of Mexico and Permian. So we'll continue to focus on reducing emissions and lowering our footprint, carbon footprint. But at the same time, we're going to continue to work with whatever administration is in place and work to make sure that the – there's a good understanding of potential regulation and the impacts that it may have as we move forward. Pierre Breber Thanks, Devin. Operator We'll go next to Neil Mehta at Goldman Sachs.  Neil Mehta Good morning, team and thank you for taking the time here. The first question I had is around cash flow breakeven. In the past, Pierre, you've talked about cash flow after CapEx breakeven after 40 at 50, the dividend and at 60, the buyback. Just how do you think about that math there now? There are a lot of moving pieces, particularly with downstream, and there's a lot of flexibility on the CapEx side. But any math you can help us think about your rent breakevens would be helpful for aligning the models? Pierre Breber Well, Neil, I mean, you're exactly right. When we talk about oil breakevens, we're just talking about one part of the portfolio and not everything else is held constant. So we've had – we've shown breakevens in the 50s. The actions that we're taking is to get it down in the 40s. That has an assumption around downstream performance, and you will see that in the second quarter. But you'll see that certainly over time. I guess I just would first step back and just say we're in a different place than almost everyone else in our industry. We have one of the strongest balance sheets. We're exiting the quarter here with a net debt ratio of 17%. We've got excellent capital discipline and the ability to flex our capital program down. You saw that we took it down 40% in one quarter with an extraordinary change in the circumstances, reserving the capital and not spending capital to add barrels that just aren't needed, right now as the world is contracting and then coming out of it and hopefully recovering in a sustainable way. We've been ahead of others. We started our asset sales and signed asset sales last year. And you saw those close this quarter, generating cash. And again, we started our restructuring well before COVID, and we're on plan. And we have that work on track. And of course, we signed an agreement to acquire Noble Energy last week. So we – all of our actions are designed consistent with our financial priorities. The first is to sustain and grow the dividend. We showed our stress test last quarter, $30, that I think was made very clear that we have the financial capability and the flexibility in our capital program, the ability to manage our costs to sustain that dividend through what is a stress test. And we're continuing to sustain long-term value of the business. So although, we're taking activity back in the Permian because it brings on production in months and not years, that capital will come back when the world needs the energy, and the value inherent in that resource is still there. And of course, we're making investments as Jay has talked about in Tengiz, which will come on in several years. And again, we're maintaining a strong balance sheet. So that's the high-level framework. Our goal is to get our breakeven as obviously as low as we can. We're planning for lower for longer. It's a very uncertain environment to Jason's question. We hope second quarter was the bottom. It sure feels like it. Things are definitely better than they were in the second quarter, in particular in that April-May time frame. But we've got a plan for lower for longer, show our downside resiliency. We know how to manage the upside. That won't be a problem, but make sure we support the long-term value, so that we can not only just pay the dividend now, but sustain and grow it over time. Jay Johnson Yes. Just to build on that a little bit, Pierre. One of the things I really like about the assets as well coming from Noble is that they also have great capital flexibility. So it fits our strategy quite well. And about 75% of the proved reserves have already been developed. So the big capital is largely in the past, and now we're looking at the -- run opportunities for these assets. Neil Mehta Appreciate it. And a follow-up here is around impairments. You took $4.8 billion in the quarter. Can you just talk about the framework by which you look at impairments? Obviously, your system is a little different than the IFRS system of some of your competitors. Do you think you're through the bulk of said impairments? And just talk about your approach to calibrating them? Pierre Breber Sure. Well, let me start with fourth quarter when we took large impairments and those were primarily related to capital decisions, right? Decisions that we made that were primarily natural gas-related. And this, again, of course, is pre-COVID, but in a capital disciplined way and trying to drive higher returns, being really ruthless about where our capital is invested and making difficult choices. And that was primarily the impact of the impairments that we saw in the fourth quarter. This quarter, it was primarily for two reasons: one, unique situation, Venezuela, which I'll comment on, and I'm sure Jay will add to; and we did lower our price outlook based on the economic impacts from the global pandemic. So we don't know what the impacts will be. But clearly, with the economic contraction and assuming economic recovery clearly, but it just results in lower demand for some time period. And we reflected that in lower prices. So in Venezuela, it's been a difficult operating environment for a while. Each quarter, we've been assessing our investment value. In the second quarter, the environment became even more difficult. As an example, our net production -- our share of net production in June was just 7,000 barrels a day. So it's really fallen off. And so under the accounting rules and the U.S. GAAP accounting rules, we have to assess whether the loss in value is other than temporary. And if we view it as other than temporary, we take an impairment. And unlike IFRS, it's a one -- it only goes in one direction. The other ones were tied to the oil price, and I talked about a few of those, and then we had a severance. So again, we follow U.S. GAAP. We're going to look at it each quarter. What I can say is the impairments this quarter, for the most part, had a different nature than last quarter. And maybe one comment on the price-related ones, and I'll kick it to Jay to talk about Venezuela. The price-related ones are really hitting either mature assets, late-in-life assets, where the remaining production term just gets impacted by the lower price outlook. The long-lived assets all are -- were not impaired. It was really mature remaining short-life direction -- duration where a lower price impacts the carrying value. But maybe Jay can comment on Venezuela. Jay Johnson Thanks, Pierre. Venezuela, we took the impairment there, but our fundamental approach has not changed. And that's what we are still committed to being present in Venezuela, and we look forward to one day resuming full operations. Our license was extended to the 1st of December, 2020, and that license allows us to take on the activities for safety and maintaining asset integrity. And our focus is on keeping people and the assets and operations safe. We support communities in Venezuela. We believe we're a force for good. We'll continue to be compliant with all laws and regulations, both in U.S. and Venezuela. And we just take it a day at a time, but our commitment still remains. And we think the underlying asset value is still there. Neil Mehta Thanks very much. Operator We'll move next to Paul Sankey at Sankey Research. Paul Sankey Hi, everyone. Can you hear me okay? Pierre Breber Yes. Hi, Paul. Paul Sankey Hi. Thanks. A couple of things. Firstly, on problems that you had in the quarter, a couple of the other mega oil companies had very good trading results. Was it fair to characterize you guys as having a smaller trading operation and appetite, as a result of us not seeing a whole lot of benefit in the quarter, I was just wondering? And the second follow-up is, you mentioned breakeven. I think, Jay, and I'm sure Jay in his comments also mentioned breakeven. I thought he said breakeven at strip by the end of the year. So are you talking about getting down towards 40? Did I -- if I got that wrong in my head? Could you just clarify what's in those various moving parts? It might be downstream or I might have missed that, apologies. But if you could just bring that together for me. Thanks a lot. Pierre Breber Okay. Let me just address the breakeven question. And I think that was me -- or who? Devin asked that. Well, anyway, whoever asked it. So, again, our breakeven in last year and early this quarter was low 50s. And the actions we're taking, again, to reduce capital and reduce costs, which are right on track with our guidance and are going very well. Everything else held constant, that would take our breakeven into the 40s. But not everything else is held constant. In particular, downstream and chemicals, we’ve talked about weaker margins and lower -- much lower volume. So we'll have to see as that shakes out. But as the downstream stabilizes over time, then those reductions should flow through to a lower breakeven. We talked about Permian being free cash flow positive at strip pricing. So this year, in the Permian -- and remember, we had that also as guidance in our Investor Day. It was at a much higher investment level as we run a different trajectory. But even now, this investment level and all the changes that are going on, we affirm that we'll still be free cash flow positive. But that was only specific to the Permian, and that was at strip pricing. If we go to trading, we don't disclose our trading earnings separately. I wouldn't exactly characterize our trading organization the way you said. But we've been pretty clear that the priorities for the trading organization are flow -- ensuring the flow of our upstream barrels and in and out of our refineries, to optimize around those positions and then to trade. And, certainly, at times in the quarter, the market had steep contango, which created trading opportunities for our organization. And you'll see those results in the upstream and downstream segments this quarter and in future quarters. Paul Sankey Okay. Thanks. So apologies for misunderstanding. Thank you. Pierre Breber Thanks, Paul. Operator We'll go next to Jeanine Wai at Barclays.  Jeanine Wai Hi. Good morning, everyone. Pierre Breber Good morning, Jeanine. Jeanine Wai Good morning. My first question is on the overall business. And, I guess, understanding that growth is an output of capital allocation decision. You're working really hard to materially reduce the cost structure. Is there an opportunity for Chevron to meet the prior ROCE and 3% CAGR targets that you laid out at the analyst meeting at a Brent price below the former $60 that you talked about? Or are those targets just kind of no longer the right way to think about the business, given your updated view on macro? I know you just mentioned that you were planning for lower for longer. Pierre Breber Well, let me start and Jay might want to add. I mean, yes, certainly, the ability to deliver that kind of production volume is there, because all of the resource and the opportunities, whether it's in the Permian, whether it's the other opportunities we showed during our Investor Day, they are all there. Now there's no doubt, we had our Investor Day on March 3. And by that weekend, and we showed a $60 Brent nominal flat pricing for five years, which everyone agreed was a reasonable assumption, I think. And by the weekend, oil was in the 30s, and the Russian savvy agreement fell apart. And then a few weeks later, we were in a massive economic contraction. So there's no doubt that the world has changed from that Investor Day, and we're in the middle of our planning process, and we'll provide revised updated guidance. But our ability to deliver that kind of production is absolutely there. The question will be, is that still the right strategy? I think we have to step back and look at a sector that is underperforming the broader equity markets. And we're underperforming primarily because of low returns and a lack of capital discipline. So when you hear us talk about capital discipline in our organic portfolio and the actions that Jay is taking to be disciplined with our capital and in our downstream, too, being disciplined around the capital to approach the energy transition to Devin's question, we have to do that in a disciplined way. And then organically, inorganically, we have to be disciplined with capital. The only way to increase returns and regain favor with investors, it's not by outgrowing and is not by having capital flowing back into opportunities. It's by being very disciplined and generating high returns by being really ruthless in our allocation. So I think that's all the way to say is we're going to revise our plans. All the opportunities are there. Whether that's the most optimal outlook going forward, we'll decide. But our commitment to capital discipline, our commitment to raising returns is going to continue, and it's essential for us to be able to deliver higher returns over time. Jay Johnson Yes. I think to build on that, we were -- we had very strong performance last year and coming into this. But well before the COVID crisis hit, we had already embarked on a transformation effort, and that transformation effort was all encompassing. It covers every aspect of the company. And it's really built on trying to better integrate technology into our operations and our workflows, making sure that we're as efficient as we can be across our organizations, how do we provide technical services to our business units. In the upstream, we reduced from four to three regions. That went into effect July 1. We've reduced one to two layers across our organization. We're building on that geographic-based business unit in the upstream, which has served us so well, but we're adding in asset class coordination across business units. So we can better team and perform across business unit boundaries, geographic boundaries and segment boundaries. And we've also added in additional focus on value chains and making sure that we're getting the highest realization for our upstream products that we can all the way through the value. So the transformation itself, while it involves some restructuring, I think some of the biggest impact that's going to come is around how we think about the business, the financial fluency that we're getting throughout our workforce to focus on improving returns and understanding where the gaps are between what's possible and where we are today as well as incorporating, as Pierre said, the lower-for-longer mentality, the lower activity levels, lower turnaround activity and some of the other effects that we're seeing. So as you put all this together, I think we'll continue to see not only the commitments towards lowering our cost structure, but I do think we're going to find ways to continue to drive for that aspiration of improving returns. Jeanine Wai Okay. Great. Thank you -- answer. Yes. My follow-up is kind of a similar question but on the Permian. In terms of just looking medium and longer term and on the efficiency improvements that you mentioned, before you've mentioned that Chevron can grow the Permian to about 1.2 million barrels a day at $4 billion to $5 billion of your CapEx. I know that's a ways off. But beyond the drilling efficiencies that you mentioned and assuming there's a recovery in demand, how material could some of these efficiency improvements be that you've mentioned? Meaning, specifically, based on what you've seen, do you think you could deliver the same or similar productive capacity of that 1.2 million a day but on materially lower CapEx?  Jay Johnson Yes, Jeanine. I think, we're poised to continue to drive increased efficiency throughout the Permian operations. The drilling is just one example where we're seeing that efficiency, but the advances in technology, the advances in our understanding of the reservoirs and how to best complete and produce from those. The integration of our operation centers, the maintenance, the operations are all driving efficiency. While the near-term activity levels, we've changed those because we can and because we think it's prudent, given the current environment that we find ourselves in, the underlying long-term value and even mid-term value of this asset is unchanged. And I'm actually really excited about the changes that we're making and how we are working together in the organization. And so I do expect to see us be able to deliver o</t>
  </si>
  <si>
    <t>Question-and-Answer Session Operator Certainly. [Operator Instructions]. Our first question comes from the line of Phil Gresh from JP Morgan. Phil Gresh So first question here just as we look at that slide really talking about the $30 oil case. And the funding of the dividend, the priority of the dividend and adding debt to cover capital spending. At the end of that period, do you have a sense of… Michael Wirth Phil, you cut out, right. When you said at the end of that period, do you have a sense of. Operator Mr. Gresh, we are not hearing you right now. I’m not sure if it is your connection your phone. Michael Wirth Okay. Jonathan, we can move on to the next question. If he go back and if we can clarify that we got a good connection with him. Operator Our next question comes from the line of Devin McDermott from Morgan Stanley. Your question please. Devin McDermott I wasn’t on mute, but there, but it seems like it wasn’t going through it. If you hear me now with the, I will try to pick up where I think Phil left of on the stress test for $30 Brent. When we think about where this the stress test takes you from a leverage standpoint, or debt to capital standpoint over that two-year period. He talked a little bit about where you would end up at the end of 2021 And also where you would comfortable in terms of taking leverage to and what… Michael Wirth Yes, we I think we got the essence of it, which is where do you end up at the end of 2021 and how comfortable are you there as Pierre Breber do you want to respond to that? Pierre Breber Yes. So, thanks for the question. Look, the chart on the left gives an indication of the negative cash flow that we expect under a stress test at $30 Brent, and then the chart on the right shows our debt position relative to peers and relative to the zero line which has a net debt ratio of 25%. And when you put the two together, where the negative cash flow or that incremental debt, it keeps us - we are still to the right of that zero line. So, in other words, we can have two years at $30 Brent, invest in the business, sustain our dividend and still exit at the end of 2021 with a net debt ratio less than 25%, which we think is still a very strong balance sheet. Michael Wirth Yes, I might just add Devin. We are protecting the dividends because we are set up to do so and we have made it a priority. As Pierre said, we enter with balance sheet strength that is second to none, and advantaged portfolio with a low breakeven capital discipline. That is part of our DNA. We have demonstrated it through the way we have managed capital spending, our discipline on transactions and we have got capital flexibility. And all of this is because we are committed to the dividend and you can see that while we do lean on the balance sheet to fund the capital program, over this period of time, we can support the dividend comfortably and still remain in a very healthy position and we have set ourselves up to do so. Thanks, Devin, did you have a follow-up? Devin McDermott Yes. So, a follow-up just on the on the capital spending side building down a little bit. So, you talked a little bit about how you think about the tradeoff between some of the near-term cuts in capital spending, which really skewed more towards short cycle versus one of your priorities of retaining long-term optionality and continue to support longer term growth. So, that preservation of long-term value point. So, how do you think about that trade off and also how much additional flexibility if any is there as you look at the budget where it stands today? Michael Wirth Yes, Devin. So, a few years ago, we really had a budget that was skewed towards the long-term, end of the spectrum, and we have consciously shifted that now to have the short-term weighting much higher within our portfolio, because it gives us the flexibility that you talked about and it is underpinned with the longer term projects, but it is not dominated by those. So, we have built a more flexible portfolio that allows us to slow down the short cycle investments when the market signal indicates that those are not being rewarded in the marketplace and yet we are maintaining the ability to ramp those up. And we have a longer term capital projects that are earlier in the phase and we will be very disciplined in bringing those forward. The other thing that is different that is really important is a much larger percentage of our portfolio now is facility limited, versus reservoir limited and characterized by the kinds of declines that you can see in a different portfolio. And that enables us to hold production with more modest capital spend and preserve the cash flow that is associated with that. So, look, we are conscious of things like leases, we are conscious of the way we are developing our resources, but we are trading those things off and when the market is not calling for near-term production, we shouldn’t be investing to deliver it. We should be conserving the cash for another day and that is really how we are balancing this out. Thanks Devin. Devin McDermott Great. Thank you. Operator Thank you. Our next question comes from the line of Doug Leggate, Bank of America. Your question please. Michael Wirth Doug, were still challenged here with this audio situation. I’m afraid we are not hearing you. I apologize for this. Jonathan, can we try to… Pierre Breber Yes, Jonathan, why don’t we pivot to the next question? The next in the queue. Operator Okay. Our next question comes from the line of Neil Mehta from Goldman Sachs. Your question please. Neil Mehta Alright. Well, thank you. So I guess the first question was around curtailments. And can you walk us through with a little more depth about where they are magnitude? And as we think about production shut-ins, what gives us confidence that there won’t be any structural damage to the assets and we have confidence that supply can return when the market ultimately needs it? Michael Wirth Sure. And so let me just frame it up a little bit, Neil. I was just talking to Devin about balancing cash flow and long-term value and that is certainly a key driver here as we are looking at curtailments. We are trying to avoid the need for abrupt shut ins. So these truly are in broadly speaking curtailments rather than the shut ins, with a very conscious effort to preserve reservoir and well integrity. We do these things for turnarounds for storms and the like. So we know how to do this quite well. And we really don’t expect any issues as we ramp backup. Curtailments in April were relatively modest, as Pierre outlined with the forward guidance May in June look like they could be more significant. About 50/50 between the U.S. and rest of the world. And certainly in the U.S. the Permian and the short cycle piece of it is the predominant part. Around the rest of the world they tends to be related to OPEC and OPEC Plus commitments in the way those are translating into local conditions. But we are very cognizant of where and how we slow production and expect to be able to return production when the market changes in relatively short order without putting reservoir well integrity at risk. Neil Mehta We see that you put a pause on the project or at least slow down spending. So, can we do a status check of how far you have gotten so far, and how it is progressing? What the ultimate plan is around execution from here, and in any early thoughts on what that slowdown could mean for the full project budget? Michael Wirth Sure. So the project is about 75% complete right now Neil, construction 56 or so percent. Logistics are working very well, as I said, there are only seven modules left in Korea and all of those will have departed by the end of this quarter. We have got a number on the water, additional ones at the transshipment locations and some moving through the waterways. So the logistics are moving quite well. Since late 2019, we have got all of the pipe racks and the gas turbine generators and utility modules on foundation and we continue to work on the critical path. Locally, I mentioned we have seen COVID cases in a number of the camps, there is over 100 different residential camps there. And as a result, we are de mobilizing non-essential staff to minimize the risk of spread. That means we are de mobilizing about 17,000 people to 20 different locations. Most of these are contractors, not employees of TCO. But we are helping to manage the logistics. We are moving people back to other parts of Kazakhstan, Turkey, Russia, Singapore, the UK. We need to provide context tracing information for everybody who demobilizes, we have converted a fire station and a - test center. We are testing 1,500 people a day. We have got 29 nurses there working around the clock. So a very thoughtful effort on how we demobilize. The people that are remaining are working, in essence under a pod strategy where workforce is isolated by shift and by crew. We have got boxed meals, digital permits. We have got dedicated drivers and cleaners and things to really reduce the risk employees are all outfitted in proper PPE and alike. We actually are maintaining pretty good schedule progress on the critical path, in spite of all of this, which allows us to focus the workforce on critical path. And to demobilize, some of the non-critical path activity. Our power and control work, the gathering system, the sour gas injection system are all several months ahead of the critical path. And that enables us to slow down and mitigate some of these risks. The biggest challenges are in the area of crew changes. So we have people working on some extended rotations, transit in and out in the labyrinth of travel restrictions of each level cities, countries, et cetera is something we are managing aggressively and carefully. We are testing people as they arrive to minimize quarantine on arrival. So a very focus and thus far, I would say a very successful effort to respond to this. The main focus is on the pressure boost facility and the utilities in the processing plant, which are on the critical path. In terms of the actual reduction in C&amp;E, our share a about a billion dollars, about half of that is deferral of activity. About a third of that is mitigation of cost growth through aggressive creative measures. And the balance is really related to foreign exchange. So hopefully that gives you a sense of where we are, and certainly, as we go forward on every call, we will know more, we will see how things have unfolded there, and we will provide you additional information as we have it. Pierre Breber Thanks Neil. Operator Thank you. And our next question comes from line Jeanine Wai from Barclays. Your question please. Jeanine Wai So, my first question now that you can hear me is on sustaining CapEx. And we know, Mike, that you don’t really talk about sustaining CapEx on a one year basis at all. But can you comment on whether the new 12 billion annualized CapEx run rate is enough to maintain what you would consider acceptable reserve replacement ratio over a longer term period and whether this can also allow you to achieve your corporate objectives of increasing RSE, shareholder returns and all that, but maybe at a different rate from what you thought before? Michael Wirth Yes, Jeanine, you are correct. This really isn’t a way that we think about the business, it is not something we rely on or plan around to measure the business. So, it is not an simple question to answer, because it is just not how we think about things. We do understand it is a question among some in the investment community, Pierre has been thinking about how to try to help you guys understand this a little bit better and translate from how we run the business to how these questions come in. So Pierre, maybe you can help Jeanine with that. Pierre Breber Yes. Thanks, Jeanine. And as Mike says, we don’t think about the business that way and to the earlier question. We are not sustaining short-term production, right that is a very deliberate choice. Mike talked about that the price signal says we don’t need a short-term production, and we are prioritizing capital on long-term value. So, again if sustaining short-term production is part of the definition, then it is just not how we manage the business as we are trying to balance the short-term and the long-term. But if we think of sustaining capital as kind of an analytical construct, that is really the capital to keep upstream production capacity flat from existing fields for a number of years, and so in that definition, I would exclude exploration, I would exclude capital to develop new fields or for expansions like into in 10 GIS, I would exclude assets that are sold or contracts that are going to expire and I would exclude downstream and chemicals. And so if you if you go through that, and we talked about 11 billion for upstream based business and shale and tight total capital, and that results in some growth, about 10 billion would be a reasonable estimate of the capital to keep that production capacity flat from existing fields for a number of years. Again, we are below that right now. Right, we started with bass and shale and tied at 11. If you roll through the reductions will be under eight. So, again, short-term production we do not expect to be sustained at your kind of notional $12 billion capital which includes downstream and chemicals with some cuts and exploration, but long-term value is preserved. Thanks Jeanine. Michael Wirth Did you have a follow up Jeanine? Pierre Breber No. Michael Wirth Okay, fine. Next question. Operator Alright. Our next question comes from the line of Paul Cheng from Scotia Bank. Your question please. Michael Wirth We will be patient here, because it seems like it takes 15 or 20 seconds for this to start. So Paul, hang in there and we are waiting on you. Paul Cheng I think since that potentially that we will cut off, so I would ask both questions. I think the first one Mike, not that you will have a target now, but that the sector is being compressed and a lot of your peers is under distress. If there is a one view, how much is the balance sheet you are willing to risk in this current moment for the right deal at all?  And the second question, may as well that ask that first, in case I get cut off. This is for Pierre. You have a strong balance sheet, but it looks like you are going to have a substantial cash burn for this year, next year, and three depressed pricing in the moment that we see. You raise some debt, but you make sense for you, given the debt market has actually open and the cost is quite low for you at this point to raise even more debt to pre-fund the potential cash burn or that you think the commercial market is with available and you don’t need to do that? Michael Wirth Okay, yes, Paul, you are an experienced multi part questioner. So I think that was good to get both of those in. Let me let me give you a quick response and then Pierre, I’m sure will have some thoughts he would like to add there. The reason we showed this low prices stress test Paul was to give you a sense that we really can endure a couple of years of really tough pricing, and our gearing would move back to a level that is not an uncomfortable level to be at. In fact, Pierre said frequently, that overtime we would anticipate moving our gearing back into the kind of 20% to 25% range. Anyway, now this isn’t necessarily the way we thought we would get there. But that is not an uncomfortable place for us to be. So leaning on the balance sheet through this period of time is something that is very doable that will maintain a strong credit rating as we do that. And so we are certainly willing to go there. And as you know, in years gone by you go back a few years ago, our gearing was above that 25%. And so I think we are in a range that we have demonstrated, we can manage, and we know how to. In terms of going to debt markets at low cost, I do think that it is prudent to look at that. And debt is attractively priced right now, and it wouldn’t be surprising for us to look to add to that. So Pierre, maybe you can comment on that.  Pierre Breber Yes, I think there was an M&amp;A question to there about using our balance sheet for M&amp;A. But that I think I can just address. You can also use equity as part of a transaction, so we don’t view the balance sheet as the only means to do M&amp;A, because equity makes sense in an oil deal where there is price risk and obviously price volatility and you wouldn’t want a winner and loser between the buyer and the seller on an M&amp;A deal. In terms of, I think Mike address the debt question. I mean, as we consume cash, we will lengthen the maturities, we will look at when there is a good window to approach the bond markets. We do have access to a lot of commercial paper that was shown on the liquidity side. Commercial paper still remains, the lowest cost and the most flexible source of funding for us, but under these kinds of conditions, and if the conditions persist, we would want to have some more longer term debt that would be appropriate. And I think as Mike said, you shouldn’t be surprised if you see us approach the market. Michael Wirth Thanks Paul. I’m sorry, I missed the M&amp;A angle on your first question. Okay, let us go to next question. Operator Our next question comes from the line Paul Sankey from Mizuho. Your question please. Pierre Breber Hang in there, Paul, for some reason, we are still working through the delay. Paul, we are ready for your question. Paul Sankey Hello, can you hear me? Michael Wirth Yes. We have got you, Paul. Paul Sankey The question is, how is the world changed for you post this thing? Obviously, we can see the future strippers is pressured for 2021. And I think you have addressed that a little bit. I think it is clear that your mega projects Australia, Kazakhstan sort of continue as they were, and ultimately have very low breakevens when they are running. I guess the question would be, firstly on the Gulf of Mexico is the world do you think different there. And most importantly, obviously, for your Company, we know that you wanted to buy Anadarko for the acreage in the Permian. How do you think that the world has changed with regards to the Permian given what is happening? Thank you. Michael Wirth Okay. thank you Paul. Well, I think when you are in the depth of something as unprecedented as this. It is hard to say exactly how the world will change on the other side of it. And as much as it feels like this has been going on for a long time. We are really just a couple of months into it. And so I think on the other side of it, I’m an optimist. I have great confidence with all the resources being dedicated to vaccine development and therapeutics and testing capacity. I’m an optimist that in time the health risks will be successfully mitigated and managed. I believe that the world will return to some post Corona Virus form of normal and that means economic activity. It means growth, it means travel. The pace and the patterns at which that reemerge is I think are still open to a wide range of views and I don’t know that anybody can predict that exactly. But when you translate that back to our industry, I think it plays into some things that we have long believes, which is low cost of supply matters. Operational excellence and discipline in project execution matters, capital, discipline matters, cost, discipline matters. And all of those things will become very apparent as we recover in some form with inventory length in the market with OPEC production off and with the opportunity for shale and tight to come back in relatively rapidly. And so I think, the term lower for longer has been used for a while to describe conditions. I think that is even more appropriate today than it has been in past times when it is been used. I think we need to be very focused on an efficient use of every one of our resources to operate well and to drive the cost of supplies down in a world that looks like it will be pretty well supplied. So, you get to the Gulf of Mexico and the Gulf of Mexico has been resetting its cost structure to compete in a world like this. I think it means we have got more work to do to make the Gulf of Mexico compete even more, more focus on tiebacks, infill drilling, utilizing existing infrastructure and finding efficient ways to develop in the Gulf of Mexico and so that trend is one that we need to stay on. We have made a lot of progress and I think there is more work to be done there. In the Permian, our we are not done improving in the Permian. Our results, even as we sit here today, continue to improve and so well costs come down, drilling efficiency improves, completion, design and execution improves, and the hydrocarbons haven’t gone away the rocks don’t go bankrupt, and companies might but the rocks won’t. And I think that that is a resource that will continue to be very important in the overall supply picture and certainly, it will be for our company. And so we will look to invest in the very best projects, we will look to acquire assets and opportunities, be they through exploration or other means that will compete in our portfolio and continue to be attractive in a world where low cost of supply and the ability to generate good returns matters. So, in some ways, those fundamentals are only more important going forward than they have been Paul and beyond that. I think it is speculation on a lot of the other things you hear people talking about. Pierre Breber Okay, so we are going to pull an audible here. I have actually got Doug Leggett’s questions keyed up, he had trouble dialing back in, so he texted me his questions, Mike. I’m going to feed them to you that way. So, the first one was for Mike shale thinks the whole industry needs a reset a change in long term supply et cetera. They just cut the dividend to adapt. What do you think of the big picture at this point? And then the second one will be for Pierre. Michael Wirth Okay, look, I think everybody is - it is interesting, Doug and apologies we couldn’t get you on the phone directly here. I wish we could have the conversation directly. I think we have actually seen more of a divergence in strategies and thinking among companies in our industry over the last few years, and we haven’t a long time. And everybody’s got a slightly different take on where they are going and where their strengths are. And so I can’t speak for another company. I will just tell you, it is very similar to what I was saying in response to Paul Sankey question. I think the companies that can be reliable efficient low cost providers will continue to have a very strong position as leaders in our industry. And the world is not ready to transition to another source of energy in large part anytime soon. And so the resumption of economic growth will require the sources of energy that we know today and that fuel the world today. And there will be a need for what we do. And I think you have to be very honest with yourself about where you are going and where you are not. And you have got to focus on improving in closing gaps where you need to improve and getting even better where you have strengths. So, again, it kind of gets back to the fundamentals, capital discipline, cost discipline, project execution, and the ability. And I would say it, if we haven’t said it clearly enough. Your balance sheet is a great asset. And oftentimes we think of our upstream or downstream assets as the most important asset and they are very, very important in our business. The balance sheet is also a very important asset, you have to treat it with a priority, you have to be prepared for the day when you need to rely on that asset, and I think that also becomes very, very important, as we move forward. We have been prudent in the way we have managed that, we were positioned differently than others as we went into this. And I think you can see, as I said, while we wouldn’t have predicted this exact market scenario, we were prepared for an environment like this. And we will navigate our way through it with our shareholders in mind. Second question.  Pierre Breber Yes. Second question is around cash CapEx, of the $14 billion guide, how much of that cash CapEx? And how much further can that go down without impeding cash flow in production?  Yes, so again, sorry, Doug, we couldn’t get you on. So that 9.3 billion is the cash CapEx equivalent to 14. So it was it was 10.5 at 16. So it went down 1.2 of the 2 billion additional reduction is in cash capital. I think Mike has addressed that I addressed it with sustaining CapEx. Again at the CapEx levels into Jeanine’s question when we are at $12 billion, when you back out, reduced downstream and exploration, we are below the level to sustain short-term production. And again, that is a deliberate decision, because there is not a lot of value in putting capital that results in production at current prices. We are investing and I should have said to Jeanine’s answer, although we are below the $10 billion let’s call sustaining capital on bass and shale and tight which will cause some decline. We are investing in TCO, FGP/WPMP which will come on in 2022 and 2023 and provides that kind of long-term value. So again, the choices that Mike and the leadership team are making are really balancing the short-term and the long-term and being thoughtful about where the capital reductions are and where the capital investments are. Michael Wirth Thanks, Doug, for your questions. Jonathan, we will pick the next one in the queue. Operator Certainly. Our next question comes from the line of Pavel Molchanov from Raymond James. Your question please. Pavel Molchanov Thanks for taking the question. Along the lines of what you said about the energy transition you know not being as realistic perhaps as what a lot of folks are saying. Your CO2 targets assumed pre-COVID production rate, given that across the board volumes will be coming down. Are you looking to upsize those decarburization targets that you put out last summer? Michael Wirth Yes, Pavel, it is interesting. Everybody in the industry has defined their targets just a little bit differently. And we haven’t actually put out absolute targets, which you would expect absolute greenhouse gas emissions to come down if people are restricting activity. We put out intensity targets. So a greenhouse gas emissions per unit of production. We had a target for per barrel of oil in the upstream we had a target performance for gas production. And then we have got flaring and methane emission targets. All of which are unit targets that drive down unit emissions. And so we have not reset those, we would expect that we will continue to reduce our greenhouse gas emissions, irrespective of COVID or any of these other circumstances, these are commitments we have made, we have tied people’s compensation to them. And we intend to continue to reduce our emissions footprint. Pierre Breber And just the other add to the other distinction is that we have done it on an equity basis. So whether we operate or don’t operate our whole, all the barrels or all the MCS are in those intensity metrics that Mike talked about, not just our operated barrels. Pavel Molchanov Alan, if I may. Is there any change in the historical linkage between Asian LNG prices and Brent crude given what is happened in the last 60-days? Michael Wirth Probably contracts have not changed and of course, we sell most of our volume on contract. Our contracts typically are linked to not linked to Brent directly, but linked to JCC or Japanese crude cocktail is another one is linked to a JKM index, which is a gas related index. So I think commodity prices, have some sympathetic relationship with one another, but they are not always perfectly correlated. And so I think you would certainly say that our crude linked contracts will reflect crude prices. And to the extent Brent has come off, eventually our accrued linked contracts will reflect that, they tend to be on a lag basis. And so they don’t always reflect current month pricing. But broadly speaking, yes, you will see a connection between those two. Operator Thank you. Our next question comes from the line of Doug Terreson from Evercore. Doug Terreson Good morning everybody. Mike, you guys were an early and a power adopter of the discipline capital management model and that is obviously serve your shareholders well during the upturn, and now the downturn too. So first, kudos to you guys for that. And then to the points about industry stress I think Paul brought up earlier, which often lead to consolidation. My question is well, financial benefits are often available on a variety of transactions, strategic benefits on the scale that you guys received from Golf and Texaco and Unocal back in the day, may or may or may not be this time around. And so I want to see if you find a strategic condition today. How you think it is similar or different from prior downturns given your history. And also any other notable color or philosophy that that you want to share on this topic? Michael Wirth So, I guess if you go back, all the way to Golf. And that takes you back to the 80s. The industry was highly fragmented even amongst the largest players. And so there were, as you say, financial benefit of consolidation and there were strategic benefits as you brought together portfolios that had that had gaps in them. And we certainly saw that with Gulf, we saw it again with Texaco, I think today we have got fewer large players and so the impact of any single transaction that is not amongst large players, and those are pretty hard to do as you get down to small numbers. They are less profound both from a financial standpoint simply because you are you don’t have the same scale that you are consolidating and it flows through to the asset portfolios. And so that the players that like ourselves in our big peers have exposure to many basins around the world to all segments of the value chain. And I think everybody has worked to try to optimize their portfolios in a way that I think fits with their strategy. And so I think your point is a good one you can do kind of rifle shots, that would be maybe smaller bore both on the financial and the strategic dimension that could fill in nicely. But things that would be transformative the way we saw back around the 99 and 2000 period. I think you are right. I think that is a lot harder to envision today. Everybody’s become more efficient and so even the synergies that, that we saw back then, our technology was different information technology was different, our productivity was different and so I think competition has made everybody sharper and more efficient financial synergies are harder to capture. Doug Terreson Okay. Thanks for the color Mike. Michael Wirth Okay Dough. Thank you. Operator Our next question comes from the line of Biraj Borkhataria from RBC. Your question please. Biraj Borkhataria So, I will get my two questions just in case. But um, the first one is on the Permian and shut-ins driven by economics. So, I guess you mentioned that 50% of the curtailment is in the U.S. and then most of that is the Permian. I was wondering if you could talk about the process on how you got to the number you are looking to curtail and why that is the appropriate number for the environment. You see, that would be the first question. And then second question is on the on your CapEx reduction. Obviously, part of this is economics, but there is another element which is not necessarily choice. So, you mentioned slowing down and then 10 GIS. I was wondering if there is an element of the CapEx or quantify the element of CapEx that is simply CapEx that you couldn’t spend even if you wanted to for logistical reasons or otherwise, just trying to get a sense of that would be helpful? Michael Wirth Yes. Okay. Well on Permian curtailment. We have said we have pulled capital down significantly so we are not putting capital into bring new production online and as you are looking at flowing production, not every barrel is created equally we have got we have got some older vertical wells, for instance, that, that in this kind of an environment have pretty marginal economics, we would look at those. We have got barrels that have a different oil gas ratio, we would look at that, we look at net backs logistics and value chain cash flow, storage cost future prices, a whole host of things and then as I mentioned earlier the desire to avoid a future need for abrupt shut ins if we receive logistics and flow curtailed. So there are a series of things that we have got a team looking at a</t>
  </si>
  <si>
    <t>Question-and-Answer Session Q - Unidentified Analyst Okay. I don't want to hog all the time. Are there any questions? There we go. And we're going to bring you a mic. Unidentified Analyst Great. Just picking up on one of your bullets to the disciplined return driven capital allocation. You've talked a lot about how it's implied internally in terms of opportunities within the Permian or elsewhere in terms of acquisition activity. How would you sort of reframe that discipline returns driven capital allocation? Jeff Gustavson Sorry. Can you... Unidentified Analyst What benchmarks would you use for capita allocation applied to M&amp;A in the Permian? Jeff Gustavson Benchmarking is applied to M&amp;A in the Permian. Unidentified Analyst Yes. What would be the kind of – if you were the key metrics do you think about when you think about M&amp;A and do you think about M&amp;A in the midcontinent or the Permian? Jeff Gustavson Yes, so let me just go to the broad M&amp;A question as getting specific about what, I mean we look at all of the same transactions that you all look at and all the same metrics on those transactions that you look at. I don't have a specific answer or something different in that regard. But on M&amp;A and Jeannine, we talked a little bit about this yesterday. We're not given where the Chevron portfolio sits, which is in a really strong position and this goes back a number of years. We're not under any pressure to transact and I think we demonstrated that earlier this year, not to name any specific situations, but I think we proved that out. That said, we're always looking, we'll take an opportunistic approach like we always have to M&amp;A and that includes what's going on in the Permian Basin. I'm not saying we will transact, but we're always – we're always looking. There's kind of three things to think about. If there's going to be a strong strategic fit with any M&amp;A that’s even contemplated, any of the assets that are being looked at have to be competitive in what's a very strong existing portfolio. The worst thing you can do is go by assets and have them sit on the shelf and not develop them. And finally, it's got to make value sense for the company and our investors. When you see when all three of those come together, if it's a large corporate or if it's a smaller assets or private acquisition, we've been shown that we'll transact, but those – that’s the criteria we stick to and we've always stuck to those. Unidentified Analyst There is another – any other questions? Well, there we go in the back. Unidentified Analyst Yes, good morning. So my question is, does the – is there a dark side to the major mojo? You spent most of the morning talking about optimizing corporate returns, getting more efficient, lowering your break even. But doesn't that really just mean lower price and/or are you not simply saying, if I'm not going to drill at these returns, someone else is going to? Jeff Gustavson It’s an interesting premise. The dark side to the cap, I don't see much of a dark side to being on the low-end of the cost curve. I am focusing on returns and in value creation. And that really is an approach that hasn't changed for Chevron in any asset over a long period of time. Some of the broader – certainly the shale development or the shale phenomenon or revolution, whatever you want to call it has had an impact on the macro environment and on prices more generally. I think in that environment and in our CEO and Chairman, Mike Wirth talks about and it's on the slide in front of you winning in any environment that's something that the industry all the players need to adjust to. And I think given where our portfolio is, I think we're doing quite well and making that adjustment. And a lot of that is built off of the anchor position that we have, and one of the lowest cost basins in the world. So I don't see the dark side in proceeding with that approach. Do you have any lighter questions, Jeannine that was a heavy one there? Unidentified Analyst Sure. All right. Well, okay, I’ll hit back on the consolidation M&amp;A question. Inventory goes hand-in-hand with kind of what we talked about with spacing and kind of prosecute the best wells first. How much of your inventory do you think roughly maybe you have left after you hit your 900,000 BOE per day target in 2023? And I guess a follow on to that is, in the past I think you've described half of your inventory being highly productive. Any context on how you define that, I guess and are you also a consolidator in the basement? I guess you already said that you're always looking, but maybe just stick to the inventory and how you define that? Jeff Gustavson Yes. I think I answered the last one with my earlier comments, or at least I went as far as I can go. On the first one, it’s a good question. We've shown a curve going out to 2023 which ends at 900,000 barrels a day, but that's certainly not where the story ends. We're looking out well beyond 2023 if you think about our position; we have tens and tens of thousands of wells that had been prioritized, both operated and non-operated wells that had been prioritized. And we're working on developing that cue. We have 2.2 million acres across the base and over 11 million bench acres, if you look at the different benches that can be developed. We highlighted, we have 16 billion barrels of resource. So if you look at what we'll produce at current activity levels over the next few years that's just a portion of that overall inventory. And so the story certainly extends, the production story and the value story extends well beyond 2023. We haven't provided specific guidance if it'll grow further, it will plateau. I think those are all some things that we'll talk more about at our security analyst meeting in the spring. Not all of the 16 billion barrels are created equally. We do focus on different tiers in the basin. You mentioned, we see about half of our acreage today is being in some of the best areas in the basin and that's a very long queue and a very long – long runway. That doesn't mean that the rest of that inventory is not valuable. It's just less understood then some of the core development areas and the core benches that are being developed in those areas. But the acreage and if you look at any map we've put out there, which shows our acreage position, a lot of the surrounding acreage is fee acreage, so we have time to wait. We're working on those areas at the right pace and hope to make those areas move into some of the more promising development areas that are currently under development currently, and so that's the process and that I think should give everyone further confidence that we don't fall off a cliff production wise in 2023, it’s not going to happen. Unidentified Analyst Any questions from the audience? There we go. Unidentified Analyst What is the main driver of your pace of activity in the Permian? I know that production is just an output of the process but given the current environment, would it make sense to go at a much slower pace? I think a lot of people are saying that the majors are maybe stepping on the accelerator precisely at a wrong time, whereas everyone else is pulling back. I know you're longer cycle in your outlook, but what is – what drives that pace of activity in the short-term? Jeff Gustavson I think you answered part of the question. In the question we do take a longer term view and it's important to have a rateable development plan when you're ramping up and you're ramping down. Going back to that factory optimization inefficiency, it hurts that efficiency. We worked, and we made this – we made some public statements saying we were targeting kind of getting to a 20 rig account. We thought that was the optimal level of rigs for what we can see right now, the number of development areas and returns in each of those development areas. We ranked development areas by return. We don't fund everything that we could fund out there. We have to draw a line somewhere. We don't have unlimited capital from our corporation. We're a part of a much bigger portfolio, but we're very comfortable with that 20 rig pace for now. I think we're always looking at whether that is the right pace and could that number go up or down over time, absolutely, but we'll take a very measured, deliberate approach and a value-based approach when I make those decisions. What we're really focused on right now is making those 20 rigs that support that bigger factory operate as if they're 24 rigs or 28 rigs, right. If we can bring the efficiency up on a given rig, the overall absolute rig count is really not as meaningful as some may think. So that's how we're looking at going forward. And again in the spring we tend to kind of lay out our longer term development plans and I'm sure that's something we'll touch on at our security analyst meeting. Unidentified Analyst All right. We're out of time. So keep the conversation going, Riverside room upstairs in the third room, third floor and Jeff will be there. Jeff, it's been such a pleasure and a privilege. Thank you very much. Jeff Gustavson Thanks Jeannine. Thank you everybody.</t>
  </si>
  <si>
    <t>Question-and-Answer Session Operator Thank you. [Operator Instructions] Our first question comes from the line of Phil Gresh from JPMorgan. Your question please. Phil Gresh Yes, hi good morning. Can you hear me all right? Wayne Borduin Good morning Phil. Phil Gresh Yes. So, I guess first question just looking at this Permian additional disclosure and your cash flow expectations, it seems like what you're implying here is that you can grow earnings and cash flow and the ratio of cash flow to CapEx keeps going up. So, it seems to imply pretty flattish CapEx profile, which I think is fairly consistent with the rig count trajectory you talked about at Analyst Day. So, I was wondering if you could maybe just kind of walk through that detail. And then secondarily with -- related to that I know you recently had an announcement that you made with enterprise talking about takeaway out of the Permian. I was just wondering how that all feeds into this ability to ensure you get the best realizations for your production. Thanks. Jay Johnson Okay. I'll take it and Pierre may want to add some at the end. From a CapEx standpoint, Phil, we are looking to maintain a relatively flat profile in capital and that's because essentially we're looking to have a very steady rig fleet as we go forward. We have 20 company-operated rigs. Those are basically on a 100% basis because we operate our own licenses. And then we look for about 30 roughly gross non-operated rigs which equates to about seven to 10 net non-operated rigs. So, as we move that forward, we expect to see capital relatively constant. We're building out infrastructure of course and we always have some exploration activity out in front of us and we also do pilot work to ensure that we are continuing to drive to increase the recovery and efficiency of our developments. In terms of the takeaway capacity, I'll break it into three different streams. I'll start with the crude oil and basically for 2019, we're well covered on our takeaway capacity for crude oil. In 2020, we are also covered for the year. There may be periods of tightness in length as we move through the year, but we recently executed an agreement with enterprise not only for takeaway capacity out of the Permian Basin, but also for export capacity that will lengthen our ability to supply crude not only in the domestic U.S., but internationally. When we look at natural gas liquids, we have full takeaway capacity for this year and next year. And as we turn to gas, we really think of gas in two ways. The first is just basic flow assurance. We need to be able to move the gas without having to flare or have any threat of mitigating production in our avoidance of flaring. So we have 100% flow assurance set up for the balance of this year and next year. In terms of takeaway of gas from the basin outward for export, what we look at is this year we're at about 20% of our gas can be exported from the basin. And by the end of this year, we expect to be about 25%. By the end of next year we should be more like 60% of our gas being exported from the basin gives us more exposure to other price structures rather than just the Waha. Wayne Borduin Thanks, Phil. Phil Gresh Okay, great. That’s helpful. Just my follow-up question then for Pierre would just be some of your balance sheet commentary. Your net debt-to-cap, I believe is a low sicne it’s been since mid-2015. I know you increased the buyback a bit. There's the situation where you had an M&amp;A considerations there that you walked away from, but I guess how do you think about that level of financial leverage? And where you want to keep that balance sheet for opportunities that might present themselves? Thanks. Pierre Breber Yeah. Well, thanks Phil. Look our cash generation has been strong and we've been returning cash to shareholders and we increased our dividend 6% early this year. As you mentioned we raised our guidance on the share buyback rate in May to $5 billion per year. We're being very disciplined with capital, managing to our $20 billion organic budget in 2019. So the way the math works, no doubt in the short-term, our strong balance sheet gets even stronger. That's okay. Over time this strong cash generation will be returned to shareholders in the form of higher dividends and a sustained share buyback program. That's the way I would think about it. I won't comment on M&amp;A. We, obviously, have -- we're in a very financially strong position, same time we got a great value proposition for our shareholders that we've communicated at our March Analyst Day and then Jay provided more insight into some key elements today and that's what we're focused on delivering. Wayne Borduin Thanks, Phil. Phil Gresh Thank you. Operator Thank you. Our next question comes from the line of Neil Mehta from Goldman Sachs. Your question please. Neil Mehta Good morning team. I guess, the first question I have Jay, you just came back from Kazakhstan sounds like. There's – there was some questions around labor productivity as it relates to Tengiz. Can you just confirm everything is on track and then just in terms of the capital budget as well your confidence level in achieving the targets that you set out? Jay Johnson Yes. We just did come back in June and we talked about this at the Security Analyst Meeting and in previous calls. A big focus at site now is on labor productivity. We've got a lot of work to do as the modules come in or set on foundations. Last year we're primarily focused on civils and undergrounds. This year we're making the transition to mechanical, electrical and instrumentation. As we look forward we have to get through commissioning and then all the start-up activities. So we've put in place specific tools that can really help us, not only drive the productivity but understand what the drivers are, where we have gaps, from where expectations are and what we need to do to close those. Those tools are now widespread across the site and are proving to be very effective, so we've seen steadily improving productivity across the workforce and are actually feeling pretty good about where the execution is headed at this point. But it's early days. We're 40%, roughly complete on construction and we've got a lot of man-hours to go over the next couple of years. In terms of the overall capital program, you've seen we continue to be right in the middle, right on our guidance. We're about 50% expanded on our Chevron C&amp;E through mid-year and we still expect to maintain our guidance of $18 billion to $20 billion for next year, so that should give you a pretty good idea of where things sit. Neil Mehta Appreciate this. And just a follow-up question, this might be for you Pierre. You've gotten a lot of credit from investors for stepping away from the Anadarko potential transaction and showing the capital discipline. Since the deal closed, the stock has materially outperformed other constituents of the XLE or XOP and others, independent E&amp;Ps and that multiple arbitrage or share price ratio arbitrage seems to be opening up again. Just want to get your thoughts on M&amp;A. Again, it felt opportunistic, but is another opportunity potentially opening up here? Pierre Breber Yeah. No. Thanks Neil. Look, I honestly can't speculate on M&amp;A. What I can restate is we have a very strong value proposition for our shareholders. And if I can just -- some of the key elements that we communicated in March is 3% to 4% production growth guidance through 2023, a very disciplined capital program. Jay provided the 2020 guidance of $18 billion to $20 billion and longer-term guidance of $19 billion to $22 billion from 2021 to 2023. We have leading upstream cash flow margins, leading earnings margins and we're improving cash return on capital employed by more than 3%. So, we clearly do not need to do a deal. That said, as you said, we have been opportunistic in the past if we see a good strategic fit at a good price, at a good value. And two recent examples would be the Pasadena refinery and Anadarko. But we've moved on and we're focused on delivering growing earnings and cash flows for our shareholder. Neil Mehta Thanks Pierre. Pierre Breber Thanks, Neil. Operator Thank you. Our next question comes from the line of Alastair Syme from Citi. Your question, please. Alastair Syme Good afternoon. I just had a couple of questions. One, can you talk a little bit about Anchor, which you're hoping to do FID next year? What do you think has to happen to move that forward? Because my understanding is, there are still some quite significant technological challenges. And the follow-up, if you can just talk a little bit, it's just sort of a question, just on the asset sales, that you announced the U.K. asset sales in the quarter. Can you talk about what happens on the decommissioning of liabilities associated with those assets, please?  Jay Johnson Yeah. So with Anchor, we are in the FEED process, so this is doing all the preliminary engineering work prior to the detailed engineering. I would say there are two primary technologies to be developed to support Anchor. And in developing for Anchor, we'll also have these available for other opportunities that we foresee. The first is just the high-pressured technology, getting to that 20,000-psi. That's well along and we really -- it really comes down to just thicker seal. We're in the qualification stages and we really don't see that as a major technology shift. It's just a matter of working through the process. And the second is the higher hook loads for deeper wells and this will also support potential developments like Ballymore. So neither of those do we regard as a particularly challenging technological advance, but an important one to get finished. So we do expect to be on path with Anchor for FID early in the next year. In terms of the North Sea deal, we really don't get into the details of any of our commercial transactions. I can't really comment too much on that, other than to say, as an overall package we're very comfortable with the transaction as its been constructed and are working with the buyer to move it forward to close.  Pierre Breber Yes. And I think I can add to Jay's comments that, we're fully in-tune with the importance of embedded obligations and that's carefully considered in terms of the financial strength of the partners or the parties that we transact with. And again we won't be specific as it's commercially sensitive, but its -- as you can imagine the point of negotiation and something that we don't intend to be exposed to over time.  Alastair Syme Thanks very much. Pierre Breber Thanks Alastair. Operator Thank you. Our next question comes from the line of Biraj Borkhataria from RBC Capital Markets. Your question please. Biraj Borkhataria Hi, thanks for taking my question. And apologies, if I miss this on the call but, I have a question on LNG. You mentioned a higher ratio of spot LNG sales in the quarter. Could you just talk through what was driving that? One of your payers has talked about buyers for their contracts not taking their full nominations. I was wondering if that was the issue or there's something else there. Thank you. James Johnson Yes, thanks Biraj. I'll talk first in general because there's an element of -- as we gain in our performance, the facilities are performing very well, reliability is coming up, we have extra production over and above what we had planned and so all that production is going to be exposed to spot prices. And so that's going to be an ongoing thing. In the second quarter specifically, we certainly had excellent performance at both Gorgon and Wheatstone. And so we had extra production coming from that. But at the same time we also deferred a turnaround, so we had a turnaround scheduled in the second quarter that's been moved to the fourth. So we had extra cargoes there that were exposed to spot. We do have some downward flex that was exercised by our purchasers in the shoulder months and that occurred in the second quarter. And then finally, there's also an element even in our fixed-term contracts where we had about a 3 to 6 month delay in the oil pricing that they're linked to and so we saw some downward movement in that element. So together those all really drive the realizations in the second quarter for our LNG. But as I say going forward, we do expect to see increased production as our reliabilities been higher and our overall goal would be to term that up and get closer to what our expected production is as we gain continued confidence in the reliability of the facilities.  Biraj Borkhataria That's great color. And just a quick follow-up. At Gorgon in particular I think in the past you talked about debottlenecking the project to increased capacity buy maybe 10% or 15%. Could you just update us on where we are now and relative to the original nameplate?  James Johnson Yes I don't recall us giving out specific guidance on percentages of increase. Our focus right now is doing a couple of things. First is just getting the reliability increasingly high and we've seen very good reliability. We're still learning these facilities as we continue to operate and we built learnings from some of the shutdowns and turnarounds that we've already accomplished in the future ones. As we look forward, what we are looking at is we're collecting the data literally daily as we move through an annual cycle of the ambient conditions as well as the performance of the plan. We look for where the restructuring to keep us from going to the next level of production. At this point in time, I'd say we're probably 2% above where we expect it to be on Gorgon production, around 6% above on Wheatstone. But it's an ongoing effort as we move forward to get more out of our existing investments and infrastructure. Wayne Borduin Thanks, Biraj. Biraj Borkhataria Thank you very much. Operator Thank you. Our next question comes from the line of Jon Rigby from UBS. Your question please. Jon Rigby Okay, thank you. Yeah. The first is the Anadarko transaction during that process, I felt that you indicated that you had capacity and the willingness to deepen your deepwater participation globally and you spoke quite enthusiastically about adding extra LNG to your portfolio, creating a global position et cetera. So as you move forward with new opportunities and when they arise, is -- thematically outside of the U. S. is that where we should expect you to be appearing or looking? And then the second, just very specifically, with the new refinery asset, what are the plans for that now you've got ownership of it? Thanks. Pierre Breber Yeah. Thanks Jon. This is Pierre and I'll start. I said earlier we moved on, but look we’ll go back to Anadarko a little bit here. Look there are several elements of it, the transaction there was the FID in the Permian, there was the FID in the Gulf of Mexico and there was the LNG. And there was the ability to get synergies out of the transaction and do it at an attractive price that we thought was good for their shareholders and good for our shareholders. So that -- if you want to get into our thinking we’re -- adding LNG is something that absolutely we are interested in doing. We've got a great position in Australia that Jay just talked about that's generating a lot of cash where we have opportunities to debottleneck and potentially add to that over time. And you'd expect that we are -- we're always working the portfolio and LNG is one of the asset classes that we're interested in and we'll pursue opportunities in that space. That makes sense for the company and our shareholders. In terms of Pasadena, we've had three very clear strategic objectives on it. One was to provide some equity product into our retail network in Texas. The second was to coordinate and optimize feedstocks and other flows between Texas and our refinery in Pascagoula, Mississippi. And the third was to process more domestic light oil and increasingly try to position and retool the refinery a little bit to take more and more Permian oil. So really, I mean there -- it's very early days, but I'd say everything is on track and aligned with the strategic rationale. So there's been no surprise in terms of those three objectives. We feel we can meet them with the acquisition. We've had some early wins. In fact over the next few months we expect to run up to 30,000 barrels a day of Permian crude oil. That's a little more than we actually had thought at this point in time. Also we know there's work to do as expected on maintenance and reliability of the facility. So everything is on track and we feel good about it but it's early days. Thanks, Jon. Operator Thank you. Our next question comes from the line of Jason Gammel from Jefferies. Your question please. Jason Gammel Thanks very much. Hello guys. I had a couple on the Permian, slide number 10. I guess the first one would be, obviously, some fairly impressive absolute performance in increasing EUR and decreasing development production cost on an absolute basis. I know you do a lot of benchmarking. How would you say stack up against industry in those areas now?  James Johnson Yes it's a good question, Jason. I think the -- we do, do a lot of benchmarking and this continues to be an evolving story. So I would say, we're competitive on these areas. We have a very good understanding particularly in terms of the type curves across the entire basin. We have the capability and actually run decline curves across not only our own, but competitors as well so that we understand how our wells are performing and we're actually very comfortable with the overall performance not only in terms of the recoveries, but the economics that we're generating from the execution work. And then when that's coupled up with our ability to use our midstream capability and our royalty position, it's really giving us, I would say leading financial performance overall. So if you went back and look at our Security Analyst Meeting slides, we showed you some of the competitor data. We also showed you, how our actual type curves are performing relative to our expectations and they're very tightly coupled. So I think we have a good understanding, but we're seeing that continued improvement as we move forward. Pierre Breber Yes. The only thing I would add to Jay's comments, this is Pierre. You can cherry pick a lot of data out there to position how you look. We've been pretty consistent with what we've shown. And also we've done a lot, not just general benchmarking, but comparisons to our non-op partners or the operators on our behalf, where we know we have very good apples-to-apples data. So it is an area of focus and we feel we compete very well.  Jason Gammel That's great. And maybe just – yeah, just a quick follow-up. I noticed the average lateral length that's planned for 2020 is starting to approach 10,000 feet. In the past you've had fairly frequently slides about swapping another positioning to kind of block up your acreage. And if you're moving towards 10,000 feet, I'm suspecting you're getting a long ways towards doing that, but can you just kind of talk about whether there's further opportunity there? James Johnson Well as we continue -- in the existing development areas we're getting higher and higher on our average lateral length and approaching that 10,000 foot mark. In the areas that we've transacted, we had about 60,000 acres that we transacted in 2017 and 95,000 acres in 2018. Those enabled -- about 1,900 longer laterals. So it's really helped us in our core-up development areas. As we continue though to open up new development areas, we're going to continue to have this land activity as we optimize our land positions. So about half of our acreage overall, we consider to be a very highly productive areas and what we want to do is continue to use swap out or swaps and farm-out, sales, acquisitions to continue to core up our development areas. We try and do that in a timely manner. We don't want to get too far ahead of ourselves, but we do want to make sure that we're drilling efficiently as we start each area. As we said many times, our focus is on delivering returns not just chasing production or chasing a certain activity level. Jason Gammel Thanks guys. Operator Thank you. Our next question comes in the line of Doug Leggate from Bank of America Merrill Lynch. Your question please. Doug Leggate Thanks, good morning everyone. I was wondering if Jay, I could take advantage, you been on the call just a little bit in terms of the assumptions you made in the Permian on the cash margins, things have obviously deteriorated at no fall of your, you do in terms of NGLs and gas. So if -- how do you see the prognosis there? What assumptions were you making when you were talking about CapEx versus cash flow? And I guess kind of the last piece of that question is 900,000 barrels a day at a 3.3, 3.4 in 2023 suggests that your cash margin across the portfolio could move away from this sort of sector within level you've had in the past. I'm just curious if you can offer any thoughts on that. I've got a follow-up please.  Jay Johnson Well, the cash -- the assumptions that we provided that are all given in our Security Analyst Meeting deck, so you can go back and reference those. And what we’re trying to do is, continue to make sure we have the flow assurance as I mentioned earlier on the call, to move gas out to other markets and not have it captured in the immediate basin. Crude oil, we're already well ahead of that. We move our crude outside the basin and we can access and optimize the markets that we're reaching. In terms of the cash margin overall, again we've given you that information. We see that is very strong. There's always going to be fluctuations in the markets as there's tightness and length in different locations. But overall, we feel pretty strong about where we’re heading with this as a production base but also the other production we have around the world. Doug Leggate Okay. I understand, it's -- there's a lot of moving parts in that. My follow-up is kind of related and it's historically when oil prices got a lot weaker, you guys talked routinely about what your sustaining capital was in the portfolio. And obviously, that has been reset favorably by the very large LNG projects and those kind of dominate the base -- the base decline and like thereof. As you move towards, again, this level of funding a significantly larger proportion of your production and a high decline underlying unconventional asset base, what does that do to the sustaining capital versus, I think, you used to talk about like a $13 billion number, how does that evolve as we move towards the five-year plan. Pierre Breber Doug, yeah. This is Pierre and I'll start and ask Jay to add some comments. We've never really talked about sustaining capital. We've given -- we have a $20 billion capital budget this year that we talked about $18 billion to $20 billion dollars guidance next year. And then $19 billion to $22 billion, 2021 to 2023. So the guidance is pretty clear, it's pretty tight. That results in enterprise that's growing 3% to 4% of production growth through 2023 with leading cash margin. So the prior eight times, we've talked about the base decline, we are investing in the unconventional, as you saw, in the Permian that it's -- the production is more than doubling, while it's being free cash flow every year, starting next year, at returns that are going from 20% to 30%. So we feel really good about our position. We're not focused on keeping a base flat capital. We're focused on increasing returns. It's resulting in an outcome of higher production. That's translating to higher earnings and cash flow. But the high decline that you referred to is, it's a nature of the business. But when we're investing in it, you can see that, we're more than offsetting that decline and we're doing it in a very economic manner. And as we continue to fill out facilities and keep facilities filled over time, the reinvestment is a very attractive use of capital for the shareholders. Jay Johnson I might just build on what Pierre said, because he's absolute right. As we have a larger percentage of our overall production constrained by facilities, that means we have the ability to be very stable on our production. And the same in some respects actually applies in the Permian, while any individual well may have a relatively high decline rate, it does approach an asymptotic curve. But the facilities we install for each of the development areas, our goal is to keep those full. And one of the advantages of the Permian is that, in the initial drilling we fill the facilities up, but then we can go back through infill drilling programs and by going after the subsequent benches in a given development area, and just continue to keep those facilities full, and the amount of rig activity it takes is much less for those subsequent drilling campaigns to maintain that production in a given development area. So I actually feel pretty good about where the whole portfolio has moved and really I'm not too worried about what some people see as a problem with these individual Permian wells. Doug Leggate It’s a great answer guys. Thanks for taking my questions. Wayne Borduin Thanks, Doug… Operator Thank you. Our next question comes from the line of Roger Read from Wells Fargo. Your question please. Roger Read Yeah. Thank you. Good morning. Wayne Borduin Morning Roger. Roger Read Let me just dive in here. Kind of following-up on some of the Permian questions, with your royalty position and others developments and with some of the problems we're seeing from some of those E&amp;Ps, any risk to your outlook from those who might have overstepped their bounds in terms of the way they were developing the Permian? Pierre Breber Well, Roger this is Pierre. I mean, you're right. I mean we don't control the royalty barrels because that's being operated by others who own the working interests we're landowner and as Jay said, we receive those barrels with no capital, no operating costs. But the flipside is that if we don't control the development, so we're doing it based on an outlook and an expectation, it certainly we know what the actual had been. But you're right that there is some risk of that. It could go either way. It could go bigger or lower than what we're showing dependent on what those operator's activity levels are. Roger Read Okay, great. And then from a guidance standpoint on the downstream, the hiring refinery turnaround activity, and for the third quarter I was under the impression you'd had fairly high turnaround activity earlier in the first half of this year. So I was just curious was that the right interpretation, and maybe if there's any geographic specific exposure on the high TARs at this quarter. Pierre Breber Yeah Roger, so we have now adopted a practice of giving a pretty clear guidance on planned turnaround activity in the downstream and we characterize it as either a low, medium or high. So you're right. Second quarter was high. And that's related to $200 million of after tax, earnings impacts both from higher cost and from lost profit opportunity if the volume is not produced. First quarter was actually low, which is up to $100 million of effects. So in the third quarter with another high quarter that's not unusual, it just depends on how the planned turnarounds are set up. We won't provide specifics on the locations. It's commercially sensitive. And so it's just something that we won't do ahead of time, we're happy to talk about it. Looking backs on the second quarter, we had some planned turnaround activity in Pascagoula and in Asia. So we can explain afterwards, but we think we're giving pretty clear guidance. So you're right that you should view the earnings -- after tax earnings impact of planned turnarounds in 3Q to be the same or similar to 2Q. Roger Read Pierre, I'll leave it there. Thanks. Wayne Borduin Thanks Roger. Operator Thank you. Our next question comes from the line of Paul Cheng from Howard Weil. Your question please. Paul Cheng Hi good morning. Jay, since you are here and I think you mentioned in your prepared remarks about the incident in Tengiz with your contractor at least in the media, it seems to me that there's never been more serious talking about -- a between the foreign contractor and the local people and may even be different agenda. Can you give us little bit more update on that and what -- does any initiative had been taken trying to resolve the problem there? Jay Johnson Yes, Paul, I can give you a little bit more. We -- this is really centered around one particular contractor that was at the 3GP site and there was obviously some disagreements between some of their workers and the management of that company. When the issue happened, we shut down the entire site -- the 3GP site, not the other site that didn't have any impact on production operation, but we wanted to make sure that the problem was mitigated and contained and we understood what was at the root of it. We worked with that contractor. They're putting in place corrective actions to make sure that they deal with some of the concerns that were there. That is the only contractor that's had an extended ramp-up, so they're working back to their normal strength and we expect to see them that normal strength by the end of August. So, at this point in time, we don't see it as having a material impact on the overall progress of the work. That contractor was about one month ahead of where we expected them to be on their workflow. So, unfortunately we've used up some of that float that have built up, but we believe we're going to be able to mitigate the impact to us. The worker and the workforce relations are always important to us and this is one that we continue to stay focused on. It's very important as now our focus continues to shift to site and I assure you we'll stay focused with our workforce to make sure that we're trying to anticipate and deal with any other concerns. Paul Cheng And the second question Jay. I think in Angola Block 14, I think that the expiration is 2023. And in Nigeria the Agbami I think is 2024. When you guys will start the process for renegotiation on those? Jay Johnson Well, that's not something we normally are going to talk much about publicly, Paul. That's between us and our partners and the government. So, I can tell you that those discussions and the planning for that is well in hand, but I really won't be able to go into much detail on those at this time. Paul Cheng Okay. Understand. Thank you. Wayne Borduin Thanks Paul. Operator Thank you. Our next question comes from the line of Sam Margolin from Wolfe Research. Your question please. Sam Margolin Good morning. Hi. Wayne Borduin Hey Sam. Sam Margolin So, in the Permian one of the things that you talked about contributing to your rig count staying relatively flat is that you're building up a nice stack of vintage wells and you've got some legacy production that's supporting the performance of new wells. Just really quickly Jay can you shed some light on the performance of those older wells? It sounds like you're leading edge wells are meeting your expectations, but how are the vintage wells doing as far as how are they holding up and as they get a little long in the tooth? Jay Johnson Actually they're doing quite well. Our focus from day one has been to maximize the returns that we can get from our investments in the Permian. So, there has been a lot of questions why don't we increase our rig fleet, why don't we be more aggressive? But the reality is to continue to learn as everyone in the industry as we move forward and I think a lot of the moves we've made to stay focused on returns now are paying off. Many people talk about how high their initial production rates are in the first six months rates, but what we're really looking at that can actually damage wells and cause aggregated decline curves. So, we're looking at the total expected recovery. We're looking at the economics of the well over its life. We're very careful in our drawdown rates in those early months to make sure that we don't cause damage in the wellbore or in the formation. When we put all that together, we're seeing our base production. That is the production that's already online continuing to perform such that, when we drill these new wells, we can add that on top. And as you saw from the chart, I believe it was on probably page nine, we've been able to continue to deliver right on our production profile and we feel very good about how our wells are performing. Sam Margolin Thank you so much. A</t>
  </si>
  <si>
    <t>Question-and-Answer Session Operator [Operator Instructions] Our first question comes from the line of Neil Mehta from Goldman Sachs. Your question please. Neil Mehta The first question and this might be one for you, Pierre, is cash flow in the quarter earnings looked good, cash flow a little light. It did seem like there were some one timers in there. So can you just spend some time talking about what some of those one-time items are and how should we think about that rolling off as we go into the next quarter? Pierre Breber Yes, thanks, Neil. So cash flow was a little light perhaps. In the third quarter, we did provide guidance that we expected to pay the taxes on the repatriated cash. So if you recall in the third quarter, we accrued in our P&amp;L for that tax effect on repatriating cash, but the cash taxes weren’t actually paid until the fourth quarter, when in fact, you saw the cash move. So you saw cash balances go down from over $10 billion to less than $6 billion at year-end. And then the second item I would cite for was lower affiliate dividends. So we have lower dividends from our Chemicals affiliates, Chevron Phillips Chemical Company, and no TCO dividend in 2019. So at times in years past TCO - we received a dividend from TCO in the fourth quarter and we didn’t have that last year. Neil Mehta And the follow up is just on production guidance. Up to 3% in their number of variables that you called out there, but can you kind of talk a little bit more about how you think about volumes in 2020. What are some of the pluses and minuses that we should be focused on. And how should we think about - thinking about some of the timing of those elements recognizing that you’re solving for - value over volumes? Mike Wirth Yes, Neil I’ll take that one. We’ve had, as I mentioned, three years of production growth of 7% I think two years ago, 4.5% last year, 5.5% without asset sales. We continue to be on a good, strong program in our upstream that’s delivering volume growth. And as we said, up to 3% this year. The Permian is the biggest piece of that, and you can see over the course of 2019, what we delivered. And - what I would call full factory production mode right now in the Permian. And so, that machine continues to click along very well. Jay will talk more about that, including not only kind of the near-term view but lay out I think a little bit of a longer-term view for you in March. We’ve got contributions from other shale and tight, where we continue to invest in both Canada and Argentina. And those are beginning to contribute, not at the same magnitude as the Permian, but certainly strong growth Gorgon and Wheatstone through improved reliability and addressing constraints and optimization within the LNG plants. So we’ve got growth coming across a number of those.  And as you note there, we’ve got some uncertainties on the PZ [ph]. It looks as if we will begin production there here at some point over the next few months. There’s still some details being worked out on that, but that starts to come back in. Hard to say how things go in Venezuela really difficult to say right now. And then, the other one of course, is - non-operated joint ventures and we certainly have some expectations for activity there. How that trends with funding levels decisions by partners, et cetera. A little hard to predict, but look, we’re going to, we expect to grow production again this year. As I said, setting aside if we do anything else with asset sales in the portfolio. And, fundamentally, the underlying drivers that we laid out last March, where we said a 3% to 4% compound annual growth rate over the next five years. Those drivers remain intact. Operator Our next question comes from the line of Phil Gresh from JPMorgan. Your question please? Phil Gresh The first question here - some of your peers seem to be signaling a return trend in buybacks, need to protect balance sheets. Obviously, you’ve talked about the strength of your balance sheet and willingness to continue the $5 billion buyback here in 2020 despite the big increase in the dividend earlier this week. So, as you look at that I mean, is there any reasonable scenario where you would think it would not make sense to do the buyback from a macro perspective. Or is this something that I know a year ago, when you put this in place, the idea was it would stay there through most reasonable cycle so, just your latest thoughts on that? Thank you. Mike Wirth Yes Phil, it’s Mike. No change in our expectations there. We’ve indicated we increased the buyback last year. If you look at our cash flow, you can see that we certainly can afford this, as Pierre mentioned. Debt came down again last year, and we have the capacity to see this through cycles, which is what our intent is and no change to that guidance at all. Pierre Breber Yes, and if I can just build off that and address Neil’s question on fourth quarter cash flow, but if you look at full year cash flow, it was very strong. Again, we paid a higher 6% dividend per share in 2019 covered that. We fully funded our capital program and grew production as Mike said over 4%. We paid down more than $7 billion of debt. And in 2019, we bought back $4 billion of share. So, we’re exiting the year confident in our ability to generate future cash. That was expressed with the 8.4% dividend increase and, again, this expectation of sustaining the buyback through the cycle. Phil Gresh Mike, second question just to follow-up, would be it sounds like you’ve been doubling down here on cost reduction efforts, and it’s been a big focus for you recently. So it would be helpful if you could talk about what’s been happening lately on that front. Do you see this as something that would be material to investors in terms of Chevron’s ability to reduce costs in the upstream and/or downstream businesses in a way that we could see? Thanks. Mike Wirth Yes, Phil so I may sound like a broken record on this, but in a capital intensive business, capital discipline always matters. And in a commodity business, cost discipline always matters. We’ve done a good job in taking costs out of our business over the last several years in response to the downturn we saw earlier last decade. You can never assume that you’re done, when it comes to seeking efficiency and driving to an even more efficient cost structure. And so that is certainly my expectation as we’re going to continue to look for ways to do that. We’ve taken cost out at the same time production has grown significantly over the last number of years. And so unit costs have come down dramatically and my expectation is we’re going to continue to look for ways to reduce both absolute costs and unit costs over time. In March, we’ll lay out a little more specifically what some of our ambitions are on this, and the kinds of things you can expect to see. Operator Our next question comes from the line of Jason Gammel from Jefferies. Your question please? Jason Gammel Yes thanks very much, gentlemen another solid year in terms of execution in the Permian. I was hoping that you could address whether you still see the Permian as on target for being able to be essentially free cash flow positive. The capital budget picked up a small amount for 2020, and I know commodity prices have some influence there. But if you could just talk about what you’re seeing? Mike Wirth Yes, Jason, the short answer to that is yes, we do. We fully expect to be cash flow positive in the Permian this year. We exited the fourth quarter with very strong production, if you look at the growth Q3 to Q4. And across all the metrics, we continue to see improved performance. We’re getting more feet drilled per rig every year, lateral lengths are increasing, EURs continue to go up, development costs continue to come down. And we are becoming more efficient from both a capital and an operating cost standpoint. You put all that together with the royalty barrels and the benefit of the fee acreage that we hold, and the picture in the Permian looks as strong as it ever has. I mean, it just gets better. Jason Gammel And then just as a follow-up, and this may be something that you prefer to largely defer to March, but a lot of your European peers are putting a fairly significant amount of capital into businesses that they call low carbon, which generally look to be relatively low rate of return type of investments. Can you talk about within Chevron how you think about lowering the overall carbon footprint of your portfolio? And whether these are the types of investments that make sense for you? Mike Wirth So let me start with lowering our carbon footprint and then I’ll come to investments, Jason. We absolutely are committed to lowering the carbon intensity of our operations. Last year, we announced two metrics tied to methane emissions in flaring that are driving significant changes in what we do. We have adopted two additional metrics which I expect to also be included in compensation related to carbon intensity of oil production and gas production. We are doing a lot of work around marginal abatement cost curves across our entire portfolio to look at the intersection of technology, investment and opportunity to reduce our carbon footprint. We’re integrating renewables into our business in a much greater way with green power purchase agreements, feeding biofeedstocks in our refineries as soon as this year, and codeveloping renewable natural gas projects with dairy farmers, for instance. And then the final thing is, we are investing in technologies, looking for things that can scale up, that can provide solutions to these challenges. And this includes not only things like carbon capture from ambient air, but other things to try to decarbonize the more difficult sectors where energy intensity is high. Last thing I'll say is, just to remind you that we operate the largest on purpose carbon capture and storage project on the planet at Gorgon. And we have two of the trains running right now. The third will start up this year. That will, at full capacity, be sequestering 3.5 million to 4 million tons per year. So we're absolutely committed to finding ways to address the climate issue. When it comes to investments, it can be challenging because the returns, as you say, historically, have not been competitive with some of the other things that we invest in our portfolio. We're looking for ways to improve that and find things that we can invest in that would offer attractive returns for investors, also be good for the environment and, importantly, can scale. And this is a big challenge and we need things that we can do at scale. And so we continue to be committed to that. Operator Our next question comes from the line of Jeanine Wai from Barclays. Your question please. Jeanine Wai I think just following up on that question. Last month, Mike, you were quoted by saying that companies wait until changes forced upon them fail. And we were just wondering, are those comments specifically related to the gas write-downs and Chevron's longer-term view on natural gas versus liquids? Or was it more broadly speaking to Chevron's strategy related to the LNG transition or else just something else? Mike Wirth Probably the final. The something else. And it really is, we need to continue to adapt and our Company has been around for more than 140 years. And we have reinvented ourselves many times over that period of time. We live in a world today with 7.5 billion people. 20 years from now, there will be more than 9 billion people on the planet. There's an expectation for a reduction in the impact of what we do. And at the same time, we need to support affordable, reliable, access to energy for a growing population and growing standard of living. Now we also have technology tools that are available today that we've never seen before. And so what we need to do is continue to evolve our culture, our applications of technology, our cost structure, our competitiveness and our discipline to be part of that equation for many, many decades into the future. And so my comments really are a message to our employees that we need to change. We need to evolve and it addresses all of the things that we've talked about. It addresses a more efficient and lower carbon intensity in our operations, but also calls for us to find ways to adopt new technologies and change the way we work in response to them. Jeanine Wai My second question is on the Gulf of Mexico and potential upside to medium-term growth there, especially post 2023. So with tiebacks to existing infrastructure there being very attractive from a rate of return perspective in the portfolio. Can you talk about any technology that you're working on that could potentially extend high back ranges? And then any update you might have on estimated resource that we can be excited about in terms of exploiting through existing facilities or infrastructure, given the continued focus on free cash flow? Mike Wirth Yes. So we've sanctioned projects at the end of the year, which is a greenfield project with Anchor at a much lower cost structure, both capital cost and operating cost than we've seen before. So I think when we find projects where that's the right answer, you'll continue to see us do that. And we've got a lot of exploration acreage out there and a good track record over time on exploration. But the concept of tiebacks, I think, is one that we need to continue to invest more in. We had a discovery last year with Hess as the operator called Esox, a low-cost, high return tieback, which actually will turn a 2019 discovery into 2020 first oil. It's about five miles away from tubular bells. We've been working on technology to extend subsea tiebacks and this includes longer distance pumping of fluids, compression and movement of liquids and the ability to avoid formation of hydrates and other things on the sea floor, pushing the range of tiebacks from the neighborhood of 30 miles out closer to 50 miles, and that really expands the opportunity set for us to use existing infrastructure to improve production. We're working on multi-phase subsea pumps and a number of these technologies. And so I think as we go forward, what you will see is an increased blend of tiebacks and use of existing infrastructure as well as the occasional large greenfield project that comes in. And things like Anchor, for instance, you've got an initial phase of development. And once that's in, that enables what we just - what I just described, which is these additional follow-on phases of development, which are much more economic. And I think technology just moves in one direction, and it really builds on my prior comments that we need to look for ways to use technology standardization and other approaches to make the deepwater even more economic, a lot of progress has been made on that, and I'm optimistic we'll see more in the future. Operator Our next question comes from the line of Roger Read from Wells Fargo. Your question please. Roger Read Guess, if we could, I've got kind of one that's maybe on the risk side question and one that's on the upside question. So with the good news first. You highlighted some of the things at a risk to 2020 production. But recent talk has been about restarting the neutral zone, you have a position there. And then I was curious where else we could see some upside in the portfolio in 2020? I mean, should we be thinking Permian? Or should we focus on some other portion of the operations? Mike Wirth So on the partition zone after several years of being shut down, there's been progress with an agreement between the Kingdom of Saudi Arabia and Kuwait. That memorandum of understanding has now been ratified by the Royal Court in the Kingdom and the parliament in Kuwait, and we're moving on to some administrative actions required to implement that. All of that suggests that we should resume work in the PZ this year. It's been shut in since May of 2015. And so we will be careful to ensure that any startup and resumption of activity is safe that we really focus on equipment integrity. And so it will be a careful restart and a gradual ramp. And so I think in terms of production this year, we're likely to see a start-up at some point and then some work before we begin a gradual ramp. So what that nets to is not a lot of impact this year. But if - it could be some positive upside. I think we'll see more of the ramp completed in 2021. We eventually will have to get some new rigs in there to begin drilling additional wells. And so, but it should be on a trend line over the next 18 months or so back towards something that looks like we saw before we shut down. In terms of other upside, the Permian has kind of continually surprised us to the upside, even as we raised expectations in the past. And so certainly, that is a possibility. I mentioned the other shale and tight and those also continue to really show strong improvement in terms of performance. And so I think those are some other areas where you could see production upside. Roger Read And then for my bucket of cold water on you. We've seen global natural gas prices take quite a hit, obviously, fairly mild winter across. Northern hemisphere hasn't helped. But part of it is your own LNG facilities and everyone else continues to run better than expected? Are we seeing some start to run above nameplate capacity. And so as we think about gas in 2020, what - do you feel that if we look at North American forward curves, that's probably a pretty good indicator of the year ahead? Or is there a reason for optimism in one place or greater pessimism in another. Just sort of curious how that would fit into your outlook. Mike Wirth Overall, Roger, I think the market is, as you say, pretty tempered on gas pricing. And we have had a relatively mild winter, both in North America and in Asia. And forward markets reflect that inventory levels reflect that. We're not banking on a recovery in gas prices. We've got an under - we're underweight gas as a percentage of our portfolio versus others. And I'll remind you, we've got pretty good term contracting on our LNG with oil-linked pricing across a lot of our portfolio there. So from a relative weighting standpoint, we may not be quite as exposed. So maybe it was a bucket of cool water rather than ice water that you dumped on me there. But yeah, the markets are setting up, I think, to be pretty flattish. And that's why we've got to focus on self-help and things like cost, as I discussed earlier. Operator Our next question comes from the line of Doug Terreson from Evercore ISI. Your question please. Doug Terreson Mike, so in integrated oil, returns on capital have converged between the companies during the past decade or so, which suggests that competitive advantages may be converging, too. And on this point, while you guys had this mantra of disciplined, return-driven capital allocation and that's clearly the appropriate approach, at least in my view. My question is whether you think that historical advantages and project management, multinational experience, logical superiority, cost of capital, maybe leaving something out are still strong and defendable for Chevron. And if so, are there examples that underscore the strength of the advantages that you guys have. And on the other hand, are there areas of historical competitive advantage that you sense are being eroded and where you'll need to redeploy capital away from in the future. Mike Wirth Well, there's a lot in there, Doug. Number one, you're right. I think we have seen this convergence of returns in part by the last cycle we came through in high prices. We had a high cost structure. We had lot of investment across the industry, and we are now living in a world of more abundant supply and prices and returns reflect that with the capital sitting on the books of everybody. I do believe the advantages that have historically been associated with the companies like ours are still strong, and the project at Tengiz, while we wish that the execution was going better than it is and disappointed in the cost and schedule update, there are not many companies in the world that can do a project like that at all and so I think there are strong advantages there. Our sour gas handling capabilities, our heavy oil expertise continues to be of value, and as we get back to work in the PZ, we will be doing things there that very few other companies can do. And as I mentioned earlier, we’ve been hanging in, in Venezuela, which has tremendous potential and our capability there to help over time develop that resource in a responsible way is something that is differentiated. So I think there’s some historic capabilities that are differentiators. The other thing I would point to is portfolio, and certainly as we’ve talked about many times, want belabor it, but our position in the Permian both from a size standpoint, a quality standpoint, the lack of relative lack of royalty given the fact that it’s fee acreage and our experience with factory drilling, which is a capability that not everybody has, and we continue to see the benefits of that year after year, is another point of differentiation. So I still do believe there are areas that we do differentiate. A – Pierre Breber And if I could build off Mike’s answer there, look, we get, and I said in my prepared remarks, that our returns are too low and we’re committed to improving them and we’ll share more at our Analyst Day. But I’ll also talk about cash flow. We talked about our strong cash flow in 2019 and call it whichever macro environment you want to call it weak or whatever but we’re able to do all those things, increase the dividend, fund the capital program, grow production, reduce debt and sustain the buyback program. At our last Analyst Day we showed that over the next five years we’re going to grow cash from ops. We said we’re going to keep capital essentially flat. That means we’re going to grow free cash flow and so I think one of the things that’s not fully understood is that the capital efficiency of our program going forward is different than we’ve seen in the past. So we’re able to grow and sustain cash flows at lower capital than almost any time in the past and certainly better than our peers. And that’s what enables us to do the kind of dividend increase that we announced a couple days ago, sustain a buyback program and still grow the enterprise for the long term. Operator Our next question comes from the line of Paul Cheng from Scotia Bank. Your question, please. Paul Cheng My idea. You did an impairment charge, which is quite large and obviously that means the decision made at the time some of the parameters did not work out. So what have we learned from this process, or this impairment and how your future M&amp;A or project accession, the process has changed? Mike Wirth Yes, Paul, two of the big drivers of that charge were our Marcellus position, which is essentially mostly dry gas. We’ve got a little bit of Utica but mostly dry gas, and also the Kitimat LNG project which is Canadian gas that is quite a ways away from the Kitimat site. And both of those, at the time those transactions were entered into, we and the world had a different view on natural gas. I think the Permian and unconventionals have really been a game-changer. You look at the prolific gas production in the United States today, the market conditions that we were talking about earlier with Roger, and we didn’t see those things at the time. And so I do think there’s a lesson about testing M&amp;A ideas against scenarios that are not the then-prevailing view on forward markets. We did that with the Anadarko transaction last year, and there’s a reason that we – we like Anadarko from a synergy standpoint. There’s a reason we saw a certain value level that we would be willing to transact at and there’s a reason we wouldn’t go beyond that. And that’s because commodity markets are hard to predict, and we certainly looked at cases that would have stressed an acquisition because we might experience a different market environment than the one that we premised maybe our central analysis on. And so Yogi Berra said predictions – I think it’s Yogi Berra predictions are hard, especially when they’re about the future. That’s certainly true. It’s not lost on us, and I would say that’s the big lesson from these two is if you’re going into the future with – or into a deal with a pretty strong view on commodity price, make sure you take a look at what happens if you’re wrong and whether or not you’ll be happy with it in the scenario where you are wrong. Paul Cheng On the second question, I think Pierre already addressed someone, I mean return on capital employed. Last year, you earned 7% at a $64 Brent price, which is lower than the SMP market return, I think. And that for most of the investors, they probably think $60, $65 Brent is as much as they’re willing to give companies into long-term assumption. So you’re talking about a improvement. Can you give us some idea that where – given the big portfolio you have, I mean, where that you see the biggest opportunity you may be able to really drive up that return. I mean, we’re looking at some of the project, whether it is Tengiz, the Future Growth Project or the Anchor; we don’t see those projects would be able to improve your overall return at all. Mike Wirth Yes, Paul, look there’s no silver bullet on improving returns in a flat commodity price environment. You roll up your sleeves and you get to work on all the little things that cumulatively can drive returns higher. And that’s costs, that’s margins, that’s value chain optimization, it’s reliability, it’s technology. There’s a whole host of levers that you have to be working on. This is what we do in the downstream business every day and what we’ve done in the downstream business for decades is you assume margins are going to be worse in the future than they are today, and you’ve got to find a way to get more efficient and productive with your operations in every little thing that you do. And that’s what we need to do. I’m not satisfied with returns at the level that they are. We’re not going to wait for prices to be the answer here. We simply have to – we have to get after it, and you’ll hear more about this in March. We’ll talk more about our plans to improve returns then, but there’s not a magic wand here. This is good old-fashioned hard work, and it’s things that we know how to do; we just have to get after it. A – Pierre Breber Yes, let me just add in addition to the cost and margin and value chain and all those efforts, the Permian investments are very accretive to our book returns. We showed in the second quarter that even in a growing asset, and we are investing and growing in the Permian that returns are heading to 20% and north of that. So we do have investments that are accretive to the portfolio. I just said earlier, we have some really capital efficiency that enables us to sustain and grow the enterprise at lower capital levels than we have in the past. So when you take the capital efficiency plus all everything Mike talked about, we intend to increase our returns over time. Operator Our next question comes from the line of Jason Gabelman from Cowen. Your question, please? Jason Gabelman Yes, thanks for taking my question. I guess this follows what Paul just said. Specifically on Anchor, it seemed like CapEx for the project was a bit high. And I was wondering if you could talk about returns. You’ve kind of danced around it, but maybe talk about returns specifically for that project. And is that kind of one of the more competitive projects in your project queue, and I have a follow-up. Thanks. Mike Wirth Yes, Jason. If I go back to an earlier period of time, our development costs for deepwater projects were north of $30 a barrel. Anchor is actually south of $20 a barrel. And that includes some investment for new technology that we have to prove out here because we’re dealing with deeper reservoir, higher reservoir pressures – so 20,000 pounds technology. A little bit of additional export pipeline, which is unique to this project as well. Operating costs have come down from the high teens per barrel down into the range close to $10 a barrel. So we’ve seen significant improvements in drilling and completions performance. And all of those things come together to bring the cost down. I’m not going to give you a specific return number, because frankly, we run these things at different prices and different assumptions around recovery. So we look at a range of potential outcomes. But I will tell you, it is competitive in our portfolio. It sets us up for additional follow-on development that will, I think, improve returns. And the technology development unlocks a resource type that we believe holds a lot of potential as we go forward. And so I don’t think we’re done in terms of driving these costs down. And in the deepwater, we’re going to continue to look to make these projects even more economic. Jason Gabelman When you say unlock a new resource type, is it kind of a high pressure, high temperature, more further? Yeah Mike Wirth Correct. Jason Gabelman And then there’s not a lot of visibility to your project queue beyond 2025. There’s a couple of Gulf of Mexico projects per Permian and TCO, and that’s kind of all you’ve given us. I wonder if you plan on providing more visibility to some of your projects that you have options around. And then kind of attached to that, do you see an opportunity to step into some international projects, maybe with companies that are looking to farm down stakes? Thanks. Mike Wirth Yes, so we will in March lay out a longer view to give you some more transparency. I know that’s a question that a number of people have been asking. The one thing that I would suggest is we went through a period of time over the last decade where I think we conditioned ourselves and our investors to believe that the only path to the future was by doing these great big projects and stacking up lots and lots of them, because that’s what we were doing at the time. We have a very different portfolio today. We have large traunches of production that are pretty flat and facility-limited in Australia LNG and Kazakhstan. Our unconventionals begin to behave this way as you build up the scale there.  And so at the margin, we continue to look for the right projects and highly-economic projects as it appears that those that are accretive to returns. But we’re not nearly as reliant on those alone to sustain and grow cashflows into the future. We just have a much more resilient, durable, long-lived portfolio. And so grinding away on enormous unconventional positions may not be quite as glamorous as doing the big projects in terms of giving you a lot of things to talk about, but it really drives strong financial outcomes. And it’s durable, I think, longer than most people believe. And so we’ll talk about that more in March. We’ll talk about other opportunities we have in terms of captured opportunities that people may not be paying much attention to. We’ll talk more about our exploration prospects. And the question on farm-ins, that’s always something we evaluate, and if the right opportunities present themselves, we look at those. Operator Our next question comes from the line of Biraj Borkhataria from RBC. Your question, please? Biraj Borkhataria The first one is actually just on the base decline. If I look at the figures on slide 8 and take the base from there, it looks like the base decline was less than 1% in 2019. And I guess that excludes shales, but I’m just trying to get a sense of whether that figure is relevant and if there’s anything funny in the 2019 number that is not applicable going forward. Just some comments around that would be helpful. Mike Wirth I mean, our base portfolio was large and there’s a lot of different assets in there. There are some things that now are in the base that are things like Jack/St. Malo and Perdito, and so we’ve got some of these deepwater projects that are all on our new projects. Some of the new investments in there to do next phases of development and the like give you some growth that offsets some of the underlying decline, but it also comes back to this point I was just making to Jason, and a larger percent of our portfolio now is facility limited, not reservoir limited, and so this mental model that reservoir dynamics drive our overall production, the shape of our production profile is one I think that needs to be calibrated appropriately to a larger and larger portion that does not behave that way. So that results in mo</t>
  </si>
  <si>
    <t>Question-and-Answer Session Operator Thank you. [Operator Instructions] Our first question comes from line of Jason Gammel of Jefferies. Please ask your question. Mike Wirth Good morning, Jason. Jason Gammel Congratulations on the transaction. Mike Wirth Thank you. Jason Gammel I guess, let me point straight to the Permian Basin. Clearly, probably the biggest driver on the transaction, you probably got a pretty long drilling inventory and with the low and no royalty EPA position that you have, can you talk about how this is value-accretive from an NAV standpoint? Are there some synergies that can be achieved just in terms of how you develop the acreage? Is it more about ramping up the pace of drilling? Anything else you could add there. And then just I'll ask the follow up right away. I've asked you this before. How big are you comfortable with the Permian becoming as a percentage of your overall portfolio? Mike Wirth Yes, Jason, Anadarko's acreage and ours abut out in the Delaware Basin in particular, their acreage is blocked up and really well set for large-scale pad development. We've seen continued improvement in pad scale development, performance at all attributes, right, drilling, completions, recoveries, the efficiency of our infrastructure build out. And so this gives us the ability in the core of the core. And I got to tell you, this is really in the sweet spot to have a very, very large and even more contiguous area for development. And so this will accelerate production, it'll accelerate royalty and we think that the combination of the land position, the continued strong royalty position and strong performance will just further deliver value in this high-return, short-cycle asset class. And so it's not about getting bigger in the Permian, it's about getting better in the Permian, and we think this makes us even better in the Permian. Your second question is one that I think we'll be talking about over time. We've laid out our view on the Chevron portfolio alone of being at 900,000 barrels in 2023. And obviously, this will take that number up. And I just remind you, this is short-cycle. It's – we're going to be cash flow positive next year. We're not changing that guidance. And it's the highest return investment dollar that we can spend and the technology and performance improvement unlocks more and more recovery in this asset over time. And so it's low-risk below ground, it's lower risk above ground than about anywhere in the world and it's high return. And so having a great position in a low-risk, high-return basin that is short-cycle is a really attractive thing. Jason Gammel Understood, and good to hear you'll still be free cash flow positive next year. Thanks Mike. Mike Wirth Thank you, Jason. Operator Your next questions come from the line of Alastair Syme from Citi. Your line is open. Mike Wirth Hello, Alastair. Alastair Syme Hi, everybody. Mike, so sort of similar question as you look forward to the disposal program, can you talk around, I guess, the future shape of the business. So you're sort of focusing kind of probably from the tail of the asset, so what you're thinking about that short, long-cycle mix? How do the disposals fit? Mike Wirth Yes. So I don't want to get too specific on that because we don't want to talk about those until we actually have specific transactions to discuss. But this gives us strength on strength. And in our business, scale matters, low cost matters and this gives us positions with scale in unconventionals, in – further scale in deepwater Gulf of Mexico. I talked about Mozambique, which is going to be a world-class LNG resource. And so these are positions that will have long lives, high-cash generation and deliver strong returns at scale and they’ll be lower on the cost curve than the marginal projects and the marginal fields in the world. So it really builds even greater strength into our portfolio and there will be – there’s always a tail when you look at it, even in a strong portfolio, some assets are stronger than others and it doesn’t mean they’re bad assets. But as we stay disciplined in capital spending, there will be assets that others will value and be prepared to invest and that might be lower in our investment queue. And so those are the kinds of things that we’ll look like – we’ll look at. And over time, we’ll update you as we have specific transactions to discuss. Alastair Syme Got it, thank you. As a follow-up, can I ask a little bit about you’re sort of thought process in the timing of this deal, I mean, you’ve been on the job about a year. Is it just you’re setting that looking at the relative equity performance between yourselves and all these U.S. E&amp;Ps and saying, “Look, I think there’s an opportunity to high-grade and scale." Is that the thinking? Mike Wirth Well, it’s a resource acquisition business. And every year, we produce about 1 billion barrels of oil equivalent, and so you are constantly adding resource through exploration, through technology and through transactions. And so we think the quality of these assets and the quality of the people and the opportunity set that Anadarko has assembled is exceptional. We think it’s highly complementary with our capabilities and our existing operating theaters, where we have strong, proven experience and track record. We’ve good supply chains for materials and services, always driving to be more efficient. And we think that when you’re in a strong position, you’re always looking to get stronger, and so this is a chance to move from strength to strength and really do things together even better than both companies were doing on their own. Alastair Syme Thank you. Mike Wirth Okay, Michelle. We’re ready for the next question. Operator Your next question comes from the line of Sam Margolin from Wolfe Research. Your line is open. Mike Wirth Good morning, Sam. Sam Margolin Thanks for taking the question. My first question is about Mozambique. You pointed out in the prepared remarks that the project has advanced quite a bit commercially, and so you feel good enough about those terms to take it in today. But with Chevron there now, your portfolio is structured differently, perhaps those terms might have been different if you were executing on that component the whole time. Do you have any inclination to come in and try to execute some kind of change to those terms? Are you happy with the way Mozambique is structured commercially today? Mike Wirth We’re happy with the way it’s structured commercially today, Sam. Anadarko has done a really nice job with this. And Al and his team – and it’s a world-class team, truly a world-class team. And we know some of their people and have known them for a long time. They’ve done a terrific job in bringing this project along and are making great progress and they’ve got 9.5 million tons of SPAs in place and it’s moving steadily towards FID, which we support. So no, I’m not going to go back and try to revise history. This is a great project that is moving towards execution and we’re strongly supportive of it. Sam Margolin Okay, and thank you so much for that. And then just on broader capital allocation, we have the buyback upsizing here. Conceptually, am I on the right track if I think of this as pre this merger, your buyback was created under the framework that you did want to preserve some capital for resource acquisition as you point out. And now, even if the broader direction of free cash flow generation is not quite up into the right the way it is, although this – look, this deal looks accretive, I’m not saying that it’s not. But my point is that you can actually deploy more surplus capital sort of as a percentage of that surplus towards capital allocation because you’ve satisfied your resource acquisition kind of needs for the near term. Am I thinking about that correctly? Mike Wirth Yes, let me try to respond, and if I’m not hitting what you’re asking, Sam, let me know. But our financial priorities haven’t changed. The dividend is priority one and sustaining and growing that dividend is job one. The second is to reinvest in the business and that can be organic or inorganic reinvestment to ensure we’ve got good strong cash flow generation capabilities well into the future. The third is to maintain a strong balance sheet. And then the fourth is to return cash to shareholders through share repurchases. This – prior to this announcement, we’re doing all four of those. Following the close of this transaction, we will continue to be able to address all four of those priorities and in a strong enough position that we’re upping the share buyback because the cash flow accretion on this is good. And the cash flow accretion is pre-asset sales. And so as you look at the asset sale contributions, those make the free cash flow accretion even stronger. So we’ll be able to satisfy our four priorities, but they are unchanged. Al Walker Yes, the only thing I’ll add to Mike is, he emphasized it’s free cash flow accretive, strongly so without asset sales, even more so with asset sales. We are issuing some shares. We wanted to keep the cash yield to shareholders at least as good or better. So we’re upping the share buyback post-closing by 25% to reflect our confidence in the ability to achieve the synergies, achieve the accretion and reward our shareholders. Sam Margolin Thank you so much. Mike Wirth Thanks, Sam. Operator Your next question comes from the line of Biraj Borkhataria from RBC Capital. Your line is open. Biraj Borkhataria Thanks for taking my questions. Congrats on the deal. I've two questions please. The first one was on maybe just your general thoughts on entering Mozambique, Mike. Given some of the execution issues in Australian LNG on the greenfield projects, how do you think the company is positioned to execute on a fairly large-scale, complex project such as Mozambique LNG? That would be the first question. And then secondly, in the Permian, I believe Anadarko has a decent stake in a midstream business, could you just talk about what the attractions of increased scale in the midstream for your – is to your Permian position going forward. Thank you. Mike Wirth Yes. So I'll start with Mozambique. You're right, our Australian LNG projects are ones that – they're now producing and producing well. The execution was something that we could have done better at, and we've learned a lot of lessons from that. We've, through the diligence process, had a chance to look pretty closely at the plan of development, the contracting and execution planning that Al and his team have done and we are very impressed with it. And in fact, our intent is to be sure that we preserve what we think is a strong team, a strong approach and follow through on what they've laid out and at the intent is not to come in here and make a lot of changes. We do have lessons that we learned in building these kinds of plans that we'll want to be sure that we share as appropriate when we reach a point where that is appropriate. But this is set up to be delivered at a very competitive cost and we like the – we like what we've seen on all the engineering and development and execution planning and we would intend to see it through on the path that it's on and only where we can add people with experience and perspective or maybe some advantaged costs on certain goods that we might have master contracts for, where we could help the project be even stronger. But we think that it's well positioned for execution and we think what we've learned is both a little humbling and also valuable as we're involved in another project. The question on the Permian had to do with the midstream. And for those that have followed us for a while, we've not established an MLP. We really didn't have the asset position to do so and what we've done is sold off, what I would describe as our merchants midstream assets into a pretty strong MLP market and helped others grow their midstream MLPs and we've realized good value for the assets we've sold, because we didn't have the footprint or the – really the kind of strategic imperative to do that. That said, Western is a good midstream company and it's vital to both the Permian Basin and the DJ Basin. And as we've seen, whether you're talking about oil last year or gas right now, access to high-quality off-take in midstream infrastructure is very important to realizing value out of these unconventional basins. And so we like the midstream position and we think it's very strategic relative to a stronger Permian and then a new position in the DJ, and we're looking forward to learning more about that businesses as this progresses. Al Walker Thanks, Biraj. Biraj Borkhataria Thanks. Mike Wirth Okay, Michelle, we're ready for the next question. Operator Your next question comes from the line of Doug Leggate from Bank of America Merrill Lynch. Your line is open. Doug Leggate Good morning. Congratulations, guys. For older guys like me, I guess, I would say, what took you so long, but congratulations. Couple of quick questions, if I may. Mike, the follow-up, I guess, to the last question was Anadarko's interest in WES. Is it not core to non-core in the new combined business? Mike Wirth Well, I just tried to answer it. We see those as strategic and important for the ongoing development of both of those positions. And so, yes, we like WES, and we think that – we're trying to create access to markets and it's a little bit of a different strategy than we had been pursuing because Anadarko had a different asset position and has done a nice job in building WES, so yes, it's strategic. Doug Leggate I guess, I don't want to take this – or this is like a part B for that question, but our expectation was – and I don't know if I want to paint on this, is that the market had failed for many, many years to recognize the ownership of the public equity value in WES, and I think had been a source of frustration for both investors and perhaps for management to the point where we thought it was going to maybe be sold down a little bit to help with the Mozambique funding. So should we now consider that any monetization of WES is off the table? Mike Wirth Yes, I was just going to say, from our standpoint, I'm not going to speculate on that at this point in time, Doug. And I'll let Al comment maybe on the historical context that you're referring to. Al Walker Thanks, Mike. Doug, I understand the question. I think from our perspective we were never committed to selling down – we were never committed to not selling down. I think we always viewed it as an extremely good holding, you and I have talked about that quite a bit. I think in the context of how Mike’s looking at it, given that the company combined is so much bigger than Anadarko stand-alone, how Mike thinks about wanting to do this in the future is likely very different than what you would have historically believed Anadarko might or might not do. Doug Leggate Okay, thank you. My follow-up is just a quick one. Sorry, I don’t know if you – I’m actually in Europe right now, I don’t know if this came up early or not. But Mike, I think, you had mentioned on TV this morning about a breakup fee. So can you offer any kind of color or context because, obviously, your overlap is compelling, but we just want to make sure that we can take this one to the bank? Mike Wirth Yes, I mean, there’s a – that’s a standard element of a merger agreement. I think when the agreement is filed and published, you’ll see the details on that, Doug. Doug Leggate Okay. But I think you described it as material, is that still a fair way to think about it? Mike Wirth I don’t know. If I used that word, I didn’t really – yes, it’s a standard. I mean, I think, it’s in the range of what you would expect to normally see in a deal like this. Doug Leggate Okay. I appreciate it. Thanks for taking my question guys. Thank you and congrats again. [indiscernible] Operator Your next questions come from the line of Jason Gabelman from Cowen. Your line is open. Jason Gabelman Guys, congrats on the deal. I’d like to firstly ask a question about the DJ Basin. I believe it’s Anadarko’s largest producing asset and there’s obviously some regulatory headwinds there. Unclear what the permit outlook is for Anadarko’s drilling positions post this year. So just wondering, Mike, how you view that asset and that asset’s growth and potential concerns around that asset within the wider portfolio? Thanks. Mike Wirth Yes. No, we think it’s a very good asset. As I mentioned, it’s highly contiguous. They’ve got Al and his team have been very efficient in developing it and we look forward to partnering with government officials and communities in Colorado to continue responsible, efficient and safe development of that. I recognize the kind of political and regulatory dynamic that has been underway there and we would engage at an appropriate time with all the appropriate parties to be sure that we understand their expectations and that we operate responsibly, which is what Anadarko has done and we plan to continue to do so. We like the asset. Jason Gabelman Okay. Thanks for that and then just – can you just go into a bit more detail about the potential tie-back opportunities in the Gulf of Mexico. It looks like on that map, there’s quite a bit of potential. Are there – is there anything specific that you could call out in the near term that you think will be immediately competitive with kind of the other assets that you’re spending money on right now? And what does that do in terms of phasing for the longer-cycle projects that you had previously called out like Anchor and Whale? Thanks. Mike Wirth Yes. So deepwater asset class and specifically, the Gulf of Mexico is very important to Chevron. We’ve got great positions as you put these things together in Green Canyon. As you put two large producers together and the extensive infrastructure that we see there, it creates terrific opportunities. The Gulf of Mexico delivers strong cash margins. And along with advances in subsea technology that will enable longer tiebacks, this creates more reach for us and more scale to get more out of these assets. I think we’ll update you in time with more specifics around tie-back plans. And we have some very nice discoveries out there. You mentioned Tigris, Whale, we’ve also got Ballymore, that all are very attractive and are being advanced right now through the development process. So we’ll see, I think, very, very efficient and high-return tiebacks. And also, likely, some ratable greenfield developments where they’re justifiable and we can get the costs and the economic equation right. Pierre Breber Thanks Jason. Jason Gabelman Great, thanks. Mike Wirth Actually – and I meant to say Anchor, and not Tigris. Sorry, about that. Operator Your next question comes from the line of Harry Mateer from Barclays. Please ask your questions. Harry Mateer Hi, good morning. I think my first question maybe I’ll just flip to the Western Midstream questions around that you got earlier. But historically, there were a number of benefits to having an embedded midstream company, some were operational, which I think you spoke to in terms of how strategetic it is to the Permian and the DJ, but somewhere also financial. And the financial benefits in recent years have been more limited for a public-listed company just given the higher cost of capital.  So my question is how do you think about the value of pursuing midstream development through the WES balance sheet as opposed to just doing it at, obviously, a much lower cost of capital entity like Chevron?  Mike Wirth I’ll let Pierre speak to that. Pierre Breber Yes, look, I mean, Mike addressed that it’s – it fits well with the upstream positions. I mean, you’re absolutely right, we’re different credits, I mean, we’re committed to having a strong balance sheet, we're AA credit. That changes how you look at financing through the MLP and the midstream company. But it comes with a lot of capability, it comes with a lot of connections to our business. And as Mike said, it's a business that we didn't – we did not pursue and we didn't have the assets to pursue. Anadarko has done a nice job to build up that business and to have an attractive value proposition. We intend to work with it and manage it going forward for the benefit of their shareholders and ours. Harry Mateer And then next question, just can you talk a little bit about how you expect to treat the debt of Anadarko post-closing? I believe that Chevron, going well back, eventually guarantee the debt of Unical. So I'm just wondering whether you plan to formally guarantee it? Or any color you could provide there would be helpful. Pierre Breber Well, we're going to assume the debt, right, share deal. And so the debt will come with the transaction and that's why the enterprise value is what you saw on the press release. We're committed to maintaining a strong balance sheet. We're not – we don't have a hard target on the debt ratio, it's an outcome of a number of factors. But again, a range of 20% to 25% for Chevron post-transaction, which will include the assumed debt, is a good range. We'll start a little bit outside of the range, but with the free cash flow accretion without asset sales, when you add on the asset sales, we'll be generating excess cash which will allow us to get back into that range and increase our buybacks, as we've said. Harry Mateer Okay, thank you. Operator Your last question comes from the line of David Heikkinen from Heikkinen Energy. Please ask your question. David Heikkinen Good morning guys and look forward to getting to know Chevron better. As I was thinking about the overlapping assets and in Mozambique, how do you think about the capitalization of G&amp;A savings and just a lower cost of capital for these major projects versus what Anadarko's access to capital was in project financing? Pierre Breber Yes. Look – and this is Pierre again. That's part of the rationale of the transaction, I mean, I think, Al said it also, we're a natural owner for these assets, in particular, long-dated assets which tend to go to a stronger credits like we are. But really, our portfolio is a lower-risk portfolio overall, the majority of the capital, as Mike has said, is in more flexible, more ratable project. So this is a big scale position as we've talked about the Permian, as Mike said, the shale game is a scale game, so the – our capital is a strength, I think, across all asset classes and enables us to do some things together that we can't do individually. David Heikkinen Congratulations Mike and Al. And thanks for taking my question. Mike Wirth Okay. Thanks very much. And I am told that is the last question that is in the queue. So we wind up a little earlier than we thought. I will thank everybody for dialing in, and appreciate your interest in both of our companies. And Al and I are committed to a smooth integration and continued value creation for all shareholders. So have a good weekend, and we'll talk to you all soon. Operator Ladies and gentlemen, this concludes today's conference call. You may now disconnect.</t>
  </si>
  <si>
    <t>Question-and-Answer Session Operator Certainly. Thank you. Our first question comes from the line of Jason Gammel from Jefferies. Your question please. Jason Gammel - Jefferies International Ltd. Thank you very much. I guess first turn to the Permian. Obviously very strong operational performance there in 3Q. And while I certainly wouldn't prorate the growth that you saw there moving forward, I was hoping you might be able to address some of the factors that led to such strong production growth. Patricia E. Yarrington - Chevron Corp. Okay, Jason, thanks. I think, first of all we have been ramping up to the 20 rigs throughout the last couple of years and we achieved that 20 rig potential or realization here in the third quarter so that was the primary determinant. We are operating off of a new basis of design and we're finding that that has been incredibly successful. We're pursuing high density fracs and we're finding that that has been successful as well. So there's a number of factors that have led to the overall improvement that we have seen and I would say too, our NOJV partners, because prices have been stronger, perhaps than they were thinking at the beginning of the year, the NOJV activity has risen as well. Jason Gammel - Jefferies International Ltd. That's great. And maybe to take advantage of Pierre being on the call. Pierre, we've had the discussion before about your downstream business being very high return and very high margin but relatively small compared to your competitors. I believe you've been quoted as saying that you may be interested in expanding your refining presence on the U.S. Gulf Coast. Can you, if that's correct, maybe talk about some of the strategic drivers for wanting to expand there? Pierre R. Breber - Chevron Corp. Thanks, Jason. Look, I won't comment on media reports or speculation but what I can say is I have for almost as long as I've been on the job now, over two years, talked about the strategic rationale of a Gulf Coast refinery, for three primary reasons. One, we're the only major company that operates one refinery in the Gulf Coast. Second is, we have a strong retail presence in Texas that we supply with third party barrels. And third is the possible integration and synergies with our advantaged position that Pat just talked about in the Permian. At the same time, I've also said we don't need to do anything. Pascagoula is a top quartile refinery. We have a tight value chain built around it. And I've also said we're value-oriented. Any acquisition has to be at the right price. Any investment that we do has to earn attractive returns. And so, I think that's all I can really say at this time. Wayne Borduin - Chevron Corp. Thanks, Jason. Jason Gammel - Jefferies International Ltd. Okay. Appreciate the comments. Operator Thank you. Our next question comes from the line of Neil Mehta from Goldman Sachs. Your question please. Neil Mehta - Goldman Sachs &amp; Co. LLC Hey congrats, guys on a good quarter. Pat and Pierre, I want to get your thoughts on divestitures. You laid out a $5 billion to $10 billion target. You're about $2 billion of the way there, just how do you feel about the ability to achieve that? Where do you think you guys are going to fall in the range and just any updates on deal – on processes that might be outstanding. Patricia E. Yarrington - Chevron Corp. Yes, I would say, overall, Neil, we feel positive about coming in within the range that we've indicated, the $5 billion to $10 billion over the three-year period of time. We're at $2 billion a little bit and change so far. There is a little bit more that will come in we believe in the fourth quarter. And then we have certain, I guess, I would say marketing activities that are underway already that should, we believe, realize results in 2019. So we feel comfortable about the $5 billion to $10 billion range. The assets – we're finding for those that are being marketed for example in the U.K. we're having reasonable interest. Actually, I'd say probably significant interest being shown by multiple potential buyers. So I think we feel very good about that range that we've given. Neil Mehta - Goldman Sachs &amp; Co. LLC That's great. And then when we talk to investors about – who are a little bit more skeptical of the bullish view on Chevron, they point to two things. I want you guys to address it head-on. And one is the concern that post-2020, capital spending might need to materially increase because you're in a period of harvest right now, but you might not have the projects to reload growth post-2020. The second source of concern is around production sharing contracts in Asia and the risk of them rolling off, particularly in Thailand, less so of a concern around Indonesia but anything you can say on both of those topics to help comfort the market would be helpful. Patricia E. Yarrington - Chevron Corp. Okay. Well, let me just speak here to the issue around growth once we get into the early part of the next decade and investment opportunities therein. We obviously have a wonderful position in the Permian and with other unconventionals. And as you know, these are low capital intensity, short cycle high-return opportunities for continued volumetric growth. So that's number one. We've got TCO coming online with production in 2022. We have opportunities for de-bottlenecking on our LNG plants in Australia. We're just getting them to a fully run rate, high-reliability position now and we think the opportunity for reasonable de-bottlenecking is evident over the next several years. We have growth potential in deepwater. We have three potential areas in Gulf of Mexico; Ballymore, Whale and Anchor. And I think that's where people are thinking there will be substantial capital. And the reality is our objective is to pace those out over a several year period of time. And there's nothing in terms of the intensity on future investment there that would ever come close to the intensity that we've had in prior years which is where I think people's – they're thinking the history is going to color our future and that's really not the case. So I think we have growth potential, but it's going to be at a much lower capital rate. There may be some need to increase capital coming in say, 2021, 2022, that kind of range. But it will be small relative to where people might be thinking. Now I've taken so long on that; what was the other question that you had? Oh, the concession extension? Neil Mehta - Goldman Sachs &amp; Co. LLC Yeah. Concession. Yeah. Patricia E. Yarrington - Chevron Corp. Yes. Okay. So I think it's – I'm really glad you asked the question because there's been a lot written on this and it's a good opportunity to try to work through the specifics. So if you look at our particular situation – and by the way, we put concession extension information, our expiration information in our stat supplement. So I really encourage people to look at those documents and get a good understanding of what is coming due when. But if you look out over the next three to four years, we've got about six contracts that will expire. We have one that is in a non-producing area, this is the Nsoko contract in Congo which expires in 2018 here. In Indonesia, we have the East Kalimantan PSC that expired just about 10 days ago or so. And the Makassar Strait PSC is going to expire in 2020. And we have a small NOJV PSC in China which is going to expire in 2022. So there are a couple of others that have more substance to us. All of those are relatively immaterial and not substantive. There are a couple that do have impacts for us and one would be the Rokan PSC in Indonesia and this has gotten a lot of press lately. We did bid on this, but we were not the successful bidder. The government of Indonesia elected to return this asset to Pertamina and this will expire in 2021. We're disappointed in that but we did put in a bid that we felt offered value to the government of Indonesia, as well as to the Chevron shareholder. Our net production in Indonesia today is about 100,000 barrels a day. But the earnings and cash contribution out of that is much smaller than that would indicate as a percentage of the upstream portfolio. And then the other contract of note, concession area is the Erawan PSC in Thailand and this expires in 2022. I can't say a great deal about this at this particular moment, but we have put in a bid that is under evaluation. We are taking the same approach that we did in Indonesia, which is to put in a bid that we feel offers value for Indonesia but also offers value for the Chevron shareholder. Neil Mehta - Goldman Sachs &amp; Co. LLC Thanks, guys. Appreciate the time. Wayne Borduin - Chevron Corp. Thanks, Neil. Operator Thank you. Our next question comes from the line of Phil Gresh from JPMorgan. Your question, please. Philip M. Gresh - JPMorgan Securities LLC Thanks, good morning. First question, I guess... Wayne Borduin - Chevron Corp. Good morning. Philip M. Gresh - JPMorgan Securities LLC ...would just be a follow-up on the Permian, given your success that you're seeing there and that you hit your rig count targets for the end of the year. How are you thinking about the go-forward plans here? You talked previously about leveling off with the rig count at this point. But given the success you're seeing, does this make you want to kind of lean forward and add rigs in the Permian? Or how are you thinking about that today? Patricia E. Yarrington - Chevron Corp. So I think we feel good about having gotten to the 20 rigs. And our approach right now would be to take a bit of a pause and to really focus on capturing all the efficiencies that we can that a 20 rig fleet would necessitate basically. And that's from the land position to the drillings to the completions, all the way through to the market realization. So our approach right now is to take a pause, gain all that efficiency. We're really focused on the returns that we're getting from the investment that we're making. And we want to make sure that we're as capital efficient and as operating efficient as we can possibly be. And then we can always reappraise and look at our options and decide what we would like to do going forward. I will say that it's not so much about the actual rig – number of rigs that you have drilling, but it's the activity that's being generated and the results that you're getting and the cost per BOE that you're getting. And so I think over time we're going to try to move what we consider to be a critical performance metric away from just the rigs to something that would be more indicative of an efficiency measure. Philip M. Gresh - JPMorgan Securities LLC Yeah. Got it. That makes sense. Second question is just on the balance sheet metrics, 19% gross debt to cap, but 15% net debt to cap, so you're trending quite well on the balance sheet. How do you think about the desire to – given where we're at in the cycle, to continue to lower that metric versus other opportunities? You obviously started with the buyback last quarter of $3 billion. Is there any desire to potentially at some stage in the future increase that amount? Or given – do you have a more kind of conservative macro view, and you'd rather stick with where you're at? Patricia E. Yarrington - Chevron Corp. Yeah, I think – so it's a wonderful question and it's a great position to be in, Phil. We have only three months into the share repurchase program. We obviously feel very comfortable and good about the cash generation that is occurring in the company. And we also know that we've got a confirmed $18 billion to $20 billion capital program. So if we are in a position where we continue to see high cash generation, the market continues to give – to be at prices at current levels or approximately current levels, and we know our confirmed spending, then there's going to be surplus cash that is being generated. And if those circumstances all materialize, then we would obviously give consideration to the size of the share repurchase program. We will want the same kind of parameters that I outlined back in the last quarter to be evident. In other words, we want to make sure that whatever we do, we can have it be sustainable and that it's a reliable component available to our shareholders. I will say in that regard, the improvement to the balance sheet supports that sustainability. Because to the extent that we have a stronger balance sheet, then when we get into a downturn on price, and we believe that at some point in time that will come. When we get into that position, then we've got a balance sheet that can help support distributions to shareholders through the thin part of the cycle. Philip M. Gresh - JPMorgan Securities LLC Sure. Okay, thanks a lot. Wayne Borduin - Chevron Corp. Thanks, Phil. Operator Thank you. Our next question comes from the line of Doug Leggate from Bank of America Merrill Lynch. Your question, please. Doug Leggate - Bank of America Merrill Lynch Thanks. Good morning, everyone. So, Pat, I'm afraid I'm probably the guy responsible for all these PSC questions, so I apologize. But I do want to follow up on the question from earlier if I may. Thailand is a legacy tax concession. And it's been re-bid as a PSC. The government has been quite transparent about the minimum terms. So I just wonder if you could address one issue. If you look at third-party analysis on this, meaning tax – very old tax framework information, this thing could be as much as $2 billion of your cash flow this year. Is that anywhere close to being right? And if so, under the new terms, how would you expect the delta on cash flow to look, even though that you might retain the contract from a production standpoint? Patricia E. Yarrington - Chevron Corp. Yes, Doug, you're putting me in an uncomfortable position. I really can't comment while commercial discussions are underway and bids have been put forth and are being evaluated. I think we're going to have to wait and see what the outcome is from the discussions and the – whatever gets awarded. I think by the end of this year is sort of the planned date for understanding what the outcome will be. We'll have to give you an indication then of what the results will be. I can confirm that the bidding package does contain tougher fiscal terms. So I think you can build that into your expectations. But exactly what the degree will be, I'm not at liberty to say at this point. Doug Leggate - Bank of America Merrill Lynch I certainly did not mean to put you in an awkward spot, but thanks for trying to answer it. My follow-up is hopefully a bit more constructive and it's on the Permian. So you're saying – in your prepared remarks you said you're running about a year ahead of schedule. So with the change in design and obviously the improvement we expect next year, at least in Permian spreads, differentials and so on, would you expect to basically maintain the same plateau target? Or given that you're running so far ahead, would you expect to see further upside risks to your production outlook? In other words, will you do more with less? Or maintain the same – or continue the same growth trajectory and take what it gives you with the same level of activity if you know what I mean? Patricia E. Yarrington - Chevron Corp. Yes, I mean, I think we're really constructive on the Permian. And just some things to keep in mind, right. We've been ramping up to the 20 rig rate. We're now going to have 20 rigs for the full calendar year, once you go into 2019. So that will be a positive. We're seeing continued benefits coming from our new basis of design and continuing improvements in efficiencies as we move along. So we think that there's upside potential here as we continue to fine-tune our well placement; fine-tune really the entire I guess I would say value chain associated with the Permian. So, I think we're constructive on the Permian. And we'll certainly give you an update at our March in 2019 SAM, which we've done for several years now running. But I think it's a positive outlook that we feel for that asset. Wayne Borduin - Chevron Corp. Thanks, Doug. Doug Leggate - Bank of America Merrill Lynch Thanks for taking my questions, Pat. Appreciate it. Operator Thank you. Our next question comes from the line of Paul Sankey from Mizuho. Your question please. Paul Sankey - Mizuho Securities USA LLC Hi. Good morning, everyone. Pierre – hi, Pat. Pierre, since you're especially on the line, I thought we'd go back to your IMO comments. There's been some recent press that the potential is for the market impact to be too severe for perhaps the administration to handle. I would imagine that would have to be on the gasoline price. Can you talk a little bit more – U.S. gasoline price for that matter, can you talk a little bit more about how you think the effect of IMO will play out? And to be specific, do you think there will be a major impact on U.S. gasoline prices as opposed to distillate? And one other thing I would ask is that, as regards fuel oil where do you expect the unused residual to end up and how will that clear the market given the transport difficulties there? Thanks. Pierre R. Breber - Chevron Corp. Okay. Thanks, Paul. Well, let's see. There are a lot of unknowns and uncertainties around how IMO is going to roll through the system. I think part of the challenge is that IMO is not in a vacuum, right. You can't hold everything else constant and think of IMO because it will be happening in 2020 when there will be other supply and demand factors happening. What's the economy doing at that point in time? What are sour crudes global production happening? So there are a lot of moving parts that are going on. But what you can step back and say and one of my comments sort of alluded to, if you look at the forward markets right now is you would see mid-distillates, diesel, gen diesel, crack spreads increasing post-2020. And you'll see HSFO or high-sulfur fuel oil and sour crudes discounts widening. And that makes sense, right? As you point out, there is a lot of fuel that goes to the bunker market. The expectation is that there's not enough scrubbers that have been put in place to consume all the high-sulfur fuel oil. So they are going to look to alternatives and those alternatives will be marine gas oil that will look like distillate. And/or it could be a low-sulfur fuel oil and there's a lot that's going on in that space. So in terms of MO gas, it's a difficult thing to predict, because there's so many factors. I think one thing I would say is that the underlying – we've seen crude move plus or minus $10 in a few weeks the last couple months. Those movements are much bigger movements on gasoline pricing or any product pricing. We're really talking just about differentials. And MO gas can really – you can see it going either way. It could get pulled up if some of the intermediates that are used for MO gas go to make distillates. You could also make arguments that it could weaken a little bit if runs are higher and there's excess MO gas. So it's really something that I can't predict. What we're focused on is being prepared for it, minimizing high-sulfur fuel oil production in our refineries by making small-scale modifications. We are seeing scrubber uptake increase for ship owners. We are looking to sell what we do produce to them. We're looking at alternative markets that are non-marine, like power generation, asphalt, folks, who have excess upgrading capability. And we're confident that we're prepared for IMO. We're also working on testing low-sulfur fuel oils, so different marine fuels, lubricants and additives and we're a leader in marine lubricants and additives. They are going to be a big part of the solution, so we're testing and developing new products for that. So there's a lot of work underway. We got a little more than a year to go and we'll be ready for it. Paul Sankey - Mizuho Securities USA LLC Pierre, I feel like I'm not the first guy to have asked that question. Can you just give us any sense for the power generation market and your expectation of scrubbing penetration? Thanks. Pierre R. Breber - Chevron Corp. Well, again on scrubbing penetration, our view if you step back, the most economic way to comply with the IMO regulations is for ship owners to put in scrubbers, right. That's a much more cost-effective mechanism than investing capital. And we're not – or for refineries to invest capital. We're not looking to make any investments that – large-scale investments that are IMO-related. It's because we view it as transient. One thing about our markets is they work. And when arbs open up, they get closed. There's lots of players. There's lots of capital. And there are lots of people who are working to reduce arbs. So our view is that – sorry, I lost the track on that a bit. Patricia E. Yarrington - Chevron Corp. Power. Pierre R. Breber - Chevron Corp. Oh, on power generation, I'm sorry. Yes, on power generation there's a pretty good-sized market in the Middle East and other places. Again, it's not the – it's a lower-value market clearly. But our view is it's likely to require some power generation market to go through the transition. But again, over time, we expect scrubber uptake to increase and that will be the primary mechanism of complying with IMO. Paul Sankey - Mizuho Securities USA LLC Pierre, thanks. I'll let someone else have a go. Thank you. Pierre R. Breber - Chevron Corp. Thanks, Paul. Wayne Borduin - Chevron Corp. Thanks, Paul. Operator Thank you. Our next question comes from the line of Paul Cheng from Barclays. Your question please. Paul Y. Cheng - Barclays Capital, Inc. Hey guys, good morning. Patricia E. Yarrington - Chevron Corp. Good morning, Paul. Paul Y. Cheng - Barclays Capital, Inc. Pierre, since you are here, so two questions for you; one really short. Your refining system, can you tell us what percentage you run as heavy oil, those we define as over – below 25 API? And how much is the medium sour you run, those we define between 25 to 30, 31 API? And the second question is that given your position that when you're looking to support your upstream, will you be involved or that think you need to be involved in terms of helping to ensure we have sufficient Gulf Coast oil export capacity because you may have some concern by late 2019 or early 2020 where you may have a gap. Or that you think that it's so transitionary that it's not really a concern and you guys don't need to be as an equity owner in those? And also then if you can comment on Duvernay, that it seems like we also have infrastructure issue. And that will – given your position and you're doing some pilot project and all that, is that something that you guys will involve? Or need to be involved I guess the question is. Pierre R. Breber - Chevron Corp. Okay. Let me see. Let me take the first one at least. We do not disclose specific sour content or API gravity. What we do disclose in our Annual Report Supplement is the region or country of origin of the crudes. And I think folks can figure it out from there. Again, I showed a chart that showed that we're the – have the highest Nelson Complexity, the highest amount of upgrading capacity. I mean, we are designed to run lower-value feedstocks and we've invested to make that happen but we don't disclose specifics on that. On your second question, on how we think about the upstream in the Permian, I guess, I would say the downstream is – has to stand on its own. Any investment we do has to stand on its own. We're competing as a segment. We're – I showed charts that showed how we are in earnings per barrel versus our major competitors. And so we have to look at that way. Now we're part of an enterprise; and if we can have synergies with the upstream, of course, that's an added benefit. But investments in the downstream can't ride on the back of, in particular, very attractive economics in the Permian. Again, we have to have investments that stand on their own merit that compete against our competitors. Any extra benefit from synergies is upside on that. On the third question, I think it was around takeaway and I'll leave that with Pat. Patricia E. Yarrington - Chevron Corp. Yeah. I mean, I was just going to add, I think you had a question about export capacity. And I think our corporate view would be yes, there may be a little bit of a need to build out export capacity over the next two or three years. But kind of going back to the belief that markets see this opportunity and that that capacity will be in fact built out, we don't see it as a risk to flow assurance. We have ourselves dedicated export capacity of about 25,000 barrels a day now. We see that expanding in the early part of next year to about 80,000 barrels a day. So far we've exported about 8 million barrels, I believe is the number. So we feel that we're investing appropriately for our flow. But we don't think in general over time that there will be a risk to flow assurance in the Permian because of export capacity. Paul Y. Cheng - Barclays Capital, Inc. Pat, is that the same apply to in the Duvernay area in Canada, that you don't believe that you need to involve on the build-out of the infrastructure there? Patricia E. Yarrington - Chevron Corp. In Canada? Wayne Borduin - Chevron Corp. Your question is in reference to the oil sands, Paul? Paul Y. Cheng - Barclays Capital, Inc. No, to the Duvernay? Wayne Borduin - Chevron Corp. Oh, Duvernay. Patricia E. Yarrington - Chevron Corp. Duvernay? Yeah, I guess I don't have any particular insights associated with Duvernay. Wayne Borduin - Chevron Corp. Yeah, I think I would just chime in. Pat, I think we have previously disclosed that we... Patricia E. Yarrington - Chevron Corp. (00:49:07). Wayne Borduin - Chevron Corp. ...a while ago we committed to the Pembina infrastructure agreement that is well-paired to enable our production out of the Duvernay. And you'd expect that as we continue to progress that development there that we would be able to step into additional capacity agreements to enable that flow. Paul Y. Cheng - Barclays Capital, Inc. Okay. Thank you. Operator Thank you. Our next question comes from the line of Blake Fernandez from Simmons &amp; Company. Your question please. Blake Fernandez - Simmons Energy Hi, folks. Good morning. Pat, a question for you on CapEx, it looks like you're trending about 5% above. Could you talk a little bit about what the drivers are there, whether it's activity or inflationary based? And should we be thinking about that kind of giving upward momentum into the next couple of years as well? So maybe like toward the upper end of your range? Patricia E. Yarrington - Chevron Corp. Right. So, good question, Blake. Yeah, we're about $600 million on a year-to-date basis. We're about $600 million above plan if plan were ratable there. And about $150 million of this or so relates to inorganic, lease acquisitions, bonus lease payments that we have made. And as I said in my prepared remarks we expect that number to go to about $600 million by the time we get to the full year. But back to the nine months, that means we're about $450 million over on an organic basis, and there's really several reasons for this. It's not concentrated in any one particular area. The first thing I would call out is, just the fact that oil prices have been noticeably higher in 2018 than the planning premise that we use when we put the budget together. So there has been some cost savings. There were cost savings that we had built into our plan that we thought we would be able to capture from a capital standpoint. And we really haven't been able to capture those. Because the cost trends stopped going down; and in fact they leveled out, and in fact have turned the other direction along with oil price. So there's a piece of the overrun that relates to that. There is a piece that relates to major capital projects. Jay mentioned TCO on the last call, but there's other projects as well that I could throw in there with small overruns. And then, there's also more that's being spent in the Permian and again, we've talked about the drilling efficiencies, a new basis of design, the fact that we're able to prosecute the development plan against more acreage than we had originally envisioned. And with the high density fracs, they cost more, but in fact, the economic outcomes are really outstanding. And so the dollar per barrel per EUR is much better. So that's money – that's good money being spent. So those are the reasons that I would outline for the overrun that we have so far. In terms of pressures, inflationary pressures, I will say, we are continuing to see inflationary pressures, for example, in the Permian. And we do expect increases there, maybe in the order of 5% to 10% in the 2019 period. In general, because oil prices have been sustained higher, I think that the cost structure in the industry has moved up some. So I would say, yes, we are facing that and that would be something that would be reasonable to build into your expectations. Blake Fernandez - Simmons Energy That is helpful. Thank you very much. The second question, I hope you didn't necessarily kind of cover this in exact detail on Paul's question, but mine was on the Permian takeaway. I think in last quarter's call you had kind of highlighted excess capacity through June and then ample takeaway for non-operated production through 2019. I'm just curious with the massive ramp-up that we're seeing here, are you still pretty well taken care of from a takeaway capacity through that same timeframe and say throughout next year? Patricia E. Yarrington - Chevron Corp. Yes, we are. Absolutely. I mean the whole process that we have, whether it be for crude or NGL transportation or fractionation, the whole setup that we've got is trying to stay ahead of what we expect the Permian growth to be. And so we do this through securing from – in increment, contractual offtake. So we feel very nicely covered for our position out of the Midland on those elements for the next couple of years. And of course, the team that we have working this will be working for the three year period and the four year period. I mean, it's a perpetual step-up that we are trying to orchestrate here. Blake Fernandez - Simmons Energy That's great. Thank you. Wayne Borduin - Chevron Corp. Thanks, Blake. Operator Thank you. Our next question comes from the line of Alastair Syme from Citi. Your question please. Alastair R. Syme - Citigroup Global Markets Ltd. Hi. Pat, can I just ask what makes Tigris different to Ballymore, Whale, and Anchor? Patricia E. Yarrington - Chevron Corp. I think it really comes down to the – it fundamentally comes down to the economics that we anticipate out of those individual developments. So you're influenced by the size of the resource, the demands as to whether that needs to be an independent topsides or whether it's got tieback opportunity, the complexity of the reservoir. I mean, there's a whole number of factors that go into account. And Tigris had its own complexity, because it was a three-field aggregated development. So you shouldn't read in to the fact that we decided to exit the Tigris leases, you shouldn't read in anything there about our dedication to the deepwater. We are still dedicated to the deepwater. We think we have expertise in the deepwater. We picked up a significant number of leases in the Gulf of Mexico deepwater as well as offshore Mexico and Brazil as well. So we're still invested in the deepwater. And we're just looking for the highest return projects. It's all about making choices and going after what we believe will be the best opportunity to secure high returns in our portfolio. Alastair R. Syme - Citigroup Global Markets Ltd. Thank you. Can I – as a follow-up, can I just return to the discussion around PSCs and just clarify for the sake of the guidance that you put in the SAM around cash returns out to 2020. What sort of assumptions are made around contract renewal? Patricia E. Yarrington - Chevron Corp. Right. I mean, on the two important ones that I talked about for both Rokan and Erawan, both of the assumptions in the materials that we provided back in March were that those concessions were extended. In terms of the concession extension dates though, I think that's important. Both of those are 2021, 2022. So for the next several years we still have those available to us. Alastair R. Syme - Citigroup Global Markets Ltd. Thanks for the clarification. Patricia E. Yarrington - Chevron Corp. Okay. And I'd just say, and we can still, because we've seen such strong growth in the unconventional, even without those concessio</t>
  </si>
  <si>
    <t>Question-and-Answer Session Q - Meta Marshall Great. Thanks so much. So, Todd, we're pleased to have a chance to talk to you, I don't think investors have had as much of an opportunity to speak with you. And so, you took over the Enterprise Networking &amp; Cloud business last year after managing Meraki business since 2014. Meraki has been allowed to kind of operate pretty independently from Cisco for some time, turning into a pretty phenomenal business. How can you bring some of that Meraki culture with you to Cisco and, bring some of the innovative thinking to kind of Cisco's biggest business segment? Todd Nightingale Sure. That's a great question. I appreciate the time today, for sure. This is my first time at Morgan Stanley Conference, so very excited to be here. Next time, we'll have an actual fire for a chat. Meta Marshall Yes. Todd Nightingale The - look, I think it was an incredibly powerful important experience for me to get to operate that Meraki business. Because, number one, in some ways, Meraki ran and runs independently, but in other ways, it leverages the power of Cisco, the brand, the channel, the go-to-market, there's enormous power in Cisco's ability to reach, especially a networking buyer. But more and more now, beyond every buyer, cloud and DevOps buyers, IoT and line of business buyers, who are leveraging technology from us. So that's been great. I got that experience. But there was an important part of that Meraki component, which is this tight loop operation of a true platform, a true platform strategy. The Meraki technology has a full campus networking stack and now we've been able to expand it to cameras and IoT sensors, and the success, the enormous growth of that platform more than 20x since acquisition has come by leveraging the power of Cisco. But also by running that platform strategy, so we can dramatically simplify how our customers experience and use this technology. But we can also drive the entire business by innovative sales motions and lower COGS, lower friction sales motions by leveraging the technology in the platform, a sophisticated customer success motion, that's incredibly data-driven. And we can drive future development in a data-driven way by seeing how our users, our customers really use our technology every single day. Now looking at the larger Cisco portfolio, practically every part of that is applicable. The telemetry, the foundational telemetry has been put in place, so that we could start to make these data-driven decisions. Chuck has recruited Maria Martinez, practically invented the idea of customer success to run the customer success motion here, and we're starting to drive this real land and expand and adopt motion through the platforms. And so, I think the Meraki experience informed our group’s decision to drive a platform strategy across all of our -- all of Cisco infrastructure. Q – Meta Marshall Got it. That's helpful. We usually have very good snacks at the conference, so next year you're going to have the snacks. Reading some interviews with you in the past, you noted that what drew you to Meraki initially was just kind of the simplicity of the solution. We've had a lot of the networking vendors here over the past couple of days, they've all kind of talked about how customers are looking to the – for –simplicity solutions. This reputation is persistent with Meraki, but maybe Cisco has and always been known for the simplicity of the solutions. How do you – you kind of briefly touched on it of a platform approach, but how do you kind of bring that single pane of glass or platform to the Cisco portfolio in general? A – Todd Nightingale Yes. I think, the -- look, I think this idea of driving simple IT, it used to be almost a dirty word, like people would think of that as being basic or rudimentary and Meraki did in a lot of ways I think blazed that trail. Simple, not a dirty word, it should be simple. By simplifying powerful technology, we can democratize the highest value, most differentiated technology Cisco has and put that into the market everywhere. So every customer can access it. So that we can be more competitive for customers with smaller and smaller IT shops, as well that helps us drive market share down.  Q – Meta Marshall Got it.  A – Todd Nightingale But this really did inform the strategy that like we need -- we needed a year ago. We needed to get the rest of Cisco technology onto a platform strategy. We – and so we took the opportunity. In data center networking, we converged all of the insights, analytics and automation products onto one Nexus dashboard. So our entire Nexus data center switching portfolio, all of the automation, all of the insights are delivered on Nexus dashboard. We did the same thing with cloud and compute, so all of our hybrid cloud and cloud automation technologies now all managed through intersect, and intersect is our platform in cloud automation.  And, of course, we have Meraki and DNA Center on the campus side. And so we've moved to that platform motion. And now we find ourselves with telemetry being fed into the system from all of those different platforms and really allowing us to make data-driven decisions across the business that was incredibly important. And we have the opportunity to drive and we are starting to drive just dramatically simpler experience, which to be honest, it drives a land and expand motion, which we -- with Cisco being having best-in-class components everywhere hasn't always like leaned on. But you can get on board on the Meraki platform for wireless, then when you add switching or SD-WAN or cameras, it's so much easier. And we see the same thing with Intersight for cloud automation or Nexus for data center. And that is an important motion, platform can drive a land and expand motion.  Q – Meta Marshall Got it. And you talked about telemetry, you talked about kind of analytics, where does that kind of inform, I guess, automation or kind of ways for people to kind of operate their networks as efficient – as efficiently as you may see a public cloud vendor do? A – Todd Nightingale Yes, I think the reality is, we've – this industry has spent too long, like getting great logs; sys logs, feeding in radius logs, SNMP Traps. There's all of this technology feeding information into what has to be complicated systems. So then human beings can try to be honest with you try to figure out what is really happening, how do I diagnose a problem that's happening right now. That is insufficient in the market right now. If we've learned anything through COVID, it is that these networks should be able to diagnose themselves, and they should be able to pinpoint a problem before it affects, before it affects users. And so by bringing this telemetry in, we have the opportunity and we are building best-in-class machine learning algorithms that do exactly that, like analytics isn't good enough. Analytics plus algorithms equals insight. And then you have to be able to take action. And so when we think about automation, we think about well, how do I transform my entire infrastructure in 20 minutes? What type of automation framework? How powerful can the platform be to do that? And there is this reality, really great insights that tell you where the problem is, really great automation that can change and heal the infrastructure. Eventually, you can’t close the loop, and you can find fully self-healing algorithms that can diagnose a problem and resolve it. And we're finding that there's applications for that. We even have predictive analytics that is now searching for problems on the Internet and routing people around them. We're going to be – we’re going to start talking about that reaching the market later this year. Meta Marshall Got it. You know, and I just want to remind investors that if they want to put questions through the portal, they'll show up on this laptop and I can ask them real-time. But another maybe area that investors have questions about is just, that line of who is a Meraki customer versus a Cisco customer, and how that's changed? And then maybe as you make some of these platform changes to the Cisco portfolio, does that line kind of blur even more of who, what makes sense as a Meraki customer versus those true Cisco customer? Todd Nightingale Yes. I get the question, but Meraki has been part of Cisco for eight years. We think of is, it's one Cisco, part of the family. Meta Marshall Okay. Todd Nightingale And the -- but the catalyst what we have now is we have a catalyst portfolio. And we've expanded our catalyst line to really build one cohesive operating system, one cohesive platform for not just our switching infrastructure, but now wireless is on the catalyst platform as is routing. So we have catalysts in our -- we have the traditional catalyst business and we have Meraki business. And to be honest, you nailed it. These lines are blurring. Last year, we launched our first Meraki switch that was built 100% on catalysts hardware that allows some of the most differentiated features on the catalyst side, like software-defined access, group tagging to be enabled on the Meraki infrastructure for the first time. It also allows us to build one extended fabric between the sites. And you're going to see more and more of this from us, the ability to choose in a more flexible way, whether you want to use DNA center or on-prem management or you want to use Meraki for cloud management. We hope to deliver more and more flexibility to customers over the next year. Meta Marshall Got it. Another one of the transition is underway at Cisco is just kind of thinking about what becomes a subscription sale, what becomes a product sale? You guys have been very innovative and very successful at Meraki with this initiative. Can you just give a little background on how the subscription worked with Meraki and how that approach was devised? Todd Nightingale Sure. It was a devised before my time actually. Some of the Meraki founders, I think, really nailed a simple model here. So on the Meraki side of the house, you would buy a device, like a wireless access point or a router, and you would buy the appropriate license that came with that to operate the cloud management technology and that was it. Basically, those two skews are the only thing on the purchase order, and you get access to everything, and that includes, hardware support, all the software and cloud licensing you need and the hardware which you own. And that – and so when we shifted the Catalyst technology over to a licensing structure, we - I think, we got about halfway there. We sell that now as a -- all of the software license you need is available, and you can have different tiers with different bundled technologies and we’re able to put a ton of differentiation into that. But we have -- I think, we have room to grow there. So we're looking at now moving even close to that Meraki model, where we include all of the licensing and all the support you need. We just got asked about this on our global customer advisory board yesterday. So it's very, very timely and yes, we're already in the process of shifting that over. And I think there's even one more step beyond that, to be honest, which is to start selling complete solutions as-a-service. And what that would look like would be, for example, a secure WAN solution might include the router and SD-WAN technology, a security gateway, a cloud security gateway and end-to-end visibility. And instead of buying technology in each of these areas and some hardware and some cloud licenses, we could sell -- and we are looking to make this transition over the next 12 months -- a single as-a-service offer across the board, that would be 100% as-a-service billed monthly, and really deliver that total solution to the customer. We're trying to stay away from like a pure hardware as-a-service motion or software as-a-service motion, deliver a whole solution as-a-service to customer, focus on the outcome and the experience not the product and the technology. Meta Marshall I got it. I mean then just, you mentioned kind of at your customer advisory panel yesterday, bringing this up. when I think of Cisco customers sometimes, there's some very mature equipment within their networks. They've kept it well past the useful life. And so, on a subscription, is there a hurdle of, well, we've kept this well past it’s useful life and how do you kind of get them there on the -- this is all the stuff that you're missing out on that you could be getting with a subscription? Todd Nightingale I think, to be honest, I think, there's two parts to that. One is a subscription will help our customers keep their software up to-date, which is incredibly important. We see the security ramifications of not doing that, like we had -- people have to keep their technology patched and updated, it keeps their features fresh and it keeps their security posture high, which is incredibly important. And so I think these subscriptions have already helped, thousands and thousands of customers do that. And we are looking even more deeply at driving that. And I will say like people are taking a more serious look at security and that's helping us along here. As far as the hardware being used past its useful life, I think, it just proves how robust and resilient the Cisco hardware is. Meta Marshall Yes. Todd Nightingale It has useful life for years to come. But, look, I think, realistically, people are running more -- these networks are more and more mission critical, more and more business critical. And the technology is moving faster and faster. We don't see the life of -- the lifespans of this technology expanding, quite the opposite. And we see people wanting to drive to Wi-Fi 6, even in an accelerated way because that transition, that performance provides for a real use of a wireless-only or wireless-first office. That's driving transitions into the switching infrastructure, towards mGig. We see enormous savings by driving to an SD-WAN infrastructure instead of a traditional WAN or MPLS infrastructure. And so, we've had this idea of like holding on to hardware until it has fine layers of dust on it. I think we're going to see the industry shifting the other way for sure. Meta Marshall Yes. I mean, it would seem, it only takes a couple of solar wind tax to all of a sudden make everybody realize how old is some of this equipment in my network and now trying to… Todd Nightingale I update my iPhone every 24 months, am I really going trust my switch, eight years later I don't know. Meta Marshall Yes, that makes sense. Okay. The Catalyst 9K upgrade cycle has been a story kind of echoing in the areas of investors for many years now. We kind of constantly get the question of where are we in that upgrade cycle, and if they haven't made the upgrade yet, what's kind of getting them across the line to make that upgrade now? Todd Nightingale I'll tell you that we definitely see WiFi driving switching upgrade. So WiFi 6 provides a really compelling moment in time to upgrade your WiFi to be compatible with all the advanced features and battery savings etcetera that you're getting from your devices. And in order to get all the power out of WiFi 6, you do need mGig switching, and so that carries it through. And we've seen enormous, enormous transition to WiFi 6 and enormous wireless growth over the last two quarters, and we're expecting as people start coming back to the office, and the users want to get the most performance out of that wireless that it's going to start pulling through those switch, those accelerate that switching refresh as well. But I'll tell you, I think there is a bigger picture on switching which is people really are looking for a more agile network. And when we did – when we looked at the sites that were most critical, all the critical infrastructure during COVID, almost everyone was trying to figure out, how do I make more autonomous site? how do I deploy cameras and sensors faster? how do I get -- how can I be able to pop-up a testing sites or not -- or vaccination sites, how can I pop up different types of retail environments to be as safe as possible? I need to be able to change this infrastructure faster and software defined access and a platform based DNA transition that gives you that kind of agility, that people need. I think that is -- in the long run, I think that's the value a lot of people are going to be looking for that's will drive them to a Cat 9K transition. Meta Marshall Got it. There's nothing like panic to drive people to an upgrade. Todd Nightingale It's an opportunity to become more agile. Meta Marshall Yes. Yes. No, no, I just -- it's kind of one of those things where like you imagine your inbox, Chuck's inbox over the last year of like, Help me, now. How can you help me now? So, security is most often the trigger that we kind of hear about on upgrading some older equipment, how do you guys approach that conversation that is still kind of this -- best of breed versus platform, versus you guys have the most kind of access to a lot of the telemetry data, just given your presence within the network, and so what is that conversation like with customers today and how has that evolved over time? Todd Nightingale Yes. I think – look at Cisco, we pride ourselves on having the highest performing and most flexible campus infrastructure on the market data center infrastructure, no doubt about it. And we have no intention of stopping that. We have deep investment on the silicon side. We just closed our – the Acacia deal recently, we have partners across that organization, across that supply chain. And so like that's always going to be important to us that's who we are, or who we have been. But, this phenomenon of customers really driving towards agility, need for insights on automation. That is what we're hearing at our global customer advisory board. If I -- when we have a session on automation, it's oversubscribed by TRex, because they're all of them need the ability to transform their infrastructure overnight. They want -- the technology has to support experimentation in their business models. What happens if I restructured the way my entire hospital works? Does it – is it more efficient or less? Well, in order to run that experiment, I’ve to be able to change the infrastructure. I need to then be able to see what's really happening. Today, we have tons of customers who are focused on the COVID use cases and returned to office use cases especially. So, all of the like pop-up testing sites and all that stuff out, that was phase one. Now we're seeing, customers who are saying, well, how can the technology help me enforce social distancing, warn me when social distancing practices aren't being kept? How can they empower a hybrid workplace so that with fewer desks that are more highly space I can still have a more efficient use of those by making sure every desk is used? And so we've been building our technology. Our WebEx rooms now can notify you if you have too many people in the room. I've seen it happen. Trust me that no one likes walking in and telling, Chuck, he's not one of the people in this room, but the technology doesn't care. The technology will tell him, right. The RDMA spaces, technology can find parts of the office where there are too many people can help do contract tracing should you need to. Maracas camera technology we're about to announce is able to run machine learning algorithms, detect desk occupancy based on camera views, so that maps can be made available for folks to find desks that are empty, but that are still spaced out, so we can get better utilization of our space, and a better hybrid work. And this type of transition, it's all supported by the infrastructure they have because it's agile enough to make these changes, to make these kinds of transitions. And if there's one thing our customers are telling us is like, they just need to be ready to change their technology to be flexible and agile. Meta Marshall Okay. Maybe turning to SD-WAN, there's obviously budget available because there's a huge kind of ROI of any of that investment. However, it's probably one of the areas where, any number of vendors are going to talk about their kind of solution in this space here, and how do you leverage your legacy with the ISR portfolio and just best utilize your positioning as installed base but also kind of an innovator within the space? Todd Nightingale Yes. I think the deploy base makes it easy for people for -- people already owning XRS, especially the last two generations to transition into an SD-WAN. But our position in the market also makes it possible for us to partner deeply with cloud providers, and this is incredibly important. When people who are deploying MPLS networks, the core use case was site-to-site connectivity. I want secure, reliable connectivity between my sites. Actually, generally speaking, that is not that important anymore. It is far more important that every user has the most efficient and most secure connection to my cloud, to my cloud providers and my private cloud. And so, we have deep partnerships with, Google, Amazon, Microsoft that allow native connectivity from our SD-WAN fabric to our -- to each of these cloud offerings. And not only is it the easiest onboard, but it's the most powerful, most optimized, most applications specific technology, and you're going to see at Cisco Live, which is at the end of this month, we're going to be launching SASE architecture, which really takes us to the next level. It provides a security cloud, direct and supports this direct access to cloud providers, but it really is focused on one policy, one fabric and one experience for all your users, whether they're at a major SD-WAN site or major campus site on Meraki Orbetello, or clients from home, running our AnyConnect technology that everyone can connect to the same fabric, have one policy, and one experience. And I really think that's the next step, and an area that really only Cisco -- only Cisco can deliver a solution like that. Meta Marshall Got it. Another question that I've been, I think we kind of touched upon, the campus trends, and kind of the return to work and what that can do to campus switching particularly as you get a lot of Wi-Fi investments. But maybe on the data center environment, I think there's this idea that COVID brought this acceleration of the move to the cloud, but what we're seeing in our own surveys is this -- and now there's kind of the stalling out, where the last of the applications that are left are the really hard ones to move. And so -- maybe see a slowdown in the migration of the move to cloud, but that leaves a lot of, on-premise data centers or is that need to be managed and need to be made more efficient? And so just what are you seeing, is the customer demands or kind of the customer requests that are coming from your data center customers any different than kind of what we've talked about on the campus environment? Todd Nightingale Well, for sure, it's a very different environment. And we sell obviously data center networking technology to those cloud providers, so that's like -- that sort of a market unto itself. But when we talk about the users you're talking about, folks that have deep real data center infra. I think the real transition that they're looking -- that they need to make and that we're working hard to give them the technology to make the transition to hybrid cloud. We want to close down data centers and support that through a private cloud solution that gives the same type of flexibility of seamless scalability as a public cloud offering, but you can do it in a private data center, and you can do it, delivering the types of infrastructure, and type of applications you're talking about. And that realization is also really driving an understanding that just about every major enterprise that we work with is focused on a multi-cloud strategy, all of their cloud is not going to land in AWS, or Azure or GCP or Private Cloud, it is going to be a combination and they're going to use the strengths of all of those things. And it's why our computing cloud business, we're focused on hybrid cloud and we're focusing on tooling that's cloud neutral. I need to do workload optimization across all of these, I need to do application performance management, across all of these, I need to be able to do seamless Kubernetes deployments, seamless infra as code automation, across all that. So, cloud neutrality is really the name of the game for us, when we think about cloud automation -- our cloud automation strategy, and we can help customers, take those data centers and transition to a private cloud motion. And then really run that hybrid cloud infrastructure from public to private clouds. Meta Marshall  Got it. And maybe just from a Salesforce perspective, Cisco obviously has huge reach, it has probably the one of the best channels, there is kind of within all of tech, just how do you get them, but – are you used to selling appliances, are you used to selling kind of in the same motion that they've had. And so, clearly over the years they've started selling more of these platforms or kind of more software, but just what is happening in terms of kind of getting the salesforce ramped for more of this platform, more simplicity, more automation message? A – Todd Nightingale I’d just thank my Cisco sales friends, people -- people have told me a long time while this product sells itself Cisco. Our products don't sell themselves. They're sold by the most sophisticated, most talented sales team in the world. But we could make it easier for them by radically simplifying the way our technology is used. We do two things. First is, we also simplify the way it's sold. We can turn the breath of Cisco's portfolio into our biggest strength by making it so much easier for our sellers to present, to demonstrate, to run a free a C try by motion with demos and free trials, and this radical simplification that technology drives a simpler lower friction sales motion. So we can make it easier for them, and we can make it, importantly lower friction, so they have more time to build those relationships that matter and find new customers and new opportunities in the market. And there's other things that we do, but the power of a platform is incredibly important. I'll tell you that across the Board that we are looking at our go-to-market and ways to make it more efficient, how to compensate sellers, so they're focused on recurring revenue and driving platform attach and to realize that our customer emotion is not just on the sales team, our customer success teams out of Maria's customer experience group has an enormous touch and the ability to drive adoption and so we've launched enormous adoption teams there that are engaging with customers on onboarding technology and driving this adoption, preparing for renewals, but also making sure our customers get the most out of those platforms.  So, look, I think it's -- I think it's a great question because it's not just about the technology here, it's about building that tight loop, that holistic motion that focus on -- focuses on the customer experience the whole way through. And that's something I've been like super impressed with Chuck, and the leadership team that they're so focused on transitioning Cisco because it's a big lift for us, it is big thing. Q – Meta Marshall And maybe just the last question, we've talked – clearly it's a big role you're stepping into, we've talked a lot – about a lot of the initiatives, just how do you prioritize like when you wake up over the next six months, what is the one, two, three on your list of things to do? You know, that are specific sales initiatives. What are we delivering? A – Todd Nightingale Delivering Chuck’s from year-over-year bookings growth is a big part of my number. I'll tell you, I mean I happen to have this one of the tip of my tongue because I've been spending a lot of time talking about the strategy of my team. But for my team, we're focused on three things. We're focused on the platform suite strategy we've been talking about. We're focused on the agile service transition that third mode and being able to sell complete solutions as a service, and we're focused on building the team that we all want to lead with a strong focus on diversity inclusion and a strong focus on the cloud talent and the cloud automation talent that we're going to need for the next 10 years. And those are the three things that I wake up and go to bed thinking about every day and as my whole leadership team does too. So, yes, I really appreciate your time today. Thank you. Thank you so much. Meta Marshall Perfect. Thanks so much, Todd, Marilyn. It's always a pleasure and I look forward to doing this in person next year. Todd Nightingale Absolutely  Meta Marshall All right. Thanks.  Todd Nightingale Thank you. Marilyn Mora Thank you.</t>
  </si>
  <si>
    <t xml:space="preserve">Question-and-Answer Session Operator Thank you. Our first question comes from Meta Marshall from Morgan Stanley. You may go ahead. Meta Marshall Great. Thanks. Maybe to start off for me, I just wanted to get a sense of where you feel like organizations are in planning for a return to work and what the hybrid workplace looks like? And when do you think that investment will take place in that architecture versus kind of when employees return to the office? Thanks. Chuck Robbins Yes, Meta, thank you. I think that the – what we have been operating under is a premise that customers will probably begin to come back to the offices in – we had been thinking sort of mid to late summer. I think if you were watching the news this morning, you heard some of the New York companies say that they may be September. But I would suspect that as companies look to prepare their offices for the return, in our case, we’ve seen significant uptake in Wi-Fi 6, as an example, as they have begun to get ready for that return. We believe that that will require switching infrastructure as people come back to the office and begin to put load on those wireless networks. We also believe that every meeting in the future is going to be a hybrid meeting, even when people are back in the office. You’ll have people in the office, and you’ll have people remote. And in order to accommodate that, we suspect most of our customers will be putting video units in every conference room they have, which again will also accommodate the hybrid work model but will also drive bandwidth requirements which could lead to switching infrastructure. So that’s the way we see it playing out over the next few months. And we would expect that with some of the solutions we have around worker safety and the collaboration portfolio and the Wi-Fi 6 build outs that we’ll continue to see some progress from our customers as they prepare to return. Meta Marshall Great. Thanks. Marilyn Mora Next question, please? Operator Thank you. Jim Suva from Citigroup Investment Research. You may go ahead. Jim Suva Thank you very much. Looking at your guidance, I think some investors are asking a little bit about, hey, the revenue guidance is up year-over-year quite impressively off a little bit of easy comps and also an extra week. But the EPS year-over-year, there’s not much leverage there. There are additional costs I think with less travel. Why wouldn’t there be more flow-through to the bottom line of earnings per share? Scott Herren Yes, thanks, Jim, for the question. And I think there’s a couple things you have to bear in mind. Not only does the extra week in Q3 bring along with it additional revenue, it brings along additional spend as well. And we touched on this in the opening commentary. It’s about $185 million. Our expectation is about $185 million of additional spend. Coming through, when you compare year-on-year coming through from last year, we also have comp plans reset. So as you’d expect, commissions and bonuses are on a different track this year than they were last year, and FX. The weakness of the dollar is having an effect on us as well. And so when you add those up, that’s what drops through to the COGS and the OpEx line. We are on track, just to get ahead of maybe what your next question would have been. We’re on track with the $1 billion of savings that we talked about through the restructuring. That continues to go well. Almost all of that is behind us at this point, but there are some year-on-year things there that are factoring into our spend rate for this year, for this coming quarter. Jim Suva Thank you, Scott. And welcome. And thanks for the color and details. I’m looking forward to working with you. Thanks, Scott. It’s Jim. Chuck Robbins And you, Jim. Thank you. Marilyn Mora Thanks, Jim. Next question, please. Operator Thank you. Ittai Kidron from Oppenheimer. You may go ahead, sir. Ittai Kidron Thanks, and good luck, Scott, in your new role. I guess I have a couple of questions, first on the declined 9% in orders on Enterprise, Chuck, can you give us a little bit more color? It seems like a significant lag growth to the others. When do you expect that to normalize and improve? And then perhaps a second question, more of a bigger picture one for you, Chuck. It’s been a clearly a very difficult year all around. Maybe you could give us a little bit more, the bigger picture perspective that you have here about the company. In what ways Cisco here and now different in the way it operates and thinks and moves going forward versus the Cisco of a year ago just before heading into the pandemic? I’m trying to understand kind of the lessons learned and how they’re implemented and impacting the company. And how should we think about you differently going forward? Chuck Robbins Yes, Ittai, thank you. And, look, first of all I think that if you look at the customer segments, we saw improvement across Service Provider, Commercial and Public sector. And we saw improvement in Enterprise, although it’s still negative year-over-year. But what I would tell you is, from a vertical industry perspective, we did see positive movement from industries that are not directly impacted by the pandemic. Think financial services. Think manufacturing. Think technical services. And then those that are still in the midst of the pandemic continue to struggle – hospitality, retail, transportation, energy. And so I think from that perspective, it gives us confidence that as we come out of this thing that those industries that are being depressed by the pandemic will obviously look to the future and will recover as well. So the other thing that we’ve reflected on is that when we came out of the 2008 crisis, we saw Commercial lead, and then Enterprise followed. And it’s just been a really good sign that the U.S. Commercial business this past quarter grew 6% from an orders perspective, which I think is a nice bounce. And obviously it was 1% globally. But seeing that go positive gives us also confidence in the future of the Enterprise following. As it relates to the bigger picture, I think we talked a lot about giving our customers consumption flexibility. Earlier in my comments, I actually outlined six of the strategic pillars that we’re all focused on. I’d say that we are super optimistic about the progress we’ve made in the web-scale space. We continue to deliver on our software revenues, which were $3.6 billion this quarter. And again, 76% of it coming from software, and I think that will only increase. So I think that those six pillars combined with more flexibility and consumption options for our customers and continued transition to software and a continued focus on web-scale and other growth opportunities is what we’re trying to do over the next two to three years. Ittai Kidron Very good. Good luck. Marilyn Mora Thanks, Ittai. Next question? Operator Thank you. Paul Silverstein from Cowen &amp; Company. You may go ahead. Paul Silverstein Thanks for taking the questions. Scott, can you tell us what the rate of price degradation was? In connection with that, any thoughts in terms of the mortgage structure of the company at both the gross and operating line asset both resiliency and even hopefully better as to upside and where you can drive that from? Scott Herren Yes, thanks, Paul. The pricing mix was really in line with what we’d seen over the last several quarters. And you’ll see this next week, obviously, in the Q, but I’ll go ahead and give you the data point. It was 1.6% for the second quarter, slightly better actually than what we had seen in Q1 and actually modestly better than what we’ve seen over the trailing four quarters. So pricing mix was as expected during the second quarter. I think as you look longer-term, the gross margin is going to bounce around a little. It always does. I think part of what is factoring into our view of gross margin ahead is that the benefit of a greater mix of software and services in there being somewhat offset by some of the supply chain concerns that we have right now that I think you’ve seen, not just from us, but from everyone who is building products that contain a significant amount of semiconductors. So we’re doing what you’d expect us to do on the supply chain front. We are contacting all of our key suppliers on that front. We’re leveraging kind of the volume purchase that we have, extending that supply chain further out, all with a goal of ensuring we can protect customer shipments. So there’s a little bit of a headwind coming in those lines from just the supply – the current supply chain. Paul Silverstein Hey Scott, I trust though, the supply chain commentary, that’s a transitory issue that’s going to pass if we look beyond assuming the world goes back to normal. It sounds like if you net that out, there should be a positive trajectory at some point. Scott Herren I think that’s right. I mean, we’ve talked about growing the percent of our business, and you’ve seen Cisco do a really nice job of growing the percent of the business coming from software and services. And, obviously, that comes through at a higher margin. Paul Silverstein Appreciate it. Thank you. Marilyn Mora Next question, please? Operator Thank you. Pierre Ferragu from New Street Research. You may go ahead. Pierre Ferragu Hey. Thank you for taking my question. Scott, I have a question for you on your gross margin. I was just checking my model, and I think the 66.9% you reported this quarter is actually a record for as far back as my model goes. I think it goes back quite far. So congratulations, like, a great stuff on that front. Scott Herren Thanks. Pierre Ferragu And my question is actually how should we think about gross margin in this transition you want to accelerate and continue throughout the Cloud? Are we now in a phase where we should expect gross margins to head up over-time with ups and down, of course? But should we expect structural margin expansion going along with your transformation? Scott Herren Yes, again, Pierre, your model must go back to our fiscal 2006, because this was the highest gross margin we’d reported since second quarter of 2006. So you’re right from that standpoint. And again, I would just in terms of where this goes longer-term, I expect there to be a little bouncing around over the next couple of quarters given some of the supply chain concerns that everyone that’s building product based on semis. And a slight headwind still from memory. But I think everyone in the market is going to see that same set of trends. Longer-term, again, as we drive up the mix of software and services that should have a positive impact on gross margins. Pierre Ferragu Great. And maybe if I have a quick follow up on the same theme. You mention extending the transition. What’s up next for grab for you to evolve in the product portfolio to increase the share of technology that you deliver as a service in Cloud-based? Scott Herren Hey, Pierre. It’s Chuck. I’ll take that one. And Scott is pretty proud of the immediate impact he had by delivering the record gross margins being here very short time. Pierre Ferragu I’m very impressed. Chuck Robbins Yes, exactly, high impact. So I think as you look at the as-a-service offerings, what we’re going to do is take – we’re taking intellectual property we have in our core enterprise portfolio, we’re delivering a lot of that as both Cloud-delivered as well as Cloud-managed. Think about what we’ve done with the whole discussion we’ve had over the years about the Meraki platform and how we bring those capabilities to the rest of the portfolio, taking technologies like SD-WAN and Cloud Security and integrating those together and delivering those as a service, which, frankly, are uniquely capability – that’s a unique capability that we have. And so I think those are areas where you’ll see that continue to move forward. In addition to anything that we've sort of virtualized over the years, you can now deliver that as a service, anything that's pure software. So we're looking at every aspect of the portfolio. Pierre Ferragu Thanks, Chuck. Marilyn Mora Thanks Pierre. Next question. Operator Thank you. Jeff Kvaal from Wolfe Research. You may go ahead. Jeff Kvaal Yes. Thanks very much. I'm hoping to ask two, I guess first is I'm wondering, could you help us understand better the dynamics involved in the web-scale progress, which product lines and what type of applications are you into, is that a Silicon One story? And then secondly, I was just wondering if you could help us with the expectation for the durability of the public sector strengths. Thank you. Chuck Robbins Yes. Thanks, Jeff. So let me start with the second one, the durability of the public sector. I think two comments on this one, clearly there is stimulus that’s flowing in both in the U.S. and around the world and I think that'll continue for some period of time, obviously and that's certainly helping. But the other thing that I think has occurred over the last year is that countries have realized that they have to invest in infrastructure, and digital infrastructure and technology to be prepared for these sorts of crises in the future. So I think that notwithstanding stimulus, I think the spending we see post-pandemic will be greater than what we saw pre-pandemic. And in fact, some of these countries have come to the conclusion that they need to take more dependency on themselves and less on some of their allies given sort of what we've seen over the last few years and so they're beefing up their technology investments from that perspective. So I think net, once a stimulus goes out, I still think you see a positive segment for a few years to come. On the web-scale front, I'll just take a minute to explain, we actually gave more information today than we've given. And over the last few years, many of you have heard me say that this was a marathon and we got a lot of work to do. And what has become clear to me over the last five quarters is that, the work that our teams have put in over the last five years has begun to pay-off. And so this quarter we saw triple digit growth year-over-year in our web-scale portfolio. As I said in earlier comments the prior four quarters, I will tell you that the growth rates range from 17% to 74%. So it's been up for the last five quarters as we've talked about. From a portfolio perspective, you asked we're selling the 8000 series which we announced in December of 2019, we're winning 400 gig franchises. We are selling some silicon, we're selling our Catalyst 9000 and we're selling the rest of the portfolio as well. And so it's been pretty broad-based relative to what we are selling them, but we feel good about the investments we've made, the hard work we put in. And the last thing I'll tell you is that, the other question you're probably going to ask is how material it is from a size perspective. And I'll tell you that last quarter that we just finished, it was 25% of our service provider segment. And over the last four quarters, it's averaged 21% of that SP segment. So it's gotten to a point where it it's meaningful. So that's why we decided to give the additional information today. Again, this business much like the service provider business that we've talked about over the years we'll have – will be big deal driven, big customer driven. So it will have a tendency to be lumpy. But I think if you look at it over the course of four quarters, six quarters, eight quarters, it's going to be a – it should continue to be positive. Jeff Kvaal Thank you, Chuck. Congratulations. Chuck Robbins Thanks. Marilyn Mora Next question please. Operator Thank you. Rod Hall from Goldman Sachs, you may go ahead. Rod Hall Yes, thanks for the question. I had two as well. One would be, I guess, one of the most surprising numbers in here is the service provider order growth rate of 5%. I think huge turnaround from last quarter. And I think you just gave me part of the answer to that, Chuck. But just curious if you could dig into that a little bit more color, what drove that? Just a little bit unexpected for me. And then the second thing I wanted to ask, back to you Scott on the FX impact, is there any way you could quantify those, if you help us understand how the dollar move has affected for instance, revenue growth year-over-year and maybe margins as well. If anything, you can help us with based on quantification there. Thanks. Chuck Robbins Hi Rod I'll take the first one. On the SP space, so yes, if you look at what we saw in the quarter from an order perspective, we saw a positive growth in cable, which represents about 15% of segment. We saw triple digit growth in web-scale, which is representing 25% of the segment. And then our telco business was down and that's roughly 60% of the business and primarily that is because where we are in the stages with 5G. We have roughly 35 customers around the world that were working on 5G solutions with mobile backhaul, with orchestration, with packet core. And so we're just early in that transition. And I think that particular sub-segment of SP will begin to show progress for us as we see the core backbone build-outs as we've been saying over the last few years. And the good news is we're seeing the backhaul stuff being built. We're seeing the packet core decisions get made, which means that the core network backbone decisions will be made. And the fact that we are being – having some positive success in a web-scale space would give me a high degree of confidence that those same products will bode well in the service provider space. So I think, this has been a tough segment for us for many, many years, and we're hopeful right now with the web-scale success and then with the 5G build outs underway that this could be a tailwind over the next few years for us. Scott Herren And Rod this is Scott on the FX impact. As you know in most markets we price in USD. So there's a limited impact from FX on the top line. But of course with the weaker dollar, we have employees worldwide and obviously you pay them in local currency. And so when you translate that back, it has a – it creates a bit of a headwind for us on the OpEx side. I'm hesitant to give you an exact figure on that, but just so you can understand the dynamics that's the way it works. And it has created a headwind for us during the second quarter. Rod Hall Okay. Thank you. Marilyn Mora Thanks Rod. Next question. Operator Tal Liani from Bank of America Securities, you may go ahead. Tal Liani Hello, I have two questions. One is just clarification from my understanding and I'll ask it in a general way. What's holding up the closure of Acacia and what will change now versus the delays we've seen so far, so that's the easy one. The second question is I want to understand your outlook on a product basis rather than a vertical. When you – we focus on legacy switches and routers. Can you discuss the trends that you're seeing for the next four quarters or the next kind of calendar year? Where is the change, meaning what are the areas where you see increase versus the previous four quarters? Thanks. Chuck Robbins So Tal, I am going to ask for clarification on the second one before I start. So are you talking about in the enterprise space? Are you just or you're just talking about what do we feel good about from a product perspective over the next few quarters in general? Tal Liani Exactly. I'm trying to understand it at the product level rather than the vertical level. Chuck Robbins Yes, got it. Okay. So on the Acacia thing, I think it's quite clear what occurred, we didn't have China approval, we thought we did, we didn't have it in time. So we renegotiated the price because our contract with them had expired and candidly the performance they put up in the 18 months between our original deal and this deal was pretty astounding, so the price was not was not out of the question. And then we subsequently got Chinese approval and I think Scott keep me honest, but I think they have to get shareholder approval and the proxies out. So we expect that should happen, it'll happen during Q3 Tal. So China approval is done, there's no more approvals to get. It's just up to the shareholder vote at this point. So we think that is in pretty good shape. On the on the second front, let me just run through the portfolio and I'll tell you sort of how I feel about everything right now. So I think, if you look at the Mass-Scale Infrastructure, the service provider portfolio, whatever you want to call it, where the 8000 is and some of the other stuff that's being built for 5G and for 400 gig, in the mass-scale data centers, I think that portfolio is in really good shape, and I would expect it to be a very positive contributor, not only over the next year but over the next two to three years. I think that there's if I look at the campus switching infrastructure, I think with customers begin to come back they are going to look at upgrading. We've seen – we saw significant growth last quarter in demand for WiFi 6. Just to give you a data point that we don't disclose anywhere, but we had – I think our orders for WiFi grew 20% last quarter. And what typically happens is that when you effectively put a lot of load on WiFi, like WiFi 6 is going to accommodate, it's going to require an underlying infrastructure upgrade to accommodate it. And when you add to that, the video load that will likely go on to these customers as they come back to the office and put video in every conference room and continue to use video the way they've used it during the pandemic. We think that that will also be a driver. So I think we have the Catalyst 9000 portfolio, the WiFi 6portfolio. We feel good about as well. The SD-WAN technology continues to move forward. We're seeing good growth there. And I think as we deliver that technology as a service integrated with our cloud security, I think that's going to be a differentiator for us. Within the security portfolio the teams are working on a couple of very differentiated tracks on strategy, I'd say that we need – I'd say we need another six months or so to see how that evolves, but I feel good about what they plan to do. Our current portfolio is performing well and they just need to execute. So we have to see that. I think the teams have done an amazing job on what they've brought forward with the WebEx platform. Again, you have to remember in the applications space, there's probably a view on that, when it's not performing the way you would think, you got to remember all the phones are included in that space too. So while WebEx was up double digits as Scott said. You've also got the drag of the handset business, that's in there as well. But I think the WebEx work and the pace of innovation, the feature velocity, the suite aspect that they're looking at I think the teams are doing a really good job. And I think over the next year, you'll see us actually, that portfolio will continue to improve and I think we have a chance to take share back. What did I miss? And then we're working on things like full stack observability which are somewhat nascent. We're working on our edge service strategy, which is somewhat nascent, but I feel like the team – I think the portfolio is in probably as good a shape as has been in awhile. And we just have to execute. Tal Liani Right. Thank you. Marilyn Mora Next question, please. Operator Samik Chatterjee from JPMorgan, you may go ahead. Samik Chatterjee Hi, thanks for the question. Chuck just wanted to see if you can dig a bit deeper into the demand drivers for the security segment here, particularly how have you seen customers respond to the recent events on SolarWinds. If we would have expected a bit more momentum on the security segment here? Is that more particularly to come or particularly is it more going to be hardware or software that we should expect the demand from? Chuck Robbins Yes. I think that what we see across that portfolio is we had a really good quarter actually in network firewall and cloud security. So it was a good quarter across the board, across the portfolio. And I think what you'll see is that, we're in the early phases I think of any positive impact that you would see from a SolarWinds buildup, because most of the customers are going into assess like, where am I, what have I missed, what do I need, what caused me to miss what I missed, and then they're going to move from there. So I think we're sort of in the midst of that right now, with a lot of our customers doing those kinds of assessments. But, it's been from the early parts of the pandemic when we saw VPN technology being absorbed as much as we could possibly build and then the network firewall, and then combine that with the cloud security, it feels like customers are consuming whatever security they can consume right now to try to avoid those sorts of situations. So I would think that that will continue to be positive for us. Samik Chatterjee Thank you. Marilyn Mora Next question, please? Operator Thank you. Simon Leopold with Raymond James &amp; Associates. You may go ahead, sir. Simon Leopold Thanks for taking the question. I wanted to ask first an easy one and then more of a thematic one. On the easy side hopefully, is just wondering if the supply chain constraints, your ability to get components, if that cost you any revenue in the quarter, if you could quantify that. And then in terms of the broader trend, maybe you could help me understand how you see the campus environment developing because it sounds like you've highlighted a number of positives – getting back to work, long legs in the CAT 9K cycle, Wi-Fi sounds good. But I have to imagine there are some offsets as well – maybe not as many people go back to work, legacy products rolling over. Just if you could build a bridge on what's going on in Campus over the longer term. Thank you. Chuck Robbins All right. Scott, you want to take supply chain? Scott Herren Yes, we didn't really see any impact on our ability to get product out the door during the second quarter. The team has stayed on top of the supply chain scenario, and it's been evolving, as you know, throughout the quarter. As we look ahead at Q3, that is something that is factored into our guide, both in our expectations on the top line and on the gross margin line. But it really hasn't been – in the second quarter at least, it hasn't been a significant headwind for us. Chuck Robbins Yes, I think that our teams are doing a good job on that of trying to buy ahead, trying to build inventory. And I think that there's certainly some unknowns and it's certainly complex. But I think the teams have done a pretty good job navigating, and it is built into the guide. On the Campus front, I think what I described is actually what I would expect for most customers. I think, Simon, the question you ask is a philosophical discussion that we have a lot in that when customers go back, what is it going to look like? Are more employees going to stay at home? Does that mean they're going to shrink their footprint? Does COVID stay with us? Do people now believe that they want to be, they want to maintain somewhat of a social distance in the office even post-COVID until we really get well beyond it? And does that mean that you need more footprint? What's the future of shared space? Are employees comfortable coming in and sitting in a shared space that someone else occupied the day before or do they want their own space when they come in so that they feel safe in it? And I think those are the kinds of things that we don't understand. But if I net it out, I don't think, personally – this my own opinion based on customer discussions and everything else. I don't think that some of the earlier beliefs in the pandemic where the early days is like no one is going to go back to the office because we're actually productive at home. I think we sort of moved into that phase where people actually struggle mentally. People are – they're not enjoying it. One of our employees said to me the other day, I don't mind the option of working from home. I don't like being forced to work from home. And so I really believe it's going to be hybrid, where people are going to work from home and everybody's sort of landing here where they're going to work from home three days a week and work from the office two days a week or vice versa. The question is what accommodations does that lead to for customers, based on employees' concern over space issues, concern over future pandemics or other concern. That's what we just don't know yet. But I do believe, based on what we've seen with Wi-Fi 6, that tells me customers are getting ready, and they're upgrading the wireless infrastructure now. And in the Commercial space, we've seen a fair amount of the follow-on with the switching, and hopefully we'll see that in the Enterprise space beyond this quarter. Simon Leopold Thank you. Marilyn Mora Thanks, Simon. Next question? Operator Tim Long from Barclays. You may go ahead, sir. Tim Long Thank you. Yes, two if I could as well. First, maybe, Chuck, on the Cat 9K still doing very well. Just curious what you think the impacts will be when some of the kind of earlier adopters licenses are coming due. So kind of what impact is that? Kind of what inning are we in there? And then second on the Cloud business, curious kind of who you're winning against there. Is this against just traditional competitors or are you starting to see any wins back from white box or are you just serving to maybe limit where white box can go with that Cloud customer base? Thank you. Chuck Robbins Tim, thanks. So on the Cat 9K, I think the way I would think about it is that the license – I think you're really asking about the renewal side of that piece, which in this fiscal year is – it's not significantly material. And I think I've said on a couple of calls before it's really good, the size it is this year because it gives us a chance to test our processes and our renewal value proposition and all that stuff because it's meaningful in fiscal 2022. So the teams are working hard right now to try to get ahead of that and be ready for it. On the Cloud front, what I would say is that when we announced in December of 2019 we had a launch, the future of the internet launch, we talked about that we would be – we would sell our customers systems, integrated systems. We would sell them silicon or we would sell them white boxes. I mean, I'm sorry, our software. And we have all three of those scenarios actually playing out right now. So we have customers who have standardized on our systems for 400 gig. We have customers who are testing our silicon and actually putting it in white boxes, which is what we would expect them to do. We have some customers running our software stack on their hardware. And the people we're competing with are, they would be quite evident to you, short of me calling them out. I think these are the traditional players that have been successful in that space, and we talked a lot back years ago about the fact that we missed the first wave and we were going to work hard to be in a position when the 400 gig transition occurred and try to work our way back in and earn that business back. And I think the teams have begun to do that. So I'm really proud of what they've done. Tim Long Okay. Thank you. Marilyn Mora Hey, we have time for one last question. Michelle? Operator Thank you. Sami Badri from Credit Suisse. You may go ahead. Marilyn Mora Sami? Operator Sami, your line is open. Marilyn Mora Sami, are you on mute? Sami Badri I don't think so. Chuck Robbins There you are. Marilyn Mora We hear you now. We didn't hear you before. Sami Badri Okay. Perfect. Sorry about that. First question is for Chuck. One thing that I think has not come up in this call is anything regarding the 5G really, and we're about year three in the telecommunications 5G cycle. And at this point, a lot of people are just trying to understand what's really the effect to the equipment supply chain and how these telecommunication providers are going to consume equipment from the different vendors? And then the other question is for Scott. You do have some M&amp;A that has already closed in fiscal 3Q, and there are projections for other closures of deals in fiscal 3Q. Does any of the guide include acquired or inorganic revenues? And if you're prepared to give us a breakout of organic versus inorganic, that would be helpful. Chuck Robbins Let me take the 5G. I think what you're seeing right now is most customers – most of our customers that are working on 5G, they've been building out the radio networks; they've </t>
  </si>
  <si>
    <t>Question-and-Answer Session Q - Tim Long Thank you, Marty, for the theatrical reading there, really appreciate it. Hey, Bill, maybe if we could start off kind of at a high level here. Optical and optics is an important business for Cisco, but doesn't always get the fanfare of say routing or switching. So, could you just give us a little of an overview of where you guys fit in the overall portfolio and a little bit about what kind of advantages Cisco brings to the optical space? Bill Gartner Sure. Thanks, Tim, and thanks for having me. Happy to be here today. I look forward to some of the questions. So, let me just separate those, because they are very different businesses and serving different markets as well. The Optical Systems business is a classic DWDM business, where the problem that it's solving is really how do you carry signals on fiber over relatively long distances. And it's basically, what happens outside the data center. So once you leave the data center you now have to send these signals over hundreds of thousands of kilometers across cities, across continents, and in some cases between continents. And in that world, there are really two attributes that are important. One is that the distances are long, which makes things challenging in terms of transmitting light. And the other attribute is that the fiber is constrained, it's a scarce resource. Meaning, if I have a customer like Verizon for instance, who puts a router in New York and then puts a router in Chicago, I can't ask them to just pull a new fiber between those two routers. I have to take advantage of the fiber that's in the ground, and put as many signals as possible on the fiber. So that's really the optical systems world. In that world, we use a technology called coherent, which is a fancy word for basically taking advantage of all the properties of light to send signals over long distances. And we have had – we've been in the optical business really since 1999, with the acquisition of Pirelli and then Cerent. And – but we have focused our activities in that area. Historically, we played primarily in what would be characterized as a metro or regional environment or application. But increasingly, with advances in technologies that move a lot of the function into ASICs, as opposed to discrete solutions that would then require a purpose-built platform. Historically, we've had to build a unique platform for metro, unique platform for long haul, unique platform for subsea. With advances in ASICs, we can now serve all of those markets with one platform. We call that multi-haul. And so our Optical Systems business addresses service provider customers, web customers, large enterprises and public sector customers, who want to build private networks or in the case of service providers that is their business. And we often endeavor to sell the optical system with routing, so we make it an IP plus optical sale to customers, who may want to have one throat to choke or may want to have one consistent services interface. But we also sell discreetly both routing and optical. So I have over 4,000 customers and optical that are deploying DWDM platforms and we've historically served a pretty wide range of those customers, but we are largely concentrated in North America. We do business outside North America, but probably 70% of the business is in North America. So, that's the optical systems world. And on the optics world, the optics is a very different business. The optics business is basically selling transceivers to -- what I have on here, but I don't. Transceivers to customers that are buying Cisco routers and switches and need to have these pluggable transceivers to carry the optical signal and that's a very different world. You can think about that as sort of inside the data center or inside a central office, where distances are short and by short I mean, typically 1010 kilometers or less. And the other attribute is that fiber is plentiful. So if we add a new router or switch inside a datacenter, you pull new fiber to every port on that router or switch. And every port gets its own fiber and every fiber is carrying only one signal. So, that is a very different world than the optical systems world. It's served with transceivers that look like this where anybody they can see the video. These pluggable transceivers go into routers or switches and that business actually serves, whereas the optical systems business is typically serving like service providers and web players. The optics business for Cisco serves campus customers, enterprise customers, commercial, public sector, service provider and web, basically all of our customer base. So that is really a business that serves every customer segment for Cisco, whereas the systems business is primarily focused on service provider class customers. So, that's kind of a high level view. I'm happy to go into deeper detail on any of those. Tim Long Sure, sure. Maybe we'll, we'll start with the, the system side. Can you just talk a little bit about what it is that that differentiates Cisco? I mean obviously, you compared to most other optical vendors you have routing and other products to crosssell with, but what other kind of technology software vertical integration type advantages, does the Cisco have on systems. Bill Gartner Yeah. So, one thing I would say about the optical systems market and I've been in this market really for a long time is, it is a leapfrog game and largely speaking, there is no sustainable differentiated advantage that any player has largely speaking. If you look at the dynamics over time, one vendor gets an advantage and says, we're going to do 100 gig for instance, and then the next vendor comes out and says, we're going to do 200 gig and the next vendor comes out and says, we're going to do 400 gig and everybody's leapfrogging everybody constantly. So it is a business that requires constant innovation, but you're not going to get a sustainable advantage in the technology alone. It just is not there to be found, whether you have that technology in house or not, can help you in terms of the margin structure, but you're not going to have a sustainable technical advantage. What -- where Cisco, I think, differentiates is, first of all, we do continue to invest in this technology so that we have leading-edge technology because that is the only thing you can do to drive cost down is to continue to innovate. So if you've got a signal that can travel at a higher capacity or a longer distance you're generally going to drive down the cost per bit. But it is really a portfolio play. So for customers that either want to deploy with other products like routing products very often or who want to have a similar operations environment and for instance, a customer that might have standardized on IOS XR for their operations teams, we build now our products with IOS XR as the operating system for the optical product. So customers that have already adopted IOS XR and have built it into the operations environment see a very short leap to introduce optical products. So I'd say, it's much more about a portfolio play than my baby is prettier than somebody else's baby. We try to play that game as well, but that's an unsustainable advantage you can gain there.  Tim Long Right. Okay. Maybe similarly on the optics and the pluggable and the component layer similar type of question there.  Bill Gartner Yes. The optics world has -- is a little bit different for us in the sense that historically, we have leveraged the supply base and OEM to optics. Effectively we manage the supply chain for customers, and it's a very, very challenging supply chain, but we manage that supply chain for customers. We OEM the optics. And then we effectively resell optics. There's a lot of heavy lifting that goes between the point that the optic comes into Cisco and the time it might end up on one of our customers' hands in terms of qualifying that optic, certifying that works against all standards, making sure it works on all of our platforms. But it's effectively an OEM. That worked very, very well for Cisco when we were talking about 100-meg ethernet and gig ethernet and even up to 10 gig. And it worked well because the economics were such that the optic represented about 10% of the total spend between a switch port or a router port and the optic. Optics were about 10%. The port was about 90%. So it wasn't a huge portion of the customer spend. And most customers were comfortable basically buying optics as an accessory with -- from Cisco knowing that Cisco would stand behind it in the event there was any issue across platforms or across vendors. At 100 gig the optic proportional price or cost became about 50%. And so now the customer is spending about 50% of their spend in the port and another 50% in the optic. And at 400 gig that'll be much more than 50%. And so at that point and several years ago we anticipated this and concluded that an OEM business model was probably not going to be the sustainable model for us to succeed in capturing that business. From a technology perspective the industry is largely standardized. So a customer buys 100-gig optic it's going to conform to some industry standard. It might be a CWDM4, an LR4, PSM4 and it complies with IEEE standards. So there's not a lot of differentiation that's possible there. But you have to work to get the cost out because cost matters. So, we embarked really about 10 years ago, we started a journey of acquiring more the technologies so that we could own more of that value chain. I don't think we'll ever own all of it. We still have a very healthy relationship with all of our suppliers. We're going to continue to leverage them, but we will increasingly invest in building that technology ourselves, whether it's 100 gig or 400 gig, and owning that. And that's primarily driven by the business model needs, not so much by the technology needs. Though, there is a technology element that we need to be there when our routers and switches come out with a 400 gig port, we have to have the optic. When they come out with an 800-gig port, we have to have the optic.  Tim Long Okay, great. Maybe just to follow on that if you could talk a little bit about Acacia, I know it's not closed yet, but maybe talk about how that fits into both the optical business and maybe the broader Silicon One type of movement, and what you think that will do to the value set for Cisco. Bill Gartner Yeah. So, I described two businesses for Cisco: one is the Optical Systems business, which we -- what I call DWDM business; and the other is the Optics business, the transceivers for switches and routers. And one common trait between those two businesses today is that they both deal with fiber optics and light as the transmission mechanism. And that's kind of why I own both is, because there's some common attributes there and common suppliers. But there hasn't been a lot of crossover in those domains. I talked before about the data center, inside the data center using transceivers these pluggable optics; and outside the data center using coherent systems, which are chassis-based solutions. Where Acacia plays -- historically, where Acacia plays is in that outside the data center market, so, for coherent applications where you need to send an optical signal on a fiber with many other optical signals DWDM and sending it over long distances. And Acacia, we have designed Acacia products into our optical systems in order to serve that market. So we have effectively relied on Acacia as a supplier to us for things like DSP technology to build our optical portfolio for certain applications, and so they have been a long-term supplier to us for optical. We've actually built some of their products into our routing portfolio as well. Now the big dynamic that is going to shift architectures in the network is that some of that technology that was historically delivered by a transponder, which is a line card in an optical system, a transponder's function is to take an optic from a router and convert it to a wavelength. Some of that function that's historically been delivered on line card is now going to be moved into a pluggable, a pluggable looks just like this that's going to be put into a router or switch. And it's going to have a DWDM coherent interface. So in doing that, you eliminate the need for a short-reach optic on the router, a short-reach optic on a transponder and a DWDM option on the transponder, and replace it with a pluggable that goes directly into the router. So now, that classic Optical Systems business is going to be cannibalized at some level in order to move pluggables into the router. And so, that's where the optics and optical systems world crosses over. And obviously my router brethren are very excited about the fact that we're going to simplify networks. Routing networks now won't necessarily have to have a chassis-based optical system sitting next to them to do the wavelength conversion. We can do that directly in the router with no compromises on density. There's still a need for an optical system to do things like carry the signal on a fiber, but the function for the optical system gets much, much simpler, as much of that value shifts into the pluggable. And so, that's where we work very closely with our routing teams on 8000 series router as well as the -- things like the 9K router and 5500 series. Tim Long Okay. Great, great, thank you. Could you talk a little bit about routed -- routed optical networks and what Cisco is doing in that part of the market? Bill Gartner Yeah. So, let me just say what we mean by routed optical networks, because that's not an industry term. That's a Cisco term. As we looked at really two technology transitions that are occurring here, one is that on the silicon -- and Tim you mentioned Silicon One. Silicon One is for the first time ever giving us the capability where the silicon capacity actually exceeds the anticipated traffic demands. We do lots of network modeling with customers and we model things like, what's the traffic demand going to look like for the next three to five years. And then we know that the system that we put in is good for three years, or five years, or 10 years, or whatever. In most cases in the past, the silicon capacity was such that we knew in that window there's going to have to be an upgrade to the silicon capacity. The traffic demands were going to exceed it. Silicon One, for the first time as we started to do this modeling, we find ourselves in a situation for many customers in many applications the silicon actually has excess capacity, meaning we map out the customer traffic demands and there's more capacity in the router than the customer ever envisions using. And so that's one significant dynamic. The other is this idea of moving the DWDM from a transponder into a pluggable like this. So you take those two together and we step back and ask ourselves, "Do those two dynamics allow us to rethink network architectures? Can we rethink the way networks are built, by taking advantage of excess capacity in the router, and the DWDM pluggable that's going to deliver 400 gig on a pluggable?" We know today that the way customers build networks that they use they use a distinct optical layer to express wavelengths around routers, basically because routers could not afford to have those signals pass through them, because the ports are too expensive and because there was no excess capacity available in the router to actually send a signal through the router, so you'd have to send it around the router. So we have that going on the DWDM layer. We have for many customers a distinct OTN layer. Similar arguments for, why you would do that and then a packet layer, so three distinct networks for many customers, each one of which has its own operations, its own planning, its own life cycle. We think with taking advantage of the capabilities that are now available in ASICs, excess capacity effectively in the router, and DWDM pluggables we can flatten that to one layer that uses effectively hop-to-hop transmission of the signals through routers as opposed to around them, taking advantage of that excess effectively free capacity in the router. Using DWDM pluggables between the routers that yields much, much higher utilization on the fiber delivers very significant economic benefits to customers. And we see in our modeling, somewhere around 35% to 40% savings for customers relative to present mode of operation. And that flattened architecture which takes advantage of DWDM pluggables and high-capacity silicon is what we call routed optical networking.  Tim Long Okay. Great. That's helpful. Maybe just if you could touch on a few of the different verticals that you sell into maybe start with the service provider side. What kind of trends are you seeing there? I mean, obviously, there's a kind of a steady speeds and feeds upgrade cycle. And they're trying to push to be more programmable software-driven. So what are you seeing on the optical side from the service provider community?  Bill Gartner  Yes. So on the service provider community, there's always a need to drive costs down. And we do that in the DWDM world by driving down the cost per bit per kilometer, so being able to send a signal over a longer distance or send more capacity at the same cost. And so that's a constant innovation cycle going from 10 gig to 40 gig to 100 gig to 200 gig to 400 gig and beyond and that game is going to continue.  I think that most service providers today are assuming that continues and that's just kind of built-in for them. And where they are focused is how can we simplify their network and reduce operations costs. The OpEx costs are anywhere from four to five times the CapEx cost for most customers. And so if I look at how do we get control of the total cost here relative to revenue, which is not growing at the same rate as capacity, they've got to focus on OpEx costs.  And we can't go to a customer and say "Look I'm going to go help you save OpEx, but ignore the CapEx." We always have to start with the CapEx because that's kind of a table stakes for the discussion. But increasingly the conversation we're having with customers is what kinds of things can we do to simplify the network. And things like routed optical networking a big part of that conversation. What kinds of things can we do to automate functions that are error prone or require human interaction today? And what kinds of things can we do to simplify the installation and provisioning process? And so that's where a lot of our effort is and that's where a lot of the attention on the part of our customers is.  Tim Long Okay. Great. And then maybe just hitting on kind of the more of the webscale large cloud players. Obviously cost is very important to them and they also like vertical integration. So what are you kind of seeing from that community?  Bill Gartner  Yes. So for the webscale players the dynamic is a bit different in that. The webscale players had somewhat of a luxury of starting with a clean sheet of paper for many of them, whereas many of the telcos have 100 years of legacy in some cases. And many, many networks that have come together over time if they've been part of the roll-ups that really complicate their world. They have massive, massive legacy issues to deal with. Most of the web players are dealing with none of the legacy issues, don't have things like private line services that might be a customer requiring a T1 service to continue to be delivered that was delivered 20 or 30 years ago. So many of them have more degrees of freedom in terms of how they've built out their network. So that's one thing that's very different.  And the other thing is for the most part the web players because they came from a world where they were building out data centers largely with servers and storage, they started out in a world that was highly automated and did not assume that they were going to build a large labor force for operations. So they are very, very lean in terms of operations. And the way they manage is by automating everything. From the moment something is taken out of the box to the time it's finally retired everything is fully automated. And so, when we approach the web players it's much more about how we fit into their operations environment and making sure that we conform to their operations environment. That may mean, that we have to do things in the product to make sure that once you plug it in everything is automated. Like the software that's supposed to be running in that is automatically downloaded and it automatically detects that it's got the right software, it doesn't have the right software and figures out what to do about that. And it automatically provisions itself with the right attributes. And then things like supporting NETCONF and YANG or OpenConfig models or whatever management model that customer might have we have to conform to that. And so that's -- the mindset there is much more on operations and automation and obviously cost. Cost is kind of again table stakes for the web players. You're not going to get in there and say, I can conform to your operations environment, but I'm coming at a high premium.  Tim Long Okay. Great. Great. Maybe just squeeze one quick one in. Could you just talk a little bit about Cisco's participation in the subsea market? We've seen that be pretty strong with a lot of these big players building data centers all over the world. So what's Cisco's focus there?  Bill Gartner Yes. So we -- subsea is a new segment for us. It's not a particularly large segment but it is one that we are participating in and we're participating in, I would say fairly opportunistically. We've won a number of deals. We are deployed in a number of subsea applications right now. And the reason that we can participate in that market is because I mentioned earlier we have this capability now to support multi-haul which is you don't need a purpose-built platform for subsea. You can use a platform that's serving metro or long haul and have that work in subsea applications as well. And so we're approaching that market fairly opportunistically but very excited about the deployments we've had and some of the opportunities that we are now pursuing.  Tim Long Okay. Great Bill. I think we're running up against the end of our time here. Really appreciate the time. Thank you Marty for joining as well. Thank you everybody else. Have a great rest of your day and stay safe. And we'll talk to you soon.  Bill Gartner Thanks Tim.  Marty Palka Thanks Tim. Bye-bye.</t>
  </si>
  <si>
    <t>Question-and-Answer Session Q - Simon Leopold Thank you, Emily. So I've gone through -- I prepared some questions I'd like to go through with Gee. But maybe it's important to set context, because Cisco is such a big company. You are running the security business. Maybe give us a little bit of information about your background and your responsibilities at Cisco. Gee Rittenhouse Yes. So, I come at the business from a technology perspective. The security business is very innovative as a market. So I graduated with a PhD from MIT in electrical engineering and computer science; spent my earlier career at Bell Laboratories, another deep research organization; and joined Cisco about seven years ago to help lead the cloud effort. Since then about four years ago I joined the security business and I've led it ever since. Simon Leopold And so, maybe put this in a little bit of context, because security is a relatively small part of the Cisco reported revenue, but it touches on so many aspects in each of the business units. Could you help us understand how security fits into the corporate strategy and the business overall? Gee Rittenhouse So, Simon, I think that's a great point, because the security business is both a vertical we participate in a large number of security markets and we go after them with a strategy of being competitive in all of the large TAMs in security and integrate our portfolio together; but we also are horizontal inside of Cisco and so we integrate well beyond our portfolio into networking and data center and collaboration and AppDynamics. And so, we have both vertical components, which is the majority, but very much today, particularly, all of our customers have security top of mind. And so whether it's networking, data center or collab, it's always secure networking, secure data center, secure collab, et cetera. Simon Leopold So, maybe, before we try to unpack this business a little bit, maybe could you think about at a high level what you see as the big trends, the growth opportunities and your vision for the business unit? Gee Rittenhouse So the big trends are, obviously, the migration to cloud. We've seen this trend accelerate with the recent COVID-19 pandemic. But that's just accelerating a trend that was happening anyway. But what that does is, it enables from our customers and enterprises, to really work from anywhere on any device on any network to any application. And from a security perspective, this really creates a large amount of complexity for the industry and our customers. It used to be traditionally that users devices and applications were all in the same spot on your corporate network and you'd go on there and you'd log into the network and you'd have your corporate-managed device and all of these things. Now when we're working from home and our applications are both on-prem as well as in the cloud and things like that it makes security much more complicated. Historically the industry has responded to this by developing specific technologies for each new security issue. So you may have started off with devices and then you get antivirus or networks and you get firewalls and on and on and on. And today, as we do this in this kind of general way, our customers and the industry has found themselves having collected like 100 security vendors and technologies in their environment. And so the complexity itself of managing all of these things in a dynamic environment like we find ourselves today that complexity itself is now a vulnerability to the enterprise. And so our strategy has been to have offers in all of the major security market. So whether it's endpoints or e-mail or firewalls or cloud all of these things we have products in those spaces but we pre-integrated them together to make it very, very simple for our customers. And so they immediately see the value of these products instead of having to integrate them together themselves and try to extract that value out after a lot of hard work.  Simon Leopold And maybe it'd be helpful to kind of take this one step further and hear how do you segment the market? You've mentioned a couple of things endpoint and firewall. I tend to find the debate that we have with investors is often -- we talk about security as if it's one thing. And clearly it's not. So could you educate us on what are the, sort of, big buckets? How big are they? Gee Rittenhouse So the largest TAMs are around the network piece, identity, devices. Those are the big three. I would segment the market and as you could in any market several different ways. But I think one of the most interesting ways of segmenting the market is around the criticality of the offers you -- that you provide. So when someone is talking about firewalls or e-mail or endpoints these are absolutely critical fundamental elements of any security posture. Then you have a lot of little things that you can go around as well. That certainly helped the enterprise and certainly broadened their perspective, but they're not like of that foundational level. So given that we're Cisco and we have deep relationships with our customers and are already a trusted partner in the networking space and in data center and in collab, we tend to segment the market in those foundational elements so that we can be a trusted security partner deeply embedded with our customers versus the kind of smaller perhaps more niche markets that are yet evolving. Simon Leopold And I guess some of this brings me to this question around your competitors may have point products. Cisco has a portfolio. And we've often picked up on this debate as to what's the buying motion. Do customers come with a particular problem to solve e-mail or network or the customers basically say to Cisco I have a security problem? What's the buying motion?  Gee Rittenhouse We actually have both. So as the customers are thinking through their digital transformation, Cisco is engaged as part of that transformation narrative. So they are radically changing their network architecture to, let's say, a software-defined WAN architecture and they want security built in. They're changing their data center architecture into a virtualized data center and security is built in. So there we definitely have these transformation discussions, but the purchasing motion is really about kind of like single products because no one is going to rip out their entire security framework and all of the money that they spent into that and then just replace it as a greenfield motion. So our security portfolio has to be open. It has to have open interfaces being able to act in part of a broader ecosystem. And we slowly kind of migrate our way through our customers' journey as certain things come up for replacement and we've been having these transactional conversations. They replace it with Cisco as we can demonstrate the value of doing so. Simon Leopold So I think it was pretty recent that you announced and launched SecureX as a platform. I think of this, and please correct me if I'm getting this wrong, but as a unifying platform to bring the pieces together. And so if you have a customer that has a mixture of suppliers and they're bringing Cisco in, how does SecureX work in an environment that's not all Cisco? Gee Rittenhouse So first of all, I'm pleased to announce that today CRN, our partners or the broader partner community, has announced SecureX as the winner of their cloud platforms. So, that's quite an accomplishment. Particularly, since we launched SecureX last June, we've been seeing a monthly adoption rate of about 1,000 customers using it every day per month. And so, there's been a pent-up demand in the market around a simplified portfolio -- simplified platform view of security. There's been many attempts at this. And what tends to happen is, the industry says here, I'll simplify your security environment but if you just buy our platform. And then you go through a two-year IT integration of that platform and you're finally there and you realize that the industry has changed. We're unique in that the platform SecureX is built into every offer that we have. So if you buy a firewall, you get SecureX for free with it. If you buy e-mail you get SecureX built in to that offer. All of them you get SecureX, because we want that adoption of the platform to be very, very easy and seamless. Then as you purchase more Cisco, you’ll immediately get the value of that, because you already have the platform and you're using it. So, you see the value immediately. That attracts a lot of customers. And with that comes how customers are using the platform. And with that additional insight, we can then apply artificial intelligence and machine learning to further automate, to further simplify our customers' experience with security. And as a result, that attracts more customers where we gain more insight. And so, in a very frictionless way, we get a virtuous cycle around simplifying security which is the most complicated problems our customers have in IT today. Simon Leopold I guess what I'm still struggling with though is when they've got a mixed environment that's not all Cisco. They're not getting the full benefit. Gee Rittenhouse They do. So, our customers can integrate -- it's an open platform. So they can integrate SIMs. They integrate point products and whatnot of our competitors. And they do see a value of that, because it is a single pane of glass where they can get all of these benefits. But, unlike Cisco, which is deeply integrated, because we're committed to this -- to a platform-type environment, many of the competitors are not fully committed to that. And so, while they're open through APIs, the information that they share and the ability to actually activate their devices remotely depends on the vendor. So you don't get the complete kind of benefits that you would with all Cisco, but you certainly get a benefit of a single pane of glass and we see customers integrating in hundreds of different vendors already today. Simon Leopold So I want to transition the line of questioning towards the aspects within Cisco of transitioning to more software content, more recurring revenue. And your business unit was probably the test case, the first portion of Cisco to really change and transform. I remember the metric of being 50-50 software to hardware. So could you help us understand where you are today in that transformation as a business unit and what the targets are? Gee Rittenhouse Sure. So we were one of the early businesses to transform, because quite frankly that's what our customers wanted from security. Security is always changing. It's a dynamic environment. So you can almost think about our business as a content business. You have an appliance whether on-prem or in the cloud, and it's the content that is given to those cloud platforms or appliances that make security valuable. It's the latest kind of threats and the latest things you're protecting that you see in the industry and in the wild. And so it's not a static thing that you just buy and kind of walk away from. So, because of that market dynamic, we were an early adopter of subscriptions. And so for us, the software part of our business is 100% subscriptions today. So, we don't have anything further beyond that. What we are seeing though is that customers are further migrating from subscriptions into consumption models, into pure SaaS in our cloud-native fully cloud scale platforms like SecureX, like Umbrella, like Duo, and about 25% of our business now is pure SaaS. And so we don't have targets for that, but we do see the market really kind of moving in that direction. And so we encourage that transformation and continue to develop the portfolio to support this kind of -- whether it's on-prem or in the cloud our customers are on this journey and we're going to support them along that journey regardless of where they are today or tomorrow. Simon Leopold And maybe my follow-on question is actually, I think, sort of stepping from that as the enterprise commercial customers are embracing hybrid cloud, public cloud, suddenly it's not just a matter of protecting their facilities, but protecting their applications. Could you talk about how hybrid and public cloud adoption has changed your business? Gee Rittenhouse Yeah. So, what we have done it's changed it in kind of two ways. Initially, the users, the devices and the applications were all located in one place. Now, of course, users and applications are in different places. It's no longer all located on the enterprise. They're different, and so we end up protecting them in different ways. We protect the users now with our cloud platforms, but the applications we actually have moved the protection into the applications themselves. And this has allowed us to simplify the overall security architecture. Remember like take a firewall, for example, that was protecting the applications. But it was also protecting the enterprise, the infrastructure, the users, et cetera. Now that it's moved into the cloud, you can really reduce its footprint and make it much, much simpler to do. So it's changed our kind of architectural approach from that perspective. The second way it's changed is the buying motion for security on-prem was really centered around IT, the CIO, the Chief Information and Security Officer. But as they moved into the cloud, those applications have to be protected with the developer community, who is now developing those applications and the lines of business that are pushing applications into the cloud, which means it's a different buying center and a different user experience. And so we also have expanded the security portfolio to include AppDynamics, which is used to -- monitoring those applications and is well versed in how developers deploy applications and push applications to the cloud. We're now building security into our AppD portfolio to now expand beyond the IT, CIO and CISO into the developers themselves. Simon Leopold And that would be an example of working across other business units then. Is that right? Gee Rittenhouse Exactly. Exactly, Simon. Yes. Simon Leopold So, I want to touch on what the pandemic has meant for your line of business. I think in the investment community the thinking has been that pandemic has actually pulled forward security spending that it became a higher priority area, an area where organizations could invest. And so the next line of questioning is well did we steal from the future? Does that mean less spending in a recovery? So, could you reflect on what you saw changing due to the pandemic? What surprised you? And then are there ramifications for that in the future? Gee Rittenhouse So, I think there's two things that perhaps not surprised us, but -- from a strategy perspective, but surprised us from an execution perspective. There's one class of the economy that were on their way through a digital transformation to the cloud. And what we did -- what happened in the pandemic for that class of the marketplace was an acceleration to the cloud and we were surprised by the speed that that occurred. Like overnight you went from 5% or 10% of your employee base working from home to 100%. That brief business continuity piece of it is largely behind us. So, that has been pulled forward in your vernacular. But the broader digital transformation is still yet ahead of us. So, yes, they have their VPN capacity now, but they're now on a Zero Trust transformation or these other kind of transformations. So, this has been an accelerant in the cloud adoption digitalization journey, but one that will continue going forward. We don't see enterprises going back necessarily and not adopting cloud anymore or going backwards in their digital transformation in that way. The second part is around new verticals that perhaps were initially resistant to digitalization because of business models or regulatory issues and things like that. Healthcare is a classic one where it was very difficult even just from the mechanics of insurance to have remote medicine and now of course, we're very, very familiar with that. So, you've kind of -- they weren't on a cloud or a digitalization journey. And now they are and we want to see how far they can go. And these have opened up new markets for us. And so what I've seen is that there is a shift in the security kind of landscape the transformation that I told you about. But also to your earlier point around spend; we did see some slowdown in the traditional IT spend around let's say data center security or kind of more traditional things. And as people go back to work and go back into the branches, go back into the enterprise, we expect that part to come back up again. Simon Leopold And what about the trend of work-from-home? I think there's some conventional wisdom that some portion of the population may be working from home for months maybe years well into 2021 even after a vaccine is available. That has to be something that IT professionals, managers didn't contemplate before the pandemic. How is that affecting your business and what changes come about because of the increased use of work-from-home? Gee Rittenhouse Yes, I think we're going to be in a hybrid environment for a long time. I think the public benefits -- or the benefits of work-from-home and the detriments of working from home are very public. And we've kind of seen this pendulum go back and forth in the narrative. But what we have demonstrated over the last nine months or so is the fact that you can do it in certain industries. And so I think there's going to be a willingness in many industries to have this kind of hybrid model. I think from a security perspective it raises some interesting challenges. It still is -- because anybody can work from home in this hybrid environment, you still have all the complexities that I mentioned before. There's very little difference between 100% of your workforce working from home and 50%, particularly when you don't know who the 50% is in any given day, so from a security perspective that exists. The second thing is we're going to find ourselves still with a lot of video. So, even when you are sitting there, you wouldn't be meeting in a conference room. If 50% are remote, that means, there's a lot of video going in and out of the enterprise, which means that we're still going to have a large on-premises component to security that has to be prepared for this increased data rate going in and out. So, I think there are some structural, technical shifts, that will happen that really do force us on the security side to have a robust on-prem component of security to handle these bandwidth, but yet flexible and easy to be highly dynamic in this new world. Simon Leopold And I guess kind of, if we just think about it, security has remained a priority. It hasn't suffered during the pandemic. Is it fair to say that in a recovery, it would not have an accelerated growth that you might see in other areas of the business? Gee Rittenhouse I think security is now top of mind with every CEO and every Board conversation. And I think, the importance of security will remain because of course just the importance of the assets that is core to the enterprise and the protection of those assets either deliberately or just through a compliance. I think, what will happen though is, security will be as much a part of other business transactions. So, it's almost going to be implied that, when you're talking about let's say supply chain optimization or manufacturing transformation, those may be the topics. But underneath, you're implying its secure manufacturing it is secure supply chain management. It's now just part of everyday business. Simon Leopold I want to talk a little bit now about acquisitions. So, anybody who follows Cisco, we know the company does lots of acquisitions. I think that is a core competency. So let's bring this to your business unit. How do acquisitions fit into your strategy? Gee Rittenhouse So traditionally, acquisitions have played a key role, particularly in foundational elements of security, whether they're new markets or broad security trends. And so, we saw this with the firewall getting into threats, with the cloud motion and so we bought OpenDNS; Zero Trust, we bought Duo. These are strong foundational elements of the portfolio. And security is always dynamic as an industry. So we expect to see kind of more foundational elements over time. But what we have been able to kind of rethink with our SecureX platform -- introduction of SecureX as a platform is, we can now start to fill in some of the portfolio with smaller assets that, we wouldn't have considered before because, it just added complexity to the buying motion in the portfolio. But here we can tuck them in into a common narrative and provide immediate benefit for our customers as a result and they see the value of that. And so, I think our acquisition strategy will continuing in these kind of foundational elements, but expand into these kind of smaller opportunities that provide immediate value to our customers. Simon Leopold So maybe, let's reflect on some of the deals that you've done. What do you consider your most successful acquisition and why? Gee Rittenhouse So, we see the kind of foundational ones, Sourcefire for our firewall, OpenDNS for SASE, Duo for Zero Trust. These are big core foundational acquisitions that are highly successful and really kind of define the business for us today. But from a financial performance perspective, even smaller ones, like CloudLock or like our Stealthwatch acquisitions in analytics, these provide real tangible benefit because more and more security is around the data and the data analytics of it. So being able to consume that data have access to it and then process it is also very successful. So as you said, being able to both innovate organically as well as inorganically is our core competency and we see that continuing going forward.  Simon Leopold So did I just ask you to tell me which is your favorite child?  Gee Rittenhouse I tried to avoid saying that. They're all my favorite. And the great thing about security is that it's always building on top of each other. So like even some of the -- let's say children who've gone through college like IronPort and ScanSafe like they're still providing real value to our customers. Because you don't take things out, you build upon it in security. So I have lots of children and of course, they're all my favorites.  Simon Leopold So I wanted to ask you specifically around the product area of SASE or SD-WAN category. And Cisco is I think well regarded as the market share leader. But we continue to hear debate, I think, philosophical debate about architecture and fit. So you've got companies like Fortinet coming at it from a firewall perspective and Check Point with its own view and HP recently acquiring Silver Point [ph], so WAN optimization angle. And I unfortunately see value to each one of these, but what's your take on the best approach?  Gee Rittenhouse So when we talk about SASE or Secure Access Service Edge, you can -- it's like talking about cloud or something. It's so broad, so comprehensive you're going to include everything. And so from that view, you can start to take kind of different lines of thought through that topic and see real value in many different ways. The way we view SASE is really kind of in two components. You have this -- you have the SD-WAN component. And like without SD-WAN it's very hard to imagine SASE. That's really kind of the first step in your SASE journey because you have to be able to steer the traffic dynamically and in a programmatic way.  But you can also come at it from the security perspective that says like look I'm coming from an on-prem appliance into a cloud-native platform. And I want to just have people steer the traffic into my cloud-based platform and then I do the security processing and extend it on. So with SASE you really do see this intimate integration of security and networking. Those two have historically been very separate and distinct. And now for the first time really in our industry, we see this very tight integration. That integration can occur on a box like you mentioned Fortinet for example. It could start to go into the cloud like we have with Umbrella and integrated the security portfolio.  Where I think Cisco benefits is we have a market leader in the cloud side and market leader in the SD-WAN side. By integrating those things together, we bring real value to our customers. Our customers when they take an SD-WAN and try to couple it to let's say competitive clouds that's a six to nine-month journey to get that right and get all those tunnels right. We can do that with a few mouse clicks in Viptela or Meraki. So like there's real benefit of integrating these together. And I think you're going to see overtime a further integration across Cisco of networking network functions into the cloud platform of Umbrella and security.  Simon Leopold And is the SD-WAN platform within your business unit, or is this a collaborative effort across BUs?  Gee Rittenhouse It's a collaborative effort across BUs. But -- and by the way it started probably maybe a year ago, where you can take a Meraki box or a Viptela box and then access the security functions in our Umbrella cloud. Now on the road map we're taking some of that functionality itself and putting it into the cloud. So you have true tunneled SD-WAN experience with the cloud being a native component of the SD-WAN architecture. And so you don't just have like SD-WAN components with a gateway going out. It's now integrated all together. And I think when that gets released over the next 12 months, that will be a very, very powerful solution for the marketplace. Simon Leopold So I've got a question you on identity. And in the spirit of transparency, this actually comes from my colleague who specifically focuses on security companies. And so within this you had acquired Duo, which is focused on identity access management and the impression he's had is that Okta seems to be winning mind share and market share. And there seems to be a bit of a zero-sum game that if Okta's winning, therefore Duo must be losing. How do you see the marketplace evolving? Does Duo -- is it able to succeed an Okta? Is it a rising tide floats all boats, or is it a competitive zero-sum game as many see? Gee Rittenhouse Let me just start by saying Okta, Microsoft these are some of our largest partners with Duo. So it certainly isn't a zero-sum game. I think what ends up happening in this market is putting aside the access management part of it there is another transformation that is happening around the directory and having an Active Directory move from on-prem into the cloud. And as part of that directory transformation, there's a lot of competition in that space. And -- but there's a kind of separate transformation happening that's all about security and what we call Zero Trust or being able to really make sure that you are who you say you are. And today hackers don't hack into networks. They log into networks with stolen credentials. So the first step of Zero Trust is around getting multifactor authentication with device posture stood up. Duo is by far the easiest in the market to do that, because you can do that without a directory transformation. So anybody could do that today. It doesn't have to be part of a big transformation motion. But for those customers who are going through a transformation, Duo still is very highly valued because it's a market leader with the endpoint experience. And we focused a lot of time and attention on that user experience. We have an NPS score that is higher than Apple in this space. So like we spend a lot of time there. And so for those undergoing a directory transformation, they still buy Duo in addition. And those like I said are our biggest partners as well. Simon Leopold So maybe if we think about this, we started out talking about the breadth of the security portfolio. When you look at this business, who do you see as your closest competitors? Who are you fighting day to day? Gee Rittenhouse I think the way I look at it is in each of these markets that we serve e-mail, endpoint, firewalls, SASE all the ones that we described, there are serious competitors in every category and these are highly dynamic markets that have large TAMs and so attract a lot of venture capital as well as competitors into the market. I think there's a broader narrative though around these digital transformations. And in those conversations Cisco is a trusted partner around collaboration, networking et cetera and as well as security. I think there's only a handful of companies that are really trusted -- have those trusted partner relationships with our customers. And like a classic one would be Microsoft for example for the applications. And so while they're our biggest partner, perhaps in some cases, we also compete with them as they enter more the security market. And so those are the ones that I think are probably kind of the future competitors that we see, although we'll always have a partner/competition kind of ecosystem I think with quite a few of them. Simon Leopold Gee, we're just about out of time. So I want to close with the question I always like to close with is, what do you think is the least appreciated aspect of Cisco's security story? So if there's some point you don't think the investment community is following and you want to just bring it home, what would that be? Gee Rittenhouse It's bigger than you think because we only report the product revenue. But you can imagine there's a considerable service revenue as well. So it's bigger than you think.  Simon Leopold Great. Well thank you very much for joining us today. Emily, thank you as well. Folks thanks for joining Cisco in this deep dive into the security business. This is Simon Leopold from Raymond James. Thanks.</t>
  </si>
  <si>
    <t>Question-and-Answer Session Q - Sami Badri Absolutely. Absolutely, thank you for that. And then is there any questions that are coming in from the audience, please shoot me an email. I'm more than happy to address them as we go through the fireside chat. And then Jonathan, I was hoping we could kick start the conversation. First is could you just give us an update on Cisco's Mass-Scale Infrastructure status and business roadmap given you have announced some new products in the routing side in Cisco Series 8000, and then you're working closely with major cloud customers and large tech companies, at least for the foreseeable future, just any kind of real 10,000 foot view all the way maybe down to the 1,000 foot view update would be very helpful for us. Jonathan Davidson Sure, absolutely. So I'll just give you a bit of a framework. So our Mass-Scale Infrastructure Group, we are investing heavily to capture both the 400 gig as well as the 5G transitions that are happening in the market. And inclusive of all of that is our technology investments around optical systems, optics themselves, routing, IoT, 5G mobile core and of course automation. We have seen a very positive feedback on our routing investments, specifically on the Cisco 8000. When we launched last December - this technology investment, we committed to 12 to 15 month innovation cycle. And so just two, three weeks ago, we actually have launched a new set of silicon. And so we're well ahead of where we thought we would be from an innovation cycle perspective. And we're on schedule with where we expect our [customers] [ph] to be not only from a development perspective, but also how we're doing with our customer engagements as well. Sami Badri Got it, got it. Thank you for that. And then could you give us an idea on the scope of revenues or potentially where Cisco wants to be as far as Mass-Scale product offerings within the next five years? And I think we asked this question largely because we know Cisco is transitioning its business through a recurring revenue model, whereas some of the more hardware or mass-scale offerings fits more into what the business traditionally has looked like. Maybe if you could just kind of compare and contrast the trajectory of the business and the business mix and how it's going to look at least from a Mass-Scale Infrastructure perspective would also be very helpful. Jonathan Davidson Sure, absolutely. So when you think about our traditional routers and optical systems, if you go back five, 10 years ago, software was a very small portion of the sale. That was the largest portion of our investment, but a small portion of the sale, kind of sub 5%. And as we moved more and more towards dis-aggregation, we have actually been migrating more and more of the value of the entire system towards software where it actually should have been the entire time. Now, when you look at that, it could be anywhere I give a system from sub 5%, five, 10 years ago to now 40% to 60% of the value of a given system can be in software. And what we've done is we've taken a portion of that. And so our customers have a perpetual right to use that software, but they also - the recurring portion is any upgrades or updates, new features and functionality they now pay for as a recurring revenue model for all new platforms that we have shipped for almost three years now. So we've been slowly making this migration to this new model, even in our traditional businesses. And so that's an important thing to note. We honestly feel like our leadership position from a kind of broader market share almost questioned. So we feel like our technology innovation enables us to win these 400 gig transitions. And we're certainly seeing early signs of this, especially, for example, when you look at Japan, we're over 70% market share in routing now, and they were one of the early countries to move very aggressively towards 5G. Now, I don't expect this market share to be this way at every single geography, so that's not what - it's - what I'm saying, but I do think that we have the right level of performance, quality and innovation to help our customers whether it's a 400 gig transition or a 5G transition. Sami Badri And then maybe just to touch on, as you think about the developed markets, you know you called out Japan, there might be some other developing countries that fit into there, where do you see the main competition really facing off here? Is it your traditional networking vendors? Or do you guys open up a much larger pool of potential competitors at least as you guys expand to the side of the business? Jonathan Davidson For the majority of our business, it's still the traditional competitors that are there. And that each competitor is stronger in different areas, so where we see, who we see in Latin America is not necessarily as who we see in North America, is not who we see in [ASEAN][ph]. So it really varies by geography, who our primary competitor is, but they're still mostly on the traditional side of the fence. So that's where we are. And we continue to lead with our market innovation, helping them transform and these architectural shifts not just about a 400 gig transition, it's really about how you build your networks are being fundamentally changed with some of the innovation we've been bringing to market. Sami Badri Got it, got it. So I guess maybe kind of a question going back to some of the other comments you made is maybe could we get a little bit more of a elaborate explanation or maybe an update perhaps on the Cisco Series 8000 routers. And then I think what we're really looking to figure out here is how big varied and complex have conversations been with webscale customers? Jonathan Davidson Yes. So we are well along into deployment with all of our major customer types tier-1 [indiscernible] hyper-scalers, cable companies, government agencies, we had a press release not too long ago with Internet2 which is a research and education network and we expect a whole set of kind of follow-on opportunities for all the networks that interconnect with Internet2, but we obviously are very excited about the adoption of the fact that we're in these major customer production infrastructures now across all of our customer types. So we're beyond the conversation stage with the web-scale and hyper-scale customers. And we're well into the next stage of very tight interlock with our roadmap integration into their automation systems and deployments in many cases. Sami Badri Got it, got it. And then maybe just one other kind of clarification or perhaps just a bit more of an idea for you to kind of build upon is when Cisco goes out to address the Mass-Scale Infrastructure solution or opportunities or insertions, are you looking just to insert the hardware, the chips, the operating system or are you looking to just install the entire thing end to end into multiple locations? Just we can get an idea on how you guys are doing at it from a motion and integration perspective, just because some of your competition actually does it on a very per site, per use case or per deployment perspective. Just want to kind of get an idea on what the overall business motion is for Cisco. Jonathan Davidson Absolutely. Well, you have to be able to understand your customers' use cases at a very, very granular level. And we also want to make sure that we're meeting our customers in the way that they want to procure our equipment. So we are open to selling our optics, our silicon only, systems with no software, software with no systems or even fully integrated systems. And so, we have customers that want us to go and design the network for them, deploy the network for them, manage the network for them all the way to we have customers who just want a component they're going to build the platform, they're going to deploy it on their own, and they don't need a whole lot from us other than the chip itself. So the fact that we're actually able to meet all of those customers' requirements, various different customers' requirements, basically our TAM is as large as possible. I don't think any of my competitors can be in the same amount of potential TAM that we have because we're actually able to meet our customers in a silicon only model or a software only model. And that's actually I think a powerful position for us to be in not only because of the potential size of the TAM, but because of the flexibility that we're offering our customers, this is I think a very different perception that our customers had of us 5 or 10 years ago when we were thought of as perhaps less flexible in the business model perspective. Sami Badri Got it. And then we're going to segue a little bit more to the telecommunication landscape of things, and I was hoping you could outline some of the wins you are seeing in the 5G backhaul and packet core side of mass scale infrastructure. And I think one thing would be interesting is how have conversations with service providers progressed through the pandemic, as it pertains specifically to the telecom side? Jonathan Davidson Yes, so I mentioned that Japan market share a lot of that market share is because they've been building out their backhaul infrastructure, and we're seeing wins in other parts of Asia as well as our traditional markets where we've had, where we've had greater strength. So those are certainly more of the transport side. From a mobile core perspective for, people call that the packet core kind of in the 4G world. And now you think of that as the 5G SA core. So I'm just going to refer to them all generically as the mobile core. So, we've had tremendous wins here in the U.S. we've been public with T-Mobile, which is the first provider in the U.S. to have a 5G SA core. So some people refer to that as kind of a real 5G deployments here in the U.S. across a broad swath of the entire country. We have wins in Western Europe and Asia as well, and we're also starting to see kind of early feedback on private 5G wins as well. And we have wins here in the U.S. as well as in Asia. With that, but it's still very, very early, and it's still a nascent market for 5G private deployments, but we have many, many, many wins over the past several years of private 4G deployments mostly in the mining space and things of that nature. But we believe that we've got a technology leadership position, not just in the transport world, but in this global core world as well with our early movement to virtualization many, many years ago. And then our adoption of micro services or cloud database technology for our mobile core and how that helps our operators deploy this technology significantly more efficiently than they have in the past. So we're excited about where we are and the market potential. Now you asked about COVID, I've actually seen for those customers who had not already made their 5G technology decisions. We've seen COVID actually slow that down a bit and push things out by 9 to 12 months, where for lots of reasons, sometimes it's the spectral auctions were delayed by certain, certain countries. We also saw the ability for certain countries to get permits to deploy radio technology through certain municipalities was delayed. And then also just not having their own staff and the office to do evaluations of technology. So we saw definite push outs. Again, if you have not already made your technology decision, if you've already made your technology decision, and if you were on the path of deployment, there are very minor hiccups in the beginning, but that's been mostly proceeding at pace, but the majority of the world had not yet made their technology decisions for mobile core or for backhaul. And so there was a little bit of a push out from that perspective. And we've obviously been coming up with ways to help them do a lot of the testing that normally would have done on their own premise. They can now do that virtually using our services or using our facilities and that has been helped keep things back on track. Sami Badri Got it, got it. There is a one question came up on my side is in 2019 at Mobile World Congress, you announced a very elaborate case study that you guys did with Rakuten. And we heard a lot about that kind of design, that kind of core, and then all the different components to that. How many of these large kind of packet core deployments or architecture do you expect that we could see in potentially 2021, right, get deployed or get announced? I know that the timelines moved around, but when do you really expect to see the large kind of movements for these big type of deployment start to really show up? Jonathan Davidson So I think there is really, I think two parts to that question, if I could read between the tea leaves there. The partnership with Rakuten as for their initial portion of their deployment has been great. I think we've got by far the largest far edge deployment in the world with Rakuten and that it's extremely exciting. And that's for a high quality, high availability piece of infrastructure. The second part of that is we really helped them deploy the virtualized RAN technology with the orchestration cloud software that was needed as well as the mobile core, the transport architecture for the IP as well as the overall orchestration software for their automation or networking as well as their Cloud technology. So that was the different elements that we were partnering with them on, now that is migrating from a virtualized RAN, I'm not talking [Rakuten] [ph] over to an O-RAN environment. So there is a lot of players in that space. And so we have been investing heavily to build an end-to-end ecosystem to further drive this O-RAN environment forward. And I think this is one of the areas that has been slightly delayed a bit by COVID because of the need to not only test in your labs, but this get these out into a live network. So you can look at the performance when I say you - the service providers can look at the performance of the infrastructure, make sure that it meets their performance requirements to go into broad-based scale deployments. What we've seen over the last nine months a continued and growing amount of interest in the market for O_RAN based deployments. This is why we continue to invest in bringing together this entire ecosystem. And we've seen that newer Greenfield providers continue to embrace this technology very aggressively. But we're also seeing that what you consider kind of existing or brownfield operators have also been more interested. So we've seen Vodafone in the UK talking about how they're going to be deploying O-RAN, V-RAN technology. We've also seen Telefonica, their CTO make a public statement that they're interested in deploying this technology. So we're seeing it move from kind of Greenfield only to those providers who already have a large amount of infrastructure out there.  So our play continues to be at the orchestration layer, continued to drive the ecosystem, the transport as well as that automation layer to help bring this forward. And we're engaging in multiple accounts with that. And as we move forward in those, we'll be sure to share the details with all of you. Sami Badri Got it. Got it, thank you for that. And I wanted to segue back to the web scalers side of things. And one thing I guess you already kind of touched on was the demand profile of web scalers. But if we were to dive a little bit deeper into that and break it down between a hundred gig and 400 gig, how would you characterize the demand profiles of each of the switching speeds? Jonathan Davidson Yes, so what we've seen so far is, and there is still a large amount of a hundred gig that's being deployed. In fact, some of our customers are actually buying 400 gig ports, but deploying them as a hundred gig ports until they get the optics to the price points that they expect to be able to get to large amount of scale. So from a platform perspective, we have the greatest density. We have by far the lowest power per hundred gig per 400 gig and the greatest amount of actual capability versus anybody else in the market. And so that's driving and continuing to drive just a tremendous amount of interest in our Silicon One based platforms. And that's helping to drive what I would consider significant wins in the web and hyperscaler pace. And this is something that we're going to continue to invest very heavily in to make sure that we keep our competitive edge in this area. As I mentioned, we already announced the next set of Silicon. We expect to announce the platforms as part of that, and then not too distant future as well. Sami Badri Got it, got it. And then maybe just shifting gears a little bit to the overall M&amp;A strategy of the company and assuming kind of provide an overview of the acquisitions that comprises cause Silicon One platform, and then provide a brief overview for the audience on the optic strategy of the companies, because there have been a couple of acquisitions made or the couple of years that I've fit in different places in the portfolio. Jonathan Davidson Yes. So we've been building optics for over a decade now. It started out with an acquisition 10 years ago. We have since acquired three optics companies in total. And we also have obviously all aware, we've announced the intent to acquire Acacia for $2.6 billion, and we're waiting one final approval to get that done. And we think that it's incredibly important to have that key intellectual property of technologies like Silicon photonics to be able to support not only data center level optics, but also digital coherent optics, so that we can participate in this an ever increasing portion of the TAM for connectivity. And what people may not realize is even when we talk about things like optics, this they're Silicon inside the optics themselves, and in some of our customers, we actually sell just the Silicon and then our customers actually build the optic modules themselves. So we're very familiar with this business model of being able to sell components on their own like optics or sub components of the optics or Silicon standalone or systems. And it's not just something we just woke up one day and locked. We've been moving towards this business model for many, many years. So our optics strategy is to own the key intellectual property to innovate at the same pace or faster than what we have been doing on our own Silicon for networking, and our systems and software, so that we can help to continue to drive the overall cost down for infrastructure, because we know that's critically important for all of our major customers around the world. And, and that's just kind of a probably a two minute refresher on our broad-based strategy here. Sami Badri Got it, got it. And then I think we're kind of getting tight on time, but I do have one important question towards the end of my question list that I wanted to touch up with you, and it's related to dis-aggregation of hardware and software. And I think one of the big reasons why I bring this up is AT&amp;T recently announced that it will use Cisco's IOS XR software for converged IP edge routing and it's not for its core routing software. And what we wanted to know is how prevalent do you expect dis-aggregated work and deals such as these to be in the coming years? Should we be expecting a lot more of these kinds of announcements and architectures in the coming future? And then I have one other follow-up after that. Jonathan Davidson I'm really proud of the partnership with AT&amp;T around using our IOS XR7 software, and being able to put that onto white boxes. The white boxes that they have are not too different from what we have on our own from a - when we use our Broadcom silicon. We built very similar looking devices. So it wasn't much of a stretch to go and get that software to work on AT&amp;T's specific platform. I'll call that AT&amp;T spends $20 billion plus a year on CapEx. So they've got that people and the investment and the scale needed to make dis-aggregation work. And we're seeing the same thing with kind of some of the top hyper-scale customers as well. They've got the scale, they've got the CapEx spend to go and make that work. The majority of our customers need an integrated system. They need to have one kind of throat to choke so to speak. They need to be able to have one phone number to call in case something breaks. They need global distribution of our warehouses, so that they can get RMAs in a timely fashion and two hours or four hours they don't want to self-spare. And so it's not just the dis-aggregations, but it puts you in an entirely different ecosystem. And so the things that you normally would get from Cisco, you know how to do a lot of those things on your own, because you've decided to go down this dis-aggregation path. And if you have the scale and the technical competency and know-how, then it can make sense for you to do that. But we're seeing a broad portion of our customers after we have a very open conversation with them because we're very willing to do it, but after we have the open conversation with them, the majority of them by far stick with the fully integrated model. And I definitely see that obviously we're going to keep with the dis-aggregation as a portion of our strategy, and we're going to continue to work with folks like AT&amp;T and the hyperscale customers on this dis-aggregation, but I don't see any major movements towards this of my current customer base, but obviously we are willing to stay very open and we're going to meet our customers wherever they want to meet us. Sami Badri Got it, got it. So I know we ended up a little bit late starting this one, but I do want to respect everyone's time heading into the next slot. Jonathan, thank you very much for the time. And I hope everyone enjoyed this fireside chat. Jonathan Davidson Thank you. I appreciate the time. Sami Badri Thank you, Jonathan. Absolutely, thank you for the time.</t>
  </si>
  <si>
    <t>Question-and-Answer Session Q - Robert Muller Great. Thanks, Marty. So, I want to start with your exposure to your commercial segment. The small and medium businesses, they’ve been disproportionately impacted early on in the pandemic. I would just like to see -- hear about what you’ve seen most recently in terms of potential, either stabilization, or it seems like things have gotten less bad. I think, it was a surprising bright spot as part of your earnings announcement recently. So, I just want to hear your latest thoughts there. And then, also kind of, within context with increasing lockdowns, whether it be Europe or second wave considerations elsewhere, how is that impacting your view on the small and medium business? Scott Harrell I appreciate it, Robert. It’s great to be here. And yes, no, it’s I think as everybody likes to say, tumultuous time. What was interesting in the last quarter is commercial bookings were actually down 8% year-on-year in Q1, which when you compare it to Q4, they were down 23%, year-on-year. So, that definitely was good to see. I think though, it’s hard to call, like, what’s a relatively -- what that relatively means from a resilience point of view. Because what we see is by vertical, it varies tremendously. We see some verticals doing much better than other verticals. And so, it’s hard to say, like that’s an indicator that we’re out of the woods by any means or any stretch. But it was good to see. I mean, that’s a huge progress quarter-on-quarter. What we do see though on our customers, and this applies whether it’s commercial or whether it’s enterprise, as customers are taking opportunities with people out of their offices in some cases to actually prioritize IT projects. They saw during the pandemic that the first thing they had to do of course is get their remote workers up and running. But now they’re kind of taking the spirit of what they did, which is radically transform kind of their approach to remote working and bring that now approach to the branch offices, to campuses, to prepare for people to come back in the office and to make it a safe workplace. We hope though, of course, with the news around the COVID-19 vaccine that some of these trends will accelerate from here. You still need to see that come to market, and obviously we had some good news this week. But, I think that’s one thing we think will help everything. And when you get into Europe, obviously, they’re in a pretty severe state on COVID crisis, just like the U.S. The one thing there that I think is beneficial that we kind of haven’t done yet in the U.S. is we have seen more stimulus packages come out with a mix of different measures to support businesses, consumer spending, and shore up some of the vulnerable sectors. This is across the board, Germany, Italy, France, Spain, EU overall. And we’re looking to see that continue and help us both in public sector, but also in the broader markets as well. Robert Muller Great. And so, you mentioned, this really has been an early trial of work-from-home adoption. What are your views, kind of what’s hopefully on the other side of the pandemic? What are any expectations for the longer run, sort of equilibrium or longer run tangent adoption of work-from-home, and really want to know how is that likely to impact your business, but also what steps are you taking to prepare? Scott Harrell Yes. This has been a remarkable time. Obviously, every industry has been challenged and makes this transition. But, I think, what’s -- we’re hearing from a lot of customers and what we’re hearing from a lot of different industries and verticals is that, this is going to be a hybrid approach as we go forward. There are going to be more open to having people at home, maybe not full-time, but at least part-time, and they’re going to have a mixture of different work kind of dynamics. And what this means is that the orchestration and the infrastructure, the security, the collaboration tools all of them need to be centered around the user and not around the location. And that’s something that luckily Cisco had been building too for a while, and we continue to also acquire new capabilities to support that. From our security portfolio, we’ve been investing heavily in cloud-based security for a long time to allow that easy migration and for the work to do wherever you are, seamless collaboration, even the network where we’re making investments to help accommodate that with the acquisition of ThousandEyes. What’s really special about this technology is not only does it help with the delivery of SaaS apps from a B2B point of view or B2C point of view, it also helps companies manage to their extended infrastructure, because now I’m not only worried about people that are in the office, I’m now worried about people that are working remote. And I’m now using the internet as a primary form of connectivity. When you start to do that as an IT organization, you have to now be able to inspect and monitor and manage the internet connection, which is something you have no control over. And so, that becomes a real challenge, especially when now you don’t have just 20 branch offices, now you have maybe 10,000 branch offices, but oftentimes, these branch offices are made of a single employee working from home. And I think, that’s the big challenge to IT is they need to become -- they have much better visibility, they need to become more agile, and they need to use these new insights from tools like ThousandEyes, but also some of the analytics capabilities we built into the platform to allow them to manage the environment in a much more scalable way, despite the fact that it’s now gotten much more complex with workers being basically everywhere. The only other thing I’d add is what’s interesting also is that what we’re seeing is, as I said earlier on, is as people are at home, a lot of the companies are -- and this is an interesting one to us, getting ready for the reentry to the workforce as well. And when they think about reentry, they want to make sure that they can control that in a safe way. And so, they’re looking at how they monitor people in the office where they sit, where they aggregate, where they -- what conference rooms they’re in. And so, the network provides a layer of intelligence to help you do that. They’re also looking to facilitate video competence to every desktop. Just like we’re right now having video as we do this call, people are looking to do that at every desktop. To enable that, oftentimes, they have to make a transition to Wi-Fi 6 because it supports much higher speeds as well as higher density of users. And I think, you’re going to see people -- what we’re seeing from customers is them in preparation for people to come back to the office, even if it’s only part time or if it is full time. They’re actually raising the infrastructure to enable that from an intelligence as well as from a collaboration point of view, a lot of times starting with the wireless infrastructure first. Robert Muller That’s helpful. And then, you brought up ThousandEyes acquisition. I was hoping you could just give a quick update. I mean, it’s still early days. But, what the general feedback has been, how conversations with customers have gone? And then, before we get into that latest acquisition, actually, we do have a question from the question bank asking for just an update on Acacia acquisition. Scott Harrell So, Marty, do you want to provide the latest on Acacia? Marty Palka Yes. We still expect the acquisition to close. We’re working with the Chinese regulatory authorities. And so, we are progressing along and confident that the acquisition will close at some point. That’s all we have. Scott Harrell Yes. And Robert, do you want me to talk to the ThousandEyes piece, or do you want to re-ask that one? Robert Muller Yes. No, it would be just great to get sort of early indications of interest, early feedback from customers, how that integration is going, what you’ve learned since actually having the asset in your portfolio and starting to utilize it? Scott Harrell Yes. We’ve been working with ThousandEyes a couple of years, at least as a partner. So, we knew the company pretty well. I wish I could claim -- because I’ve been involved with them all along, I wish I could claim I had perfect foresight that they would become such a valuable tool as people stay home. But I don’t give any of us really understood that this pandemic was going to be as long or as arduous as it has been. But what we’ve seen from customers is ThousandEyes immediately has an application that we knew was there. We just didn’t know how critical it would is this -- when you’re working from home, this ability to help monitor and troubleshoot that remote worker. We’ve all had the experience where we’re sitting there and we’re working at home, and certainly, our video starts getting choppy or our audio goes out, or we can’t get access. A lot of times, that can be your home network, and it can be your kids continuing looking for bandwidth as they download movies via Netflix or they play games or whatever or they’re just trying to attend school. But, a lot of times, it could be an indicator of a problem that’s more broad-based. It’s not just for you. It’s actually anybody in your region as they go through certain POPs and certain infrastructure. If you’re an IT administrator and you’re trying to help the user, I think, it’s very difficult, because you don’t have visibility in home network. So, what you can do is you can use technology like ThousandEyes to start to isolate where the problem may be. It’s not -- it isn’t an internet and it’s not just you, it’s everybody, or it’s not that it’s in your home network. And ThousandEyes is actually has an agent that can run on the laptop that can help you do that from an IT point of view. So, that’s been an immediate residence use case that’s been picked up, that they had actually -- the team had actually introduced a whole new set of capabilities around, coincidently in time for the pandemic. So, we’ve seen a lot of interest there. The other piece though that’s affected my business, at least, the piece out run for Cisco, has been around SD-WAN. And this was something was a primary driver for the acquisition. We see no hotter market right now in IT that’s for the kind of the on-prem market than SD-WAN. And the reason is, as people move their applications to the cloud and they adopt things like Office 365, inevitably, they end up with the project to actually re-architect their LAN. And when they re-architect their LAN, they almost always bring in new internet capabilities. And so, they’re not just using classical MPLS connectivity anymore. Now, they’re using broadband, like you do at home to offload or to augment their MPLS connections. When you do that, just like that home user is now exposed to the idiosyncrasies of internet, now your branch offices as well. And for that, ThousandEyes has incredible resonance because they haven’t -- there is no other way for them to get insights for that IT organization, even though they’re responsible for that experience, but then to get insights into what’s going on in the internet. And so, we’ve seen -- for all our SD-WAN customers, we’ve seen interest in the technology that’s been really resonating. And then, it also has one other piece. There’s the IT side of it we’re they’re trying to help the end users and they’re trying to help them in the branch. There’s also the line of business side where they’re actually trying to serve applications. And we have a technology called AppDynamics that really monitors the health of the app. The part of that user experience and accessing the approximately, if you’re selling a SaaS app or you -- you have a website, you’re using to interact with customers is also the internet itself as well. And so, it’s kind of reverse direction from the home user going out to the internet, now the app going to the home user. And so, we’re seeing a huge amount of synergy with our AppDynamics customers around having a conversation that actually gets even bigger. Now that you have ThousandEyes to it, you provide even more visibility to the application performance and what might be hindering or what’s going on. So, we’re seeing the traction be very good. We’re seeing there’s a lot of interest. It’s a very unique set of capabilities. And we’re seeing it resonate with customers across the spectrum, whether the enterprise or commercial, whether there’s somebody who’s trying to drive an app to an end-user or whether it’s an IT organization trying to help the end-user connect. Robert Muller Thanks. And then, Marty, we did have one more question from the question bank about Acacia, and whether or not there would be any interest in entertaining an extension of the outside date past January or whether it makes sense to refocus efforts on other opportunities? Marty Palka We still believe that the acquisition will be successful in the near term. So, we do want the acquisition. So, we have not really anything new to add beyond that. That’s our plans. And so, to speak about the other situations, just it’s not our focus area as of yet. Robert Muller So, I want to switch over to your subscription-based strategy. It’s been about three years since you announced the transition. You touched on it during the call kind of over the coming year plus, you’re going to start to see sort of that initial wave of renewals come in. Have you gotten any early indication of how these renewals have trended? What’s the customer interest in accepting these renewals or extending their agreement, or conversely, are people considering that? Well, if you’re going to extend the software, I might as well upgrade my hardware to the latest and greatest? Scott Harrell Yes. So, we’re still in the early phases of this. I think, Chuck talked about some of this on the earnings call. But, the first real wave of it kind of hits in 2021 and particularly in the second half 2021. And so, you really won’t hit scale until you get to what’s our fiscal year ‘22. The teams and my teams, the sales teams, our CS teams are all working on this now. We’re trying to get ahead of it and really focused on how do we maximize the opportunity there. And, I think, as we look at the traction there and look at what’s been going on, we’re seeing -- it’s really about adoption of the software and how well the software is doing. Like we talked about SD-WAN is doing exceptionally well. We’re also seeing in the enterprise that as you see the ramp of things like Wi-Fi 6, as you see the ramp of Catalyst 9K, I think, people start to do more sophisticated things with the network, they are adopting the new capabilities much faster as part of this migration to the new infrastructure. And so, we’re still, like I said, we’re still in the early days. But, we feel good about where we’re going and where we’re focused as far as the campus refresh and the SD-WAN refresh, and it’s linked back into those renewals. Robert Muller Great. And can you just help frame the value proposition? Why would someone necessarily renew? What’s the harm in not renewing if you’re running on some of the older legacy on updated software? What’s the real value proposition that will kind of determine? And again, what’s the downside if people do not extend? Scott Harrell Yes. So, if you look at it, the reason people want the new software capability, it is a lot of what we talked about that -- we saw with the pandemic, I suppose. The people that had automation, the people that had highly automated their infrastructure and had high degrees of insights of the analytics and infrastructure actually made the transition to work from home fairly easily. There’s still a ton of work, don’t get me wrong, but relative to some of their peers, at least. And what this exposed to a lot of enterprises is that in order for them to be agile, which they need, whether it’s because of a pandemic or whether it’s because of the need of the business, they have to have higher degrees of automation and agility. And fundamentally, the software that’s incrementally provided that drives subscription model is all about that. It’s all about having a controller-based architecture that has both, automation integrated into it as well as analytics. And so, what we’re seeing is actually people really understand that, especially with the most latest pressure test that was caused by COVID. And if the software is not renewed, then they’ll get less access to these new innovations -- less capability to actually take advantage of the newer releases. And so, there’s implication to the business itself and its ability to have agility to be able to respond to the needs of the business and to be able to actually have those capabilities. I’d say, the only other piece is around security. It’s been less in the news and forefront now, but security is still top-of-mind for our enterprises. And a lot of the capabilities that you get and this controller architecture enable you to have higher degree of security, particularly against things like availability-based attacks where you have people coming in and they’re not trying to steal data from you, they’re just trying to disrupt your operations. Ransomware is the most obvious example of this. It doesn’t actually steal anything from you. It just keeps you from getting to your data as a user. And we’ve seen it completely disrupt operations for all kinds of enterprises. Well, part of this automation framework is also to enable enterprises to do very sophisticated things around how do I segment the network and how do I enable sort of the -- if you, Robert, get infected, you don’t infect anybody else and we keep you isolated, even when you’re on the network. That’s a big deal as well. And security always resonates and always sells. And I think as you’re seeing more and more devices come on the network, you’re going to see people understand that this is critical, more and more. And that will be another thing that they’ll need to renew to continue to get access to from a capability point of view. Robert Muller So, I’d like to shift over to the data center, I guess in particular, the 400 call that’s coming up. Can you help frame really what factors do you think are going to be the primary drivers of adoption? Why would a hyperscaler deploy 400-gig as opposed to just utilizing additional 100-gig products in a different setup? Really, what is going to be the primary push? And then, with that background, why do you believe Cisco is well-suited to handle these needs? Scott Harrell Yes. So,, there’s kind of two sides to this. There’s the hyperscale that flow into 400-gig and there’s an enterprise. But, both of them share a common element, which is when people are installing infrastructure, they’re installing infrastructure not just for today, but for the next 5, 6, 7 years. And when you want to do that, you want to make sure what you installed today can meet the needs as the business grows. And for web scalers, obviously, they’ve had explosive growth. That means they need to be able to scale to accomplish that’s supposed to grow for them. It may be not in the next 5 to 7 years, it makes the next 2 to 3 years. That growth just simply comes from more traffic that can be generated because there are more workloads; there’s more things going on around AI/ML; there’s just more traffic in general because you have more devices connected, you have more users that are aggregating into those platforms. When you look at it in enterprise, it’s a similar concept. And Cisco is very well-positioned to take advantage of this. We already have DC switches that are 400-gig capable. We’ve seen some of that get early traction in the market. That said, we don’t believe that the market is really going to scale towards -- until you get towards the end of calendar year ‘21. And a lot of that is gated by some of the optic capabilities, but those are coming. And for now, we’re seeing people demand that they have the capability from an architectural point of view to take advantage of 400-gig and we’re able to meet that need. And so, we’ll see it continue to grow. Adoption has been metered a little bit by COVID-19. But we have -- and that’s really around how do you qualify some of this kit, how do you get some of the stuff deployed. But, we do have customers moving beyond test and starting deployment, and we feel good about our position for that opportunity. And I think, in web scale in particular, it creates another opportunity for us to insert new capabilities, either through the acquisition that we’ve acquired on the optics side or through new silicon. We’ve been building like the Silicon One launch we had, I think, it was now almost a year ago. Robert Muller So, these hyperscaler customers, they’ve begun releasing their 2021 CapEx outlooks. So, we’d be curious to hear how has this compared to what your previous expectations were, going into the new year? And do you have any sort of sense of what percentage might flow to networking and really into your key areas, if you have any sort of breakdown, above average, below average? Anything to help us frame sort of that next year out hyperscaler spend? Scott Harrell Yes. I think, I’m going to refer Marty’s point, I don’t think I’m going provide you a forward-looking forecast. But, we’ve been working on the technology roadmap for this for five years. And we see the [indiscernible] really embracing it. It’s across our switching technology, our own technology, our optical technology and even our security facilities. Last December, we announced a complete change in our strategy where we talked about disaggregating our software, our hardware and allowing the hyperscalers to consume however they want, whether it’s just for silicon itself, whether it’s optics or whether it’s a software, or it’s a fully integrated system. And I can tell you that we have won several designs and web scale spaces across every one of those facets. And we’re going to continue to push on that, and we’re going to continue to drive to that. And that’s largely incremental business to Cisco. And so, we’re pretty excited about the innovation we’ve brought to market and where it can go from here. Robert Muller Great. So, I’d like to touch on sort of the latest that you’ve been seeing with Wi-Fi 6 deployment. How has COVID really impacted what your expectations were for the deployment? Are you seeing any return to closer to what you’re originally expecting? Just latest up there in terms of what kind of adoption or uptake we might see, whether it’s a percentage of access point deployment over the coming near term, really just latest update on Wi-Fi 6. Scott Harrell Yes. It’s a wireless first world. And the first interaction with that from an end-user is it’s the Wi-Fi network. And what we’re seeing with Wi-Fi 6 is rapid adoption. The device ecosystem is in place. And so, your phones are Wi-Fi 6 capable. Your laptops are Wi-Fi 6 capable. And so, that’s been there, it was very much earlier than some of the prior transitions. And so, that’s helped. I think, the other piece is, as people are out of the office, a lot of the companies are taking advantage of that and using this time to deploy to incremental Wi-Fi. And the nice thing there is deploying Wi-Fi can be intrusive when people are working because you have to actually go deploy the wireless near the workers. This gives the opportunity for companies to go retrofit buildings while people are out of the office. And that’s really important kind of back to what I said earlier is, one of the big things from a wireless point of view is constraints that can be there for things like video conference apps. You can just by replacing the Wi-Fi 4 AP with the Wi-Fi 6 AP, you can get like a 300% increase in the capabilities to support high-depth video streams at the desktop. So, if I’m going to have a lot of workers now not going into conference rooms, but sitting at their desk and doing video conference, but being in the office, I’m going to need Wi-Fi 6 to help support that. And we’re having that conversation with lots of enterprises as they’re all thinking about, okay, people are coming back, how they’re going to work even when their office is going to be different than how they used to work? What do I need to change to support that? And Wi-Fi 6 is one of those things that can help. And what we’ve seen from an overall industry adoption is the majority of our wireless deployments now are Wi-Fi 6 enabled, and we’re seeing very good adoption overall for the new standard. So, we’re pretty excited about where this can go from here. And the nice part is, when you deploy Wi-Fi 6, you inherently also set up access switching upgrade, because Wi-Fi 6 is higher bandwidth. So, it actually needs what’s called an in-gig connection, a multi-gigabit connection back to the switch to maximize the throughput of that wireless access point. And so, to get that, it’s not only a Wi-Fi 6 upgrade, you also have to upgrade the access switch to support that. Right now, most companies are prioritizing the Wi-Fi upgrade, but it’s going to create a demand on the access switch. When you upgrade that access switch, that will create a demand in the aggregation switch, which will create demand on the core switch. So, this is a big transition for Cisco and one where we’re spending a lot of focus and time on because it does have that ripple effect of not only driving spend in wireless, but also driving spend throughout the network because of the higher speeds and the higher bandwidths required. Robert Muller And with this -- as I think about 5G, do you have any concerns, or are there any precautions being taken that a 5G connection could replace some of your typical access point business, or really how that might impact use of the network if some of the more typical wired infrastructure is replaced by 5G connectivity? Scott Harrell Yes. The 5G is an incredible technology in the hype cycles through the roof on it. And so, I think, it’s important to anchor into use cases to kind of compartmentalize this. What we believe is there will be huge applications for 5G in the enterprise. Wireless WAN, and so the ability to connect the branch router wirelessly, it’s been something that’s already a pretty good percentage of our routers connected via wireless LAN. 5G makes that much, much better. And that will take off -- that will be the first thing that takes off, and that will go really well. 5G on the LAN, on the local infrastructure as a capability to replace Wi-Fi, we actually believe it will be used to augment Wi-Fi. And where we think it will get used, based on our conversations with lots of customers and working through a lot of these use cases are in spots where you have requirements for a particular device. So, think about industrial facilities where maybe you have a robot that’s operating at a huge RPM. So, it’s running really fast, and maybe it’s a bottling plant, and it’s doing bottling. And it needs superfast connectivity back into the network to do its job, to monitor, and it needs it to be -- have very clean spectrum. 5G can help do that. It’s a perfect application for it. But, for those workers that are in the plant or for other machines like robots that go around and pick stuff off shelves, they don’t need the same requirements. And Wi-Fi is going to be good enough for those users. It’s going to be highly predictable, and it’s going to be more cost-effective for the enterprise in most cases. And so, what we see is the need to actually have these two infrastructures blended. And that’s where Cisco is focused is how do we help people run both, manage both and experience both. And we’re doing several different investments to do that on a go-forward basis, both through partnerships with SPs, through partnerships with third parties who make different pieces of the infrastructure stack, and then also investments in things like that Cisco is bringing to market like OpenRoaming where you make it simple to move between 5G and Wi-Fi. The only other thing I’d add is, in the U.S. as well as in South Korea as well as some other countries, in Wi-Fi, there’s also been the opening of the, what’s called the Wi-Fi 6E or the additional spectrum for Wi-Fi. And this actually gives us the opportunity to also produce a lot of the same use cases that you get from cellular using Wi-Fi, because it gives you a huge office spectrum that you can now use that’s clean and doesn’t have any interferers for wireless in the enterprise. And I think that’s the other big thing that’s coming next year that will also be highly disruptive to the wireless space. And it’s something that will allow Wi-Fi to satisfy even more use cases than it does today. Robert Muller Well, I think, we’re out of time right now. So, Scott, Marty, really appreciate your time. It’s quite insightful. Thanks again for joining us. Marty Palka Thank you, Robert. Scott Harrell Thank you so much. I appreciate the opportunity. We’ll talk to everybody. Thank you.</t>
  </si>
  <si>
    <t>Question-and-Answer Session Operator Thank you. Ittai Kidron from Oppenheimer. You may go ahead. Ittai Kidron Hey, guys. Good to see some stability in the business. I guess a couple of things for me. Chuck, when you look at the enterprise orders quite significantly down, should we gather from your tone that you think that reverses? Where is the bottom on order patterns? And as you look through the rest of the fiscal year, is this the sequential improvement that you're looking for? And then, Kelly, just clarification on RPO. Can you tell us if duration -- how duration is changing? It's hard to reconcile this if the duration is changing from quarter to quarter. Chuck Robbins Hey, Ittai, thanks for the comments and the questions. So, on the enterprise side, I'm not too concerned about it, honestly. We had -- we did have some pretty significant compares from the year earlier, which contributed to that. But the thing that I would call out is, we saw a pretty significant improvement in our commercial orders. I think that we were minus 23 last quarter in the midst of the whole SMB meltdown that we knew was going on, and it was minus 8 this quarter. And I'll tell you, in the US, it was even a greater improvement from that. So, that gives us a fair amount of optimism. I think they enterprise thing is going to be fine. There is -- again, we just -- we had some compare issues that I think just resulted in the math, but I don't see anything that concerns me there. Kelly Kramer And on RPO, Ittai, the duration hasn't changed much since we started reporting this over a year ago. About half -- slightly more than half of the total balance will get recognized in the next 12 months and the rest is longer term. Ittai Kidron Very good. And it's been a pleasure, Kelly. Good luck going forward. Kelly Kramer Thank you, Ittai, appreciate it. Marilyn Mora Next question, please. Operator Thank you. Paul Silverstein from Cowen &amp; Co. You may go ahead, sir. Paul Silverstein First of all, Kelly, I just wanted to thank you for your help over the years and wish you all good things going forward. In terms of questions, first off, Kelly, can you update us on what you're seeing in pricing environment? And the bigger question is, Chuck, the statements you just made in terms of improvement in commercial as well as enterprise, you've been talking for a while obviously about the benefit from remote work as well as the offset, the challenge presented by -- assuming we go back to the 21st century, there's going to be organizations that leave a certain percentage of the workforce at home and with fewer or smaller offices, headquarters, branch and remote workers in those offices, one would think that would be a challenge for switching and enterprise routing and wireless LAN access points. Any insight you can offer on that particular dynamic from a longer-term perspective? Chuck Robbins Yeah, let me take that first, and then, Kelly, can get to the pricing question. So, Paul, I think if you look at commercial, a lot of that recovery was actually driven by collaboration and security on a global basis. And so, we feel good about that. I think that we also talked about the Cat 9K continued to show strength with double-digit demand growth, and it -- and so, what we think is going to happen is when customers go back, they are going to ensure that they have robust infrastructure. They're going to need to deal with social distancing issues. We think that in our [cloud] [ph] portfolio, you're going to see customers put high definition video in every conference room. We have technology that we've built in that I've actually seen working this week, where we have sensors in the units that -- not only will you have high definition video, but we have sensors in the units that actually monitor how many people are in a room and you get warnings if you're exceeding whatever capacity the company has defined for that room. And so, we think that the safety aspect of it will be helpful, too. So I think it's still TBD on what really happens in this space because I think 90 days to 120 days ago, there was this belief that we were going to shut down every headquarters building in the world. And now, I think people know that it's going to be a balance going back. So we've got the Cat 9K and Wi-Fi 6, which is the future modern platforms that the Company has been moving to that continue to show strength. And so, while we have to wait and see, we're optimistic about it. Paul Silverstein And Kelly, prices? Kelly Kramer Yeah, sure. On pricing -- and thanks for the kind words there, Paul. I appreciate it. On pricing, I'd say, our Q1 pricing is in our normal range from a product gross margin walk perspective. The rate impacts, the number that we usually talk about, it was down 1.8 points, which as you know, is in our normal kind of operating range. And just as a reminder, we've annualized all of the price increases we did a year ago for the list for tariffs. So now, this is kind of where we're stated. But I'm happy to see where we are this quarter on pricing. And even sequentially from Q4, it's better. So we're stable. Paul Silverstein Thanks again.  Kelly Kramer Thank you. Marilyn Mora Thanks Paul. Michelle, next question. Operator Thank you. Rod Hall, you may go ahead -- from Goldman Sachs. Rod Hall Thanks for the question. I wanted to start off with the mismatch, I guess, in the order rate and the guide. Even at the top end of the guide, revenue is flat, but orders are down 5%. So I'm wondering if you guys could just kind of connect those two dots for us, help us understand why that is. And then, I know, Chuck, you said you're not that concerned by the enterprise orders. They did deteriorate quite a bit. Could you go into a little bit more detail on that? What is that -- even though those have deteriorated, you think it's just a short-term effect or kind of what's going on within that enterprise segment would be great? Thanks a lot. Kelly Kramer Yeah, the orders versus revenue, it's really just timing of when things are and whatnot. That's no different than I normally go through. We know what's coming off the balance sheet with all the software. We know what's in our backlog. So it's really just the year-over-year compares. So, I feel good about the guide and you're seeing that in there. Chuck Robbins Yeah. On the enterprise front, I think the real thing that I would point out is, there are just a couple of significant transactions. And we see -- in our pipeline, we see a robust pipeline right now. We see large transactions showing up again in the funnel, which is positive. And so, if you look at across the core infrastructure, enterprises are going to upgrade their core infrastructure. They're going to build out a robust on-prem collaborate -- I mean, on-prem meaning hardware video units when they go back into the offices because everyone -- every meeting is going to have remote attendees and you're going to have to have it in virtually every conference room. So that's positive. Everybody is moving to this WAN re-architecture with SD-WAN and cloud security. So I think it's -- the short answer is, Rod, it's largely a couple of big deals a year ago and we see the funnel strengthening. So it's -- that's what gives me the optimism looking forward. Rod Hall Okay. Thanks guys. Good working with you, Kelly. Kelly Kramer Thanks, Rod. Marilyn Mora Next question, please. Operator Thank you. Meta Marshall from Morgan Stanley Investment Research. You may go ahead. Meta Marshall Great, thanks. Chuck. I just wanted to ask maybe how linearity was during the quarter? You were pretty downtrodden on the initial earnings call, heading into fiscal Q1. Just when did you start to see that uptick? And then, maybe just are customers needing to be back in the office in order to start thinking about orders or if they just accommodated and are starting to make orders whilst still remote? Thanks. Chuck Robbins Yeah. So I would say that when we did the last earnings call, we had seen actually good demand in the first couple of weeks of the quarter, but clearly it was a couple of weeks. And so, we -- it was not anything that would give us a trend. But it started -- the quarter started and it stayed -- it was very linear. It was not -- we saw decent performance from the beginning, and it stayed pretty consistent throughout. So, that was a good sign for us. And the -- I'm sorry, what was the second question? Meta Marshall In terms of whether people were needing to physically be in the office in order to start thinking about orders. Chuck Robbins What I think has happened is, I think customers have come to grips with the fact that this thing is going to be with us for some period of time. Obviously, we're optimistic, like everybody else, some of the vaccines and some of the therapeutics and all will ultimately help. We're balancing that obviously with the current peaks that we're seeing all around the world. But I think customers just basically said, we're not sure when it's going to get better, but it's going to get better. And I can't sit around and do nothing. What I kind of was hopeful was going to happen, which I think we did see, is that we had customers who were super-focused on getting their employees working from home productively and getting their security set up. I think everyone raced to do that. And then, I think they took a pause, which is what we felt in our last quarter in orders. And then, I think they re-prioritized what they were going to be spending money on, and I think we started seeing some of that come back. And it's sort of exactly what I expected, but we needed to see it and we'll see if it continues. But we're all dealing with the same macro environment, everybody is, relative to this virus, but that's sort of how it played out. Any comments, Kelly, on the linearity? Kelly Kramer Yeah, very good linearity. Meta Marshall Great, thanks. And nice working with you, Kelly. Kelly Kramer Thanks. Marilyn Mora Thanks Chuck. Thanks Kelly. Next question? Operator Thank you. Tim Long from Barclays. You may go ahead. Tim Long Thank you. I'll offer good luck to you, Kelly, as well. Just wanted to ask on the cloud vertical. Chuck, you mentioned kind of fourth quarter [indiscernible] strong. Can you just talk a little bit about what products you're seeing strength there and what kind of breadth across that customer base you're seeing that strength? And then just a quick follow-up, if you could, on the public sector being up. Anything specific or more sustainable to that vertical being one of the better performers? Thank you. Chuck Robbins Thanks Tim. Yeah, in the cloud vertical, the web scale space, I think what I've said historically is that we've been rebuilding these relationships and we began to see them buying our broader portfolio as a result of them believing in both the fact that we're going to be there with them and that we were investing in technology that was being built the way that they want to consume it and aligned to the architectures that they want to build. What I will tell you now is that last December, we had a launch where we talked about disaggregating our software, our hardware and that we would sell our silicon, our optics, we would sell our software stand-alone. We would sell integrated systems, whatever our customers wanted. And I can tell you that we had now won in the web scale space across every one of those facets. And so, we've seen really good progress. And I would say now, some of the new technologies that we built and had been testing and positioning are starting to show up very well in the accounts. So we're very pleased with that. On the -- and the pipeline looks very strong. So on the -- in fact, one of the comment on that, in the US, we saw service provider flat and that -- and a lot of that was strength in the MSDC web scale space. And in Europe, we saw high-teens growth and we saw really good MSDC web scale strength there as well. On the public sector, that was reasonably consistent around the world, and a lot of it was -- there was a lot of stimulus that was put in the system by lots of governments around the world. Our federal -- federal spending in the US was strong. We saw K through 12 building out a lot of infrastructure for -- while students were not there. And E-rate was strong for sure, and we think that will stay strong. And then, we saw some spending from the CARES Act in the local and municipal governments. But -- and the teams, we spent some time with the leader, particularly in US, this week. And I think he remains fairly bullish. Tim Long Thank you. Marilyn Mora Next question, please. Operator Thank you. Jim Suva from Citigroup Investment Research. You may go ahead, sir. Jim Suva Thank you. And Kelly, you will truly be missed. Please keep in touch. For either Chuck or Kelly, can you help us reconcile or bridge the gap between -- public sector orders were up 5%. Enterprise was down 15%. Why would one be so much stronger than the other? So I look back on the year-over-year comps, and last year, enterprise orders were down 7% and public sector was flattish. So we actually have comps that don't explain it either. So can you just explain, are there different purchasing decisions because everyone has been affected in the world by COVID. So if you can just help us kind of reconcile that a little bit, that'd be great. Chuck Robbins Well, I think a lot of it's what I just described, right? Public sector around the world saw a lot of stimulus. And in the US in particular, we saw strength and we saw everything from Department of Defense spending to the local municipal spending. States were slightly weak, but the federal government was good. Local was good. E-rate kicked in. The new E-rate program kicked in, Jim, which contributes a lot when that gets going. And that's sort of early in its next wave. And so -- and then, we just had -- there was strength in public sector in Germany. And so, I think it was just more consistency basically. And outside the US, obviously, some healthcare. Inside the US too, there's a lot of healthcare in there in public sector, particularly outside the US. Jim Suva Thank you so much for the details and clarifications, Chuck, and bye-bye, Kelly. Thank you. Kelly Kramer Thanks, Jim. Chuck Robbins Thanks, Jim. Marilyn Mora Thanks Jim. Next question, please. Operator Thank you. Tal Liani from Bank of America. You may go ahead, sir. Analyst Tal Liani Hi guys. I'm trying to reconcile your comments to your numbers. Last quarter, you sounded pretty downbeat, highlighting some issues. This quarter, you sound a lot better. But on the -- and you talk about growth initiatives. On the other hand, I look at your numbers, infrastructure platforms are down 16% year-over-year, 15.9%, let's say 16%. And it's worse than all of your competitors. If I just look at switching and routing and Juniper and Arista, on a global basis, without getting into details of the composition, you're down more than they are. And the question is, why is it down so much versus competition? Do you feel that there is also share issues, market share shift issues? Can you give us some context about areas where you feel that you're growing share, maintaining share and areas where you see some challenges? Chuck Robbins Yeah, I'll give you my quick perspective, Tal, and then Kelly can add to it. If you look at what really drove that, it was compute, and a lot of it is sort of the pricing that came through compute, which neither of those competitors you mentioned have. Also just the exposure to data center campuses this past quarter we talked about, the broader exposure we have I think would be the two things that I would call out. Kelly, you have anything to add? Kelly Kramer The only other thing I would call it is some of those companies that you mentioned have different compares than we do from a year ago as well. But Chuck hit it right. Again, data center or the compute business has a big impact due to the DRAM pricing [indiscernible] pricing down, and that hurts, and then again the campus stuff. Tal Liani Thank you. Marilyn Mora Thanks Tal. Next question, please. Operator Thank you. Amit Daryanani from Evercore. You make good, sir. Amit Daryanani Yeah. Thanks for taking my question, guys. I guess, my question is really on the top line guide. And Chuck, as I think about the Jan. quarter expectation of sales being flat year-over-year versus I think what you've seen in the last few quarters of down 10%, 11%, I think skeptics would say, well, your compares are easy, which mathematically they are, but it would be helpful to understand what do you think are the top two, three vectors that's driving this improved revenue trajectory in Jan. and to the extent you can touch on the durability of these metrics as we go forward, that would be helpful. Chuck Robbins Do you want it, Kelly? Kelly Kramer Yeah, I'll start and you can add. I'd just say this, again, back to the earlier point, we have been consistently shifting the revenue mix. So, as you see every quarter and you can see it in our RPO, we are getting more and more of our revenue coming off the balance sheet with the software mix. We have continued to make progress, as you can see, on the services side. For services, it's still growing for us. And software and services together have become a much bigger part of our portfolio. So, that benefits us on the revenue guide. In terms of strength that we see, yes, this Q1 revenue, though it'd still a tough Q1, we feel better about what we see in the orders profile. And again, the growth drivers are the same growth that Chuck talked about. We see real momentum and collaboration on the Webex side. We see real momentum in security. And we're just -- I mean, that's kind of what is driving. I don't know, Chuck would add anything else. Chuck Robbins And I think also the web scale and the service provider, 5G build-outs, we feel like those are going to continue. But the short-term guide is a combination of what's coming off -- out of the RPO, what's in backlog and then we obviously assess the forecasts that the teams put forward and then we put the Kelly and Chuck factor on it. So it is -- and it is math to some extent, but I think that some of the things that we talked about earlier, the things that have given us -- it's hard to say super-optimistic because the numbers still aren't where we want them to be. But relative to where we were 90 days ago and how we felt or the uncertainty that we felt, we certainly feel like we have a little more visibility now. Amit Daryanani Perfect. Thanks on a nice quarter, guys. And best of luck. Kelly. Kelly Kramer Thank you very much. Marilyn Mora Next question please. Operator Thank you. Samik Chatterjee from JPMorgan. You may go ahead. Samik Chatterjee Hi, thanks for taking the question. Chuck, in your prepared remarks, you outlined kind of six focus areas as you align the business to where you're seeing customer demand come back. If you can share how you're thinking about it relative to kind of investing organically versus where you might kind of need M&amp;A to fill in those priorities? And just, I didn't hear in your prepared remarks anything in relation to plans about like having hardware as a service, as some of your peers are trying. So like what are your updated thoughts? What are you seeing in terms of customer demand for those kind of models? Chuck Robbins That's a great question. So I think on the organic versus inorganic, I should probably clarify that our strategy there hasn't changed. And I think my comments were either misstated or misconstrued last time and some folks thought that we were thinking about some significantly larger acquisition strategy. Our acquisition strategy hasn't changed, just to be clear. But we'll use a combination. I would say that right now, there -- we are probably at the peak of internal innovation that we've -- that I've seen for a long time. If you look at the platform play, the work that our service provider, Mass-Scale Infrastructure Group, is doing and some of the wins we're seeing there, the 5G backhaul and packet core wins that we're seeing and the, at least, architectural progress we're making whenever our service provider customers start building out their 5G core standalone infrastructure, we feel good about where we are. So it'll be a combination of both and -- but again, it hasn't changed. As you think about it as a service, I do want to delineate between this because there is this offer in the marketplace today from some of our competitors around consumption-based as a service, and that's largely around compute. And so, you'll see us with a similar offer, but more of what I'm talking about is looking at what aspects of our intellectual property, can we pull, can we integrate together and can we deliver as a cloud service? So I'm not necessarily talking about selling Ethernet switch ports one port at a time. We're really talking about delivering our core intellectual property. Example, take SD-WAN, cloud security, secure Internet Gateway and deliver that capability for our customers as a service in the future, which is high value, very differentiated, those are kinds of things we're thinking -- that we're working through right now. And you'll see those kind of offers come out from us over the next 3, 6, 9, 12 months. Samik Chatterjee Okay, got it. Very helpful. Thank you. Marilyn Mora Thanks Chuck. Next question? Operator Thank you. Aaron Rakers from Wells Fargo. You may go ahead. Marilyn Mora Aaron, we can't hear you. Aaron Rakers Sorry about that. I was on mute. Congrats on the quarter, and also good luck, Kelly. I guess my question is building on the last question. As we think about the CFO announcements and we think about subscription now being 78% of the software revenue, how do we think about the progression of deepening subscription across the product portfolio? And how do we think about the renewal cycle of those subscriptions as we move forward? Thank you. A - Chuck Robbins It's a good question. So I think you're going to see us continue to add more software assets, both organically and inorganically as -- and most all of those solutions are sold as a service. So I think you'll see increases from that perspective. I think that you'll see -- on the renewal front, we have a focused effort right now. I think if you look at our core portfolio where we drove mandatory subscriptions, the first meaningful renewal cycle comes about a year from now or middle of next year, and our teams are working on that right now as we speak. We currently have renewal motions in place across collab and across security, etc. So I think what I would say is that we'll be looking at more and more of our technology being delivered from the cloud and as a service. So you'll see that contribute to it as well. And we're just going to continue to move forward, and I would say, you're going to continue to see software and services tick up as a percentage of our overall business going forward. Marilyn Mora Thanks Aaron. Next question, please. Operator Thank you. Simon Leopold from Raymond James &amp; Associates. You may go ahead, sir. Simon Leopold Thank you much for taking the question. Kelly, also send my congratulations on wherever you go next, and thanks for the help. In terms of question, I wanted to see if you could talk a little bit about the maturity of the campus refresh in terms of the opportunity in front of you for the Cat 9K, as well as whether you're seeing a benefit from renewals on DNA subscriptions. I assume you're sort of coming up on that first round of three-year subscriptions coming due. If you could elaborate on those two? Thanks. Chuck Robbins Yeah. Thanks Simon. I would say on the campus refresh, when you look at Wi-Fi 6, you look at the Cat 9K stuff, we're still early on, honestly. And there is -- we have a large installed base out there. And so, that's a multi-year transition that we expect will go on for some period of time going forward. On the DNA renewal stuff, that's what I was telling Meta [ph] earlier that really it is -- the first real wave of it hits sometime in '21 because if you remember, we launched that in -- I think we announced that in the summer of 2017. Kelly, is that right? And so that was a beginning of fiscal '18. Kelly Kramer Yes. Chuck Robbins And so, when we get to the end of fiscal '21 -- and you had a lot of early adopters, and we didn't hit scale till sort of the middle of next year. So, you're really talking about getting into FY '22 when we'll start to see that come about. Simon Leopold Great, that's helpful. Thank you. Marilyn Mora Next question, please. Operator Thank you, James Fish from Piper Sandler. You may go ahead, sir. James Fish Thanks for the question, and congrats again on the retirement, Kelly. We're starting to see signs of 5G core spending and, Chuck, you alluded to it on the call and also more about the desire for OpenRAN. Hoping Cisco enable more the OpenRAN infrastructure, what are you guys hearing about timing for 5G core spending in terms of materiality, now that the first mid-band spectrum auction is through and the second is coming up? And how are you feeling about the products set across infrastructure competitively for 5G? Thanks. Chuck Robbins Well, Jim, I would say the active ORAN projects around the world, we are deeply in the middle of and have actually seen a lot of benefit from one in Japan and there is a couple of others going on in other places. And we're in the midst -- we're in the middle of the packet core side of it. We're in the middle of backhaul. We're in the middle of infrastructure to support it. We're in the middle of orchestration layers. And so our teams continue to work on building out our overall stack for how we're playing that OpenRAN space over time. As it relates to the 5G stuff, you're right, where we are seeing benefit today is we're winning a lot of backhaul opportunities. We're winning a lot of packet core. I think we had seven more wins between those two in the last quarter. And I would say, the core standalone build-outs are going to largely be dependent upon the enterprise service delivery that we've talked about historically, and I still think that's probably -- I think we're starting to see some early stuff going on around the world. But I think in earnest, I would say that's going to be -- notwithstanding pandemic and everything else, it's probably going to be starting middle of next year, and it will take several years. But again, there's a lot of variables that can move that either way. James Fish Understood. Thanks Chuck. Marilyn Mora Okay. We have time for one more question. Michelle, can you [indiscernible] the last question? Operator Thank you. Sami Badri from Credit Suisse. You may go ahead. Sami Badri Thank you very much for fitting me in. I just wanted to touch up a little bit on the public sector order strength. Is this something that can consistently be growing from a product orders and strength perspective in at least the upcoming quarter? Or was it just strong this quarter because the government's fiscal year closed in the September quarter, and therefore, there was a big uptick offsetting some of the dynamics? And then just as a kind of a follow-up here, is there -- have you guys been able to go through the commercial and the federal segments and determine whether CARES funding or stimulus funding was able to fund some of the reversals and dynamics that you guys saw in the quarter, and then that essentially lead to a better guide than what consensus was modeling? If your could fit those two questions in, that will be great thanks. Chuck Robbins Thanks Sami. I'd say on public sector, we feel pretty good about it actually. And when we talk to our leaders around the world, that is one area that is pretty consistent that most of them feel pretty good about and particularly in the US where it's a big piece of the business regardless of administration. It's -- there's different priorities, but they're all dependent upon tech, and so that's good. On the commercial and federal segments, I think what I would say is it -- I would say in commercial, I would assume that there was some aspect of that. But I think looking at the collaboration and security spending. I think just a lot of those mid-size enterprises were really just putting themselves in a position to continue operating in this new world we're living in right now as much as anything. I'm not sure it's significant. I'll let Kelly comments if she thinks, but we did have a comment that I made earlier that our federal team did say that the stimulus was positive, E-rate was positive. And then we saw some local muni buying that was -- they felt like was -- and the customers were telling was connected to the CARES Act, and that's probably the extent of what I've heard on this. Kelly Kramer And we heard -- we also heard that, from the European team, they've [ph] got a lot of benefit from the stimulus. And again, when I look at the orders within public sector globally, again, a ton [ph] of it is in getting this -- it's in securities and collaborations are working from home, doing school from home and like Chuck said, the K through 12 education globally is very favorable. Sami Badri Got it. Thank you. Chuck Robbins Thank you. Marilyn Mora Thanks Sami. Chuck, I'll turn it over to you for last comments. Chuck Robbins Yeah, I think, first thing I'll say is that I'm really proud of our team and how hard they're working and how committed they are to our customers and making sure that we're taking care of them during these complex times. And obviously, we're trying to take care of our employees during these complex times. But I really want to just focus on thanking Kelly. It's been an incredible partnership. We've had a lot of fun, and I think that there's a lot of love in the investor community for you. We're going to miss you. But we are excited about Scott. But Kelly, thanks for everything you've done. Kelly Kramer I appreciate it, Chuck. It's been great working with you. And again, I do appreciate everybody in this industry and it's been a great relationship. But. Scott, I think it's great that Scott coming. He is going to be fantastic for the Company. But thanks for everything, Chuck. Chuck Robbins And Kelly actually helped us make that choice. So you guys can feel good that she helped us with the candidates and was very very supportive on Scott's -- on the decision for Scott. So thank you all for joining us today and we'll look forward to talking to you again next quarter. Marilyn Mora Thanks Chuck. Thanks Kelly. So in closing, Cisco's next quarterly earnings conference call, which will reflect our fiscal 2021 second quarter results, will be on Tuesday, February 9, 2021 at 1:30 PM Pacific Time, 4:30 PM Eastern Time. Again, I'd like to remind the audience that in light of Regulation FD, Cisco's policy is not to comment on its financial guidance during the quarter, unless it is done through an explicit public disclosure. We now plan to close the call. But if you have any further questions, feel free is always to reach out to the Investor Relations team. And we thank you very much for joining the call. Operator And thank you for participating on today's conference call. If you would like to listen to the call in its entirety, you may call 800-879-5193. For participants dialling from outside the US, please dial 203-369-3562. This concludes today's call. You may disconnect at this time.</t>
  </si>
  <si>
    <t>Question-and-Answer Session Operator Thank you. The first question is from Sami Badri with Credit Suisse. You may go ahead. Sami Badri - Credit Suisse Securities (USA) LLC Thank you very much. My first question is for the team here. I just wanted to know. Now that you've achieved the 50% of revenue coming from software and services, and that was the guidepost given at the 2017 Analyst Day, do you guys have a new target in mind and new range? I know you guys introduced some new products and new services and some new investment areas. I'm just hoping to understand to see if you get maybe a new roadmap or a new target that we should hold you guys or measure you against? Charles H. Robbins - Cisco Systems, Inc. Sami, thanks for the question. And it's been a pretty successful three years as we've been making this transition, and we obviously still have a ways to go, to your question, relative to a new target. We were talking about this in the last week or so, and we feel like we just need to get through this pandemic cycle that we have, and then we'll set some new targets and we'll communicate them to you at that time. So we don't have one yet. Sami Badri - Credit Suisse Securities (USA) LLC Got it, thank you. Marilyn Mora - Cisco Systems, Inc. Thanks, Sami. Next question, please? Operator The next question is from Meta Marshall with Morgan Stanley Investment Research. You may go ahead. Meta A. Marshall - Morgan Stanley &amp; Co. LLC Great, thanks. Chuck, you referred to kind of changes you were going to make to the portfolio based on conversations you were having with customers. Where do you feel like they are in terms of knowing what their kind of network architectures are looking like when they come back, or just how their budgets are looking for the remainder of the year? Thanks. Charles H. Robbins - Cisco Systems, Inc. Thanks, Meta. I think that when we think about the network architectures, I think one thing we know is that our customers are living in this multi-cloud environment. And as they went into this work-from-home environment, as I said on our last call, those who had technical debt and those who had not really invested in modernizing their infrastructure, they know they will need to do that and they'll do it at different paces based on their financial abilities. I'd say that it's clear that many of our customers do want to consume the technology as a service, so we're currently looking at the entire portfolio to see how deeply we can get into the portfolio relative to delivering as a service, and I think we'll have a lot of that in the marketplace by the end of the calendar year. We will also be working with our customers on their network architectures, which are certainly going to be prevalent on or dependent upon cloud security, on SD-WAN and the integration of those, so we're going to accelerate that, as well as helping them navigate this multi-cloud world because I do think that we have seen some customers accelerate that shift as well. So the network architectures that we built 15 years ago, as I've talked about, just aren't relevant today because the traffic flows are completely different. And so we'll continue to work with customers, and I think it will be at a different pace just based on how they all come out and how they manage the pandemic. Meta A. Marshall - Morgan Stanley &amp; Co. LLC Great, thanks. Marilyn Mora - Cisco Systems, Inc. Next question, please? Operator Thank you. The next question is from Ittai Kidron with Oppenheimer &amp; Company. You may go ahead. Ittai Kidron - Oppenheimer &amp; Co., Inc. Thanks. Chuck, when you talk about the portfolio and these changes you need to make over there and the acceleration of R&amp;D in some areas, can you talk about more specifically what areas you feel you need the most adjustment in? And also, it feels like the pace of technology evolution clearly is just – it keeps accelerating. And there's so much of it you can do internally and you've been very acquisitive in the past, but I can't help but feel like you need to move much faster and much more aggressive on M&amp;A. I know you've been very disciplined from a price standpoint, and clearly a market like we have today is not necessarily conducive to that. But just given the fact that we're moving much, much faster, are you more open to get a bit more aggressive here on the M&amp;A front to fill in gaps, because it sounds like it feels like the longer you wait on this, the gaps will keep getting bigger, not smaller? Charles H. Robbins - Cisco Systems, Inc. Ittai, it's a great question. And your first question around the areas that we feel like we need to invest, I think this pandemic is basically just – it's just giving us the air cover to accelerate the transition of R&amp;D expense into cloud security, cloud collab, away from the on-prem aspects of the portfolio. Clearly, we've got a lot of technology that we're working on today to help our customers over the next three, four, five years in this multi-cloud world that they're going to live in, and you'll see more of that come out over the next couple of years. But on the M&amp;A question, I think that there's clearly a recognition that the valuations of the assets that are attractive have achieved different levels. And so, I think that we'll continue to be disciplined, but I would say that we're open to looking at the current world and the reality that we live in. So, I think we're open to any and all ideas and we continue to work through different options, and we have a list of potential targets that we maintain on a pretty regular basis. And so, I think the real difference is there has to be a recognition that the valuations have changed, but we'll try to be disciplined and do the right thing at the right time. Marilyn Mora - Cisco Systems, Inc. Thanks, Ittai. Sue, let's get the next question. Operator Thank you. The next question is from Jim Suva with Citigroup Investment Research. You may go ahead. Jim Suva - Citigroup Global Markets, Inc. Thank you very much, Chuck and Kelly. And Kelly, you'll be significantly missed, so thank you for the duration. But looking forward, if my model is right, and maybe it's wrong, it seems like year-over-year revenue comparisons get materially easier, maybe to the tune of 400 basis points year-over-year for the quarter outlook. And like with Huawei being pushed out and Cisco being preferred in many countries, even beyond the United States as well as an incumbency factor coming out of coronavirus, help me bridge your kind of year-over-year revenue growth. And maybe it's still yet to come about, why things aren't more positive because the comps are easier, Huawei is less preferred and Cisco has an incumbency factor, and we're coming out of coronavirus. Thank you. Charles H. Robbins - Cisco Systems, Inc. Well, I'll comment subjectively, and then I'll let Kelly talk a little bit about the numbers. I wouldn't say that we're coming out of the coronavirus right now. I think that it feels to me very much like it felt 90 days ago. And clearly, in the US, we have not seen – we've seen some areas that have gotten better and obviously some that have not. But I'd say, in general, it feels pretty much the same as it did 90 days ago to us relative to that. I think that some of the things you're talking about around service providers around the world and the possibility where we would be getting opportunities that we wouldn't have had before, I think some of those are still to be seen, but we would share that optimism, and we'll have to wait and see how that plays out. Kelly, do you want to talk about the... Kelly A. Kramer - Cisco Systems, Inc. Yeah, and then from the compares, I mean, Q1 of 2020, so my guide for this next quarter, in Q1 of 2021, that's our toughest compare. Obviously, we had – Q3 and Q4 were very, very tough for us in 2020 because of COVID, so comparing to Q1 of 2020 right now, we still have some tougher compares. But they do get easier as the year goes on, assuming that the pandemic ends. But as you know, Jim, we forecast based on what we see, based on the order rates, and we feel this is a pretty accurate guide. Jim Suva - Citigroup Global Markets, Inc. Thank you so much, Chuck and Kelly, for the details. And Kelly, thank you so much for your service. Kelly A. Kramer - Cisco Systems, Inc. Thanks, Jim. I appreciate it. Marilyn Mora - Cisco Systems, Inc. Next question, please? Operator Thank you. The next question is from Paul Silverstein with Cowen. You may go ahead. Paul Silverstein - Cowen &amp; Co. LLC Thanks for taking the questions. Maybe sort of a question, two clarifications. Chuck, to your response to Jim's question, when you talked about it feeling pretty much the same as 90 days ago in the US, you're referring to both enterprise and commercial, your small and medium customers as well as your large customers across the board? And then with respect to the $1 billion that you referenced in terms of coming out of costs, will that all be out of OpEx? And I appreciate there's probably some sensitivity if it involves head count reduction, as I suspect it does. But Kelly, I'm hoping you could give us a sense for the timing in that reduction and the nature of the reductions. Is that all in OpEx, or is some of it out of cost of goods sold? Thanks. Charles H. Robbins - Cisco Systems, Inc. Yeah. Paul, let me just tell you a little bit – I'll give you a little sort of a customer segment and around-the-world view of what it's felt like in the last 90 days or so, so maybe that will help add a little color. In the US, in particular, I'd say we saw some strength in the very high end of enterprise. And then sort of as you go down in the marketplace, we just – the weakness got a little bit worse as you just sort of went straight down, as you would expect with small business, medium business, and even smaller-sized enterprises that didn't perform as well as the very largest of enterprises. But we did see strength in the very large enterprise in the US. We also saw some strength in federal in the US clearly, and that was actually really promising because they had a very strong quarter a year ago, so they executed really well. Service provider around the world, if you look at Asia and Europe, our service provider business was positive in both of those regions, and it was just slightly negative in the US. It was primarily Canada and Mexico in the Americas that drove the negative here. So overall, that was a bright spot, particularly outside of the United States. We did see countries, a few countries that actually began to show some positives, and I'm trying to think through like can we build a model that says Asia went in first and so they're going to come out first, and we did see Japan had a good quarter for us on the demand side. Korea had a good quarter for us on the demand side, and we're seeing some positives. Germany had a good quarter for us. And I'd say if we think about how our European team feels right now, they actually feel reasonably okay. Not great-great, but better than they did 90 days ago. The Americas is still sort of the wild card I'd say that we see right now. So hopefully that gives you a little more color around what we're seeing up and down the stack. And then, Kelly, do you want to? Kelly A. Kramer - Cisco Systems, Inc. Sure. Where you'll see the costs coming out, I'd say the majority of it in OpEx, I'd say maybe an 80/20 split. We'll certainly have some in COGS too on that side, on the services side, but mostly in OpEx. And in terms of timing, we should see a lot of this, most of this, the bulk of this coming out at the end of Q1 and a little bleeding over into Q2 depending on the country it's in. Paul Silverstein - Cowen &amp; Co. LLC Kelly, thank you. You'll be missed. Thanks, Chuck. Kelly A. Kramer - Cisco Systems, Inc. Thank you, Paul. I appreciate it. Charles H. Robbins - Cisco Systems, Inc. Yes, she will. Marilyn Mora - Cisco Systems, Inc. Thanks, Paul. Next question? Operator Thank you. The next question is from Rod Hall with Goldman Sachs. You may go ahead. Rod Hall - Goldman Sachs &amp; Co. LLC Thanks for the question. I guess I wanted to go back to the linearity of this order trajectory, Chuck and Kelly, on particularly enterprise. I guess if we go back to 2009, we're starting to see commercial order volumes deteriorating into the range we saw back then in that recession. We haven't really seen enterprise do that, and I wonder whether you think that that is where we're kind of headed here. It just feels like this is not turning out to be a V-shaped recovery. It's more like we're headed into a real recession, a prolonged recession. So I'm just curious kind of what you think about the trajectory of those volumes and what they look like at the end of the quarter versus the beginning of the quarter. Charles H. Robbins - Cisco Systems, Inc. I would say that – I'll make a couple comments and I'll kick it to Kelly to give you a little bit more color. I think that as Kelly and I looked at where we expected demand to be from the beginning of the quarter to the end of the quarter, we were pretty much in line. In fact, it was a slight, slight, slight bit better than we had anticipated at the beginning of the quarter. But I would not get too excited about it being slightly better, as you can tell from the guide. And then I think linearity was generally in line, but it was probably a little more back-end loaded than we've seen, and we had a lot of big enterprise activity towards the end of the quarter. So, Kelly, anything to add? Kelly A. Kramer - Cisco Systems, Inc. The only thing I will add, and Chuck kind of touched on this, again, it is the biggest, biggest premier enterprise accounts, they are still investing significantly and they had very good order rates. But it does – as you go down the tiers in enterprise, it did slow down, and commercial is not surprising. You saw what the commercial numbers are. So I do think it is related to they're waiting to see what comes out of the pandemic and they're pausing their spends. But I think this is why seeing the big, big accounts still investing in their digital transformation I think gives us confidence that once we do get through this, we feel good about how we'll come out of it. Marilyn Mora - Cisco Systems, Inc. Okay, next question? Rod Hall - Goldman Sachs &amp; Co. LLC Okay. Can I have a follow-up? Charles H. Robbins - Cisco Systems, Inc. Sure. Marilyn Mora - Cisco Systems, Inc. Go ahead. Kelly A. Kramer - Cisco Systems, Inc. Go ahead, Rod. Rod Hall - Goldman Sachs &amp; Co. LLC I just wondered if you guys could talk a little bit about what sort of color you're hearing from these enterprise customers. Do you think that they've – because they're investing so aggressively in work-from-home, are they pulling demand forward out of the back end of the year? Are their budgets changing, or are they just kind of robbing from the back end of the year budgets and moving it toward the front end of the year to compensate for work-from-home and all this stuff that's going on? Charles H. Robbins - Cisco Systems, Inc. I don't think that – I hadn't heard anything about anybody pulling anything forward. I think that the larger the companies are, the more confident they have in their ability to come out at some point, and they're going to continue to invest to position themselves when they come out. And clearly, there are some large enterprises that are not investing, depending on which industries they're in. But I think it's just normal investment cycles that certain large companies have just decided they're going to continue to pursue. And I do think Kelly made a good point. As we've given like the number of software license agreements that we did, it says that the portfolio that we have and the strategy we have, I think, whether it's helping them with application visibility as they move more to the cloud, it's going to resonate even more. When you think about the security strategy we have going to the cloud, it's going to be more required in the future. We look at this infrastructure transformation as they deal with this multi-cloud world and these new traffic flows, I think that's going to be super-relevant. And then obviously, the employee and customer experience that they have, which are all areas that we're investing in, I think when we come out of this, those will be even more in demand than they were when we went into it. We've just got to get to the other side of it, and then I feel pretty good. Marilyn Mora - Cisco Systems, Inc. Okay. Next question, please? Operator Thank you. The next question is from Simon Leopold with Raymond James. You may go ahead. Simon Leopold - Raymond James &amp; Associates, Inc. Great, thanks for taking the question, Kelly, we will miss you, and you're too young to retire. Kelly A. Kramer - Cisco Systems, Inc. Thanks, Simon. Simon Leopold - Raymond James &amp; Associates, Inc. I wanted to follow up, Chuck, on the Cat 9K, because you did mention the strength there. And I guess I'm trying to discern sort of the macro versus the product cycle issues, and my understanding is that the portfolio has been releasing platforms that are more suited for small enterprises just at the time when those are the weakest customers. So if you could, help us maybe understand the overall contributions of this product and where you are in the product cycle, and maybe even explain what's macro-related versus normal cycle-related. Thank you very much. Charles H. Robbins - Cisco Systems, Inc. Simon, I'll let Kelly talk about the numbers in a minute, but I'm going to share with you my instinct on this because I've thought about the same thing. Because the one thing that we know is that the campus business that we have, people aren't in their campus offices, so the whole notion of refresh and upgrades clearly are not top of mind for every customer the way they might have been nine months ago. However, what I think is that the 9K is for those customers who are either in the process of a real commitment to modernizing their infrastructure and they're continuing to do that, or they've made a decision and they have the financial wherewithal right now to actually embark on that, and the 9K is what they are using to do that in their campus environments. And some of them are using this opportunity with no one in their campus environments to upgrade. Clearly, that's not every customer, but I think what it says is those customers who are still on our older platforms, which we didn't see the growth on, it's sort of the story we talked about. They haven't committed to refresh, they haven't committed to that modernization piece, and so that part is not accelerating, but the 9K has continued to accelerate. So it's been a positive story for us. Kelly, do you want to... Kelly A. Kramer - Cisco Systems, Inc. I think you said it well, and I think, Simon, your point as well. So the products you referenced, the Cat 9200, which was launched for the lower end, the mid to lower end, is in that commercial segment, to your point. But when I look at it individually, that product is still – revenue is growing like amazing double digits, and so that just shows that we're still very early in the transition. When the customers are buying, they are buying the new portfolio hand over fist, and it's just the COVID impact of the overall and again the legacy products falling off is really what's driving it. But that's why we have faith and feel good about the portfolio when we come out of the environment. Charles H. Robbins - Cisco Systems, Inc. Simon, I think two just comments on top of that. Number one is we still are very early in this whole process. And the 9200, I think it's important to note. It is a small business product, but it's also an access layer product in the enterprise, as it goes into branches, it goes into, in some cases, wiring closets, et cetera. So we will still see some continued demand for that. Simon Leopold - Raymond James &amp; Associates, Inc. Thank you very much. Marilyn Mora - Cisco Systems, Inc. Sue, let's go ahead and move to the next question. Operator Thank you. The next question is from James Fish with Piper Sandler. You may go ahead. James E. Fish - Piper Sandler &amp; Co. Hey, thanks for the question, guys, and congrats on the retirement there, Kelly. Kelly A. Kramer - Cisco Systems, Inc. Thanks, James. James E. Fish - Piper Sandler &amp; Co. For me, I want to bridge a few of the questions that have been asked together. But Chuck, you talked about accelerating the transition towards SaaS. Can you guys give us an update as to where that SaaS revenue is, not the term license contribution, and where you guys think it could accelerate given the investments? And then utilizing Ittai's question from before, do you need to acquire to help accelerate it? Charles H. Robbins - Cisco Systems, Inc. Well, I'll let Kelly answer the numbers question. We gave you the total software number and we gave you the percent that's coming from subscriptions and SaaS, but I think you're asking specifically about SaaS. And look, I think that we've made a lot of progress. If you do the math on where the software in our portfolio was five years ago and what percentage of it was coming from subscription and SaaS, I don't know, we've certainly increased it significantly over the last four or five years without any major, major revenue-driving acquisitions. So, that would certainly help. And we continue – as I said earlier, continue to look at alternatives in that space. And you should assume that we will continue to look at them, but we'll also be disciplined. So, Kelly, you want to touch on the SaaS numbers or...? Kelly A. Kramer - Cisco Systems, Inc. Yeah. I mean, we don't disclose the total SaaS number. Again, it's made up of our Webex business, a lot of our portfolio, Duo and Umbrella and security. And again, acquisition, Meraki is a hybrid where we ship an appliance, but then it has the SaaS management, and things like ThousandEyes that we're adding to our networking portfolio and AppDynamics, I mean, that's just going to continue to accelerate. So, I think you're going to see it twofold, right? You're going to continue to see us to be – those are the type of assets that we have been acquiring and will continue to acquire, and you're seeing internally this is also how we are developing product to try to accelerate that. But the growth in the SaaS portfolio has been really good for us. James E. Fish - Piper Sandler &amp; Co. Understood. Appreciate the color, and congrats again, Kelly. Kelly A. Kramer - Cisco Systems, Inc. Thanks, James. Marilyn Mora - Cisco Systems, Inc. Next question, please? Operator Thank you. The next question is from Jeff Kvaal with Wolfe Research. You may go ahead. Jeffrey Thomas Kvaal - Wolfe Research LLC Thank you very much and my congratulations again, Kelly. We look forward to seeing you in a new role at some point down the road. I have a question and a clarification. I think the question, Chuck, last quarter you spent a little bit of time talking with us about traction on the webscale side of things. I'm wondering if that traction has seen some follow-through, if you could update us on that. And then, secondly, for Kelly, you suggest that the OpEx will come lower by $800 million. Is that a gross number or is that a net number; i.e., you'll take it out by $800 million, but bring some back in the some of the growthier areas in business? Thank you. Charles H. Robbins - Cisco Systems, Inc. Yeah. Jeff, thanks for asking the question. I would have been in trouble if I'd gotten off this call and not talked about webscale. So, we saw another positive quarter, so that's one of the areas that was really positive for us. It was the third quarter in a row where we've had double-digit growth with the webscale players. And again, as I said last quarter, we have had some traction with the 8K, some traction with our silicon, but nothing that's meaningfully moving the numbers yet. So, it really is just the rest of the portfolio. But as I said, I think it speaks to the long-term effort that we've put in over the last few years of rebuilding these relationships, and I think it speaks to their belief in our strategy going forward. And we feel good about where we are, and we believe over the next one to two years that they'll begin to be meaningful contributors, and we're excited about what the teams have done. Kelly A. Kramer - Cisco Systems, Inc. And on the cost-out, so again, we are taking out gross over $1 billion, so that is gross. But like anything, Jeff, there's puts and takes as we go forward, so whether it's things like the dollars, weaker FX, it's going to be a bit of a headwind this year, we reset the bonus, all that kind of stuff, that will be puts and takes. But that's a real cost-out that we're taking out as we go through and do our planning. Jeffrey Thomas Kvaal - Wolfe Research LLC Okay. Got it. Thank you both very much. Kelly A. Kramer - Cisco Systems, Inc. Yeah. Marilyn Mora - Cisco Systems, Inc. Thanks, Jeff. Sue, I think we have time for one more question. Operator Thank you. Our last question is from George Notter with Jefferies. You may go ahead. George C. Notter - Jefferies LLC Hi, guys. Thanks very much. I guess I wanted to kind of go back to the discussion of moving more of the business to a as-a-service model. And could you just put a little bit more meat on the bone in terms of what areas are you specifically thinking about as new candidates to kind of move that direction? And how do you incentivize customers in those areas also? I'm just trying to think about the mechanics of how this works. And then congrats to Kelly also. Thanks. Charles H. Robbins - Cisco Systems, Inc. Literally, we're looking at everything. We're trying to – we're looking at everything from our compute portfolio to clearly our software assets are already in the midst of that transition, and many of them are already being sold that way. And we're even looking at how we deliver our traditional networking hardware as a service over time. So it is literally across the portfolio. And we see an acceleration of some of the work that's already been underway. Obviously, the collaboration portfolio has been transitioning to as-a-service for quite a while. We even launched last, I don't know, two, three quarters ago, we launched our hardware-as-a-service in the collaboration portfolio as a pilot. And we've been working hard on all the operational capabilities and the systems work that needs to be done to do that. So it literally is across the entire portfolio, and we'll give you an update on the next call for sure. Marilyn Mora - Cisco Systems, Inc. All right, I believe that was our last question. Thanks, George. I'll turn it back to you, Chuck. Charles H. Robbins - Cisco Systems, Inc. All right, I just want to recap and just thank first of all Kelly for everything and the friendship and all the great work that you've done and reiterate that she's going to stay with us until we actually identify her successor, and she'll help advise us through that process. So we're excited about her sticking around and helping us do that. I want to thank the team for executing through a really challenging time. And I really want to reiterate that I think that the strategy that we had going in, I believe when we come out of the pandemic, will be more relevant to our customers than it was six, nine months ago. So I'm optimistic about the future, and we're going to continue to execute through this. And thank you all for joining us today. Marilyn Mora - Cisco Systems, Inc. Great. Thank you, Chuck. Cisco's next quarterly earnings conference call, which will reflect our fiscal 2021 first quarter results, will be on Thursday, November 12, 2020 at 1:30 PM Pacific Time, 4:30 PM Eastern Time. Again, I'd like to remind the audience that in light of Regulation FD, Cisco's policy is not to comment on its financial guidance during the quarter unless it's done through an explicit public disclosure. We now plan to close the call, but if you have any further questions, feel free to contact the Cisco Investor Relations group, and we thank you very much for joining today's call. Operator Thank you for participating on today's conference call. If you would like to listen to the call in its entirety, you may call 866-429-0574. For participants dialing from outside of the US, please dial 203-369-0916. This concludes today's call. You may disconnect at this time.</t>
  </si>
  <si>
    <t>Question-and-Answer Session Operator Thank you, Marilyn. Our first question comes from Paul Silverstein with Cowen and Company. You may go ahead, sir. Paul Silverstein I'm torn whether to ask you about the infrastructure decline. So let me focus on that. Chuck and Kelly maybe you could comment on pricing as a courtesy and the other aspects of the fine gross margin performance. But if I could ask you on the infrastructure side, the thought arises given that so many organizations shifted to work from home. That's likely to persist to some degree. What's your outlook in terms of the benefits from the work from home in terms of the need for your solutions or robust connectivity, but also the potential negative aspect, fewer employees within the four walls of the enterprise? How does that impact campus switching and wireless LAN? If you could, any insight would be appreciated. Chuck Robbins Yeah. Paul, thanks for your question and you're spot on in how you should think about it. Look from - when we look at our customers working from home there's clearly collaboration capabilities that I discussed around, where there is clearly more security that needs to be deployed. And then the question about when they return to the office and how much - how many people return to the office and what does that mean to the infrastructure supporting their campus environments is certainly one that we're going to be watching. I will tell you that, I’ve had a lot of customers who are not at the center of this crisis, who realized during this pandemic that that they have a fair amount of technical debt and they have a lot of aged equipment. And so we all know what the timeframe is. But many of them have said this is going - this is a wakeup call and this is going to actually give us air cover to talk to our senior leadership team about upgrading and building out a more robust modernized infrastructure. So again, different customers will be able to do that at different paces based on how they're impacted, what their capital situation is. But that's how we think about it going forward and let's see how it plays out. Kelly, you want to talk at all about pricing thing? Kelly Kramer Yeah. Chuck Robbins Yes. Kelly Kramer So yeah, Paul, on pricing we again continue to have strong margins this quarter. But I will say you know, some of the dynamics, we did benefit still this quarter because we had built up some inventory on memory at the lower prices. So we benefited greatly from that, which you'll see in the VCP [ph] But pricing did get a little bit worse. So pricing to your question Paul, from a gross margin rate on product year-over-year it drove minus 1.9 points on pricing, which is slightly worse than it was year-over-year last quarter and certainly for the quarters ahead, the ones even before that even so. But overall very, very strong productivity, again driven by memory and cost savings, as well as positive software mix. Chuck Robbins And so you may want to talk about the correlation between the infrastructure platforms revenue number and the supply chain? Kelly Kramer Yeah. I mean, like I said in the prepared remarks, basically the majority, if not all of our supply chain challenges that we had with both components in the factories being impacted was on the infrastructure platform side, so that certainly drove a very large chunk of that revenue. Paul Silverstein Great. I appreciate that. Chuck, can you compare this to 10 years ago to the financial crisis and 20 years ago to the bubble? Chuck Robbins Well, I don’t think you can compare it to the bubble because we were at the epicenter of that one, so that one felt a lot different. In this one, we are sort of – we’re secondary collateral damage, I would say. But I think the difference here is the broad based challenges that this thing has represent - as has presented to customers around the world. And - but we all know that the response from the Fed, the response from Congress on stimulus and the commitment to the economic acceleration or the attempt to slow the economic deceleration is certainly at a level we've never seen before. So I think that like everybody else depending on the availability of testing, the availability of therapeutics and clearly at some point when we get a vaccine, I do believe that the one difference that I see in this one is, that this came upon us so quickly and so consistently around the world that I do think customers are now stepping back and asking themselves, what do I need to do to harden my infrastructure and to better prepare my business for the next time something like this happens. Marilyn Mora Right. Thanks, Chuck. Next question please? Operator Thank you. Ittai Kidron from Oppenheimer &amp; Company. You may go ahead, sir. Ittai Kidron Thanks. And glad to hear everybody is doing okay, all the workers as well. Thanks for the hard work there. I guess I had a question about applications, just given the push with Webex and AppDynamics, I was a little bit surprised, it was down on a year-over-year basis. I guess, Chuck, can you be a little bit more transparent here and give us kind of a better understanding of the relative revenue levels of Webex and AppDynamics versus the unified IP that is clearly declining and then overshadowing those businesses. I'm trying to understand how close are we to a bottom in the declining businesses where the growth businesses can finally be transparent on an overall product category? Chuck Robbins Yeah, Ittai, I think, let me give you some color and then, Kelly can give you some metrics. But I think if you look over the last couple of years at the applications business and collaboration, I think they've performed reasonably well. As you think about what happened with Webex this time, what I will tell you is that our number one priority was to get customers up and running and so we have, we really have three categories of opportunity from customers that, as I said in my prepared remarks, that we believe will convert to revenue in the future. So we have enterprise customers, many of whom already had licenses, who need more licenses and they've exceeded their usage and we'll go back and we'll work with them to clean that up in the future. But again our priority was getting them up and running and just allowing them to be productive. The second is we had a number of new customers, enterprise customers, commercial customers who took advantage of Webex and deployed it for the first time in the 90-day free trial programs that we put out. And then there was a third category, which are more the individual free accounts that customers would sign-up for online. I would say the first two categories represent the majority of what we believe to be the revenue opportunity going forward, but that's something we'll see in the future and wasn't really reflected in the quarter that we just announced. So Kelly, you want to make any comments? Kelly Kramer Yeah, I mean, the thing I'll say in terms of just helping you think through the size, the relative size of these pieces, you know, of applications, monitoring and analytics, the AppD business is as I said, growing double-digits, super strong, very good, but it is still fairly small in terms of the percentage of the overall applications and then the same thing for the IoT software. So it comes down the collab, traditional collab and then when I break that down, the biggest chunk of total collab is unified communications and that is where we are seeing the pressure, which we have been seeing right in the endpoints. So that's going to be with us for a while as that goes. We're clearly trying to transition there with some of the things that the teams are building there, but that's a big portion that will continue down for a while I would guess. But again conferencing is strong and like Chuck said, the revenue - this is the revenue we're talking about. When we look at the demand and when I look at the uptake, the significant uptake we had, the offers we had during this last quarter, just using our normal what we expect to convert from free to paid is going to be a nice tailwind for us over the next few quarters here. Ittai Kidron Got it. And when you say endpoints, just to clarify, mostly IP, is that the right way to think about this? Kelly Kramer Yeah, that's the right way to think about it. It's the biggest driver. Ittai Kidron Okay. Good luck. Thanks. Kelly Kramer Thanks, Ittai. Marilyn Mora Next question please. Operator Thank you. Rod Hall from Goldman Sachs. You may go ahead, sir. Rod Hall Yeah. Hi, guys. Thanks for the question. I guess I'll - I've got two. One is regarding the order volumes, I wondered if you guys could juxtapose the fact that the US is kind of surprisingly flat after being down 8% last quarter and then also the commercial order acceleration on the downside, could you guys dig into the regional effects. Is that mostly APAC that's driving that or was it also weak in the US. And then the second question I had is on the $2.5 billion financing plan that you guys announced. I don't know, Kelly, could you give us some idea of how that affects cash flow, like is it affecting cash flow in this quarter and then how should we expect it to unwind into cash flow over the next few quarters. Thanks. Chuck Robbins So, Kelly, why don't I give a little color on the Americas and commercial and then you can give some metrics and talk about the financials - the programs. So Rod on the Americas, we had a - it was certainly stronger than what we saw in Asia and Europe and frankly, if you just look at the timing of the pandemic, you can see Asia got hit early. So we saw the more consistent decline in the business. What we did see in the Americas and in the US is we saw obviously strengthened Webex and security as more - as customers executed on their business continuity. We also saw strength in service provider as they built out capacity. So we saw strength in cable, we saw strength in webscale business. And just to comment on the webscale space, which we haven't talked about in a while. We've been talking for years about how that was a marathon and that we had been investing both in our innovation, as well as in the relationships with those customers and we have had the second quarter in a row of robust growth in that part of the marketplace, which frankly is the beginnings of us seeing the results from the years of hard work and re-establishing ourselves there. So I'm really proud of what the teams have done. So that's been a bright spot in the last two quarters. On commercial, if you think about it, commercial or mid-sized enterprises, small medium businesses, they have been disproportionately impacted by this pandemic. So it's not a surprise that that business is going to be hit a little bit hard here, harder than others and Kelly you got any color to add on that and then talk about the financial program? Kelly Kramer Yeah. So, yeah and also just to add to the US just to add, switching was also up and strong in the America and U.S - Americas as well. On commercial, it's a similar story, all of the geos were down, but it was down the least in the Americas followed by EMEA and the biggest chunk by far, it was down in APJC. So it's directly related to the kind of the geographical look when you look at overall how the orders went. In terms of the capital - Business Resiliency Program, we really just launched that at the end of April. So like a week or two before the quarter ended. So nothing impacted that in the quarter. So in Q4, there will be I'd say a small amount - we have a pipeline that we're going through. The early signs of the pipe that we're looking at, there is a big interest for smaller commercial customers who haven't really done financing, like a lot of healthcare systems, small healthcare systems, a lot of small colleges, so that - there is a pipeline there. So we'll start to see that convert in Q4. From a cash flow perspective, I don't expect a huge impact. There will be some impact in Q4 and slightly more in Q1, but then they get back on to normal payments in the January months. So we'll be watching that and hopefully it's helpful to those customers that haven't leveraged that in the past, but no impact this quarter and it will be a small impact I think in Q4. Rod Hall Okay. Thank you. Kelly Kramer Yeah. Marilyn Mora Great. Next question please. Operator Thank you. Sami Badri from Credit Suisse. You may go ahead, sir. Sami Badri Hi, thank you very much. I know you stated that routing was both down for SP and enterprise, but you also mentioned solid progress with webscale customers for two consecutive quarters and given some of the big shifts you have made to work from home and also given the fact that you launched new products in just December of 2019. How has the products like the Series 8000 performed during the entire shift? Are you seeing things accelerate or adoption of the product accelerate or has adoption has been a bit slower than your expectations and maybe just a general update on the product? Chuck Robbins Yeah, thanks. I guess the good news is the success we've seen in the webscale space the last two quarters hasn't even seen the impact of the 8000 yet. So it's in trials in lots of customers still - they have very extended evaluation periods before they deploy. But I will tell you, it's doing incredibly well in those trials. We're very optimistic about what the teams have built. We feel good about it. Our service provider business was up mid-single digits and orders in the Americas in Q3 which indicates obviously the capacity buildouts that some of them we're seeing as well as that webscale business. So we'll see how it goes, but right now we're very optimistic and feel good about where we are with our platform. And there are more versions of that platform coming. We've just announced the first couple of members of the family. Sami Badri Great. Thanks very much. Marilyn Mora Thanks, Chuck. Next question please. Operator Thank you. Samik Chatterjee from JPMorgan. You may go ahead. Joe Cardoso Hi, this is Joe Cardoso on for Samik Chatterjee. I just wanted to get your thoughts around some of your key initiatives given the macro backdrop, specifically as you look at cloud, Wi-Fi 6 or 400 gig? Are you seeing any acceleration of demand or vice versa a push out there versus your expectations 90 days ago given the change in environment? Thanks. Chuck Robbins So I think what we see happening with 5G is a little bit mixed, but generally there is a tendency for our customers to want to sort of put their foot on the accelerator. I think you heard some of our customers that are looking for permits and with regional governments around the United States and other places that they are not sure they're going to be able to get that done during this pandemic. You got other customers who are saying that they actually are not having a problem. But it's - so we think generally there is going to be an acceleration, particularly as our service provider customers also realize that some element of this work from home scenario will not go away. And so we're going to be continuing in the future to work in these very hybrid worlds where we're going to have even a much broader distribution of where their users will be working from and I think that's the reason that they want to continue to accelerate the deployments and the strategies around 5G. I'd say in Wi-Fi 6, I don't see any big significant shift. I'd say on the cloud, I've had mixed feedback from customers. I think that in general, it's probably a tailwind to cloud, but there are some customers that believe they have a cloud strategy and this doesn't - they don't understand why this would change how they go about it. So - but it will, as it relates to our strategy. We are going to continue to accelerate those technologies that help our customers use the cloud more effectively. We are going to - as our customers, some of our customers are going to need OpEx offers in the future given CapEx restraints. So we're working on a balance of our portfolio to be delivered in both op CapEx models to give customers the flexibility that they need. And we're definitely going to continue to accelerate the development and work around our security portfolio as it relates to remote work and cloud connectivity because we think that's only going to accelerate as well. Marilyn Mora Next question please. Operator Thank you. Meta Marshall from Morgan Stanley. You may go ahead. Meta Marshall Great, thanks. You know, understanding the end of March and beginning of April were largely work from home or business continuity focus with customers. But as we get into kind of this new normal, do you feel like customers have had an initial sense of what revised budget outlooks are looking like for 2020 or are customers still relatively uncertain that you're talking to. Chuck Robbins It's a very good question. I think we went through a surge for a few weeks where customers were solely focused on business continuity and getting themselves prepared for this work from home environment and then I think they took a breath for a couple of weeks and then they stepped back and I could even see it in how we worked as a company. We were solely focused on the immediate virus response getting our teams up and running, getting our customers up and running, making sure we had investments in the community and all those things. And then frankly, we took a breather and now even my calendar and the things that we're focused on are much more sort of the traditional business issues and how we move forward. And I think our customers are in the same mode. I think again they dealt with business continuity. They took a few weeks to figure out okay, based on this, how do I re-prioritize the projects that I have - that I had planned for the rest of the year and I think every customer is at a different phase right now on how they're deploying it and it's going to be very industry-specific as to who moves forward. I'll give you a few examples. Obviously, we're working very closely with higher education because you see in the news the discussion around whether students will be on campus in the fall. As one of the heads of one of the biggest systems in the United States told me, they used anything and everything they could to get students online back in March and now they need to go step back and actually build the real robust long-term architecture that they need and we're working with them to do that. I think healthcare is one that they're going to make investments. I think telehealth is here finally and I think that's going to change forever and I think that those - that industry will continue to work and build out a more robust architecture to support telehealth as opposed to what we put together as quickly as we could with them over the last few months. You got the hospitality, the leisure, the travel that are going to struggle, which is one of the big reasons we wanted to make sure we got our financing program out there candidly is if they need to make investments during this time, we want to help them do that. Not only is it the right thing to do, but they remember afterwards that we were partners to them during their tough time and I think you see financial services moving ahead. So it's going to vary greatly by industry. But I think we're going to have better visibility in the next 60 days or so. Meta Marshall Great, thank you. Marilyn Mora Next question please. Operator Thank you. Tal Liani from Bank of America. You may go ahead, sir. Tal Liani Hi, guys. Services was one of the only areas that grew both sequentially and year-over-year and the question is, why don't we see the impact of, first of all, what are the drivers for that and why don't we see the impact of COVID-19. We're hearing from others that customers are less willing because of the uncertainty to sign on contracts that are longer than one year. So they see the parallel decline in services and just - I would like to get an update on this space and how long does it take it to follow the trends in Infrastructure Platforms and the other products? Kelly Kramer Hi, Tal. That's a good question. So I would say, yeah, we had another strong quarter in Q3 and again, it has been driven by like their solution support and their software support. That continues to be a big driver of it. But your point is - of what you're hearing from other companies is absolutely true and what's happening to us, I would say that I expect pressure in my guide for Q4. I have some pressure to services there and where we're seeing it is on things that are like in our advanced services, our proactive services, consulting kind of things, those things that are either discretionary or you only make progress when you're actually in the enterprises, those are seeing pressure that I think will see translate like hitting milestones or doing projects. And then in terms of the maintenance, there is a lag usually on infrastructure maintenance. When the orders drag, it’s usually a lag for a while. So we'll start to feel maybe a little bit of that in the upcoming quarters. But overall, that's a very solid business and we've gone through cycles like this before and we always come out pretty strong on that, but I think your point is a fair point. Tal Liani Thank you. Marilyn Mora Right, thanks Tal. Next question. Operator Thank you. Next question comes from Amit Daryanani from Evercore. You may go ahead, sir. Amit Daryanani Thanks a lot for taking my question guys. I guess a fairly common question I get on you guys is how does Cisco stack up this time versus the past recessions like '08, '09 for example. So it would be really helpful to maybe get your perspective on how do you think Cisco handles and performance through this cycle versus past one and really to get to the bottom of how is Cisco different and perhaps better positioned to manage this correction versus the past one would be helpful. Chuck Robbins I think that we're better positioned for sure and you would expect me to say that, but I do believe it. I think that we've spent the last few years driving a significant refresh across our enterprise portfolio, across our service provider offerings, our 5G packet core capabilities. Our security portfolio is robust. We spent the last two years rebuilding and modernizing the Webex architecture as well as unifying the user interface. We've now gone through two months of building out capacity on a global basis. Webex was the largest platform in the world in February and now, it's three times what it was then. So we've built that out. And I think that if you look at the software content in our product portfolio and the percentage of our revenue that, that represents and the percentage of that, that's coming from subscriptions and SaaS versus where we were in 2008, I think all of those things just position us more effectively than perhaps we would have been back then. So I feel good about where we are and I think that our balance sheet is strong. Obviously, our ability to navigate this financially is strong. So I feel good and I wasn't running the company in 2008 clearly, but I was here and it just feels like we're fortunate that we've spent the last few years doing complete refreshes on almost all of our technology. So we have very relevant new offers for our customers right now. Marilyn Mora Right. Next question please. Operator Thank you. Jim Suva from Citigroup Investment. You may go ahead, sir. Jim Suva Thank you. Can you talk a little bit about enterprise, the orders, the trends, maybe the monthly cadence and importantly the color or commentary you have as enterprises are working from home with their employees, keeping their networks up and running, potentially delaying things, how does that kind of look as you go forward because it seems like it's a typical request for proposals might be a little bit different discussions now. What I mean is, say for example, does this help the incumbency of Cisco a little more, does it give you more visibility to hey, Chuck, when things return back to normal in three or six months or at some point, hey, do we have a buildup of more visibility than what we currently have. If you could just help us with the enterprise some commentary, that'd be great. Chuck Robbins Yeah. Thanks, Jim. I will tell you this, the number of emails that I've gotten from my peers from virtually every industry about what our teams did to help them, many of them saying we had to get 150,000 people up and running remotely over VPN and you guys helped us do that overnight and for that we're gracious or around Webex and how they couldn't be running their business right now if it wasn't for Webex. And I mean, so we hosted an advisory board call with about 50 of our strategic customers around the world last week or the week before, I can't remember exactly when it was at this point and they spent like the majority of the first third of the call just going through stories of gratitude around what our teams have done. And I tell you that because I think what's happened is, to your point, Jim, I think there is a tendency during these times, you want to work with companies that you believe are strong, are solid and are great partners and are going to do whatever it takes to make you successful during these times and I think that's what our customers believe we do. I think, again as I said earlier, you're going to have some customers right now that are going to look at their infrastructure, the CEOs are looking at it and saying, I will never be this unprepared for something like this again and if there is a wave two coming in the fall, many of them may say we need to work on a lot of this right now. I don't know that yet, but we think there could be. I talked earlier about what we see in certain industries where there will be investments like higher ed. Right now, frankly there is K-12 contingency plans being made, even though I know most K-12 institutions would much rather be teaching those kids in schools for obvious reasons, but it's also not a definite that they'll be going back into the classroom in the fall. So that's happening. The pharmaceuticals and the drug manufacturers are working to beef up their infrastructure for all the research, building up their cyber infrastructure for obvious reasons. So there is a lot of things that are going really well, but then again you have industries that are at the heart of this crisis who I wouldn't expect to make significant investments until we get to the other side. Jim Suva Thank you so much for the details. It's greatly appreciated. Chuck Robbins Thanks, Jim. Marilyn Mora Thanks, Jim. Next question please. Operator Thank you. Pierre Ferragu from New Street Research. You may go ahead, sir. Pierre Ferragu Thank you for taking my question. Chuck, I'd like to come back to you, just the very last comments you made, you said some industries are getting hit very hard now and it's going to be tough for them to make investments before we get on the other side of the crisis. And so what I'm trying to figure out is how much of the economy is already in a situation of feeling the pain, cutting IT budgets and how much of the economy is not there yet and actually at risk of getting into that stage, maybe in three months or even in six months from now because as you say though that these enterprises are like maintaining continuity are actually more into a mode of making the right spending to keep the business running. But maybe in three months to six months, they're going to actually start getting the more of a macro pains, the recessionary environment hurting their business as well. And so my question is really how much are we into that already. What percentage of the economy has been hurt and what percentage could be helped further down the line? Chuck Robbins Yeah, Pierre. It's a very good question. I'm going to give you just my pure instinct on this. I think that any customer who potentially could be at risk in three months to six months is already pausing. I don't think that anybody is going to be aggressive right now because any of us can see if we have liquidity issues, we have solvency issues, we have anything that is three months to six months away, my peers, we're all planning, we're working on that right now. No one is waiting. So I think most of the impact that you will see in the next six months or nine months, I think those customers are impacted. Let me say it that way. They know they are impacted. I will tell you, from our perspective, if you map the industries that we believe will continue to invest against our customer base, there is a good correlation that a lot of the industries that we believe will invest are already a large percentage of our customer makeup. So whether you look at public sector, service providers, financial services, higher education, I mean these are all big pieces of business for us and we think that all those and others will also continue to invest. So it's mix, but to answer your specific question, I think anyone who is going to be in trouble three months to six months from now is already pausing and has already been impacted. Pierre Ferragu That's great. Very clear answer. Thanks for that. Marilyn Mora Thanks, Pierre. We have time for one more question. Operator Thank you. Tim Long from Barclays. You may go ahead, sir. Tim Long Thank you for squeezing me in. Chuck, wanted to ask about competition, kind of a twofold question here. Number one, if you think about some of the pieces of your business where some competitors have been trying to take share, enterprise networking comes to mind where several companies are focused on gaining share there. What do you think this major pandemic disruption does to others ability to maybe disrupt the high market share that you have? And then conversely if you think about some of the markets where Cisco has a real opportunity to gain share, it sounds like cloud would be one of those, you guys are doing well. But do you think there is any of the markets where you are poised to take some share that are impacted either positively or negatively? Thank you. Chuck Robbins Yeah, it's a great question. I think you even heard from some of our competitors on their earnings calls where they had planned on entering markets and they've acknowledged that it is going to be more difficult to do that during this time in areas where we have good market share. And again I'll remind you that in those areas, like in the campus, we have probably the most robust portfolio we've had in a decade. So we're very - in very good shape with the portfolio. And I think again customers - they are in times like these, they want to go with people they trust and know and I think that will work in our favor. But on the - in the areas to your point where we can take share, I think certainly the webscale play that we've been running for the last 4, 4.5 years I think is one area over the next year. I think in the service provider space with the 8000s and recapturing some routing share because of those portfolios and both of those sets of customers, they will continue doing the evaluations and the new deployments, because they have to because they have just requirements that are increasing on a daily basis. And I think that in the carrier space with 5G and the access networks, the backhaul networks, the core networks with the 8000 and some of our other technology we've come out with, I think we can take share there as well. So, I feel good about where we are and the things that we are in control of right now, I think we're in a pretty good position. Tim Long Okay. Thank you, sir. Marilyn Mora All right. Thanks, Tim and that was the last question of our call. Chuck Robbins Yeah. So let me just close quickly by, first of all, thanking all of you for being with us and just telling you all that we hope that you're safe and your family is safe and you continue to be safe. I also want to just reiterate our gratitude for the front line workers and these are the healthcare workers, the first responders, some of our colleagues locally who are in the homeless camps, helping try to stem the tide of this pandemic flowing through those kinds of environments. Those people who live paycheck to paycheck who are struggling right now, our thoughts and prayers are with everybody and our gratitude is especially with those who are on the front lines. We look forward to getting to the other side of this and we look forward to doing our part in helping our customers and helping society actually thrive as much as possible during this very difficult time</t>
  </si>
  <si>
    <t>Question-and-Answer Session Operator Thank you. [Operator Instructions] Our first question will come from Ross Seymore with Deutsche Bank. Please go ahead. Ross Seymore Hi, guys. Thanks for letting me ask the question. Hock, some good color on the supply side of the equation and a little bit about your lead times extending. I wanted to dive a little bit into that. Last quarter, you talked about a backlog? I think the number was $14 billion. Can you talk a little bit about the composition of your backlog today? How it is on an absolute level and the sustainability of it as investors are wondering if this demand is just too good to be sustainable? And what does it mean to excess bookings, double ordering that sort of inventory digestion that will inevitably follow thereafter? Hock Tan Well, it's a very interesting question, a very, very appropriate question at this time. And as I say, we have had, as I indicated, we started this process nine -- almost nine months ago, because we’ve seen demand that are quite strong. And we started the process of thinking how we best ensure very, very good use of our supply chain capacity. And basically, as I said, we went through this process rigorously scrubbing our backlog. And by the way, our entire backlog virtually and backlog follow a set of terms -- of key set of terms we mentioned before, which is non-cancelable for any of our customers who booked us, and they still apply, more so than ever. So double bookings from our point of view, is not -- it's never been an issue. And as we stretch our lead times, we are seeing customers obviously booked for delivery dates for customer requests they set further out. So that makes sense, too. And that's why it makes the process of create or being able to match customer consumption close -- as close as we could do it against what we supply to be something that makes sense, and we've done that. And I think we are fairly -- we could always do better, but we feel pretty good that we have a reasonable process in place that ensures then our customers get the products and maybe just in time, but they do get the products when they need it. And we believe we have managed this process of supply, demand and imbalance fairly very, very well, as I indicated. And, in fact, as I made to repeat the point I highlighted, our revenue year-on-year in Q1 was up 17%, but as I also indicated, our bookings was up 63% that by itself proves there's a lot of demand and people are booking out very far. We are virtually 90% booked for 2021 and if you laid out what they need. And we believe this is real because they can’t cancel it. And obviously, in order to do reach that point to one of your points, has our backlog as we begin Q2 increase from when we began Q1, yes, it has. We have and quite significantly, as we start to see lead times even stretch out more. And the strength, we believe of our products, not only products that are incumbent and used today, but what is coming down the pipe as next generation products, which have already released, but await launching is proven by the fact that we have customers, many of them and reflecting our backlog while willing to book out for delivery of those products out through the rest of 2021. Operator Thank you. Our next question will come from Harlan Sur with JPMorgan. Please go ahead. Harlan Sur Good afternoon. Thanks for taking my question. Hock, the biggest concern by investors right now is your ability to drive growth in the seasonally stronger second-half of your fiscal year, your July and October quarters, when you start to ramp into your flagship smartphone customers. If I just apply normal seasonal trends in wireless, combined with, let's say, sustained networking strength and, as you mentioned, recovery and storage, that would get me revenues in the second-half in that sort of $6.77 billion range. And now I'm not asking you to endorse those numbers, but I guess the question is, from a supply chain perspective, has the team secured enough capacity to drive higher revenues in July and October quarter, if your backlog supported that profile? Hock Tan If you are really asking me to guide you until and I'm not guiding you. But I do understand your question. And you've seen in my prepared remarks just earlier of where we see ourselves planning and the trend to go. We have -- I've also specifically mentioned where we are manufacturing, like FBAR in-house, which is a big part of what is the upcycle in – the seasonal upcycle in the back half on the wireless side that we have put in place the capacity to handle it. The simple answer to your question is, yes, we have done a decent job, as I said, over the last six months and we continue to do a decent job of being able to meet our -- the critical needs of all our customers. Operator Thank you. Our next question will come from Vivek Arya with Bank of America Securities. Go ahead, please. Vivek Arya Thanks for taking my question. Hock, you mentioned you expected this 30%, 40% kind of year-on-year growth rates in wireless to sustain in the back half, I was hoping if you could give us some color on what kind of content growth you are expecting this year. And then looking forward, how much does Broadcom benefit from all these C band spectrum auctions that were conducted recently. I assume that's more of an outer year benefit. Hock Tan Yes, on the latter part, yes, it is an outer year. This thing don’t get implemented so fast. And on the formal part of your question, I can answer that, I'm sorry. For obvious reasons it's too early. We will tell you about it when the time is appropriate. Thank you. Operator Thank you. Our next question will come from John Pitzer with Credit Suisse. Please go ahead. John Pitzer Yes, thanks for let me ask the question. Hock, I just want to get back to the supply demand imbalance. You did a very good job kind of explaining how you guys are trying to call your backlog. I'm kind of curious, as you look out over the next couple of quarters, when do you think supply will catch up to demand enough, such as your customers don't feel obligated to have to build that cushion? Hock Tan Another way of answering that question, John, I think is when do you see lead time to reduce. Maybe do not reduce and perhaps normalize. That’s probably the other way of looking at that equation. And right now, I don't know the answer to that. What we do know is we have extended lead time. Today in place, and we've been extending the lead time over the past several months, as I indicated. And we have a fairly extended lead time today and we're getting the bookings from the customer. And when the bookings disappear is probably when you know you're headed to a situation of demand starting to disappear. We have not reached that point yet, far from it at this point. Operator Thank you. Our next question will come from Stacy Rasgon with Bernstein Research. Please go ahead. Stacy Rasgon Hi, guys. Thanks for taking my question. So Hock, you’re saying that you're stretching out lead times. I get it, but I think before you told us the lead times were 6 months. So if you're stretching them out, where are they actually sitting today? And how does that maybe vary by end market? And I guess to that end, you said, you're kind of convinced that what you’re shipping now sort of represents end user consumption. How do you actually have any visibility into that? And do you think the users, I mean, are the products actually going into end products? How do you know the users aren’t stockpiling them and order -- ordering them while they can? How do you have any visibility into what’s they're doing with them? Hock Tan That's a hell of a good question by the way. And it cuts to the core of the work we've been doing. But never been working harder, simply because number one is, don't forget we supply -- we do supply -- I mean, we supply a range of products, and we do supply to a bunch of customers. But keep in mind, if I could remind you of the business model, we've built up the structure, we build up. We provide technology leadership product in multiple verticals, mostly connectivity into the IT space. Where we are with the leader, where we play, we tend to be leader and we play with leading customers worldwide. We know, who those guys are. We know the level of consumption. And in many areas where we go -- and we're talking end user demand. We're not talking about middle people, middlemen like distributors, for sure. We indicated that we don't -- for our leading customers, we don't go to distributors. And for OEMs, we track them because who they sell the end demand, that those -- our products to is where it counts at the end of the day. And in many cases of -- in one segment, in particular, server storage, but it also applies to some extent in part of our networking business and to a much lesser extent, in a broadband business, for sure. We actually see the difference between -- in terms of whether it's just inventory depletion at original equipment manufacturers or even buffer inventory sitting in end users versus actually using the products in the same quarter we ship them the product. We track that. And that’s really -- and for us, it’s not that complex when you think about our revenues. In semiconductors, 75% of our revenues really goes to just over 100 customers worldwide. We can track it. Operator Thank you. Our next question will come from Craig Hettenbach with Morgan Stanley. Please go ahead. Craig Hettenbach Yes. I appreciate the color on the software bookings relative to revenue. Now that you have Symantec for a year and CA for a couple of years, can you just talk about the confidence of the growth rates on a longer term basis that you're talking about? I know you touched on the 90% recurring, which is really how the global large accounts are kind of -- how that transition is playing out? Hock Tan Yes. As I indicated in my prepared remarks on some of the key metrics we go by, we feel very, very good about those two. We feel very good that things are moving along and tracking along where we -- both the business and financial model where we expect them to go, which is about focusing on core customers and truly uplifting capacity, entitlements, products to those core customers across our portfolio. I mean -- and you’ve seen the metrics we indicated, they increased. And on noncore, you’ve also -- while we don’t say -- what I said previously is we do see a level of attrition, manageable, but it will and as the trade -- but is offset by improvement in core, we expect to be able to reach a stabilization, as I say, around mid single digits on a very consistent basis. And we have seen that 2 years now that we’ve gone through over 2 years now. And we’ve seen that happen. We have seen eight quarters -- nine quarters to be exact, of that level of performance and is a great line of sight. The other thing I might add that it’s also interesting and I know stating the obvious to some extent is most of all our customers, if not all of them, are enterprises, even in this environment. You heard when I tell by enterprise in semiconductors and how -- and the approach, the different approach, the different characteristics and behavior enterprises have in terms of demand requirements in this environment of a pandemic, work-from-home to -- compared to telcos, broadband and public cloud. We don’t see that in software, in the infrastructure software we have, simply because these are mission critical products, tools embedded in the business process of these largest enterprises in the world who, if anything else, during this environment, consume more of those products rather than less. Operator Thank you. Our next question will come from Timothy Arcuri with UBS. Please go ahead. Timothy Arcuri Hi. Thanks a lot. I guess, I also had a question on the supply demand. Hock, orders obviously were up quite a bit in fiscal Q1, Q-on-Q, given that revenue was up in backlog, I think you said was up significantly. So as you look into fiscal Q2, wireless orders are obviously going to come down a lot. So I'm wondering if orders in the other parts of the business are going to be strong enough such that total orders will be up in fiscal Q2 again. Thanks. Hock Tan Tim, if we are talking about -- when you say orders, and I hear you say orders, let me say, the orders, as we ramp up to this current generation of phones for a large North American customer, as we ramp it up for this current generation, bookings started ramping up as early as Q3, really shot up in Q4 and started declining late Q4 and Q1. So bookings was already declining. And when I indicated Q1 bookings year-on-year improvement of 80% and what I’m also saying is that is netting out a decline in bookings of our wireless in a fairly substantial manner as it would have -- you would expect seasonally. So the answer is, yes. What we are seeing, what I’m reflecting out to you guys, that I showed those bookings, the revenue is -- the bookings that we are showing in Q1, which is fairly strong, reflects declining bookings in wireless as we all fully expect seasonally in -- at that -- during that time frame. Operator Thank you. Our next question will come from Toshiya Hari with Goldman Sachs. Please go ahead. Toshiya Hari Thanks so much for taking the question. Hock, I wanted to ask about capital allocation. The dividend component is pretty predictable, but outside of the dividend, how are you thinking about paying down debt, buying back stock and M&amp;A and software. The markets are clearly very volatile right now, but how are you thinking about those three buckets on a relative basis? Thank you. Hock Tan That’s a very interesting question. I was wondering when one of you guys will get to that and sure enough. You’re right, we are accumulating cash and you heard Kirsten mention it. We are generating cash -- in Q1, we generated $3 billion of cash. And that was -- Q1 also was -- is the time we pay out bonuses to all our employees. So if I normalize that, that’s about -- we’re generating $3.5 billion a quarter is free cash flow. So it’s building -- and half of that goes to dividends or almost half of it as you correctly say, so that’s predetermined. And the other half for now we are putting into an increasing cash portfolio and you’re right. Well, look -- and our business model and strategy, as you know long-term is to acquire and add on to our portfolio, add on to our earnings stream for our shareholders. And we take that very seriously, and we continue to look at it very seriously. If -- and so -- and that this takes time and we continue to look at it. And we want to take an approach -- my point that we would be somewhat flexible to that as we accumulate cash. And by end of this calendar -- fiscal year, we haven’t done an acquisition, we will obviously take a hard look at our two other choices. One is pay down debt. And that may even happen before then, pay down debt. But interest rates are very low and money is very available, and we’re still very investment grade. And the other alternative is buy back shares. And all these are open. Operator Thank you. Our next question will come from Blayne Curtis with Barclays. Please go ahead. Blayne Curtis Hey, good afternoon. Thanks for taking my question. Hock, I was just curious a little bit more on the wireless. We don't have the right compares year-over-year. So maybe if you just give us a little color as to what you're expecting. I just don't know what that 30% to 40% year-over-year really kind of compares to. So maybe just some just color as to what you're seeing from that wireless channel versus normal seasonal patterns that would help us kind of dial in as to what you're really saying for April. Hock Tan Well, as I indicated in my prepared remarks when it comes to wireless, this is for 2021. Don’t forget there is some timing adjustment by Q2, Blayne, in the sense that what used to be a big quarter in our wireless seasonality of fiscal Q4, in this recent generation, the peak quarter, as I indicated, begin Q1 of '21. So obviously things roll down, perhaps somewhat slower. And because we are also assuming, as it rolls down slower in the course of fiscal '21, that we can -- we have to assume, for lack of knowing no better, that we might be back to a normal seasonal cadence of a wireless seasonality -- of wireless launch of new phones and assume that you will be back to that normal cadence. So '21 might look kind of compressed when you think of in terms of revenue, in terms of availability of a market for us to address. And then couple that with a content increase between '20 and '21, you therefore could understand why we -- I indicated that for the rest of '21 begin to look like a fairly significant 30% to 40% increase on a year-on-year basis as we run through each -- the remaining quarters of '21. Operator Thank you. Our next question will come from CJ Muse with Evercore. Please go ahead. CJ Muse Yes. Good afternoon. Thank you for taking the question. I guess wanted to dig a little into your EBITDA margin guide. It would suggest that either gross margins are flat, which would not seem likely given the fall off in wireless or optics is moving higher. Can you kind of walk through the moving parts there? And as part of that, can you help us understand how to model gross margins and OpEx through the remainder of the fiscal year? Thank you. Kirsten Spears So in Q1, we said that from year-over-year, gross margins were up 30 basis points and that’s largely because of wireless. So when you look at Q2, we will have less wireless revenues in the margin mix. And so therefore, look back at Q4, that’s how I would model Q2. And then as you look at margins for the rest of the year, it would be similar to Q2. Look back at Q4 and then consider the fact that we will have probably more normal seasonality on wireless towards the second half. Operator Thank you. Our next question will come from Harsh Kumar with Piper Sandler. Please go ahead. Harsh Kumar Yes. Hey, thank you. Hey, guys, congratulations. Solid numbers. Hock, I had a question for you. I’m trying to wrap my head around some stunning numbers you threw out for networking, 80% increase in bookings, some 62% odd sequential increase. I appreciate the process of identifying real demand. So with that, is there something going on in bookings that is specific to your end markets or your product set that is driving it? Could you just highlight what is going on there? Hock Tan Yes, great question. And I’ve been dancing around and saying it in nice words. Let me call it directly. People need our products, each of our products. And in particular, whether it’s broadband or networking, our customers, our end-user customers truly need the products. I mean they’re in the business. They’re in the business of launching more broadband, improving their networks. And all the cloud guys have to scale out data centers because there's more demand -- hosting a demand from public cloud in this work from home environment of social media and also online retail and everything else. So we need to buy those products of ours, whether it’s the current generation, which we have, that work of soon to be the next generation. So if we stretch our lead time to an extended basis, the thinking in their mind is these are non-cancelable orders. Do I still need it 6 months, 9 months from now? They need it, they place an order. Otherwise, they have a gap in being able to scale out capacity or scale out launches. They will do that. It’s a real test of how strong our product franchise is and how mission critical it is to our end users. And so -- so as we stretch out our lead time, where it goes from 3 months to 6 months to 8 months, they just book what they need 8 months out or first 3 months out first and 6 months out, then 8 months out. And you only do that if you truly believe you need that products to enable your business. And what I’m trying to say is, it is nothing more fundamental than why we are seeing as we stretch out lead time because we match it against our ability to get those products out, is a great way to indicate whether our products are needed. And they don’t need it now as much as the book -- as people might seem to indicate. They may need it 3, 6 months from now, but they are willing to lock in and say they need it so that we can manage our supply chain to get them those products, which is why I’m also saying the management of our supply chain to match demand. It’s not that extreme and simple as may be made out there that you hear around. It’s all about being able to tell your customers and get your customers to behave in a rational manner and for us, to manage it in a rational manner. I mean, if I ship, I have my entire backlog today, assuming I can even do that, of course, they will take it because they are all in the pending mode. But if on the other side, they know they can get it when they need it 6 months from now, they’re happy to wait until then. Meanwhile, they book it ahead of time because that’s one I need to reserve my capacity. And that’s the perspective I only give to you guys. It is what it is. This is not a panic mode. This is a very structured and reasonable process, which we believe at the end of it all, still shows real underlying demand and the way we want to report it. Operator Ladies and gentlemen, thank you for participating in today's question-and-answer session. I would now like to turn the call back over to Ms. Yoo for closing remarks. Ji Yoo Thank you, operator. In closing, please note that Broadcom and Morgan Stanley will be hosting a presentation on our broadband business on Monday, April 12 after market close. Hock will be joined by Rich Nelson and Greg Fisher, General Managers of our broadband businesses. That will conclude our earnings call today. Thank you all for joining. Operator, you may end the call. Operator Ladies and gentlemen, this concludes today's conference call. Thank you for your participation. You may now disconnect.</t>
  </si>
  <si>
    <t>Question-and-Answer Session Q - Harlan Sur Yeah. Thank you, Hock, and thank you, Ram and Alexis. That was just a great set of presentations and insights and gives us a clear understanding of why Broadcom is the category killer in the networking business. Let me start off with just a couple of high level questions for us for Hock and then we’ll dive into questions for Ram and for Alexis. But question for Hock. So, on the earnings call in early December you talked about strong bookings and record backlog of $14 billion. Based on what we’re hearing from some of your peers, from some of the companies they’re presented today at our conference, it feels like the demand environment looking into the first half of this year continues to look strong and broad based. Is the Broadcom team continuing to see strong bookings and in what areas are you seeing the sustained strength? Hock Tan Yeah. That’s a very direct question. So let me answer it simply by saying, yes. We continue to see strong demand from bookings for our products as a whole. It doesn’t apply across every single product category that we have however. We live in a very interesting space, because in terms when six months ago or three -- even three months ago, six months ago, for sure, we were seeing a ramp in addition to strength in networking and in broadband. And networking is obviously coming from cloud -- hypercloud and service providers and broadband is obviously coming from telcos in the work-from-home environment. We have -- we further augment that strength through the ramp of our Wireless business. Today, we’re going to expand on that the wireless business is very seasonal. So today, as we expect, there’s decelerating bookings on our Wireless business as it passes through its product launch and goes after the launch and decelerate bookings. However, we have seen -- continue, if not more strength, in these same areas of networking, as well as broadband. And that has sustained the level of bookings we have. And you’re right, you’re correct we have visibility all the way through to the middle of 2021 and possibly even beyond at this point. Harlan Sur Great. Thank you for that. And maybe as a follow up for Ram, because Hock mentioned the sustaining or maybe increasing book of business on the networking side. The networking division was up 17% year-over-year in Q4. Tomahawk3, Jericho2 are seeing a strong upgrade cycle driven by 200-gig and 400-gig optical with your cloud, hyperscale and service provider customers. We know that at least two of the Tier 1 hyperscalers have started to transition to 200-gig and 400-gig in 2019 and 2020. But we believe that basically all of the other Tier 1 and Tier 2 guys have yet to begin their upgrade cycle. Is so -- are they starting their upgrade cycle, is this what is driving the strength in the networking business, Ram? Ram Velaga I would say, the strength in the networking business is actually pretty broad based, right? It’s not just driven by particular upgrade cycle or specific to the mega scale data Centers. Our business is spread across enterprise, service provider, as well as the mega scale. Now, within the enterprise and obviously there is a kind of the campus and there’s a branch and this kind of the data center itself. So when we look at our overall business, obviously, there’s the mega scale in the transitions to 400-gig and we said, Tomahawk4 shipping, we’re also seeing kind of 800-gig platforms getting out there. But also just think about the 5G, right? When you think about 5G, a lot of people talk about the base stations and so on and so forth. But all of the traffic has to kind of come back to some kind of a mobile backhaul, right? There’s a fronthaul and there’s a mobile backhaul. A lot of the mobile backhaul bears are happening across the world, not just in the U.S., but across the world. And those mobile backhaul technologies and multiple things, things like VPN, there is IP WAN. There is Flexi and so on and so forth. So all of that is also kind of growing, because whether you even if you’re connecting on a DSL to the house, eventually you have to drop the traffic even onto some kind of a wired network in the back. So we play there too. And then, last but definitely not the least, when you think about the enterprise networking, lot of the vendors or partners who use us are continuing to grow and they’re gaining share, which is also kind of tailwinds for us. So for us, so it’s kind of a combination of multiple things, mega scales, the transitions to 400-gig, 800-gig, 5G, backhaul build out, generally wide infrastructure build out and then our enterprise partners gaining share. Harlan Sur Maybe and I appreciate that, maybe if we can step back for a second, maybe if you could just give us a -- Ram, just give us a snapshot of your networking business. Can you just break out rough -- in rough numbers, what percentage of your networking franchise is cloud and hyperscale versus service provider versus enterprise? Ram Velaga So, Harlan, we have not done that in the past, but there’s always a first time to everything, and I guess, a very special, so the two new perspective. I would say the cloud, hybrid clouds, probably, 25% or less of our overall business. I would say the service provider kind of telco is going to be in that 35% to 40% range and the rest of it is in the enterprise. Now, it might not feel very intuitive to you, right? You might say, well, enterprise is a really kind of that big and what was I thinking. But you kind of have to think about enterprise very broadly, because the enterprise or the campus or the branch, we have the data centers and then you think about this enterprise very globally, right? There’s a lot of global players in this enterprise market. And they are growing and they’re growing fast. But, yeah, so hopefully that allows you to connect some dots here, 25% or less, 35% to 40% telco service provider, remaining enterprise. Harlan Sur Great. Thank you for that. And I have an investor question here for you Ram. So why can’t competitors implement the same, quote, purpose built strategy on the switching and routing franchise and try to squeeze the profit pool? What is Broadcom doing that is helping them to extend or maintain your competitive advantage and one or two step lead over competitors? Ram Velaga Yeah. So, valid question, right? But this competition should have started 10 years ago, if they want to be where we are today on this purpose built in a strategy. And then to being able to execute from one generation to another successfully, right? And then be able to do it successfully is a huge investment, every one of these chips is a $50 million to $100 million investment and to be able to maintain that cadence of investment on a technology platform, obviously, for me, some of that is subsidized in the sense that I get to leverage this Broadcom technology underlying platform that is supporting a very broad set of silicon that goes across the different segments of the industry. So we’ll come back and say, so far, you actually really haven’t heard anybody announced that they have this purpose built strategy and this is something that we made a decision almost nine plus years ago. And now then you have to develop those product lines of building those, that means, it’s going to be at least 24 months to 36 months before they can actually execute on it. And then once they do that, they have to keep revving those chips every 18 months to 24 months. That means they need that scale of investment and be able to get it right. And I think so when you think about it, the mode is one way to think about it. This mode is very large, very wide and very high. Harlan Sur Got it. Appreciate that. And then question for Alexis, investor question. Can you just talk about your views on co-package switch silicon with optics as it relates to some of the competitive initiatives out there, i.e. Intel, Barefoot are working on it. Compare and contrast your approach relative to the Intel, Barefoot initiative on co-package optics? Alexis Björlin Sure. Well, whereas I won’t comment directly on a competitors approach. I can say that the industry truly understands the need for breakthrough capabilities in the space. And there’s a lot of investment here. That said, our approach is based on industry standard silicon, Ram’s merchants silicon and we’re putting together purpose built silicon photonics solution, that’s probably the most tightly integrated solution on the market. I think I mentioned about 1 picojoule per bit electrical interface that’s probably almost 10x better than the current systems that are out there where one has to rely on additional retimers and FI’s throughout the system itself. So I think that Broadcom because we’re doing this as an extension of the switch platform, has really had the opportunity to find it at a system level into account every piece of the entrance and it’s not only engineering problem. But I think what we’ve been able to come out with here is the cleanest and tightest integration with the network silicon that’s possible. So I do think that there will be a healthy and vibrant ecosystem that forms up around this and we welcome that. Harlan Sur And then a follow up quote -- and another question for you is, how should we think about the drivers of the $3 billion photonics that you laid out in terms of units, dollar content, timeframe, anything that you can maybe a little bit quantifying a little bit more detail for us on this SAM opportunity? Alexis Björlin Yeah. I mean, I think that, one of the fastest growing areas in the data center infrastructure is that which is spent on the network. So we think that the data center CapEx in general is growing at greater than a 15% compound annual growth rate. The spend on networking within that is growing from 12% to 15%. So we’re seeing two pretty strong growth CAGRs. Now, when we look at this $3 billion SAM expansion, it’s really targeting specifically, I would say, when we bring this out in production, let’s say, 2020, 2022, we’re able to capture a portion of this market that’s currently today served by optical modules. So you could think of this $3 billion SAM expansion as Broadcom entering into the optical modules, not into the optical module space, but we’re not in that space. We’ve exited that space purposely and we’re driving this from an integrated silicon photonics solution. That’s where the $3 billion SAM expansion comes from. Harlan Sur Got it. And then question for Ram, the team recently started production shipments of Tomahawk4, as you mentioned, enables both 400-gig and next-gen 800-gig optical conductivity, doubles the switching throughput relative to Tomahawk3. You’ve established the two-year cadence of doubling the switching throughput. So shall we anticipate Broadcom introducing its Tomahawk5 platform supporting 51 terabit per second throughput and 800-gig optical connectivity in the kind of 2022 timeframe? Ram Velaga No. One thing I would say is, I’ve made a compromise before breaking out the segments for you. Now it’s my products. I will let history and the trajectory. Let be the guide for somebody. But I will not break that one here, Harlan. Harlan Sur Okay. No problem. Ram Velaga But your guess -- your guess could be as good as anybody’s just based on my history. Harlan Sur Well, the history has been pretty accurate. So it’s been every two years. So I would assume that that would be the case, but I appreciate your answer there. Ram Velaga Because one of the things that happen is, if I say yes to this, right? Harlan Sur Right. Ram Velaga When I go to launch the product, my marketing and the PR team will say there’s nothing to launch here because you’ve already launched it. So I leave it at that. Please go ahead. Harlan Sur Okay. Great. And then Hock question back to you, in answer to the strong booking trends, let’s see, are you are you still requiring customers to place orders which six months or longer lead times and in addition to leading edge capacity, are you starting to see constraints on lagging edge 28-nanometer and 40 nanometer wafers as well and when do you anticipate these supply constraints to ease? Hock Tan Put it in perspective, we’re one of the largest buyers of silicon wafers in a world today. We’re one among the largest. So we use across a fairly large wide spectrum leading edge to some legacy edge. And that constraint has not changed dramatically for the last four months, five months, even six months, as we had last year -- as we indicated in the last two or three earnings call and it continues to be very constrained. Harlan Sur Got it. Okay. And then question for Ram, the whole idea of disaggregation or separating the hardware from the software or the white box model, as we typically tend to call it, obviously adopted by the cloud guys, Broadcom saw this coming many years ago, recently, as you mentioned, service provider, customers are starting to adopt the disaggregation model with a strong adoption of Jericho2 by AT&amp;T with that initiative. But in enterprise, the trend is still focused on OEMs specific silicon hardware, software, integrated networking platforms. With the strong enterprise customer relationships that you have, let’s say, via the infrastructure software franchise, is the Broadcom team also trying to enable motivate these large enterprises to move to a more disaggregated networking silicon model, and therefore, maybe drive more adoption of your merchant networking silicon into these customers. Ram Velaga Yeah. So, what I’d say is, the simplification of the system that we’re driving is a compelling value proposition for customers across all the segments, right, be it as a service provider and data center, because it really leads to lower power, simpler software, high -- much higher availability. So when we think about much in silicon adoption in the enterprise, we don’t necessarily have to drive it through the notion of disaggregation. Just all the other OEM partners are using much in silicon, if they are able to win and grow their share by virtue of the basically a much more efficient platform that is sufficient enough for us. So we don’t necessarily go and say, everybody has to disaggregate, but we actually talked to all the customers about the benefits of being on merchant silicon, independent of which form factor it takes, whether it takes a white box model or whether it takes an OEM integrated model. But yeah, I mean, we continue to grow well into the enterprise space. And as I mentioned to you before, almost 35% to 40% of our businesses in the enterprise segment and it continues to grow. Harlan Sur Question for Alexis, how do you see what -- so the question for Alexis is, what happens to the optical transceiver market with these co-package, fully integrated solutions, looks like you have some products that are actually going to start to demo or come out 2022 through the 2025 timeframe. What happens to the optical transceiver market? Does this totally just cannibalize this entire optical module market over the next five years? Alexis Björlin I think there’s a strong trend towards integration in terms of overarching solutions. But there are a vast number of different optical segments that will still be serviced by pluggable modules. What we’re focusing on is the high density switch integration and switch interconnects today which we deploy across Tomahawk, Jericho, it could deploy across any of these areas. So I think it’s a tremendous opportunity. But I think that for the next few years, the solutions will coexist as the ecosystem develops. That said, it’s a tremendous opportunity and a tremendous value proposition that’s going to be hard to turn down. Hock Tan Harlan, if I could interject to you realized, right? From U.S. manufacturing industry -- I mean, U.S. industry point of view, there’s hardly any optical transceiver market -- business to talk about. Harlan Sur Yeah. Hock Tan It dissolve, build, assemble and build in very low cost countries where they are much more efficient in building it, particularly places like China or Vietnam, Taiwan to some extent but largely China, where in fact some of the rock or roll like hardwires, sheet metal are even cheaper. There’s no business to compete in optical transceiver except the engine to drive those transceivers. Lasers, some of the key components like drivers, TIAs that may exist, but as a full assemble there isn’t. Harlan Sur Got it. No. I appreciate the insights. Question for the team is maybe for Ram is and for Hock is, how do you guys manage cost per chip given that 800 millimeter squared, I mean, that’s probably pushing the limits of the reticle size. And so we all know that cost per transistor is going up. And so does that mean that in order for you to continue to drive margin expansion that prices have to go up on a per gigabit of throughput basis that price has to go up every single generation of tech -- every single generation of Tomahawk or Jericho on a go forward basis? Ram Velaga Hock, do you want to take that. Hock Tan You’re welcome to take that question. Ram Velaga Okay. Yeah. The slide that actually talks about when you double the bandwidth of a device, right, you go from six devices to one and all the interconnect that runs between all of these devices, but sometimes that interconnect is a copper interconnect either on a PCB or an a cable, or sometimes that interconnect is actually an optical interconnect with a port level. All of that kind of gets collapsed from six devices to one. So on a cost per gigabit base, when I say cost, I’m talking about our selling price on gigabit basis. Harlan Sur Yes. Yes. Ram Velaga Overall, will be lower, right? Cost Per gigabit will be up. But the ASP of the device absolutely will be higher. And when we actually think about all the second order bits that are around it, the interconnect, the optics and the system costs when they are not actually integrated, all of that is something that actually benefits and benefits the customers in terms of moving to the next generation. Harlan Sur Question for Hock. Would you still consider M&amp;A in semiconductors if it makes strategic and financial sense or have you just completely shut the door on looking at potential semiconductor M&amp;A in favor of only software targets? Hock Tan Oh! Of course, we are just as open. I mean, we are probably one of the broadest Bay’s largest semiconductor. And for SoC probably one of the largest SoC company out there, if not one of the largest. So to us, we’ve continued to see semiconductor as a very interesting deep profit opportunity and profit pool. The thing is, though, as I mentioned, with three very distinct clear criteria any acquisition has to meet. And as long as they meet it, we’re very open. We haven’t shut down anything. Harlan Sur Got it. Question for Ram, in large fast growing markets, it’s inevitable that you’re going to see more competitors and this goes back maybe to the prior question, trying to break into the switching and routing silicon market. Over the years, we’ve seen many try and fail to do battle with Broadcom, Cavium, Barefoot, Intel, Fulcrum, to name a few. You have a few new up and comers like Innovium, MediaTek, Cisco’s new Merchant One Silicon products. Do you see any of these competitors gaining traction? And I think you already talked about this, but the question is, what are the barriers to entry the team is built to maintain its strong share. Ram Velaga Yeah. So the barriers to entry in terms of being able to maintain share, first is execution. There’s no alternative execution. Yeah, look, I think, before Broadcom, I’ve been at other places and so on so forth. I’ve been in the networking industry for a very long period of time. When an incumbent loses position, it’s primarily because they haven’t executed. There’s always an interest in the marketplace or an alternative to an incumbent. But as long as the incumbent actually executes, they generally maintain their momentum. And from our standpoint, when you can actually think about this whole market, right? The systems business is about a $50 billion market, $50 plus billion in terms of what we serve. Today, the entirety of all of this discussion we’ve added a silicon level is a fraction of that, okay? Then you have to intuitively ask yourself, if the silicon is the system who’s capturing the value and why. And guy who is capturing the value will he be the fox guarding the henhouse, if he tries to get into the silicon business, okay? So the reason that is important is you got to think about this. This is a business of scale, of course, a lot of investment. And the beauty of it is the market that we play is in a market we are enabling, there’s a huge difference in terms of the total addressable market. So I keep telling people. People might say, hey, you are an ugly fish. And you are a big fish in a small pond. That’s our problem, right? And so really, what you’d like to do is kind of change the pond that you’re playing and keep executing. And we think, in terms of everything that I’ve talked about before, purpose built strategy that we built many years ago. We’ve already executed onto it multi generationally. And more importantly, when we executed on it, it’s not always about a few years later, I’m going to try to do in something else, something else, you just look at some all the announcements that these guys have made a period of time, every three years there is a new announcement, a new architecture, something that they’ve chip before does not work, none of that. It’s continuous execution, continuous innovation on a separate product lines. And we built this business around the economics of the silicon market. We’ve not built this business around trying to essentially subsidize it through some other business and somewhere in between I kind of get confused on what my business model, none of that, right? So, no, look, we always take competition seriously. And if we eventually lose market share, shame on us, because we haven’t executed or we haven’t thought about the art of what’s possible. But I can tell you in the last eight years, nine years, we’ve seen multiple of them, they’ve all come and said that they have done, they will do a better job. And I think we have shown that we are able to stay at the leading edge of doing a good job. And as I said before, the Broadcom technology platform is very, very important enabler that you cannot discount. Harlan Sur Absolutely. We’ve seen just great solid execution from the team, especially on the networking franchise execution. We’re just about out of time. So I’m so pleased that we could be the first to host this Analyst Day with Broadcom and looking forward to the next session, maybe as a participant. So, Hock, Ram, Alexis, thank you so much for the great insights today. It’s clear why Broadcom is the leader in the networking market and will continue to benefit from the strong demand and connectivity bandwidth going forward. So thank you. Thank you very much for the opportunity to get some insights into the networking franchise. Hock Tan Thank you, Harlan. Thanks for hosting. We’re glad to be here. Harlan Sur Thanks. Ram Velaga Thank you. Harlan Sur Thank you. Thanks for your time. Hock Tan Thank you.</t>
  </si>
  <si>
    <t xml:space="preserve">Question-and-Answer Session Operator Thank you so much. [Operator Instructions] Our first question will come from Craig Hettenbach with Morgan Stanley. Please go ahead. Craig Hettenbach Yes, thank you. A question for Hock, I think on the call a year ago, you talked about an increase in R&amp;D investment, and there was areas in cloud, photonics, I think wireless infrastructure. So just wanted to get an update on how that's progressing, and the visibility into revenue from that R&amp;D investment? Hock Tan Okay. That's a very good question. And the investment, we -- the cadence of the investment we're doing continues in areas that we see as very strategic in various businesses, and you've seen some of that coming out as we continue to do so. For instance, last week, we announced the introduction and ramp -- an introduction and availability of the -- our 800 gig platform for switching, routing, interconnect and the basic size re-timers [ph], and all that that goes hand in hand with it. So, all of our launching 800 gig platform, and that comes in the form of our new product, Tomahawk 4, and it's pretty interesting that we're launching it now because our previous generation, which is at 400 gigs platform, Tomahawk 3, which we introduced over a year ago or close to a year-and-a-half ago, is just starting to ramp into a larger market. And we are already launching an 800 gig. So the speed -- the regularity and the speed at which we are pushing this product is definitely something we intend to keep where we're coming out with a newer generation that is probably 2x throughput capacity at a regularity of 18 months to two years on a consistent basis, because that's what our hyper cloud customers want. And it makes sense because we need to scale up datacenters as CPUs start to hit the limitation of Moore's law, and that's one example. As part of that, as we indicated a year ago, we’re stepping our investment in areas of silicon photonics, basically to enable interconnects at very high throughput, at very high bandwidth. And that's been going very, very well. It's a multi-year investment, and as we indicated and from the last time we talked about, we are now only on the second year, but we expect to have something that will be out to the marketplace within a generation or two of our platforms in switching and routing, and that's on that aspect of it. In terms of further investments, we have pushed back our investment, as I indicated in my report, on Wi-Fi, on connectivity of basically 802.11ax now, and we launched that platform two years ago and very successful. And we are already working on another -- we have invested a lot on the next-generation Wi-Fi 7 successor to this Wi-Fi 6. In between, we're putting out six gigahertz Wi-Fi, that's Wi-Fi 6E, which is the spectral bandwidth recently was approved by the FCC not that long ago, and we already have our first product certified by the FCC recently. We are the first out there. So we intend to be in the lead, for instance, in this wireless connectivity, which by the way today, as I indicated, represents a very substantial and growing part of our business. And it is a testimonial -- level of investment and success we have gotten in this area. And so these are some of the things that we have, and most of these investments are multiyear, but you do start to see some of the benefits, some of the products, some of the launches, some of the revenues starting to come in with this level of investments we are making in here. Operator Thank you. Our next question will come from Vivek Arya with Bank of America Securities. Please go ahead. Vivek Arya Thanks for taking my question and good luck to Tom, and Kirsten, and Charlie in your new roles. Hock, the question is for you on supply constraints, that several of your peers in semiconductors had mentioned whether it's in substrates or wafers or foundry capacity. I'm curious, where does Broadcom stand on this? Is supply a factor in your reported results or your Q1 outlook or something that you think can constrain the growth in fiscal '21? Just what steps are you taking to make sure it doesn't constrain growth, and also, on the other side, make sure customers are not double ordering because of all these supply issues? Thank you. Hock Tan Well, interesting question. We reported on -- by the way, we reported on the supply constraint at least three months ago when we did our earnings call. In fact, probably even earlier than that, we have said -- probably even two quarters ago, we have seen that supply constraint. And we were one of the first to report on it. And that supply constraint continues from when we first touched on it six months ago, and in some area it just seems to revolve in different specific areas whether we talk about wafers then. Since then people will, as you correctly pointed out, and we hear in the news, substrate is a consideration. And believe me, beyond that wire bonding is even a possible constraint depending on whether, like more and more automotive legacy products come in. So we operate in an environment, and I mentioned in my remarks, that is fairly unique. Here, we are in the middle of a pandemic, here we are where there are winners and losers even in the product lines, even in the industry we're in, where there are some businesses where demand is just booming, and we touched on that in networking, in broadband, and some areas particularly in enterprise where they're not strong, but what we also see is a capacity from supply chain that is tight, that's what we are doing. And we have seen that for months, and we have taken a lot of actions to address it, and we continue to do that. We're also one of the largest consumer of those third-party manufacturers in semiconductors out there, be they wafers, be they substrates, be they backend assembly or test capacity, we are all in there and we've been seeing it for six months. So best answer is we're managing that. We have -- having said that, we have the backlog in place, and we have also -- very early on in our fiscal '20 stretch out our supply chain, not only based on what we've seen, but based on what we anticipate happening, and that has also enabled us to be able to in a more orderly manner and what I consider in a more appropriate manner put products in the hands of end users who need it at appropriate times, we've done that very well. And having said all that, even as we do it our backlog continues to grow. To give you a sense, I mentioned we have over 14 billion of backlog today. When we started the quarter our backlog, and we're shipping in between since then, beginning of the quarter, our backlog was 12. So it's accelerating. But having said that, please don't get carried away in the other aspect. As you know, wireless business that we have is seasonal, so we are seeing obviously our wireless is a significant part of our total backlog, but given the seasonality of it we obviously have seen deceleration in the order -- in the bookings that are coming in from our wireless business. But we are seeing on the other side acceleration and continued strength in orders coming in from the other parts of our business. Networking has always remained strong; broadband continues to be very strong. And now we start to seeing on the smaller part of our business, industrial coming in very, very strong. So one side is offsetting the other, and we continue to see this strong backlog, which in a way makes our planning in our supply chain easier, but in some ways poses other challenges of making sure we are delivering products to the right consumer, our customers at the right time. Operator Thank you. Our next question will come from Harlan Sur with J.P. Morgan. Please go ahead. Harlan Sur Good afternoon. Great job on the quarterly execution, and congratulations to all on the executive appointments. Hock, we're still at the very start of the 400 gig networking upgrade cycle with your hyperscale customers. It seems like teloc service providers are also starting to adopt the whitebox switching and routing model, which is good for your Tomahawk and Jericho chipsets, and then you guys are also benefiting from the optical connectivity that goes along with your switching solutions. Beyond this quarter, do you see sustainability of the networking upgrade and spending cycle through next year? And then given the wafer and substrate constraints, are your lead times in networking expanding beyond six months now? Hock Tan Very good question, Harlan, and thank you for your kind words. To answer the first part, yes, we are -- our new product generation in 400G platform, as I mentioned earlier, is starting to ramp up in a big way this coming -- this fiscal '21. Started in '20 with a couple large hyperscale customers, and it's ramping up with many more fiscal '21, and I'm sure it goes on to '22. And we do not see a slowdown in the demand. And you're correct, service provider and operators are also adopting this merchant silicon in their routing platforms, on their networks, as I mentioned, particularly in call as well as Edge. And we're seeing extreme -- very, very good demand and success, as evidenced by the backlog and orders we're getting from service providers, and not just hyper cloud, particularly service providers on our merchant silicon Jericho family. So, that's good. And so I see that continuing? Probably, as far as can see, '21, we have -- our lead times go -- is not beyond six months to answer your question. So -- and just to add a further thought, we have a policy in this company that we adhere to very, very strictly further both because of financial and governance, any orders placed on us do not -- we do not allow to be cancelled. All our customers know that, all our partner know that. So we are actually seeing real demand out there at least six months, and that brings us pretty close to that second or that brings us in fact to the second-half of fiscal '21 at that point, and I guess as many of you will know just in time for the beginning of a seasonal rim of the next generation wireless products. So, our '21 visibility appears to be remarkably better than we usually have at this point in the beginning of a fiscal year. Operator Thank you. Our next question will come from Stacy Rasgon with Bernstein Research. Please go ahead. Stacy Rasgon Hi guys. Thanks for taking my questions. I had a question on the wireless trajectory. Last quarter, just given the change in seasonality you had given us a little bit of color -- actually on this quarter you said it would probably still grow sequentially. How should we think about the seasonality into -- I guess is it the May quarter off February? Just especially given there seem to have been a push out. It looks like wireless in Q4 was actually came in a little lower than you had expected, and it sounds like some of that's pushing into Q1. So can you, I guess given those dynamics and given that the seasonal peak in Q1, can you give us some idea similar to what you did last quarter on what to expect for the wireless trajectory into fiscal Q2? Hock Tan Well, that's a tough question, and to begin with, we generally don't talk much about Q2. Though, I did give you guidance on indication based on backlog we sitting today, why it's unlikely to flow, but I mean, it's -- you're right. I mean, we have this $14 billion of backlog, which continues to grow and substantially most of it, a lot of it will be feel good think you want in Q2 to begin with and a bigger picture, but in the way you asked in the respect of wireless, you're correct also in pointing out when we do year-on-year comparisons now, it's interesting because the Q4 fiscal '20, the quarter we just finished and reporting on becomes the first quarterly ramp of our wireless business, and it compares to Q4 fiscal '19, which in typical cycles in the past is sheet the peak quarter of revenue seasonally for a while as business. So you're comparing an initial ramp against a peak quarter, and that's down, as I indicated at 9% year-on-year. The quick ramp now for this current generation of phones in our wireless business will be out Q1 the quarter we're in now. And that compares to the Q1 of fiscal '20 now, which is pulse peak bread of the last generation. And which is why I also indicate that we're likely to see a -- not a fit around the 50% year-on-year, step up in our wireless revenue. Now you go on to Q2 and I think people probably things get back to a more normalcy and that's always expect wireless to demonstrate seasonality as probably the bottom quarter of an annual cycle. Operator Thank you. Our next question will come from John Pitzer with Credit Suisse. Please go ahead. John Pitzer Yes, good afternoon, Hock. Glad to see that you're sticking around. I guess I want to ask some of the questions around the management change and specifically Tom's new position. I'm just kind of curious, what that might mean for the software infrastructure business longer term, and whether or not there is any sort of plan to potentially actually spin that business out. And I asked the question because clearly when you look at the core IP you have in your Silicon business around IO around acceleration and how important those IP blocks are, when you look at the sum of the part valuation of overall Broadcom, it just looks dirt cheap. You've doubled the operating margins in the software businesses since you acquired those companies and you've got great franchises in Silicon, and you're trading at a big discount. Is there a belief that perhaps the best way to get value longer term for these businesses might be a spin, and is that part of the rationale behind Tom's new position? Hock Tan Oh, no, no. I love the thing you speculate so vividly here, but -- no, there is no plan. I think it's just that the software business especially go-to-market is a very interesting play for this company because Broadcom as a whole, and you look at us, we're around $20 billion, $25 billion roughly give or take a few billion in revenues, each one year. We're technology company of various out there technology suppliers, to an ecosystem and by that I mean, an ecosystem that addresses end-users albeit hypercloud, albeit service providers, albeit basic large where we tend to focus large enterprises out there, like the banks, insurance company, travel agency, whatever the end-user, we look at this as our eventual end-use customers, that's our ecosystem and as deepen our ecosystem, we have partners with the OEMs. Some distributors, but largely our key partners are on the OEM. And these are partners. These are in a way, important partners that we often sell our products with and through we look at it that way. So when you look at it that way, and new software, infrastructure software, it's no different than the silicon solutions, hardware and software tied to it, we sell out there. It's just that we tend to sell silicon software through partners, partners who wrap it in a system and go to end-users versus Infrastructure Software where we tend to go direct, though not all the time. Sometimes we go with MS, GSM service providers, like IBM GTS or VXC that tells the truth, but ultimately both end users who uses our software. And we look at ecosystem that way. It makes total logical sense that we have a unified platform that does everything across. So at the end of the day, we're still fulfilling to the same end-users, whether they're semiconductor hardware solutions with a software developers kit SDK or other operating system or straight infrastructure software, some with appliances so I could add. And so to us, long-term is very logical state to get. Operator Thank you. Our next question will come from Ross Seymore with Deutsche Bank. Please go ahead. Ross Seymore Hi, thanks for letting me ask the question and congrats to all the senior appointments. I guess this one could be for Hock, Tom or Kirsten, I want to talk about the capital allocation side versus a year-ago, you de-lever the balance sheet, pushed out the maturities locked in some good rates. So that doesn't seem to be an issue there. You're comfortable enough to raise your dividend significantly. So I wanted to hear what your thoughts are especially given the pandemics and what's going on with the backlog being as large as it is, as far as how are you thinking about the other half of your capital, any sort of update given the environment? Or is it as simple as you're just going to focus on either giving it back with shareholder returns via buybacks or do a deal? Tom Krause Hey Ross, it's Tom, I'll take that one. I think it's very much back to business as usual. I think obviously 2020 we got into crisis mode earlier in the year. I think we focused a lot on pushing out maturities, we padded the balance sheet from a liquidity standpoint, which we continue to do. And, the markets were very favorable. And we'll do all that. I think obviously, business also came back and performed quite well and as Hock has talked about, we've got a decent amount of visibility in the first-half, and we'll see what happens in the second-half. But it seems like this year is set up for a reasonable amount of success. And so I think with that in mind, we're comfortable with our investment grade credit ratings, we have de-levered we paid down $3 billion of debt in Q4. We're upping the dividend, as you mentioned, sticking to the policy of giving back about 50% of free cash flow. So that's going to leave us with some excess cash. And we always look at it as what are the right relative returns, and what's best for shareholders. And that usually means buying back stock or doing M&amp;A. And I think we'll certainly look at doing both. We're biased toward acquisitions historically, I think we'll continue to be so as long as we can find the right targets and generate the right returns consistent with our business model. So I'd really say business is usual. Operator Thank you. Our next question will come from Timothy Arcuri with UBS. Please go ahead. Timothy Arcuri Hi, I guess I wanted to follow-on John's question. So, in addition to the Management changes, you're pretty much giving us a full segment P&amp;L, which you've never done before. So I guess the question is why now? Is there some investor feedback on maybe that the segmentation will drive a better multiple? I mean, for sure the stock is very inexpensive, and it seems like some of the parts would be a better way to value it, but is there some feedback that's giving you driving you to sort of break out segment P&amp;L? Thanks. Hock Tan Tim, you answered your own question perfectly. Yes, we're doing it because we feel that we should give more disclosures, more specifics of our various businesses, as you noticed, in addition to giving full P&amp;L, almost full P&amp;L to the extent there is because there's also some amount of allocation, but we tried to be very representative of our two large -- of our two segments, Semiconductors and Infrastructure Software. You'll notice that within it, especially in Semiconductors, we give you a lot more color and break down on what drives, which are the particular end-market applications in semiconductors, and the behavior and the dynamics in each of those verticals. And something we understand we have been perhaps more lacking in the past which we try to remedy now by giving you guys much more details. And it's also in this particular environment, it is very, very important, I think we give it because I cannot say that all cylinders are firing like crazy because as you all know, we all know, they're not in this environment we have some cylinder, and as we indicated very loudly, that some areas where it's performing very, very well and is performing very well, very well, I should quickly hasten to add, not because we're super good in it, which we are, but we're also super good in the other areas that are not performing as well also. It's just the economy is the macro economy, the demand and unusual situation we're all in and so we found it is appropriate to give you guys more specifics, what's driving the overall revenue, and what has changed and because as I also indicated in my last earnings call, when we began this year, we had a certain set of expectations, which had dramatically changed now that we finished the year. I have expected Semiconductors as an industry to recover from downturns of 2019, obviously and that 2020 will be a slow steady recovery, accelerating into the back-end. What we didn't expect is in actual numbers, it did recover. But not everything recovered. And in a sense is a response to the requirement, the situation of a pandemic and work from home environment. And so we see those businesses that are doing it doing superbly. And to really explain it, we felt we had to give you more disclosures and which we are and we start giving this disclosure if you go all the way and show you where even how the segment, the two broad segment P&amp;L look like. And one of the other things we want to also demonstrate to you guys loud and clear is that we have a business model in mind, investment thesis when we go and buy this specific software companies, some of which may not be in favor when we bought them, but what we're looking at as we looked at Semiconductors is that these are very sustainable franchises, which with the right approach, with the right model and the right focus, which we liked being what we described to you is the approach we're taking that we can make them into real sustainable franchises, and generate the kind of cash and profit returns that we're demonstrating to you today, and that those are sustainable. Operator Thank you. And our final question today will come from Toshiya Hari with Goldman Sachs. Please go ahead. Toshiya Hari Hi guys, thank you so much for squeezing me in. I had a follow-up question for Tom. Now that you'll be leading the software business going forward, where are the one or two top priorities for you in running that business? And a clarification question, I think, Hock, in your prepared remarks you talked about the long-term growth rate in your software business being in the low-to-mid single digits, is that organic number or does that include M&amp;A? And then, on M&amp;A, Tom, if you can speak to the pipeline and software and your thoughts on valuation today, that would be helpful. Thank you so much. Tom Krause Toshiya, it's so many questions. I can barely remember the first one, but -- look, I'm excited, I think we've got a great team bringing together the go-to-market and the business units under one umbrella, I think will allow us to scale, continue to grow, which we've been doing. We've had some early success, but we've got a lot to learn, and so, I think this position us well, and I'm looking forward to it. Beyond that, we'll take all the other follow-up questions on the callback call, but thanks very much. Operator Ladies and gentlemen, thank you for participating in today's question-and-answer session. I would now like to turn the call back over to Ms. Beatrice Russotto for any closing remarks. Beatrice Russotto Thank you, Operator. So, in closing, we did want to note that we'll be kicking off the presentations by our general managers at the J.P. Morgan Tech's Forum on Tuesday, January 12. Hock will be joined by Ram Velaga and Alexis Björlin from our Networking Division to present at that event. So, thank you. That will conclude our earnings call today. And Operator, you may end the call. Operator Ladies and gentlemen, this concludes today's conference call. Thank you for your participation. You may now disconnect.       </t>
  </si>
  <si>
    <t xml:space="preserve">Question-and-Answer Session Operator Thank you. [Operator Instructions] Our first question is Vivek Arya of Bank of America. Your line is open. Vivek Arya Thanks very much. Actually, just a quick clarification and a question. Clarification, I just wanted to make sure your outlook kind of excludes or reflects if there are any restrictions on shipment to any Chinese customers. And then, Hock, my real question is on 5G. You give us very good color on the near-term trends. What we have seen in the first market for 5G, which is China is the transition happened very quickly? The majority of phones there are now 5G. Do you see that to be the case for your exposure also, and that bigger percentage of the phones you’re shipping into can be 5G, so you see the content benefits faster than you might have talked before? Thank you. Hock Tan By the way, to answer first question, our current outlook covers all aspects, including what you indicated with regard to export restrictions and everything else. All those are comprehended. And as such, as regards to 5G, we see the -- to be honest, we don’t know. Now, if we’re talking about devices, phones, that’s an interesting question. It’s very consumer driven. And right now, to be honest about this, we don’t know how fast the ramp on 5G will occur. Understanding what you said about China and understanding how operators might push to make that happen in terms of incentives, where we stand at this point, we are seeing the demand more coming from our OEM -- key strategic OEM customers. And what we reflect is the demand that has been shared with us from our OEM customers. Operator Our next question comes from Ross Seymore of Deutsche Bank. Your line is open. Ross Seymore Hi, guys. Thanks for all the detail on the end markets on the semiconductor side. Hock, I wanted to dive a little bit into the networking portion where you said the cloud side and the telecom side is strong. There has been some fear in the end market as a whole that we’re potentially entering a digestion phase from the cloud side of that equation. And then, very recently, one of your pseudo competitors talked about some service provider lull in demand there as well. It doesn’t seem like you’re seeing that. Is the end market different in your view? Is it weakening or not, or are you just overcoming that with company-specific new product launches and ramps? Hock Tan There is clearly -- we’re clearly being helped by the fact that quite a few new programs, new products, next generation products, I should say, are being launched. And these are leadership products, as I’ve always indicated. So, in that sense, we stand in a fairly unique position of being able to [harness] [ph] or garner a lot of the share in that business. But based on what we’re seeing, we’re not seeing any weakness in the cloud, nor in the telcos. We are in fact seeing continued sustained demand for the products of our networking product in this sector. Operator Thank you. Our next question comes from John Pitzer of Credit Suisse. Your line is open. John Pitzer Yes. Good afternoon, Hock. Thanks for letting me ask the question. Hock, for obvious reasons, investors focus a lot of attention on the wireless handset cycle and your content growth there. I’m wondering if you could spend just a few minutes talking about the Wi-Fi 6 uptake. You clearly, in your prepared comments, said that that’s being a strong tailwind right now. Help us understand what inning of that upgrade cycle you think we’re in? How does your content look as we go to Wi-Fi 6? And do you think that this work-from-home phenomenon has put enough attention on the consumer that there’s a big installed base upgrade cycle coming or not? How would you help us characterize that? Hock Tan Okay. Well, again, that’s a very interesting question on Wi-Fi 6, because with regard to Wi-Fi, that’s the key franchise we invest a lot of resources into, [as the consumer] [ph] investing considerable dollars, R&amp;D dollars in this phase, thus we’re in it on two areas. As you probably know, we supply Wi-Fi, the latest leadership products in flagship phones, particularly in our strategic North American OEM. We provide all those Wi-Fi, Bluetooth combo chips, which provides the latest features in those. And that’s one area where we have a strong leadership position. We also have a very strong leadership position in Wi-Fi 6 and the current 802.11ax generation and access -- what I mentioned access gateways. Basically, it’s almost like home infrastructure, connectivity in the homes, connectivity in the offices -- enterprises and offices, and connectivity that’s provided now as service providers and telcos bring signals, bring basically -- bring data, video signals into house -- into your homes. And in this environment of work-from-home, we are seeing a strong surge of demand from telcos, service providers as they expand this Wi-Fi service as part of broadband to the homes. Because those combinations, whether it is cable, fiber or copper DSL very often terminates in Wi-Fi access gateways that allows the signals to be in the home. Also, we also think that many homes, many consumers are themselves upgrading what -- connectivity in their homes by going out and buying retail routers, as we all know it, Wi-Fi retail routers, the latest generation, which we are very well featured in for their own homes. And that’s creating a very strong surge of demand of what I call broadband and what a lot of it comprises, Wi-Fi 6. Operator Our next question comes from Craig Hettenbach of Morgan Stanley. Your line is open. Craig Hettenbach Hock, I wanted to ask about the ASIC business and the building blocks you have there. I know you’ve seen strong growth in compute offload. There was a story out last week, you might be working with Tesla on ASIC design. Can you just talk about the competitive you have for this technology, and importantly, how you allocate resources because I’m sure there might be more opportunities in terms of how you allocate and what you commit to. Hock Tan The ASIC business is something we’ve been doing for many, many years. And we’ve got -- it’s gone through various evolutions. But in many ways we have gone from strength to strength simply because of the breadth of our portfolio of IP cores in silicon. Obviously ASIC is tied to silicon. We have a lot of it. We have lots of intellectual property capabilities, and we’ve been doing it for a long time. And I’ll be honest, you make a lot more money, it’s a much more sustainable model running merchant silicon than in ASIC. It’s a broader market. You create products that can be more innovative in many ways, because we include software with many of the merchant silicons, whether it’s our switch, whether it’s our broadband chips, Wi-Fi chips, we provide SDK, we provide interface, software-driven makes it programmable. All that gives it flexibility. ASIC is still a very core part of our business, and we do very well by it. It’s a business though we see that has certain limitations. Operator Our next question comes from Stacy Rasgon of Bernstein Research. Your line is open. Stacy Rasgon I wanted to ask about lead times. I know you’ve talked a lot about supply constraints last quarter and constraints that were potentially extending into the second half. Can you give us some feeling of where your lead times were maybe entering the quarter and now where they stand exiting the quarter, have they come in, and what’s the state of that -- of those supply constrains that we’ve talked about previously? Hock Tan Good question, and especially following up from our last earnings call three months ago, in the midst of COVID-19 situation at that time, as we are still by the way. But, as you know, pre-COVID-19, as we got into fiscal ‘20 and the semiconductor industry started to improve, we have indicated and you all have heard, there were certain constraints, supply chain constraints, particularly in regard to wafers, but especially leading edge wafers leading most advanced node, leading edge wafers and even then substrates, particular substrates that needed to package semiconductors. COVID-19 shows up, just creates a layer of complexity on supply chain. And the reason was, as we indicated three months ago, depending on where your outsource factory -- or where factories are, especially in Asia -- part of Asia, the same situation of lockdowns, operating under capacity and we faced that. We faced that for several months. Now, that has normalized someone in terms of the back end, where we have 10 [ph] assembly factories that are locked -- that were locked down or running below capacity, most of that has been resolved. Having said that, the constrain on -- supply chain constrain on wafers and substrates continues, and that’s what we still face today. And so, to be honest, our lead times are still very extended, based on the technology nodes and the particular products that we produce and sell. And given the kind of products we do, we see some of the constraint. And I’ll be direct, we could have shipped more in Q3 if such constraints were not as tight. Operator Our next question comes from Harlan Sur of JP Morgan. Your line is open. Harlan Sur Good afternoon. Congratulations on solid execution and strong free cash flow. If I look at the free cash flow for the first nine months of the fiscal year and your EBITDA guidance for Q4, sort of back of the envelope, I’m coming up with free cash flow growing year-over-year to around $11.5 billion for the fiscal year, which would imply that the team should be in a position to raise the dividend to at least $14 or probably more from December of this year. Number one is, am I in the ballpark. And Tom, anything that we should be aware of in terms of working capital or collections that could impact the normalized free cash flow this fiscal quarter? Tom Krause No. Harlan, I think your math is fairly spot on. I think, we clearly are going to assess the dividend at the end of the year. But, keep in mind, we are in a recession, we’re still dealing with COVID, we’ve got an election coming. And so, I think we want to wait. And obviously, until we get to the end of the year, talk to the Board, look at the outlook for ‘21 before we jump to any conclusions. But, you’re right. I mean, our capital allocation policy is to allocate approximately half of our free cash flow back to shareholders in the form of a dividend. We’ve had that in place now for several years. And we think that’s the right approach. We’re going to continue to take the other 50%, manage the balance sheet as we are this year. We pay down a considerable amount of debt by the end of this year, $5 billion, which we’re happy with. We think the balance sheet is in a very good place as we exit fiscal ‘20. And then, we’re back to sort of I think, normal behavior in terms of working at how to drive full shareholder return above and beyond the dividend, allocating capital, either M&amp;A and/or the buybacks. And so, we’ll address the dividend question, as we always do with the end of the fiscal year, but look forward to executing this quarter posting results and then having that discussion. Operator Our next question comes from Toshiya Hari of Goldman Sachs. Your line is open. Toshiya Hari Hi, guys. Thanks so much for taking the question. I wanted to ask about margin long term, your aspirations specifically. You’re clearly executing really, really well in the near-term, both at the gross margin level as well as the operating margin level. Tom, I guess, historically, you’ve talked about product mix and business mix being the key driver for gross margins. Is that still the case, or are there specific levers that you can pull to potentially improve gross margins further? I guess more importantly, how should we think about go-forward OpEx leverage, given the current mix of between semis and software? Hock Tan Let me take the first part. Tom can give you second part as we put in software. But, on semiconductors particularly, and this is not a philosophy or just not a model that we’re just coming out with. It’s always been there. It’s the nature of technology and nature of the semiconductor technology market. As you know, we have a broad portfolio of this franchise leadership products. And we come up with them -- come up with next generation products in a very steady cadence of product lifecycle. For instance, in wireless, our products come out every 12 to 18 months, a new generation of products; and also networking two, three years; storage four, five years; industrial, anywhere from four to eight years. But it comes on. And that’s why we put in the R&amp;D to make sure our products create value for customers, each new generation adding more value. And with each generation that we add value, we have the opportunity to extract and ratchet up the value, financial value for delivering on this much better, higher performance products. It’s a natural cycle. And so, with every new generation, your margin improves. Think about it, we have a range of about 16, 17 broad range of products in various end markets with different product cycles. You do -- you go through that model, what we have seen empirically over the last 10 years is the gross margin of this mix of product grows natural -- expands naturally 50 to 100 basis points each year. It comes with the nature of the business. Tom Krause Yes. So, I mean, I think when you take that, you look at and we highlighted in the prepared remarks, the semiconductor business turning the corner and now returning to growth, which I think is important, you layer in increasing diversification from software and the scale that affords us and of course, the margins that it brings, especially with the synergies on the go-to-market that we’re driving, I think, over the horizon here, I think we see a path frankly going to 60% EBITDA margins. I think that’s the next stop. But, I think Hock is right. We have consistently over many, many years, by driving more content increase through R&amp;D investments, been able to drive margins up incrementally, and that will contribute to the overall success of the margin increases that we see coming. Operator Our next question comes from Blayne Curtis of Barclays. Your line is open. Blayne Curtis Hey, guys. Thanks for taking the question. I just wanted to ask on the networking segment and thanks for all the detail on the segment. So, I guess, if you put all that in there, it looks like networking growth would actually accelerate double-digits. So, I’m just kind of curious, looking three segments, service provider, data center and enterprise, some comments. I know your product cycles that are driving a lot of the growth, but just kind of curious your thoughts on the market embedded in that guidance? Tom Krause Yes. So, Blayne, I mean, I think, I talked about it, but I think it’s clear, cloud continues to grow for us. I think, we have a very strong product cycle in telcos, which probably gets underappreciated, especially in the routing side. And then, look, we have a lot of different angles into enterprise, obviously, with the software portfolio with Brocade on the fiber channel side, things we do within the server market. I mean, it’s clear that’s slowing down. We saw that at the end of the third quarter, we’re seeing that as we get to the end of the year. There’s some indication, given the lead times we have that actually got stabilizing at these lower levels. I think, it’s a little bit too early to tell what’s going to happen as we go into the beginning of the calendar year. But, it’s obvious to us at least right now is cloud and telco driving that growth. Operator Our next question comes from Harsh Kumar of Piper Sandler. Your line is open. Harsh Kumar Yes. Hey, guys. First of all, congratulations on strong execution. Hock, I wanted to ask about when I look at your software businesses, I see sometimes bookings in double digits, but the revenue growth is a lot lower than that. And I wanted to understand that mechanism, why the revenues are always lagging your order growth rate? And then, are you done with the accretion of customers in Symantec or what is the expected timeframe for that? Hock Tan Okay. By the way -- and the first part of that question is pretty interesting. Yes, there is almost -- the simplest way to look at it is, we sign software contracts, whether it’s on subscription or even on license and maintenance for three-year term contracts, three years. So, at any point in time and any one year, you’re really seeing only roughly one-third of our outstanding contract backlog coming up for renewals. And so, we -- so for those one-third contracts, we are seeing that double-digit booking growth as we renew those contracts, bookings being referred to as renewals of that contract. So, when you take that part, and keep in mind, you still have the other two-thirds backlog that continues as we recognize revenues ratably very much. So, every contract we sign up and renewals, we recognize revenue ratably over three years. So, you have to dilute that in. And that’s why what happens is that double-digit bookings rate increase translates when you dilute it with the rest of the backlog that is chugging along steadily flat to effectively a mid-single-digit growth rate in revenue. That’s the way the math works. And we’ve been able to do that very, very well, especially in our core accounts. Operator Our next question comes from Edward Snyder of Charter Equity. Your line is open. Edward Snyder Wireless business is booming, obviously on the 5G release, largest customer, but maybe we can talk about a little longer term. There is no secret customers. Largest initiative is to do their own baseband modem. And I mean, that’s a job unto itself. The interface, the entire RF front end has to usually be designed by somebody other than the baseband guys, that’s the case for all baseband providers now. In fact, most baseband from MediaTek to Qualcomm are turning to incumbent, the large RF semi companies to do the actual artificial design itself. Since you are the strategic partner for the largest portion of that, is it fair to assume that you will be intimately involved in this? And does that change the nature of your relationship in terms of revenue growth or margins? Because this is a once in a company history event for your largest customer, if they can get it working, they’re getting all the help they can get. So how does this affect the margin profile, and more broadly, the revenue growth over the next two, three years in wireless? Thanks. Hock Tan Ed, I love the fact that you know so much about this business. And equally, you will know I can’t comment on that. Sorry. Operator Thank you. Our final question comes from C.J. Muse of Evercore. Your line is open. C.J. Muse Yes. Good afternoon. Thank you for taking the question. I guess, just a follow-up. You talked about extended lead times, you talked about wireless growing into fiscal Q1, and you also highlighted the semiconductor solutions sustaining into Q1. So, as we put all that together and obvious strength, particularly on the networking side, is it fair to say that semiconductor should grow again into January? Tom Krause Yes. C.J., I mean, I think what we wanted to highlight was given the shift in the product launch for the big phone customer. We just wanted to give some color on how that translates into Q1, since that doesn’t happen very often. I think I can recall it happening a couple of years ago but doesn’t happen very often. And I think we also wanted to be clear, given the lead times that we do have reason of visibility, especially into some of the growth areas like networking that we talked about. And so, we do feel comfortable. I think, this is the first quarter in a while where semiconductor is going to be up year-over-year. And if you look into Q1, we feel comfortable that we can sustain that. Operator Thank you. I would now like to turn the call back over to Ms. Russotto for any closing remarks.  Beatrice Russotto Thank you, operator. So, in closing, we did want to note that Hock will be presenting virtually at the Deutsche Bank Technology Conference on Tuesday, September 15th. And with that that will conclude our earnings call today and we thank you all for joining. Operator, you may end the call. Operator Thank you. Ladies and gentlemen, this does conclude today’s conference. Thank you for participating. You may all disconnect. Have a great day. </t>
  </si>
  <si>
    <t>Question-and-Answer Session Q - Ross Seymore If you can see all the way into 2021, your visibility is better than most of our. So, we appreciate your discussions on that. Maybe the last COVID related one is, specifically, on the supply side of the equation. I know in your last two quarters, you had some issues and then those issues got resolved. Are those now in large part behind Broadcom? So if their customer needs the supply, they can get it or are you still dealing with some longer lead times or production issues due to shelter in place, warehouse issues in different regions, etcetera? Hock Tan No, the issue we had initially, when the pandemic hit, in some ways unique to partially us, though it hit a lot of other businesses too, which is the lockdown in certain countries, especially in Asia where we have a significant part of supply chain. Countries where there's some substantial lockdown and as a result, some of our back end especially where this testing, assembly testing or even a warehouse were not able to operate at full capacity. These are countries in Asia like Malaysia, Singapore, Thailand, Philippines, they were hit, and initially even China. And that under capacity production activity, sort of constrained the supply chain. Those are all largely done, I think, resolved. And the lesson we learned, which we started doing during -- and have continue diversify, as we have diversified our products, our end markets, diversify operate second sourcing for where we do critical parts of our supply chain. And we actively do that.  So, lesson learned is diversify the risk in countries, locations. Where supply chain is still constrained very strongly is more capacity. Capacity, as it relates to wafers, leading edge wafers and as capacity constrained, as there is capacity constraint on specific key components like substrates. That is still a real constraint on ability, not just of us, I will say of the industry to fulfill end demand in a manner we would all prefer to do. Ross Seymore I know you mentioned that dynamic on your last conference call as well. When do you think that gets resolved? Hock Tan Well, as all things -- especially in capacity, I'm sure I'm pretty positive by '21, much of that would go away, because that will be time for the system for the supply chain through for semiconductors to adjust. And I think by '21, it would be likely resolved if not early to '21, mid-'21. Ross Seymore Great. Why don't we pivot to the second macro dynamic that's made 2020 an interesting year to put it mildly, and that is the U.S.-China trade dispute and trade tensions. There's a couple aspects on that. Let's leave the M&amp;A side as a separate topic I'll get into afterwards. But as far as your ability to shift to certain customers, Chinese vendors being placed on the entity list, how are you viewing that dynamic? And what impact if any has it had on Broadcom in the last year? And how do you think it's going to impact your business going forward? Hock Tan Well, this interesting thing, I have to say is, it gets more headlines frankly than it probably in some ways from a business point of view and especially down the Broadcom, than it really deserves in many ways. Because at the end of the day, you're right. We have been living with this U.S.-China trade tensions and restrictions for virtually two years, at least 18 months to two years. And so we have the benefit of looking back and seeing what it is, even though there's a sense that we should have, we kind of would expect some of that. And here's why this, first, the semiconductor industry is a global industry, been that way for 50 years, 50 years. Longtime, over the years build up standard common standards and all that, it's a very couple ecosystem. And I put it bluntly very tightly coupled over 50 years of development. It doesn't decouple anywhere quickly. It doesn't decouple in a year in a month, six months or something not easily. So it is very coupled, number one issue. Number two, we sell our products, our products, technology products. At the end of the day, those are products, but those are most of the products we do Broadcom, especially on the semiconductor side, or on the semiconductor are basically technology. And these are technology serving end users, enterprises, consumers, but end users at the end of the day. So what we really bounce down to is simply this. And the best way is that we sell through channels, I call an OEM, original equipment manufacturer, the day like, while we or anyone else on the entity list. They are channels to the end user, the basic enterprise end user, be they in China or outside China. And the other perspective I want to give on Broadcom is, as you know, our products are all we consider critical, important franchises. We don't try to do products that are not -- we've in fact avoid those. So give you a perspective of where we stand, the whole semiconductor output worldwide globally, China consumes over 30% today of its output. As a percent of our revenues, our sales to China exposure to China indigenously 13%. What does that tell you? We don't sell commodity products, where they are substitutes they've done that. So what this trade tension has done, obviously, and we've seen it for years. But what is done in the last couple years have probably tried the salary, China in self-sufficiency in semiconductors.  Something they would have done anyway, given the size of their market, they would have done maybe this accelerated. And obviously the things they could do alone are more commoditized products. The products that are less commoditized, which is kind of where our franchises are they cannot be easily replaced. I'm not saying you will never be replaced, will take a long time for that to happen. Hence, that 13%, as I said, was the 13% in fact, a year ago, two years ago, hasn't changed that much. And what I'm trying to say is, if people on a -- if one end to end user in those economies would be they can get it from one enterprise -- one OEM. Another OEM would be taking up the slide, there will be over a period of time an adjustment. And we've seen that over the last year and a half of this U.S. trade tension. Short-term, you're right on a quarterly basis, you might see some dislocation. But over a period of six months a year, especially two years, these things will all settle down, market share will shift. But if your products are required, are needed, are critical, then you will end up in where the end user needs it on a legitimate basis. Ross Seymore Thanks for that detailed answer. Let's go to the second aspect of some of the trade tensions and the way that could apply itself to the semiconductor market, and I guess even other markets would be in the regulatory approval for M&amp;A. Obviously, Hock, you've been incredibly active on the M&amp;A front, initially on the semiconductor side and then moving into the software side. Before we get into the Broadcom specific aspects of that, I wanted to get your views on the aggregate M&amp;A environment right now and the regulatory environment, given that big M&amp;A in big tech seems to have come back into vogue, especially just yesterday with a couple of gargantuan deals being announced. So how do you view the regulatory environment for those sorts of deals as you've had to go through big deals you attempted to do in the past and unfortunately got blocked at that time? Hock Tan Yes, learn a lesson big time there. Thank you. And the environment has gotten much more challenging than I felt, than we have ever seen it, I think. And in today's environment, especially with the U.S.-China trade tension we’ve a very aggressive European Commission in terms of scrutinizing any deals, much less large tech deals, I would say then it's very, very challenging to try to make -- do any tech acquisitions and get it to regulatory approval in any fairly normal fashion. I'm not saying can't be done, I'm pretty sure there are basis in some situations, but it'd be challenging and it would be lengthy and might be even painful, in terms of mitigating conditions that are required. So that's my sense. Ross Seymore So when we pivot this to what it means for Broadcom specifically, do you think that your balance sheet is back in the position that you'll be playing offense on the M&amp;A front as we look into 2021? Hock Tan Well, you work nice to put some words in my mouth to say I have a visibility on 2021. I was actually getting what 2021 might look like. We have a vaccine, our post-COVID-19 maybe won’t be. Right now to be honest, we are looking at 2020 almost at the tail end, but obviously starting a process of looking hard at 2021.  And there was some questions as of our capital allocation. And it is an inevitable because our M&amp;A strategy, as you correctly pointed out, is also dependent on the financial capacity, our financial position in terms of being able to continue a cadence of a decent size acquisition once a year. And as a result repeating myself, Ross, and since we have some 45 minutes, I'll jump in it, as you know, our business model is very simple and clear, okay. We have acquired and I don't want to use the word consolidate in the semiconductor industry or any industry. We acquired what we consider critical product lines, products within the semiconductor industry, the best and most recently software. We can see those mission-critical products performing important functions for end markets required us. And basically we focus them, we then ensure that we optimize each of them. And by that I mean we put in the investment sufficiently and as much as we need to sustain each of those franchises. And those franchises, as I say, we believe sustainable markets and we make sure we remain continue the leader in each of them.  We do it across the board. And as I said, we have pretty much done in semiconductors, in connectivity, not doing memory, not doing general-purpose computing very clearly in connectivity. We have a whole set of business that we almost believe we have a full portfolio almost of those critical franchises in connectivity. And we do one at a cadence of on average once a year. So as far as '20 is concerned, with the COVID-19 and the uncertainty, we have pulled back on it. And right now in '20, what we're focusing on doing as we have done recently in last six months or so, is show up our financial position. One of which is we have some significant amount of debt, investment grade debt, with investment grade position and we are very, very clear about maintaining that position. So, we have pushed out the maturities of those debt. And on average now, average six years majority of our debt in the next year or two virtually nothing comes due, that's one. And we did that several months ago, as we refinanced them in debt market that's very favorable. And we're able to do it, pushing them out for 3% a year. Anytime, we'll do that. Then we focus also on the level of the debt. And last quarter, Q3, we paid down almost $2 billion of that debt. And this quarter, given the strength of our cash generation, we're going to pay down another $3 billion.  Beyond that, that's what we're looking at very hard, which is looking at fiscal '21 which begins, obviously, November 1, is one, we will preserve our dividends, no matter what. The question is, we have a policy, would we increase our dividend that's something we're looking at. We don't have the tally that for another three months, when the next earnings call when we have clearer visibility. So then we go, answer your question before you ask that. But it also means that what our financial position will look like? Well, looking very good given the earnings we have reported last couple of quarters, but generating huge amount of cash. No travel, expenses are kind of down.  And our demand is still there and our margins are very, very good. So we're generating a lot of cash. And for '21, we have to consider what's our likely use of that cash for one, for sure dividends. And the other aspect of it is, would we be in a position to stand the cadence of an annual acquisition beginning of '21. We're not sure yet, because the other choice of the money of the cash we're accumulating is really other than obviously the dividends is for sure preserved, and the level of dividends whether they say is we could pay down more debt, it strengthen our balance sheet further, if there's uncertainty we continue to see in '21 or continue on a cadence of a thoughtful acquisition of a manageable size on an annualized basis begin to continue that model. And right now the answer to that is, we're not ready to give you an answer yet until three months from now. Ross Seymore I had to try. I'll try a few more aspects of that. So, given the regulatory environment, question that you answered before about it being more difficult. Does that dictate the size of deals that you would try to acquire and pull off more so than it might have in the past? Hock Tan Yes. Probably it has an influence on that. And because reality is what we call when you do a deal as we have always thought through, we do actionable deals. And don’t sell them our sell, we must want to buy it. That's the usual criteria, if that makes sense. And as I said, we're not consolidating. We're buying for the sake of buying. We're buying because our business model is while we can grow our business base organically, both on topline and earnings profitability wise we can still grow, we add on, we increase it from single-digit growth organically to double-digit growth through thoughtful acquisitions of the nature we want. And we figured, we can do it in a reasonable fashion. If you look at it this way. Right now, our adjusted EBITDA is about $12 billion to $13 billion a year. If we buy, make acquisitions around $5 billion to $10 billion and generate from it, typically we generate double-digit cash on cash return. We would end a -- or we will put in a nice contribution within that kind of acquisition to grow our bottom line EBITDA double-digits when combined with organic growth. And that's very much still our business model translating to a financial model, which is topline growth, mid-single-digits organically and bottom line growth, high-single-digits organically. We've acquisitions on a topline annual basis of a size of $5 billion to $10 billion. We would be able then push EBITDA growth to double-digits on an annual cadence. Ross Seymore So the types of deals you've done are similar in some ways, but very different in others when you pivoted from the semiconductor side to the software side. So I want to dive a little bit into the software side of the equation. First, why did you make that pivot from semiconductors to software? And then secondly, tying back to the regulatory question, given the size of your business on the semiconductor side, do you believe it's easier to get software deals approved for Broadcom than it would be to get semiconductor deals approved? Hock Tan Well, this is not really driven by our pivot so to speak, wasn't really driven by regulatory considerations. It's more on the fact that as I say, we look at connectivity, we look in networking as the area that we focus on doing. And we already have -- we'd have today 18 product franchises in that space. We pretty much believe we have almost every key product of importance in the connectivity space. Of course, it's not all but it's pretty much most of it by that. And looking at increased cost and the ability to continue to do the same kind of business model, it was very logical on our side that we look at infrastructure software, simply because the characteristics of infrastructure software, perils very analogous to what we see is that in semiconductors, it's technology and looking at mission critical technology, this case software, very important to end user customers and being able to continue to invest in it and grow a sustaining.  Sustaining implies to from our viewpoint growth, but not necessary crazy growth is on a sustained basis, and being able to focus on those critical software. So similarity is very clear and that's why we pivot into software. Ross Seymore So the software assets you've chosen to buy and this might be somewhat similar to some of the semiconductor assets at one point in time. But nonetheless, the software assets were what I would describe as the most popular assets for software investors. Talk a little bit about how your view of those assets is different? And why that might be a logical difference versus how investors have viewed those assets? And then secondarily, how have those assets performed during the recent COVID downturn? And what have you learned in running them during a challenging time? Hock Tan Well, that is a great question Ross. And I keep thinking about that before, during and now post acquiring, frankly three businesses in this area. And with Brocade, CA and technology and more recently a year, almost a year now Symantec. And as you indicated, so let me start off by saying this, in technology, whether it's semiconductors, infrastructure software, we all know. We don't -- I want the highlight emphasize again. And we prove it up and you're seeing it today in our numbers on semiconductor. This technology, very critical to progress growth, development of our economy globally, but also build within it is enormous, it's a deep profit pool, huge profit pool, which interestingly enough, has not really been optimized is our sense. That's why we have the opportunity to come in and do what we do, never really been optimized. Think about how optimization works when you develop a technology and you tell the world is that someone did 50 years ago, 40 years ago, hey I can cut my costs half 50% every year, you put a bull's eye on your back, and that's what's been happening in the semiconductor industry for many years after that. I mean, yes, and that's engineers, by the way, and by the way, I'm an engineer, so if you want to hit it, that’s me too, someone looking at. But there's a level to love of technology, and I'm a bit cynical about some of that. But anyway there’s having said that, it rubs off on some of your investors a bit right that because there are really two kinds of investors. That's one kind of investor and talking of software especially and even semis, who loves growth, these are most like fast money, I call it. They love growth, they want to see growth. There's another kind of investor, I believe, who sees sustainable, stable profit. It's the most important criteria. It doesn't mean the two that cannot go hand in hand, but taken to extremes, as we've seen today, sometimes it doesn't. Sustainable profit versus just pure growth, and especially we see in the semiconductor companies we buy that are not, as you call it, well, popular or well respected. Lots of investors love the growth, love growth, and so these companies react to it and we see that after we bought it, the action and even before they'll grow at any cost. There’s one example, I'll tell you I see is when I bought CA the last scene was trying to grow at any price, so in focused in a rationalization of business as example was so obvious. The first one of the low hanging fruit we did, because what we are seeing, one example is and we mentioned in earnings call the last $300 million of revenues, CA was generating. Mostly I would end not all, but mostly from small medium size businesses, enterprises. They were spending over a $1 billion a year to keep those to win, acquire and to keep, because when you buy, when you do software -- gain software revenue and when acquired, it doesn't come at no cost, a lot of costs. The accusation selling is one aspect of it, big expensive costs, and we see a lot of spending on sales in a lot of software companies, because you get revenue that way. That's almost a direct correlation. But one, it's not so obvious below behind it is I think you get the revenue. You got to do several things. You've got to support it. A lot of support cost that's contractual and that's also one you need to keep your franchise or your brand going. So support cost is enormous and you've got -- not only support you've got to enable the customer to adopt it. That's costs services and adoption costs. And finally, as far as adoption and support, customers always ask, it doesn't matter whether it's a big, huge multibillion hundreds of billion dollar enterprises, banks or medium, small, medium sized companies, they want more features beyond just technical currency you have in supporting your software. They want features, features and features. So you have to support it. The more customers you have, the more development you need to do. So R&amp;D cost should up to something about that huge amount of cost that goes in acquiring customers. That is or some of these characteristics of many of the software companies we acquired, so we obviously focus and change the model. And in doing so, we are able to focus on the core base of customers and invest in selling and adopt and having these customers purchase, acquire more software and more capacity and more products. Basically, we try to go after a larger wallet share of the largest enterprises, but so as trying to scale across 100,000 customers. And that's the basic difference in a business model. And to answer your question, has it been successful, I think yes. The only surprise I have is how enormously profitable one could make this business to be without penalizing the sustainability of your brand, of your products, of your of the perception, your core customer base have of you. Even after you do that. What you choose not to do, we chose not to do is to address the small and medium size enterprises who provides the long tail to businesses of CA and Symantec. Ross Seymore Thanks for all that great color. And it does seem like the double-digit bookings growth that you've seen in those software businesses, which I know translates to more single-digit growth is definitely much better than many of the naysayers had feared, and asserted in that. So we only have about 5 or 10 minutes left. So I want to dive into a couple of your segments quickly. So first, let's go into the networking portion. Like you said, semiconductors about 75% of your business. I think networking is about 25% of your total business. Hock Tan 30%. Ross Seymore 30? Perfect. It's even bigger. That makes the question even better. There's a lot of questions about the sustainability of the cloud demand right now. Are we about to enter another digestion phase? What's your view on that? And could it be offset by company specific product cycles with Tomahawk and Trident and Jericho, et cetera? Or if the digestion starts, it's going to hit Broadcom like everybody else? Hock Tan Well, I mean to be direct, as we said in our earnings call, we have not seen it. And we have not seen that digestion phase come in our networking business. Now, how long -- how far is our visibility? In this environment, I guess clear visibility is all important as opposed to speculation and guessing. We have our lead times for infrastructure products literally is north of 26 weeks, six months, in fact, many of them over 30 weeks, seven-eight months.  We booked that. And our policy to all our customers is when you place an order with us Broadcom, you're not allowed to cancel. They know that. We've worked with them, all these customers for years. So they're very thoughtful before they place that orders. So we had their visibility. I'm just translating that to you guys. Beyond that, I don't know. To be honest. I don't know. And I'm not sure how much people will know of that. All I'm saying here is in networking, which is different. I'd be first one to add quickly, from storage and from computing, investments, CapEx investments, but in networking, we've seen that strength. And we continue to see this sustainability of that strength for the next six months. And so, that's all I can tell you. And beyond that point, having said that, I am limited visibility. Ross Seymore Then the last thing I wanted to touch on here was a lot of companies that are active in M&amp;A at one point or another also do divestitures. And this will be a segue over to your wireless business. I know you have a significant content increase, you have a long-term supply agreement, but about a year ago, you also described that asset, the wireless asset is more of a financial asset. Some people on my site call that non-core that were, those were our words, not yours. How do you look at divestitures? And why was your wireless business even discussed at something that was a financial asset rather than a core asset? Hock Tan Well, that's a very good question, by the way. And I've been -- I'll be very direct here. Well, you know that our wireless business, which is about 20% of our revenues today frankly, as you know is very seasonal and is very focused on two large customers. That's a 20% of revenue on two large customer, in particular one [Indiscernible]. Great customer, having said that, because they value technology, they value engineering. But as I said, we have 18 product franchises. So how do we define those franchise? Two things, sustainable markets, as far as we can see sustainable markets, and we are a leader and sustainable leadership in that market. And well, a year ago, we were looking at -- especially one customer in Cupertino and asking ourselves, man, this is very concentrated business for us. I mean, it has to be sustainable, looks good, but still very concentrated, very lazy. Sustainable leadership, sure, but do we bid on paper? Of course, usually you don't. Today, looking back, yes, I have a three year contract. Not only we number one, I win with number two as well. And so that's the entire market. So okay, we got sustainable leadership, at least for next three years. But someone designed them for three years you more than have just three year leadership. You have sustainable leadership. Now, as far as looking at is this market sustainable? Maybe things have changed somewhat better, looking back over the past year, certainly more recently. But what we're seeing, that hasn't changed a lot. Some, maybe not much, but at least we have sustainable leadership. So to answer your question, yes, we harden it into a core essence. And it's clearly a cause that -- and as far as are we continuing on it for the time being, yes, because we always look at every one of our franchises and go through that review and that review and ask ourselves could our investment in those the resources we brought them into each rich franchise, could they be used better elsewhere? We thought about that a year ago here. And obviously, our valuable customers also believe this is not something they don't want us to not think, as them as been called and strategic hence the agreements we have in place. Ross Seymore So we only have one minute left. So why don't we just wrap up with a final wireless question on that topic? You mentioned concentration was a reason for your thought process around over the last year in that business. You still have a leadership position, its core, as you said. The competitive intensity enters into that equation as well. Is there a concentration of competitors that are catching up to you? Or was it more about the concentration on the customer side? Hock Tan Customer, no. I'm trying not to be arrogant, but it's hard to be in market, in each of our franchise. That's my damage. It's the leadership, we have. It's way far beyond any competitors trying to come in. And this wireless is one clear example it's across the bond in other areas. There will be little guys trying to come in, and of course, there always has been for years and years and years in our business. The only thing, we do to make sure that we never have to worry about leadership in a franchise is really to keep investing. And we do that, we invest in a very, very strong manner. We put in all our semiconductor franchises, in all of franchises over a billion dollars most of it R&amp;D of investment, every quarter. Mostly R&amp;D is measured every quarter we put in that amount of investment. It's hard for anyone, especially in this environment, where incumbency becomes almost everything for any competitor to try to make much headway. And we'll make sure it's very hard to do that. Ross Seymore Perfect. Well, Hock our 45 minutes are up. We greatly appreciate you taking the time to talk in a relatively early morning out here and on the West Coast where you and I are both sitting. It's great to hear from you, glad to see that people are getting back to work and some normalcy is returning. And we really appreciate you taking the time to join us at the DB Technology Conference this year. So, thank you. Hock Tan Ross, thanks for the invitation. Happy to participate. Thank you. Ross Seymore Thank you. Goodbye, everybody.</t>
  </si>
  <si>
    <t>Question-and-Answer Session Operator Thank you, sir. [Operator Instructions] Our first question comes from the line of Vivek Arya of Bank of America. Your line is open. Vivek Arya Thanks for taking my question. Hock, the question is on wireless. Historically, you see some of that growth in Q3 from a seasonal perspective and then a larger growth in Q4. This time, you’re saying it’s going to be shifted by a quarter. And then I think in the past, you’ve also mentioned strong, I think, 30% kind of content growth when it comes to 5G. So the question is, how should we think about the wireless recovery in Q4, and if you could help us kind of align it, whether it can be up year-on-year or flattish year-on-year? Just give us some more color around how we should think about the wireless expected recovery into Q4? Thank you. Hock Tan I’ll answer it this way, Vivek. We definitely – as you know, and which you are implying to in your question, we’re designing, obviously, in those flagship – big flagship phones in our large North American OEM phone makers. When? There is no question. The question is the timing, and you’re right. In the past years, seasonally, the business seasonal and the trough of every fiscal year has been Q2. We believe because of product cycle delays, the trough for our fiscal year will be Q3 this coming quarter, and that’s what we reflected in our forecast, that’s reflected in our numbers in the way we are guiding Q3. Nothing has changed in terms of designs. Nothing has changed in terms of the content you indicated. And you’re right, the content has been up for 5G phones over 30% – way over 30%, more close to the 40% from where we were last year. It’s just the timing, and we’re guiding Q3, and I don’t mean to be rude, but we’re not guiding Q4 at this point. Operator Thank you. Our next question comes from Craig Hettenbach of Morgan Stanley. Your line is open. Craig Hettenbach Thank you. Hock, just a question on software with CA and now Symantec. Just wanted to ask about how you – how the strategy is really taking hold? In particular, how these businesses are performing today versus as you’re doing due diligence and ahead of the deals closing, just kind of what you’re seeing in this business and anything incremental would be helpful? Hock Tan Well, very good question. So, let me spend a few minutes to respond to that and give you a lot more color. We now have CA under our belt and CA comprises mainframe and distributed software as well, especially a whole range from DevOps to business operation platforms. An answer to – given that we have almost a year-and-a-half of CA under our belt, we’re very, very pleased with that acquisition. It has performance. Financial performance of CA has exceeded even our regional plan when we did the deal 18 months ago. And it’s evidence in the sense that, as I say, we are able to expand and grow our bookings by focusing on the largest enterprises, who buy – which buy a lot of this software out there in the world. And as I indicated in my prepared remarks, we have been successful in selling more capacity, more adjacent products to these large enterprises, which have enabled us to book and to expand bookings in these core accounts over 20% annually over the past 18 months, and so that to us has been a great success. We’re trying to do the same with Symantec, same playbook, the same focus on the core customers which happens to be a very similar set of core customers. We have two quarters under our belt now, and we are quite pleased with the way this thing has turned out. Operator Thank you. Our next question comes from John Pitzer of Credit Suisse. Your line is open. John Pitzer Yes. Good afternoon, guys. Thanks for letting me ask a question. Hock, I just want to go back to your comments about some of the supply constraints you saw in the fiscal second quarter and expect to see in the fiscal third quarter. Is there anyway to quantify the revenue impact? And I guess, specifically, why I’m asking, while the sequential growth in network up 11% in the fiscal second quarter is solid, at least by our math on a year-over-year basis, it’s only up about kind of mid to high-teens, which is kind of significantly underperforming a lot of the other cloud semi guys that have reported. And so, I’m just trying to square that circle, and were the supply constraints more dominated in a certain part of the business? Hock Tan You’re right. We sell a fairly broad range of products, even into data centers. And as I indicated, we sell known networking products, switching. We also sell server storage components, server storage connectivity, and we also sell some of these components into hard drives that goes into those nearline cloud datacenters. So, it’s a broad diversity. And the impact, the challenges and constraints on the supply chain cuts across some of these products, not all consistently. And – but we basically see very, very strong demand, and our challenge is to be able to optimize how we are supplying in those situations. Very fortunately, in our view, our products are very strong franchises in their own rights. And so, I would say, we see our customers are very, very willing and able in many situations to work with us as we work through our supply chain challenges. In other words, the demand has not been seen to be perishable.  Operator Thank you. Our next question comes from Ross Seymore of Deutsche Bank. Your line is open. Ross Seymore Hi, guys, thanks for letting me ask the question as well. I want to piggyback off John’s question and maybe look a little further forward on the supply side with the constraint. Hock, you mentioned that, that was going to be a limitation in the third quarter and also could even go into the fourth quarter. Is the specifics of it enough away from wireless, that if you’re pushing out the wireless business and you’re still shortage – short of supply, that when that wireless business comes back, are you going to have even bigger problems and have to make sacrifices elsewhere? Are those supply chains sufficiently differentiated that you can have the wireless side come back and not have to have -- make any sacrifices on the rest of the business when we look into fiscal 4Q? Hock Tan Ross, we love you dearly. You’re overanalyzing. Things are improving week-by-week in our – in some of those unique constraints we have. Of course, they’re. Malaysia is gradually opening up. Our warehouse are gradually expanding their capacity – our operating capacity as are the test capacity – as our ability to shift test capacity to other locations, where we have back-end assembly capacity. So we’re working to step-by-step increase it. And look, we will overtime get there and improve as we go along. As I say, we’re working through Q3 now very vigorously, and we’ll worry about Q4 when we get there, at which time, for sure, we would have improved the situation considerably. Operator Thank you. Our next question comes from Harlan Sur of JPMorgan. Your question, please. Harlan Sur Good afternoon. Thank you for taking my question. Given the sharp COVID-19-related increasing compute and data traffic, I can understand the strength in the cloud data center business. And obviously, the requirements to add more networking capacity, not sure that this dynamic actually goes away, even as global geographies start to open back up. And then Hock, as you mentioned, on top of that, you guys are ramping Tomahawk 3, Jericho 2, some of your compute acceleration, ASIC. So given all of this, do you see sustainability of demand for your cloud products into the second-half of the year? Because there seems to be a view out there that post-COVID-19, cloud customers are going to take a pause in the second-half of the year? Hock Tan Harlan, that’s an extremely good question. And it’s a question that we keep – that goes through our head constantly. And the bottom line is, I don’t know the answer. I mean, I’ll be honest with you that if you asked me that question four weeks ago, five weeks ago, I would really have a high degree of doubt that you will sustain. It doesn’t mean I agree that you will sustain, but we have been seeing right up to now about 11 weeks, and we track this very closely of extremely strong bookings, and it continues as we sit here right now, that’s the fact. Does that mean, you will sustain? Don’t know. We don’t know the answer. Operator Thank you. Our next question comes from Stacy Rasgon of Bernstein Research. Your line is open. Stacy Rasgon Hi, guys. Thanks for taking my question. I wanted to go back to wireless. In the press release, you used the word expected substantial reset. So does that mean that the product delay was expected, or is that expected a reference to the semi custom business that we knew was rolling off that you had told us a couple of quarters ago, that being going from $1.1 billion last year, like $500 million this year. And more generally, two quarters ago, you gave us some wireless growth targets for the year, I think, it was down about 10% for the full-year. I assume you’re tracking below that now. given what’s going on. But can you give us some order of magnitude idea of how the wireless business is actually tracking right now versus the color that you had given us two quarters ago for what to expect this year? Thomas Krause Great. Stacy, it’s Tom. I think, there’s no correlation between what we talked about earlier this year and where we are today. The reality is what we see is content’s up, as Hock talked about, 40%. There has been a shift in terms of when product is going to be delivered. There are some supply chain constraints, of course, on top of that. And so when you put that all together, comparing anything to what we talked about, I think, two quarters ago was difficult. I think the key point is, we remain very much on track from a product roadmap standpoint and from a content standpoint consistently we talked about in the past. And I think that bodes well obviously for later this year, but also in the future. Operator Thank you. Our next question comes from Blayne Curtis of Barclays. Your question, please. Blayne Curtis Thanks for the question. Maybe just follow-up on wireless. Just want to understand that, you said 30%, almost 40% content gains in 5G. So I’m assuming you’re talking just cellular, and that’s just some portion of the mix. And then – so I’m assuming that – that will flow in the model over the next couple of years. And maybe you can just give us a perspective on Wi-Fi, as well as the kind of composite content story over the next couple of years in wireless? Hock Tan Well, I assume your question is more on content. Yes, go ahead, Tom. Thomas Krause Blayne, I think, first of all, on the content side, it’s inclusive of all of our products in that area, right? So it’s not just RF, but it’s also custom and it’s Wi-Fi. And so I think what you’re referring to is what’s the mix of 5G versus non-5G phones? And how does that play out over time? I think what we’ve talked about in the past, it’s going to take several years for that to transition. Obviously, we don’t control that, but that’s our expectation. When we talked about the growth rate of wireless over time, the next several years being high single digits, that’s what ties into the content growth, plus the expectation, it takes several years to go all 5G. Operator Thank you. Our next question comes from Timothy Arcuri of UBS. Your line is open. Timothy Arcuri Hi, thanks. I guess, I had a question on just big picture demand. It’s obviously quite odd to have such big supply constraints amid a global economic downturn. And you’re definitely talking about demand across your end markets being strong, I think, Hock, used a word a surge recently. So, how do you handicap the demand strength? Is sell-through sufficient to support the orders? Or are we maybe robbing from some future quarters, given that the customers know that there’s some supply constraints and maybe robbing from the end of the year into 2021? I guess, I’m sort of asking if you can bridge sell-in and what you’re hearing from your customers on sell-through? Thanks. Hock Tan Well, look, let me try to answer that. First and foremost, most of all these orders, all these big demand constraint we’re talking about are direct – are orders directly from the end users, both of them. This – and a lot of this is what you all have heard about, strength in the cloud, mega scale, cloud vendors are buying it. Strength in broadband from – directly from the telcos, the service providers. We are getting most – a lot of these customers we deal with directly. And even if they go through OEMs, not distributors, OEMs, we have clear visibility on pools from end users, which are the customers of the OEMs, like the telcos, the cable companies, service providers. So these are all largely direct. And as I pointed out, too, if anything else, distribution, we are bringing down bookings, channel inventory and distributors back to our view – Tom’s view of managing our exposure out there and in this environment of very strong end demand. Last thing, we need to do is get distracted with general inventory. So we are very aggressively bringing down channel inventory by reducing ship into distributors even at their – as their resale is maintained, as I mentioned, depending on end markets at a fairly decent level. So these are coming direct. And from customers, mainly a lot of it cloud customers, a bunch of probably OEMs, these big OEMs, who sell to large enterprises. And I think a lot of these guys are not holding – as far as we’re aware, they are not holding it for inventory. Doesn’t mean, we don’t dread for a fact. But as far as we can see, they have been deployed or they’ve been quickly deployed. So we have – we do not have a clear sense on how much inventory are being accumulated, if any. Operator Thank you. Our next question comes from the line of Pierre Ferragu of New Street. Your question, please. Pierre Ferragu Thank you. Thank you for taking my question. So, Hock, if I understood you correctly, you saw the surge in demand for your direct end customers in cloud and telcos? And I was wondering if you saw a similar trend of things trending differently with your networking equipment clients? Hock Tan You’re talking about, I assume the original equipment manufacturers, the OEMs. Now, most of the OEMs, not all buy from us tend to, as you probably – I assume are implying here buying a lot for enterprises, more than traditional enterprise side. And so as we see over the past 12, 13 weeks, which represents one quarter of bookings we are seeing, a lot of the OEMs are also buying for those enterprises. So – and on the basis that which we use scrutinize where those orders come from, and a lot of these orders are also for demand from fairly large enterprise customers that these guys have, not to the scale of strength that we see among cloud mega scale players or from telcos and service providers at this point, especially in broadband, but certainly we do not see weakness there, but with not the strength that we see for our direct purchases from cloud guys or from telcos for their business. Operator Thank you. Our next question comes from Chris Danely of Citigroup. Please go ahead. Christopher Danely Hey, guys, thanks for letting me ask a question. I guess, I’m going to try for like a series of confirmations on the lead time situation. So can you just talk about a little more color on lead times what’s normal and what they are now? Do you see them getting worse or getting further extended? And then also, if you could tell us what sort of percentage of revenues are impacted by the extended lead times? And then do you see any signs of double ordering? Hock Tan Well, lead times, in fact, has been pretty long for a while, especially in leading-edge processes. When you talk about wafer foundries, leading-edge processes, this is not something that just showed up recently. It’s over the past many – several months, lead times at the major foundries for leading-edge processes has always been very, very extended. And as is long lead time for not just wafers, I would add also for specialized material components like substrates, so also a massive long lead time because of capacity limitations if something like it happened more than a year ago on MLCCs for that extent. In this case, it’s wafers and all that. I think that and I think it will improve. It will improve and we are starting to see some improvement. It will improve as times progress over this. What really makes a difference, maybe from the way we’re addressing and Tom highlighted it is, many of our – many companies out there when they buy their – when they try to manufacture their chips, perhaps buying – order those from the suppliers on forecast with the anticipation that their forecasts are good and they can, therefore, have a head start on already pre-building a lot of that product inventory, and therefore, they can supply. But building the forecast obviously carries with it a high level of – some level of risk that you could be forecasting a demand that doesn’t materialize. And that’s – that enables you to do – to lead – to deliver – manufacture and deliver the chips, the final product in period less than normal standard lead time, which would be what you take to start from the beginning of a wafer to the end product. And that is what’s happening. The whole lead time from beginning to end is probably longer today and has been that way for months now. It is much longer than normal lead times, many of my peer group companies in the semiconductor industry give to their customers. We have chosen now to build because of risk mitigation purposely and built only to orders, not to forecast. And that might be what is the biggest difference here. All right. Operator That will conclude our call today. Thank you all for joining. Have a good day.</t>
  </si>
  <si>
    <t xml:space="preserve">Question-and-Answer Session Operator [Operator Instructions]. Our first question comes from Harlan Sur with JP Morgan. Harlan Sur One of the areas obviously which has been a strong growth driver for the team in 2019 as you mentioned, Hock, has been cloud and hyperscale data center networking and compute acceleration. You got Tomahawk, Trident, Jericho, your compute and security acceleration, ASICs and the new optical connectivity portfolio. There was a bit of pause in cloud spending in the first half of this year, but it looks like that, that is starting to reaccelerate and looking to be strong in 2020. You also have the start of the 400-gig upgrade cycle. So for fiscal '20, how do you see the data center part of your semi franchise performing relative to 2019? Is this going to be another strong year?  And then just secondarily, one of your customers, Cisco, just announced that they're getting into the merchant silicon market for cloud networking. You guys have a strong position here and, in fact, have helped these guys, both merchant and ASIC on their networking platforms. It would be great to get your views on this customer now as a potential competitor. Hock Tan Well, let's start with the first part of your question, which is how do we see 2020 business for networking. And there are 2 parts to each of these, as you know. There's the cloud guys, service provider and cloud guys, and there is the more traditional enterprise. And we see spending in the cloud guys, as you correctly pointed out, stepping up more and more in 2020. We've seen some of it this year, calendar -- in the later part of calendar '19 in investment in storage, and we will start to see in 2020 spending on networking to start ramping up, especially with regard to 200-gigabit and 400-gigabit, especially in the second half of the year, which will be great for us because of our product portfolio, Tomahawk 3 and even Trident 4, in these areas as well as, of course, the spine. So to us, we see 2020 as continue growth momentum basically in our data center business, especially when it relates to cloud. In enterprise, we are not so sure. Enterprise has clearly taken a pause second half of '19, calendar '19, and we see that pause probably continuing for a while into '20 before possibly, in our thinking, slowly recovering later half of 2020 for enterprise. And that's -- I mean there's a clear difference in the spending. And with respect to one of our very good customers turning into -- coming into merchant silicon with the recent announcement, I think yesterday, on One Silicon -- or the Silicon One and the Router 8000, I think it's -- we welcome that because it validates couple of things we've been pushing for years. One of which is that there will be and there has been and will be more and more disaggregation of software, the operating system, from hardware, the silicon, the chip that supports it. There will be more and more disaggregation. As you know, traditionally, it's all wrapped into a black box as one. That disaggregation path has obviously been pushed, and we have enabled that by the cloud guys, the hypercloud guys. And we have been very successful enabling it, and that's great. So the fact that Cisco has joined it, in our view, validates the model, the trend we have been pushing. And it's great to see that we're right in that regard. So we'll welcome the competition.  I just want to add it's not only in cloud that we're seeing that happen. It's also in enterprise, traditional enterprise, particularly some of the large telcos who you classify as cloud, too, and I don't need to mention names, but a few of the very large telcos, both in North America and in Europe are also pushing down that path with us very, very closely. And they're very -- and some of them are very far along, especially -- and we're using our Jericho 2 router to enable it. And talking of which, that Jericho 2 router, which we're using today to enable the path of those telcos, enterprises towards disaggregation of hardware and software, has been around, and we've been shipping it for over a year. And that runs 10 terabits per second. The same bandwidth as Silicon One announced yesterday.  And earlier this week, we announced as a future successor 25.6-terabit per second switching and routing. And that's where we're pushing now, 2.5x the performance of what just came out. Operator Our next question comes from Craig Hettenbach with Morgan Stanley. Craig Hettenbach A question on the Symantec business, the $1.8 billion starting point. Can you talk about if there's any impact there of any divestitures you might be considering? And then once getting past that, just comment around do you think you can grow it from that level? What are some of the growth drivers that you see in the Symantec side of the business? Thomas Krause Craig, it's Tom. I think we talked about this in the past. We take the original run rate, which is about a $2.4 billion run rate on the enterprise business. We're going to focus on core accounts in terms of investment and where we're going to try to drive our combined strategy with CA and Symantec. We're also going to rationalize the portfolio around some of the noncore businesses, especially in the areas of services. So when we take that into account as well as some of the effects on purchase accounting, which is a couple of hundred million dollars, we're going to start a run rate of about $1.8 billion. And then we think we can grow that. It's obviously a growing market. We've talked a lot about the growth of the market. We've talked about the three core franchises, the endpoint protection, DLP and the web proxy area. We think those three areas focused on core large accounts will allow us to continue to grow the business over the next several years, and we should comfortably exit year 3 at a run rate over $2 billion. Operator Our next question comes from Vivek Arya with Bank of America. Vivek Arya I actually wanted to dig into the fiscal '20 guidance and the 2 aspects of what, Hock, are you baking in for trade tensions and kind of the return of shipments to Huawei or other Chinese customers. And the other aspect, you are now classifying wireless as a financial asset rather than what has been kind of a core strategic asset. And I'm not sure what the implications are longer term for Broadcom. Hock Tan To answer the latter question, not -- short term, nothing has changed. It's available asset. And it's still there, we are still investing and making sure it sustains itself. It's just that we are highlighting it as a fact that it's -- that differentiated from the core semiconductor sets of products, portfolio of products, we're highlighting there is a difference and -- because those are stand-alone franchises. And it gives you a sense how powerful those technology and franchises are that they can stand-alone, fairly large size in these markets. But as we look at all our portfolio companies, they are assets and franchises and where we particularly highlight for this purposes of this review while we pull out costs and misses. There's a lot of synergies. There's a lot of push in data centers, networking, and it covers both cloud and enterprises and covers both hardware and increasingly software operating systems, like eventually even infrastructure software.  And we want to highlight that difference and highlight the difference, in particular, to show you that in those core areas of data centers, we don't drop as much as the marketplace, as we saw in 2019, where year-on-year organically, we're down only 4%. And that we expect some -- in 2020 to actually grow -- recover fairly quickly to mid- to high single digits year-on-year. Very fast in this end market because the environment is -- in the market, the environment is good. And we lead it by a long shot. We lead in providing the technology, which is another interesting thing between selling systems and selling components. Components, be it software, be it semiconductor solution, is driven a lot by technology, good, strong technology which can be applied to allow customers to create differentiated systems.  Selling systems, as a final in software, is very much a relationship business, a very embedded software, where the key is service and support as opposed to technology, to get to that difference. But that's really what we're trying to show here. That's why we highlight the strength of our core semiconductor network franchise. Operator Our next question will come from Ross Seymore with Deutsche Bank. Ross Seymore I guess a two pronged question. The 7% growth you're talking about and what you're now calling core, from an answer to an earlier question, it seems like networking is a big portion of that. But can you talk through a little bit about the other moving parts, broadband, et cetera? And then within the WiFi/Bluetooth combo side of the, I guess wireless business, can you give us a little more color on what's happening with why that's going down low single digits year-over-year? And when you bought that asset, people thought you might have gotten rid of it and divested it. Then you seem to really like the differentiation, the sustainability. Now it seems like it might be somewhere between those 2 viewpoints. So a little color would be helpful. Hock Tan That's a good point. On our core semiconductor business, touching on the first part of it, obviously networking is -- especially merchant silicon in networking has been a very strong driver. And particularly so in the latter part of '19 when enterprise spending slowed down, and it has stabilized, but it has definitely slowed down. And -- but cloud starts to recover, and the various -- the portfolio, the various positions we have -- product portfolio we have in all these areas allows us on balance to mitigate quite a bit this slowdown. And the big -- one the of biggest area that allows mitigation to any slowdown in networking, as you've seen, is compute offload. Here, this is very much a cloud spend. And the biggest area of mitigation, it continues to be AI. We ship AI chips, provides one of the biggest segment for opportunities, I should say, for compute offload business. And this is a real business now. We're shipping several hundred million dollars a year and growing of these AI chips.  We are also starting to emerge in a few other areas as in virtualization or hypervisor, and we all typically call Smart NIC. But that, we're starting to see happen. And that's also in cloud. And in enterprise, the move towards higher bandwidth mix, performance mix, is also helping clients there.  So there's a whole slew of things in data centers that mitigate each other. Having said that, in 2019, especially second half, broadband. We are very big in this area. The video delivery in cable in -- which are in DSL, digital subscriber line copper, or PON, fiber to the home, slowed down second half '19. We're now seeing, as we approach the end of the year, a lot of great momentum as telcos seem to recover their spending in broadband, and we're seeing a very sharp recovery. When all this mix is put together, broadband, we see as far as a market, that's very stable, go through cycles with an underlying push on WiFi access as more and more of this access gateways are now deploying WiFi, as I say, especially the next-generation WiFi 6. So that creates a little degree of growth.  But broadband in general, stable, goes through cycles and sometimes will offset it. But the data center networking business is a secular growth area, and that's why we talked about stepping up our investment in this area. And that's the other reason we want to highlight on the call, that we are actually investing, increasing the level of investment as a percent of revenue, as an example, in this particular area. And that includes our foray into silicon photonics, which is intended to enable integration of the silicon switch, together with fiber optic interconnects as we move from 25.6-gigabit per second routing to the next gen, 2 years from now, 51-terabit per second. It's so high density, I think we need that integration, and we're preparing towards that direction. Operator Our next question comes from Mitch Steves with RBC Capital Markets. Mitchell Steves I kind of wanted to go into the operating margin side of the equation, you guys are talking about 55%. But given the fact that you guys have got more software assets and it seems like your integration is going well as well, is there any reason why that couldn't be higher? I guess, why is it so, I guess, muted relative to the mix improving on the software side? Hock Tan Well, I figured one way -- I thought 55% sounds pretty good. I mean we're moving from what is around 52%, getting to 53% over the next 3 years to 55%. It's like -- something out 3 years is a trajectory. And we believe we are well on that trajectory. And you're right, you get to more than 55%, but we figured 55% is a nice target milestone to land in. And we may get there in 2 years instead of 3. Operator Our next question comes from Edward Snyder with Charter Equity Research. Edward Snyder Hock, in terms of the Symantec acquisition, it seems to me you kind of set this up a little bit different, a lot of the cost savings will be done before you get there in terms of kind of downsizing some of the assets that you don't need. Should we expect that some of the -- that you should see synergies from this accelerate -- or not accelerate, but show up sooner than we have with like CA and some of the other ones? I know it's -- I'm not looking for guidance. I'm just trying to get a feel for how you're seeing the synergies play out for CA. I know you talked about the revenue side of it, too. But what we can expect, because I'm doing quarterly models now, just trying to get an idea of what that impact would be on cash flow in the second half of your fiscal year. Hock Tan Okay. That's a very good question actually, and to different -- to show the difference between the CA and Symantec because there is a clear difference. To begin with the structure of the deal, CA, we bought the whole company. And then we have to sit there, watch you guys -- you guys watch us as we restructure, and that does take longer to get to an end state, which we're not quite there yet, by the way, but getting closer into the CA integration unlike Symantec. Symantec is a carve-out of an asset. So you're right. It will get us to the end state quicker -- it will as we expand. But in the short term, we had to handle transition services agreements from the RemainCo, Norton LifeLock, while we work through that. And there will be probably 6 months of transition services arrangements before we're out of it. But then we get to -- because we only take the assets we really want and the people we really want, you'll see us get there faster. And that's where we expect to be able to do that. Operator Our next question comes from Matt Ramsay with Cowen. Matthew Ramsay Hock, in some of your comments, you talked about the new Cisco platform and the performance level that your switching and routing solutions have that are significantly higher than that. I wonder if you might talk a little bit about the mix of business in your switching and routing business, which pieces of revenue are at the highest performance points and what the tiering looks like within that stack, just to understand a little bit about what percentage of your business there might be competition with and which parts are super differentiated at those highest performance points? Hock Tan I'm not a technologist to be able to delve in the level you want to. Would be happy to take it separately. But broadly, let me try to answer the question. We have a pretty broad portfolio in our switching and routing business. And by the way, the differentiation between switching and routing, the way we are architecting it is rapidly going away. It's how much more features you put in one versus the other, which is what differentiates between the Tomahawk and the Trident product line, not trying to confuse people. But in broad terms, we have very high -- we are -- we have a whole portfolio that range from very high-end spine, which is routing, top of the rank switching, very high-end throughputs, all the way down to campus, which is more lower end, and we have a whole range of portfolio products that are -- I would say that are created to match each segment we are in. And it cuts across the whole range, from very high end, hyper cloud, and even routing for operators like the Jericho 2 and beyond, all the way down to very low-end campus switching routing, which are chips that are relatively simpler. And our strength is our ability to leverage across this entire portfolio. Operator Our next question comes from C.J. Muse with Evercore. Christopher Muse I guess wanted to just revisit the operating margin side. And if you could speak to, I guess the moving parts in terms of how fast you expect to kind of cost down on Symantec and perhaps what increased investments might look like on the OpEx side to help us really understand the drivers of that flat guide? Thomas Krause C.J., it's Tom. I'll take that. So as we outlined on the call, I think the -- there's sort of 3 major pieces. But we do have a couple hundred million dollar headwind in our annual performance bonus target because we under accrued in '19 given that we didn't hit our numbers. So that's one, it's a technical one, but it matters. The other is we are increasing investment, a, couple of hundred million dollars in the semiconductor business as well. So that's another headwind.  And then from a Symantec perspective, this is a business that was doing a couple hundred million dollars of EBITDA when we bought it. We're going to enter the year day 1 with obviously a much more elevated EBITDA figure, which we'll report on next quarter. But I think when you think about the TSA elements and some of the other restructuring items, there, you have another couple hundred million dollars that you have to get through as we look through the year.  So I would think of it in those 3 equal parts. And then if you back that out and then you think about some of the organic growth that we're driving in core semis, we still have margin expansion. We've talked about this a lot over the years in terms of where we can take gross margins in our core semiconductor business, and the scale advantages that delivers in terms of the operating margin line. That's how we get to the 55% target over the next 3 years. Operator And today's final question will come from William Stein with SunTrust. William Stein Great. I want to say I like that 55% margin target. But the question relates to 5G. Hock, I think you talked about the pace of growth in -- pardon me, the pace of growth as it relates to 5G and handsets. Can you address your exposure to 5G infrastructure? Hock Tan Oh, absolutely. Yes. I think a lot of discussion have been a lot on 5G handset which, as Tom mentioned, especially in our RF side, RF division, we're very, very much in it. And it's great to the point where we expect to grow 19 to 20 because of content increase. But with respect to infrastructure, we are getting a lot of traction. And I indicated in my opening remarks, and we've been very specific in the base station as a best example. I call it radio access network. It's really -- another term is base station. And the base station for 5G networks to improve latency, to improve density throughput, the architect, the operators are pushing the network, the backhaul, all the network that takes a signal from the base station, they're pushing that right to the edge, which is into the base station. In other words, ethernet is likely to be under open RAN, the open base RAN, we'll push as far as possible into the radios. And you really run the entire line end-to-end as much as you can on ethernet.  Even CPRI, which is typically the protocol that's used between the radio -- in the radio is now being minimized and squeezed out as opposed to just running a common higher bandwidth ethernet, which is, by the way, plays right up to our switching strength, routing and switching strength. So we are very engaged now with OEMs in those -- on infrastructure side, in developing, testing and working on the key elements within the base station. That's our push very hard into 5G infrastructure, which is to no degree, part of the increased investment in core semis that Tom indicated of at least $200 million a year, not all of it, but a big part of it. Operator Thank you. Ladies and gentlemen, this concludes today's conference call. Thank you for your participation. You may now disconnect, and have a wonderful day. </t>
  </si>
  <si>
    <t>Question-and-Answer Session Operator Thank you. [Operator Instructions] Our first question will come from Craig Hettenbach with Morgan Stanley. Craig Hettenbach Yes, thank you. Hock, just a question on the wireless business, if you can add some more context in terms of your commentary around further alignment with your largest customer and kind of the strategic nature of the business. Hock Tan Well, we're pretty much under NDA, so I'm obviously very limited in what – how much I would disclose to you. But suffice it to say, and we put that out in our – in a press release when – right after we sign agreement with our customer that, basically, it's a long-term three-year, in fact, agreement that aligns – that requires us to provide technology and road map alignment in essentially RF components for the next three years – next three generation of 5G phones. It's very close engagement, and it perpetuates the strong products and franchise we have in this space. Operator Thank you. Our next question will come from Ross Seymore with Deutsche Bank. Ross Seymore Hi, Hock. Thanks for all your color. I know times are very uncertain. Is there any either end market or geographic color you can give on kind of the supply versus demand disruption you're seeing? I know you said that bookings haven't really changed at all, but it's – clearly, the uncertainty levels are high. So any sort of color would be helpful. Hock Tan Well, it's very interesting one you just said because you're right. I mean, as we sit here right now – and obviously you're trying not to be disingenuous about how we answer this question, but we haven't seen any significant or meaningful impact. But that could reflect the fact that most of all our businesses are related to enterprises and infrastructure as opposed to consumer base. And as we know, the pandemic of COVID-19 is obviously hitting the people, the individual, the consumer. So we have that level of buffer before we see it, and we recognize that. We also recognize the fact that probably some areas would behave differently from other areas in a sense that we see as part of social distancing that more and more people, a lot of people work from home, which basically implies they not only work from home. They stay home and play from home, which means consumption of Internet cloud increases. So hyper cloud spending, I would see to probably not be pulled back or scaled back, possibly might even improve or such. On the other side, over time, as consumer spending drops as we all expect to at least over – on a temporary basis, confidence level among businesses, enterprises might erode, as I indicated in my notes, which might basically delay or push out spending by enterprises, while cloud spending goes up. So there's puts and takes. But again, this all be all speculation, and I want to put it down this way because we have not seen either thing – either scenarios happen as yet. Operator Thank you. Our next question comes from Vivek Arya with Bank of America. Vivek Arya Thanks for taking my question. And Hock, I understand the visibility is limited, but should we assume second half can still be better than the first half? Because when I go back to Tom's, I think, cash flow remarks, if I got them right, I think, Tom, you said $5.5 billion in dividend payment and $4 billion in debt pay down. So that's $9.5 billion of cash usage, which I think is higher than the $9 billion free cash flow that you had outlined in the last call for fiscal 20. So that definitely suggests strong free cash flow generation for this year. So I'm just trying to look at those data points and see what are the assumptions you have for the second half of this year, both from a sales and a free cash flow generation perspective? Thank you. Hock Tan Well, let's start with top line, as you said, right, because then the bottom line falls through with us very, very easily, to answer your question. On – and as Tom indicated, as we look at the full year, we could draw various possibilities, various scenarios. We could. In our current guidance, I'm not suggesting for a second might even show up or close to show up. Problem is, frankly, as I indicated, we don't know. We don't know because we don't – we're trying to understand the impact of COVID-19 on our ecosystem and that this is still a very early stage in the whole process. But what we've seen so far is what happened in China, Asia, obviously. And that hit badly, big but – so it could come from two parts, demand and supply chain. What we saw in the supply chain was not much impact, partly because a lot of supply chain contract manufacturing and all that was not in China. Part of it was, but there was also inventory in the pipeline pre-COVID-19, so that kept supply chain going. So our supply chain has not been impacted to any meaningful level. On the demand side, there was slowdown. There has also been some level of recovery since then in China as this – as the pandemic in China starts to subside somewhat. Now having said that, we're looking over at the U.S., Europe now, and we're seeing that going into its full-blown glory. Can we extrapolate what we see in China over here? To be honest, we don't know. And so if you want to look at one right – one possible downside, and we plan – we have done plenty of it, you could say the revenues could drop, say, 10% – 5% to 10% from our $25 billion original forecast. And as Tom indicated, and I'll let Tom elaborate a bit more, what we're seeing is because of our high-margin products and revenues and to some extent, our variable OpEx, operating expense levels, we expect our EBITDA percentage, EBITDA percentage of revenue to still be comfortably over 50%. Tom? Tom Krause And I'd just to add on to that. I think if you look at the Q2 levels, it's a seasonally down quarter traditionally. And if we work off of that as a baseline, you're right, we all would have expected revenues to seasonally be up in the second half. There are some onetime drivers associated with that, but there's also generally an uptick in the back half. We run a lot of different scenarios as you'd expect we would. Even if you assume depressed levels where we're flattish off of the Q2 number, I mean keep in mind, in Q2, we're going to generate on the order of $2.5 billion of free cash flow. Interest rates have come down dramatically. We have a lot of floating rate debt. That's helping us. We have a variable compensation structure here as Hock was articulating. That helps us. And so if you want to paint that kind of scenario, those are things we have to do, especially given our capital structure, we're still going to generate on order the amount of free cash flow that you were just describing. And we haven't guided a specific number because I think the visibility continues to get worse, and we don't want to get out in front of what could be obviously a very challenging environment. But needless to say, we're paying $5.5 billion in the form of dividends, including the preferred. It gives us a tremendous amount of headroom. I think it's only prudent, as I said, to keep ample amount of liquidity as we sit here today, but it's at least our expectation, especially if we're going to be running at these levels, let alone show any improvement that we would continue on and continue to pay down the debt we said we were going to in the second half. So we'll continue to watch it, and as visibility improves, we'll act accordingly. Operator Thank you. Our next question comes from Harlan Sur with JPMorgan. Harlan Sur Good afternoon. Just want to start off with a quick housekeeping item. Just given the strong design win pipeline that's unfolding in your compute offload or cloud ASIC business, is that now annualizing greater than $500 million per year? Because we're just hearing that the demand pull here is strong. And then for my main question, on the uncertainties on the prior full year outlook, your infrastructure business is all mission critical. Your large customers will spend here typically in good times and in bad. And just as important, I believe that your infrastructure software business is 80% to 85% ratable revenue, so fairly predictable annuity-like revenues over multiple quarters. Is that what is driving the confidence on the sustainability on the software business in the second half? Hock Tan Absolutely. As I indicated earlier, this infrastructure software is all largely, as you say correctly, mission-critical applications running the processes, running the transactions of the largest 500 companies in the world. We have to keep doing business, and these are multi-year contracts with fixed committed payment revenue structures. So yes, that's a nice – that's a – in a way, that's a very nice thing about having this slug of infrastructure software within our product portfolio. Operator Thank you. Our next question comes from John Pitzer with Credit Suisse. John Pitzer Yes. Good afternoon, guys. Thanks for letting me to ask the question. Hock, I appreciate the uncertainty from COVID-19 being the rationale for pulling the full fiscal year guide. It sounds like for fiscal 2Q, though, you're characterizing that as a somewhat normal seasonal quarter, so I'm just kind of curious if you're putting any cushion in for the fiscal 2Q guide. And are you all at all worried that your customers are perhaps not pulling orders from you because they're concerned about your ability to supply and that we end up having some excess inventory in 90 days? Hock Tan Interesting question. As I indicated in my remarks, we pretty much for Q2 and we are just about almost halfway through Q2 fiscal 2020. As you know, Q2 will end, end of April for us. We pretty much have line of sight. In others, we have backlog. And we have clear visibility on how we're going to produce those parts and who are going to take those parts. So that's pretty much the basis of our focus and, as we call it, our confidence. Operator Thank you. Our next question comes from Stacy Rasgon with Bernstein Research. Stacy Rasgon Hi, guys. Thanks for taking my question. I wanted to know what kind of leverage level you need to maintain your investment-grade rating potentially as EBITDA may be coming down. And how are you thinking about the dividend next year if free cash flow is, say, down year-over-year in 2020 given you – it's a 12 and 12.5,12 and 12-month free cash flow formula that goes into it? Tom Krause Yes, Stacy. It's Tom. I think on the leverage levels, what we had gone into the year looking at was maintaining roughly 3 to 3.5 times leverage on a pro forma basis with Symantec. That included the pro forma contribution from an EBITDA perspective, over $1 billion from Symantec as well as some debt pay down by the end of the year. So that largely is intact, frankly. I think, as you also know, we came off of a cyclical downturn in semis last year and at least through the first half. As we discussed, we're – frankly, we're flat to – if anything, on the semi side and CA actually is up So from an EBITDA standpoint, it would take quite a bit of a drop in the organic business, very meaningful drop actually where EBITDA would actually be down year-over-year, especially given the Symantec contribution. So I think from a leverage level standpoint and as it relates to our rating profile, we feel pretty comfortable. On the dividend, I think it's premature. Obviously, we talked about the cash flows. We've discussed sort of where cash flows are in the first half, and we're running near $5 billion second half. Even in some downside scenarios, I think are going to hold up reasonably well. And so when you look at the cash flow performance even on a relative basis to last year when you include restructuring costs, we're actually going to be up as well in that downside scenario. So things would have to get a lot worse where we'd be looking at changing our dividend policy. In fact, I think what I would tell you is we usually look at the fundamentals of the business and are any of these businesses changing meaningfully relative to the fundamentals. We'd see that of course. And so we're pretty committed to the dividend as you can expect, and the cash flows are there to support that. Hock Tan Another way of putting that, Stacy, is – to sum that simply, in a way, we've got two tailwinds here. One is, 2020, we are integrating and improving contribution of Symantec to our EBITDA, and that's adding on for sure. On revenue of close to $1.8 billion, EBITDA is adding on. And the second thing in our semiconductors, we begin 2020 with low set of numbers anyway in terms of a downturn in the cycle that we're emerging from. So it's – that too helps the fact that we will have an opportunity to offset any impact from COVID-19. Operator Thank you. Our next question will come from Blayne Curtis with Barclays. Blayne Curtis Hey, guys. Thanks for taking my questions. Just curious by end market if you can maybe comment on, obviously, enterprise went through some inventory correction. It seems like it's getting a bit better from a supply chain perspective. And the data center is quite strong, so I was wondering if you can just comment what you're seeing in those two end markets across your business? Hock Tan I would love to answer that question, actually, before COVID-19. At this point now, it might seem fairly, I call it, delusional. But let me tell you – since you asked, I'll answer. Before this – the impact of what we're seeing today from COVID-19, you're right. The business, the semiconductor business I pointed out had – has been nicely recovering. Still, in some ways, if you look at numbers, Q1 and Q2, as we say, it reflects that. It's been – it is recovering. In fact, Q4 last year, if you take the semiconductor solutions segment, year-on-year was down 7% Q4 2019. Q1 just passed, for 2020, we're down 4%. And our guidance now for Q2 2020 is virtually flat from a year ago. You see that recovery. Now it's still gradual, and we had hoped the second half to be accelerated for the reasons you mentioned above, which is data center spending, which had been more muted before starting to accelerate. And you would say that, that should have limited – should be impacted on a more limited indirect basis by COVID-19. The only thing I'll turn to you is we don't know for sure. Hence, our – I would say, we put in a very prudent position. We don't know. But you think it's the consumer that had hit less the infrastructure, data centers, but this – the things that are going on was still very unclear. Visibility on how people behave, our enterprises, our cloud guys would change their spending behavior, still not very clear. But pre-COVID-19, you're right. There is a clear distinct recovery from the bottom of 2019. Operator Thank you. Our next question comes from Toshiya Hari with Goldman Sachs. Toshiya Hari Hi, guys. Thank you for taking the question. Hock, you mentioned that after careful consideration, you guys decided to keep the RF business and invest in the business long-term. I was hoping you could provide a little more color in terms of what went into the thought process? Was it basically that long-term agreement with your largest customer that sort of pinned down your decision? Or were there any other changes in terms of how you think about the market long-term or your competitive position long-term, the profitability of that business? Or does it have more to do with the valuation, the price that others were perhaps willing to pay? Thank you. Hock Tan Very good point. You hit on most of the reasons, except the last couple, which are not – it's not the case. But yes, with the – after – don't forget, we may have called it in the last earnings call as financial assets. We didn't say noncore. We call them financial assets. Doesn't change the fact these have been – continues to be franchises. These are product franchises, the way we define. That means strong technology. We are, by far, in the lead and we have a good position. And we continue to be in that position. And the market, especially with 5G phones coming in with the plethora of difficult spectral bands that require our filters, our unique filters that all drive to a sustainability of the franchise, and one really, I guess, come to terms with changing our mind to large extent is the fact that there is now clarity and certainty of a long-term road map and very strong market position with respect to high-end next-generation 5G phones. So all that relates to it. But it has less or nothing to do, in fact, what value we can achieve out of it. I can say more, but it definitely was not the last part. Operator Thank you. Our next question will come from Edward Snyder with Charter Equity. Edward Snyder Thanks a lot. Between your move to annual – from annual to quarterly guides and your comments about the larger impact of the coronavirus on retail and infrastructure, does that imply that most of your uncertainty in the second half of the year has more to do with wireless and, say, with your networking, it's certainly not infrastructure software and mostly about maybe timing given that it's got such a big impact on your wireless business? And then, Tom, given the steep decline in valuations especially in the software sector here, is it – have you studied the accretive trade-off between shifting more of your resources maybe to acquisitions sooner than you might have expected given that you can see a bigger boost on the side? Or is it just steady as you go until you build a big enough cash pile to feel more comfortable with it? Thanks. Tom Krause Let me take the first part, which is, hey, in this environment, given where everything is, we're focused on running the business. We're focused on liquidity. We're focused on our capital returns. I think, at least for the time being, M&amp;A is off the table until visibility improves. That's all I'll say there. Hock Tan And on the second, Ed, you know the answer as well as I do. So I won't – I don't need to expand or comment on it. Operator Okay. Our next question will come from Aaron Rakers with Wells Fargo. Aaron Rakers Yes, thanks for taking the question. I guess I wanted to ask on the Symantec contribution and your expectations going forward. You mentioned that you would expect to see the revenue kind of trajectory ramp through the course of this year. Can you help us understand how that ramp might look from here relative to the $400 million? And where do you stand on kind of just the integration efforts? What's been done? Or more importantly, what's still in front of us? And how do we think about that from an operating expense perspective? Tom Krause Sure, it's Tom. Things are progressing well. It's a unique deal. It's an asset purchase. We took the decision to drive integration quickly. We're well ahead from an operating expense standpoint. So I think, by and large, we're off to a decent start. On the revenue side relative to CA, Symantec had a bit more on the – in the form of perpetual licenses. When we brought the business over, we did take a purchase accounting haircut, which is reflected in the numbers.  We also have successfully sold the managed services business. We're getting set to close that with Accenture, so that's a good thing. And so what I think you'll see is as bookings continue to come online and we move into not only the second quarter but in the second half, that we'll continue to progress toward the $1.8 billion run rate that we articulated last quarter. Operator Thank you. Our next question will come from Harsh Kumar with Piper Sandler. Harsh Kumar Yes. So a question on your software business, Hock. You're building the software complex of companies that are targeting top enterprise customers. These businesses under previous management didn't grow very much. They were flat, maybe 1% growth at best. How fast do you think these businesses can grow under your umbrella? Outside of being better managers, what are you guys bringing to the table to enable this better growth? Hock Tan Well, yes, we have some limited data to – that we have been able to achieve. That, of course, doesn't mean this is something we'll go through forever, but it's pretty in line with what we set out to achieve. And that was – we have over one year of operation of CA under our belt today. CA comprises, as you know, the mainframe, software and various distributed software and – distributor software as it relates to dev ops, automation and business operation together. And we reported Q1 – this past Q1, CA having hitting revenues of $880 million in that one quarter, revenues for that. And this is ratable revenue. That's how we measure this revenue. So none of this perpetual, $606 million acceleration, flat revenues, $880 million and that's a 5% increase from a year ago. And to us, that's the kind of level we hope to sustain going forward, that we grow this very, very embedded infrastructure software business at a rate – it's a rate in the mid single-digits. And I'm very pleased that we're able to do that in – for CA now. We expect to be able to put the same business model, financial model into the Symantec business and do the same. And one way we see is that this $7 billion a year of infrastructure software, and that includes Brocade, of course, will over long-term grow in the mid-single digits and be extremely profitable for us. Operator Thank you. Our next question will come from William Stein with SunTrust. William Stein Great, thank you for taking my question. Hock, you said earlier in the call in your prepared remarks that there has been no change to bookings. You said orders, I think they're essentially the same thing. But in years, certainly in decades past, that would have been quite a meaningful statement given what's been going on with COVID in the last couple of weeks. I wonder if something has changed in the way your customers manage the supply chain that would make this maybe not as meaningful. In other words, how much optimism should we as analysts or investors draw from that comment as it relates to sort of beyond just the next few weeks with medium-term outlook? Hock Tan Don't forget, there's – this – there is just a limited horizon on the way those bookings are. So you are looking at a very limited horizon and limited visibility because the bookings are only over a certain period of time. We're not talking of bookings that run out to the end of this calendar year. We don't book that far ahead. So on that limited horizon of bookings, we're seeing in – it's what is not discernible. Another way I'm phrasing it is any significant change in the way the pattern of booking we have been seeing over the past couple of months or so. That has not changed. Neither have we seen any cancellations is what I mean on the orders that are – on any of the backlog that's been placed on us – on our books today. That's as much as I would put it at this point. What – beyond that, in that horizon, we're not making any guesses or making – and giving you any direct information as to what might happen. But what we have on our books, we are not in cancellations. Whatever we have seen on the level of bookings and the pattern of booking, we have not seen any dramatic change. Operator Thank you. Our next question will come from Mitch Steves with RBC Capital Markets. Mitch Steves Hey, guys. Thanks for taking my question. I hate to circle back to kind of the COVID-19 impact, but you guys kind of mentioned you're talking about maybe a 5% to 10% decline. I don't expect the number from this. But how do we think about the business lines and in terms of what business lines do you guys think will be most impacted if this doesn't get solved quickly? And maybe some sort of view, I guess, on the handset shipments you guys expected for the full year and how you're thinking about that changing given what we know now? Tom Krause Yes. Mitch, this is Tom. I think in order of most impacted to least impacted, it's probably pretty self-explanatory, but the consumer and consumer discretion-related end markets like phones, I think, are going to be the most impacted potentially. And certainly, with the expected 5G ramp, as Hock was talking about, any pushouts there would have some meaningful impact in the second half of the year, particularly in Q4. Less so is, on the infrastructure side. we've talked a lot about the cloud and how spend likely should hang in there. In fact, you could paint a picture that some of the COVID-19 activity in terms of social distancing would actually suggest it could improve. Broadband certainly could improve as well for that matter. And then, of course, on the software side, it's a high level of recurring revenue. These companies, whether it be CA or now Symantec, it's 100% recurring. It's three-year ratable contracts almost exclusively, and so we have a lot of visibility on that front. And so we'll see how it plays out, but I would say the only area where you could probably be most concerned would be more on the consumer-related items at this point. Operator Ladies and gentlemen, that concludes today's question-and-answer session as well as today's conference call. Thank you for your participation. You may now disconnect, and have a wonderful day.</t>
  </si>
  <si>
    <t>Question-and-Answer Session Operator [Operator Instructions] Our first question comes from the line of Harlan Sur of JPMorgan. Your line is open. Harlan Sur Good afternoon and thanks for taking my question. Good to see the business bottoming here in the second half of the year. Hock, you know we continue to hear that Tomahawk 3, Jericho 2 are seeing strong demand for the 200 gig and 400 gig cloud networking adoption, also your revenue and design win pipeline on compute networking and security off-load acceleration ASICs is pretty strong with guys like Google, Facebook, Microsoft, etcetera. Last earnings call, you had anticipated full year double-digits growth in your datacenter networking, compute off-load businesses. Question is, are you still tracking to that and despite the muted growth outlook for the overall business looking into next year, given your design win pipeline, do you expect continued double-digits growth in the datacenter networking and compute off-load looking into next year as well? Hock Tan I guess, the bottom line answer is, our outlook, which we shared with you much early on has not changed materially at all. Yes, we do see continuing improve -- ramp of ship deliveries into hypercloud gains [ph] on those various networking as well as computing off-load silicon, and that hasn't changed and that has in fact given quite a lot of buffer to otherwise been a fairly uncertain and difficult markets at this point. Harlan Sur Thank you. Operator Thank you. Our next question comes from Vivek Arya of Bank of America. Your line is open. Vivek Arya Thanks for taking my question. Hock, you started mentioning something about next year and I just wanted to flesh that out. I know you're not giving next year guidance per se, but on the positive side, you're saying business is bottoming, you outlined the number of product cycles or so, but then you sound a little bit cautious on just the environment. So, I was curious how you were thinking conceptually about next year, pluses and minuses. And then as part of that, if you could also give us some indication of how Huawei figures into that both kind of in the near-term Q4 and next year? Thank you. Hock Tan Well, you actually answered my question for me in many ways, which is you're -- you implying -- which is correct that the US-China trade dispute is turning into an extended affair with lots of twists and turns and uncertainty. And we are assuming things on conditions, environment is not going to change from what we're seeing now. And if we make that assumption next year, you probably see a very uncertain 2020. But as we sit here right now and we probably have another three -- at least another three months before, we probably give you a much more clear 2020 guidance, but as we sit here right now over the rest of this calendar year, if not fiscal year, what we're seeing is, you're right, which appears -- it appears we have hit bottom at least in the semiconductor -- as it relates to the semiconductor solutions side, we have hit bottom and we are kind of looking ahead and saying that we're paying right here more or less with little seasonality that pops up every now and then as we’re seeing to some extent probably in the next few months as we see ramp up of our North American -- large North American OEM customer in handsets. But other than that, broadly, we're kind of staying at the bottom. Operator Thank you. Our next question comes from John Pitzer of Credit Suisse. Your line is open. John Pitzer Yeah, good afternoon guys. Well, thanks for letting me ask question. Hock, I realize that you're trying to stay away from giving too specific guidance by business line, but I'm just kind of curious relative to your comment on the wireless side of the Semi business, how should we think about this build cycle for you this year prior -- relative to past years when -- there is a view that you're gaining content on the RF side, you've got Wi-Fi 6. Your largest customer is also not staggering their phone launch this year. They've got some tariff issues that they might want to pull in some builds, so I just -- as you look at the results for the July quarter, were they up sequentially kind of in that mid-teens level, how do we think about October and how long is this build and what's the seasonal look into January? So if you could give us any sort of color that would be helpful. Hock Tan Well, it's always in this kind of -- even in this kind of program, we have limited visibility as provided by our customers how far we can go. And to be very specific about what we are asking in wireless, as -- as we’ve always done in previous years, we see beginning of uptick seasonality in Q3, which is the July quarter, and we'll see more of it in our last quarter of the fiscal year, which is October quarter, and we fully expect to see that. And frankly that’s as far as we see in this typical kind of outlook, because it obviously depends at the end of the day on reset of our OEM customers. But we do see that this year, we do not see any major departure from that; and you know year-on-year, things are quite predictable in this respect. But having said that, as you know, we are a Company much more than just wireless today. In our -- even in our Semiconductor Solutions, we have broad areas where we participate in and there are multiple puts and takes as I kind of indicated in terms of what happened in Q3 and while we see continuing strength in networking, computing offload in the data centers, we do see some weaknesses in storage and broadband, and it will probably -- things might probably look better next quarter for wireless, but maybe there are some other areas of mitigate and that will go the opposite way. But broadly, given our large portfolio and broad diversity and the fact that we are very fundamentally strong in each of those areas we are in, which we are saying -- what we are seeing and what we're saying here is that in the semiconductor macro market, which is where they are pretty well represented on average, we are not as strong as it was same time last year. And if you look at our data so far this year-to-date, we're down probably on average of about 8% year-on-year or thereabouts, which is in my view, what we are seeing -- what the market -- what we think the market is on a broad basis excluding memory of course. And the fact that we were year-on-year down more in Q1, Q2 this fiscal year and probably less down in the back half of fiscal '19 should not be taken as a fact that that’s the bottom and there is possibly a recovery. That's why we made the statement. We know we are pretty confident we are at the bottom. The question is, there is not much clarity or visibility yet or certainty that any sharp recovery is around the corner. Operator Thank you. Our next question comes from Chris Danely of Citigroup. Your line is open. Chris Danely Hey, thanks guys. Hey Hock, can you talk about the expected timing of the 5G ramp, especially for your ASIC and ASSP business. When you think that starts? Is this has been pushed out at all? Is it about as good as you thought it would be three or six months ago or has the forecast changed and how much? Hock Tan Well, that's a tough question in terms of that, because to be honest with you, you know we do not participate that much on 5G ramp on radio access in a broad perspective. We thought -- we thought at the handset level, we touched someone at the radio access, but we believe we probably touched most at the backhaul, the networks. And I think each of them ramps -- will ramp 5G at different times. So our -- in our perception -- in our ability to see what -- how big that ramp is at any particular point in time, it's also dependent on the fact that -- the fact that different operators in different countries were probably want to ramp up at different points in time, different parts of the network, whether it's a front side ramp or the backhaul. And my guess is probably, you won't see much of it until later this year, early part of next year. As far as we are concerned, which is more of the backhaul where it affects our numbers. Operator Thank you. And your next question comes from Stacy Rasgon of Bernstein Research. Your line is open. Stacy Rasgon Hi guys. Thanks for taking my question. I wanted to know, you've had a growth target for semi's of mid-single digits, and obviously we're in an uncertain environment. But you also talked a lot about, I guess, company specific drivers and product cycles that fundamentally can still drive. So I guess, are those fundamental drivers are enough to keep the semi business growing at least somewhere in the ballpark of that sort of mid-single digit long-term guidance even in an environment that's uncertainty. I guess, maybe even put a different way, could you maybe talk about specifically some of the product cycles and trajectories that are may be unique to Broadcom that you see kind of ramping next year and maybe compare with what we had this year across your different businesses? Hock Tan Well, yeah, when I went on this quantification of the various trends driving the fundamentals of our product lines and our semiconductor business, I really wasn't thinking necessarily and if I give the wrong impression, I do apologize, one year. This is our ongoing trend. And I was using examples, because these are examples ongoing that we see today, recent past and going forward in the future. But what I do see is that, yeah, then all this areas we participate in from -- as networking in data centers, routing in core and metro networks, in cable and broadband where we all are -- one thing is clear, which is the nice thing we see in technology, especially the semiconductor technology, there is a constant evolution of the products we do, that's constant demand for improved performance or if I put it increased bandwidth, in essence, we do connectivity. And depending on a -- in a particular applications, some may spend a year, some may spend three years to make a transition, but they do happen and they continue to happen and that one keeps demand sustain for our technology, for our products, and that's what underpins as reported a long-term growth forecast in semiconductors for us of mid-single digits. And I don't mean a year, I don't mean necessary even two or three years, I mean over the next five years, 10 years, because think about it right. In 2018 fiscal, our semiconductor business organically, take out all acquisitions, grew 12% year-on-year from '17. And in '17, we grew another -- over 16%, about 10% organically. So I frankly do not expect that high rate to double-digit rate in this business where we have pretty well represented across a broad area to be able to continue at that rate of growth. And so we see in '19, a decline from a -- from a strong '18 as I said, probably mid to high-single digits. Not unexpected and -- but taken over a period of multiple years, we believe we have -- we will achieve that mid single-digit compounded annual growth rate but I won't do that every year. Thank you. Operator Thanks. Your next question comes from Ross Seymore of Deutsche Bank. Your line is open. Ross Seymore Thanks. Tom, I had one for you on the capital return side of things. In the past, that 50% dividend policy you have, it's very clear, but the free cash flow that generates that at times has been a little more subjective due to one-time charges finishing the classic Broadcom campus, etc. So how does restructuring charges, how do they fit into the math of free cash flow. And then the investment grade target where you want to keep it there, what sort of leverage target should we think about with you guys more aggressively paying down debt as opposed to repurchasing shares in the near future? Thomas Krause Yeah, I think on the cash flow side, Ross, what we've tried to do is create somewhat of a formula, because we do typically have acquisitions and we do have investments we make to get to the synergy targets. And in fact what we're trying to do is deliver the benefits to the stockholders the year with which we are able to achieve those synergies. So what we've done, as we said, look, what would it be free cash flow from operations, which obviously includes was restructuring charges and what's add back those for the purposes of calculating the dividend. So when we get to the end of the year, we will take the cash flow from operations, we will add back the restructuring, integration charges and in fact will divide by 2 to get to the number that we use to calculate the dividend. This year we don't have any specific one-time large campus initiatives of things like that that we would also want to back out. So that should be a fairly good proxy for how we think about the dividend and the recommendation of the Board at the end of this year. In terms of investment grade, I think we've talked about this before, but maintaining investment grade similar to the dividend policy is a core principle here, and I think the reason for that, Mark and I discussed it many times internally is, it provides maximum flexibility for us to continue to pursue our strategy. It's always been very important. And so over time, we had this one-time event. We bought back a bunch of stock as I talked about in the prepared remarks, that's pushed leverage up more so than we normally would. We think based on the economics and the results so far that was the right decision, but we're really looking forward to going back to the playbook we pursued in the past which is following the distribution of the dividend. Now we still have a lot of cash flow and that cash flow we think based on our strategy is best use for M&amp;A because that's where the returns are most optimal. But as part of that, we often borrow money to finance those acquisitions, and then we go and pay that debt down. So I think we're going back to a more traditional playbook and as part of that given the size and the scale and the increasing diversity of the business and the share profitability and the cash flows, we're very much an investment grade company and we're going to be very focused on maintaining that investment grade status going forward. Operator Thank you. Our next question comes from Blayne Curtis of Barclays. Your line is open. Blayne Curtis Hey guys, thanks for your question. Tom for you, just on the annual guidance for OP margin would suggest a tick down into October, I just want to make sure how literally to take that, and if so, can you talk about any drivers as to why profitability to be coming down in October? Thanks. Thomas Krause Yeah, it's a good point, and maybe we're a bit conservative to be honest, when I think the reality as you see the mix shift in the second half of the year. We've got a couple things going on. One with wireless ramping seasonally as Hock discussed, those margins are not as high as the rest of the portfolio. And then on top of that, we are giving back some on the SAN switching side in the back half which is fairly high margin product. So we thought it made sense given the mix to stick to that number and that's why we're staying there. Blayne Curtis Got you. Thanks. Operator Thank you. Our next question comes from Toshiya Hari of Goldman Sachs. Your line is open. Toshiya Hari Yeah, hi guys. Thanks very much for taking the question. Hock, I was hoping you could talk a little bit more about what you're seeing in the hyperscale cloud environment. A couple of your peers are -- quite a few of your peers have talked about signs of recovery into the back half and potentially into 2020 following a pretty extended period of weakness. I appreciate you guys have drivers that are very specific to the Company. But in terms of customer sentiment on spending and capacity expansion, what are your thoughts there? Thank you. Hock Tan Okay. Well, it's a very interesting question. And I guess I put it two ways. One is touching on cloud spending. We pretty much see some of what a lot of people out there are saying in common lately, which is an improvement in cloud spending in multiple areas, especially in scaling out new generation datacenters as they expand their business. We obviously benefit from that in our switching, routing in some of our specific custom off-load programs in AI or just SmartNIC. So -- and we see that, but as we all know these days, cloud spending is starting to be a bit like telco spending very lumpy. What we see on the other half of our business in infrastructure is we've enterprises, end users, and here from the viewpoint of an opportunity to see end users directly and we see end use -- enterprises or end users who are the end users, especially the largest bunch of our core customers, their spending continues. Their IT budget is pretty strong and they're spending continues because they need that digital transformation as their business continues fairly decently and that hasn't impacted, which is why our infrastructure software business, renewals continue to grow very nicely. And that's not an issue. It's when we sell components to OEMs, who then make it into systems to sell to these same end users, then we see a difference. And the difference is simply that, I think given as far as we could gather -- given uncertainty in this environment that everybody is constraining -- all our partners are constraining their supply chain and compressing the supply chain, so to speak, and then action of compressing is really a reduction in orders, a reduction in what appears to be demand. So it's really interesting as we see it. That on our software side, things are direct sales to large enterprises continue fairly unabated. But when it comes to selling components through partners to the same end users, we're seeing a different perspective, slowdown, a constrain, and it's reflected obviously in the numbers we are showing here. And it also is reflected in the outlook that we are giving to you guys. Operator Thank you. Our next question comes from Craig Hettenbach of Morgan Stanley. Your line is open. Craig Hettenbach Yes, thank you. Hock, switching gears to CA in the software side. Can you talk about just some of the efforts around portfolio license agreements, specifically what kind of sales efforts you have in place there and what this could mean for the business over the next couple of years as you try to gear it that way? Hock Tan Yes. Well, it is in the portfolio licensing arrangements as soon as a sales model or business model we apply to our infrastructure software business, which is CA at this point. In my mind, and to be fair, it's less than a year since we launch it, but I -- we since we took over CA only the last November has been I would call it very successful. It has been very encouraging and a big part of why we think it is encouraging the way it works is, because we just focus on the largest 500, 600 customers of CA. These are guidance where we have large decent signs for large footprints to begin with, and as we go towards renewals, with our ability to offer a portfolio-wide licensing arrangement, a limited capacity on the full range of products -- broad products that we have that extend beyond -- from mainframe to distributed software is extremely attractive and cost effective to those large enterprises who buys a lot of those Infrastructure Software. So we have done multiple deals as rental multiple renewals and we continue to be very engaged with those companies. So I guess my conclusion is by focusing on these largest customers we've large -- where we have large footprint that exists and where they ability to consume more of those software we have is mix a lot of sense. And as I put in some of my comments earlier on and this -- and this ability to focus on these largest guys and put the sales motion technically and commercially very effectively on this large customers and possibly not focus on the long tail of non-core customers is a key part of the whole model and what makes the whole model works simply because conceptually we are reviewing those contracts with larger footprints on portfolio licensing agreements as I mentioned at a rate of over 20% annually. While we are probably because of lack of focus, reducing or attriting smaller non-core customers at 10% and those core customers represent 80% of our overall revenue where the long tail represent only 20%, ends up in a situation after one year -- almost one-year where we show a net gain of over 10%. Keep that going, three years later, we reached the average term of every contract we put in place. We would see a clear step up in our revenues from this business of -- we'd like to believe double-digit growth. Operator Thank you. Ladies and gentlemen, this concludes today's conference call. Thank you for participating. You may now disconnect.</t>
  </si>
  <si>
    <t xml:space="preserve">Question-and-Answer Session Operator Thank you. [Operator Instructions] Our first question comes from Vivek Arya with Bank of America. Vivek Arya Thanks for taking my question. Hock, in the $2 billion or so reduction in the semiconductor outlook for the next two quarters, can you give us some sense how much of that is Huawei, how much is outside of Huawei and just any segment level impact so we can calibrate our models? Thank you. Hock Tan Well, it's an interesting way to figure that out because in terms of full disclosure, Huawei represented last year about $900 million of revenues for this company by itself. But the other part of the picture I should add is that guide down that we're providing, as you put it, of $2 billion obviously extends beyond just one particular customer. We're talking about uncertainty in our marketplace, uncertainty because of the -- of demand in the form of order reduction as the supply chain out there constricts -- compressed, so to speak. And because we do see, to some extent, end users in the U.S., particularly North America and Europe, continuing to be there. But what we do see in between is the uncertainty of the environment has put in place a concern about placing additional orders and actively a reduction of inventory out there. Basically, compression of supply chain is what's driving this reduction more than anything else and it's broad based. Operator Thank you. Our next question comes from Blayne Curtis with Barclays. Blayne Curtis Hey guys, thanks for taking my question. Maybe I could just follow-up on to that question, Hock. Just kind of curious, as you look, I mean I think markets were soft and you saw a lot of revisions last quarter. You guys kind of maintained your forecast. I'm kind of just trying to figure out when you saw this slowdown, if you can give us any idea of that. And then if there's just any more color you can add for end market, is there any end markets that you're not seeing this weakness? And if you can point to any particular product, that would be helpful. Hock Tan Well, we started seeing this softness as we -- basically, the beginning of this quarter, like Q3, very much so a dramatic reduction, and it particularly accelerated with [denial] [ph] order that was imposed on Huawei. Operator Thank you. Our next question comes from Harlan Sur with JPMorgan. Harlan Sur Good afternoon. Thanks for taking my question. On the networking side specifically, that's been a strong area for the team, growing double digits year-over-year for the past few quarters. And it's an area where you guys actually do have some pretty strong product cycles like Tomahawk 3, Jericho 2, some of the compute offload ASICs. In the revised outlook ex-Huawei, how is the macro uncertainty impacting this segment and some of these programs? And again, ex-Huawei, would you expect the networking business to grow second half over first half? Hock Tan Harlan, very good question. Our networking business, which I think is what you're referring to, continues to be a very strong business. Year-on-year, we expect our networking -- total networking business, to grow double-digits year-on-year. It's strong, particularly with new product ramps and new product cycles that we've seen both in switching, routing related to that. It is one of the brightest areas in our portfolio in this environment and continuous to be strong notwithstanding the export ban on Huawei. Operator Thank you. Our next question comes from Ross Seymore with Deutsche Bank. Ross Seymore Hi Hock, thanks for letting me ask the question. I wanted to go into the wireless side. I know you just signed a supply agreement with a large North American customer. They typically have positive second half seasonality. And most of us believe you actually were reaping in some share. So, if I put that all into the mix, how are you getting -- especially given what you just said in networking growing double-digits, how are you getting the second half to be relatively flat with the first half? Is there some offsets in other areas or are some of our assumptions in wireless incorrect? Hock Tan Well, I don't know what the assumptions are, Ross, on wireless. But networking is about really the -- is about the only area of strength in this current environment, and that's because it coincides with very strong product cycles we are seeing. In just about broadly any of the end market segments, we do not see, in terms of year-on-year, improvement from 2018. Operator Thank you. Our next question comes from Timothy Arcuri with UBS. Timothy Arcuri Hi. Hock, I actually just had a question about the competitive environment for your RF front-end business as we kind of move into 5G and particularly around a large modem maker now that's talking about having a complete RF package and sort of being able to sweep that in with their modem. So, can you kind of talk about the competitive environment and your position as you can get into 5G? Thanks. Hock Tan That's a very interesting question. We continue to believe we are very, very strongly positioned. And it's in many ways validated by some of the data points I just mentioned. We have, by far, the best technology and products out there in RF front-end components. They're typically the filters and the integrated front-end modules. We are, by far, the furthest ahead technology-wise and in terms of capabilities. And we continue to believe we are still very much in front. And as I said, it's been validated and continues to be validated by the value we give to our very critical customers and the fact that they continue to be very supportive of our business. Operator Thank you. Our next question comes from Toshiya Hari with Goldman Sachs. Toshiya Hari Hi guys. Thanks for taking the question. I had a question on RF as well. Hock, can you remind us what kind of content growth are you expecting or assuming into the back half, both on the RF side as well as the Wi-Fi side of your business within wireless? And then you also talked about 5G or rather how the recent win positions you well into 5G. As of today, what you know based on what you heard from your customers, what kind of content growth on the RF side are you expecting as we transition to 5G over the next couple of years? Thank you. Hock Tan Thank you. Well, asking year-on-year is actually very difficult, so I appreciate you asking me what do I see over the next two, three years on content growth. And I mean the best way to describe content growth in RF, and we have seen that and we have empirical evidence of that for the last five years, even longer and not the same every year, is that, annually, we probably see in the 5% to 10% range content growth and with -- in terms of the products we ship. Now, for the entire, I guess, our further available market, our -- yes, the further available market, it's probably a smaller growth percentage. Operator Thank you. Our next question comes from John Pitzer with Credit Suisse. John Pitzer Yes, good afternoon guys. Hock, I just want to go back to Ross' question about the wireless guide for the balance of the year. I'm just curious, relative to 90 days ago when you guys were kind of guiding the overall semi business well above normal seasonality for the balance of the year, now you're talking about a flat half-to-half. To what extent did your content expectations come down to the back half of the year versus just this really being a unit issue on the wireless side of the business? Hock Tan Well, that's an interesting question that lays out that -- keep in mind; we're taking a very conservative stance here. And very frankly, even as we see the ramp-up and we do see the ramp-up, we are -- we've also been forecasting a fairly dramatic set of numbers before. And when you -- and that is more than offset by the fact that for the rest of the broader markets, we're just seeing a demand environment that is extremely uncertain. Operator Thank you. Our next question comes from Craig Hettenbach with Morgan Stanley. Craig Hettenbach Yes, thanks. Hock, just coming back to the compute offload you talked about at hyperscale. I know a little while back, you guys talked about some initial traction in ASICs. Just wanted to get an update in terms of the breadth of that particular hyperscale is and how -- to the extent that you're extending that to multiple customers as we look forward. Hock Tan Well, I have mentioned before in previous calls -- earnings calls about our focus in increasing traction in what we call compute offload engines or I call it, compute offload accelerators in multiple areas, including AI, of course, and virtualization, orchestration from the compute servers, and expanding that now to video transcoding and encryption. And we continue to see that and it is an emerging space from our perspective. But nonetheless, it's a space that seems to be growing very steadily and continuing to trend up very significantly. And this is a space we believe at the end -- in a matter of three to five years could be a significant percentage of the total compute spend within any large scale data center. And we're talking about potentially getting to perhaps even as high as 25% or more of total spend in the computing environment of a large scale cloud data center. Operator Thank you. Our next question comes from Chris Danely with Citi. Christopher Danely Hey thanks guys. Just looking at the overall environment, Hock, do you think your guidance incorporates the proposed next round of $300 billion in tariffs, i.e., if that thing does go through, do you still feel good about your guidance? Or do you think there could be more downside if that does go through? Hock Tan I think at this point, we try to capture everything including that proposed next round into the picture. We have the belief that things are -- environment is very, very nervous. And that's why we see a very, very sharp and rapid contraction of supply chain and orders out there from our customers, especially our global OEM customers even as we believe, as I mentioned in North America and Europe, end demand hasn't reflected that. So, we are seeing a very reactive mood here. And so I got to believe that includes the sense that this $300 billion of next round of potential tariffs could be in place. Also keep in mind, something I should add is that even as we see some -- there are two parts to this. One part is what's the impact of the Huawei ban on a company like us selling components and technology? Well, short-term, keep in mind, we'll see a very sharp impact simply because there are no purchases allowed, and there's no obvious substitution in place from other OEMs replace -- taking over end demand, which may exist, which may continue to exist. Give it a few months, give it six months, if those end demand still remains out there, mostly other OEMs qualified to take over those, to replace Huawei on those demand and other OEMs will come in, and those OEMs will continue to buy our products. And so we have a rebalancing and readjustment in demand from our side. But short-term, we do not expect to see that. Operator Thank you. Our next question comes from William Stein with SunTrust. William Stein Great. Thanks for taking my question. On a brighter note, I'd like to ask about CA a little bit. Last quarter, Hock, I think you talked about at least one proof point with regard to sort of deeper engagements with CIOs around a deal that might involve both sides of the business. Anything similar to that? Were you seeing more proof points around traction in sort of the strategic approach in that acquisition? Thank you. Hock Tan Well, yes. One of the things we are doing is -- as we said last time, is as we focus on core accounts -- as I said, these are the largest enterprises in the world who buys a lot of software infrastructure and infrastructure software. And given the broad portfolio of products CA has that we bring to bear between mainframes, and these largest companies mostly runs a lot of mainframe capacity and distributed software infrastructure, and our ability to offer this as an enterprise and portfolio-wide transaction, we have been very, very successful in securing such enterprise-wide contracts with significant uplift in booking dollars in the form of larger amount of renewals with, right now, over 20 large accounts in the six months since we've taken over and closed on this transaction. And we foresee that rate being even higher over the next six months. So, that's working. And that's working very well, which allows us to give you a fairly positive tone to how the CA business has been trending as far as we are concerned. In a nutshell, and I said that earlier, the amount of dollar commitments we've been able to achieve compared to what expires has increased quite significantly. Operator Thank you. Our next question comes from Matt Ramsay with Cowen. Matthew Ramsay Thank you very much. Good afternoon. Hock, wanted to ask a little bit about -- obviously, we talked about the demand environment and the trade environment a bit, but I wanted to ask a little bit about the M&amp;A environment as you see it. Obviously, CA took the company in a little bit of a different direction, but we've seen some semiconductor mergers announced here very recently. I wonder if you might give us a little bit of a view on the M&amp;A environment as you see it right now on the semiconductor side. Thank you. Hock Tan You are saying the M&amp;A environment in the semiconductor space? Yes. I see what you see there, which is some level of activity that seems to go on. And it's quite interesting, in a way quite encouraging, for us to see that the direction we have taken, a large part of this industry seems to be making sense to a lot of our peers, too. And from our point of view, we welcome it. And as I've indicated before in previous earnings call, for us, it's what's makes sense, what's actionable in terms of businesses that are franchises that we see as very sustainable and that are -- that we are able to acquire. And -- but right now, we see a lot of movements, but we -- and we continue to be very interested in opportunities that may present themselves and we continue to be very active in assessing those opportunities. Operator Thank you. And our final question will come from Chris Caso with Raymond James. Chris Caso Yes, thank you. Hock, I just wanted to return to some of your questions -- some of your comments rather regarding inventory, and you talked about the customers reducing inventory. Do you think that the inventory levels at the customers were elevated coming into the quarter or is this just a situation where the customers are reducing inventory proactively because of the uncertainty? I guess the question is how much of the weakness you see here is driven by inventory reduction as opposed to demand. Hock Tan I think what we are seeing a lot here -- because overall demand weakness or uncertainty probably started even before this quarter began, but the sharpness in terms of demand contraction -- demand reduction, I should say, is coming from the fact that customers are even more aggressively now trying to reduce inventory out there and a lot of it is customer inventory that we're talking about directly. As you noticed, on our balance sheet, our inventory has been very well-managed, tightly managed and we continue to be very, very consistent through all this, in the range of 65 days of inventory. So, this reduction is very much the action of the supply chain of the end user, which really reflects on our direct customers where there's been a sharp reduction of inventory out there. And are we talking significant? Yes. We believe it is -- what we've seen is very significant and we anticipate that to continue, which reflects in our revised guidance for the rest of this year, which is the next less than six months out there. Beyond that, who knows? Operator Thank you. Ladies and gentlemen, thank you for participating in today's Q&amp;A session as well as today's conference call. This concludes the program. You may all disconnect and have a wonderful day. </t>
  </si>
  <si>
    <t>Question-and-Answer Session Operator Thank you. [Operator Instructions] Your first question comes from the line of Tien-tsin Huang from JPMorgan. Please go ahead. Tien-tsin Huang Hey, thanks. Terrific results here. I can’t remember. I was thinking the last time you guys raised your margin outlook, especially against such strong bookings and investments like cloud first, you talked about plus this one-time bonus to employees, etcetera? So what’s different this time to allow you to do that to raise margins modestly against some good momentum here? And I will ask my follow-up just together with this, which is given the big bookings, thinking about contract execution, do you feel good about sort of the level of expectations you need to deliver here to keep this momentum going, because I know you put a lot of hard work into driving up the bookings here, but I am curious if there is anything different to consider here with contract execution looking ahead? Thanks. KC McClure Okay. Thanks, Tien-tsin. So in terms of operating margins, let me just cover with you what’s the driver this year of our 30 to 40 basis points operating margin expansion. And you are right it is unusual for us to expand our operating margin halfway through the year. And so implied in our guidance for the year, there is obviously continued healthy margin expansion in the back half. That’s in addition, Tien-tsin to the 40 basis points that we have already done year-to-date. And then as I mentioned, which does include the impact of the one-time bonus that we are doing for employees below managing director. And I will just maybe highlight a few things in terms of drivers for the expansion this year. I mean, as always, we first look to strong revenue growth and we have that again this year. And that’s coming along with increased contract profitability. We do have increased contract profitability coming through in our gross margin in the first half of the year and that’s really the first lever that we always look at. Within this year uniquely are a couple of things. One is utilization. So, we are getting some additional margin expansion this year based on our higher utilization rate. We talked about that last quarter that we are looking to bring that down to more normal levels. It did go up this quarter. We are still working on that. But clearly, in the first half of the year and into the second half, there will be some benefit to operating margin expansion on that. And the second part is due to the lower travel events and meetings of spend this year. So, we are going to benefit from that overall for the full year, but that benefit really is in the first half of the year. As the baseline last year in the back half is as you know, we really didn’t travel or have meetings, so it’s not a benefit that we will have in the back half of the year. And so I think overall, the key thing though in operating margin is that we always look to drive strong underlying profitability, because we want to ensure that we are investing first in our business because we want to drive long-term shareholder value. And so that’s really the critical part that we are able to continue to invest in our business and in our people and in acquisitions, but while at the same time expanding operating margin significantly. Julie Sweet Yes. And Tien-tsin, why don’t I take the – I will take the question about execution, we are very confident about our ability to execute. And let me just remind you that one of the things that’s really benefiting us is just our absolute excellent performance when the pandemic started and we had to move all of our people from our centers, while our clients were having to move remotely. As you will recall, I shared that we closed the books for 70 public companies and we did so without missing a beat that we on average pre-pandemic, have a new release every 15 minutes, 24 hours a day, on the technology say 7 days a week and we have continued with that execution. And in fact, one of the things that we believe is driving our growth is that we enhanced our standing with our clients because of how we have been able to execute, while at the same time, we help many of them move online. So we feel very good. Our centers and our people across the globe in terms of delivery are just amazing. And I should thank them, because at the end of the day, that’s what really matters for our people and we really just have exceptional people. Tien-tsin Huang Yes, thanks both. Operator Your next question comes from the line of Lisa Ellis from MoffettNathanson. Please go ahead. Lisa Ellis Hey, good morning. Nice results here. Julie, I wanted to kind of rewind the clock back to early 2020, which obviously feels like eons ago now, but when you reorganized Accenture to pivot to more focus on the geographies and geographic expansion. Now that we’re a year plus in and the dust had settled a little bit, can you just kind of bring us back to that and reflect on what’s working well with that pivot, what’s working maybe less well, or it’s been more challenging than you expected. And what’s different about operating in growth markets? Just realizing that those – that the growth markets are an important part of the growth story for Accenture going forward. Thank you. Julie Sweet Sure. Great question. One of the things that we look back on internally as a leadership team was that we actually were very bold in our ambition in my first year as CEO to actually put that new model in place only 6 months into the fiscal year and change our P&amp;L in the middle of the fiscal year. And we look back and often use it as a lesson as to speed matters because as you think about our execution during the last 12 months, we did so with a new leadership team and a new way of working. And what it really demonstrated was we made the right strategic move. Driving the move from industry to geography were a few things. And remember, what we did was we also put digital everywhere. So we simplified because digital is now the core of our business. But the first thing is what we call the Client Proximity Imperative. We had such scale in all of our markets. We wanted to put our leaders really closer to our clients, while at the same time really enhancing the ability to move innovation around the world. And we did that by massively simplifying. And so we – at the one hand, where – we made a geographic P&amp;L. But on the other hand, we made critical changes to actually make it easier to move innovation around the world. And secondly, we felt as if the ability to simplify and then have teams come together across our services would really unlock value. And of course, you did that before we had COVID, but we’ve seen the acceleration of the need for that because our clients are really looking for ability to bring outcomes. And so just think about the work that we are doing right now. Like I take BBVA, which you may know, it’s a customer-centric global financial services company headquartered in Spain. And we have worked with them to move – they wanted to increase their digital sales. And that brings together operation, all of our interactive capabilities, like paid media, search engine optimization, analytics and marketing operation, plus our deep industry experience. And with our support over the last 12 months, they have grown their digital sales more than 50% and they saw an increase in digital customers by more than 50%. The ability to bring those services together seamlessly to deliver those outcomes has really been enabled by that growth model that both simplified, recognize that the core of our business is now digital cloud and security, and enable us to really meet the needs of the client globally. In terms of growth markets, there is really nothing different there. I mean the geographic model helps us both focus on the opportunity in each of the markets, while at the same time, really connecting the innovation and being able to serve global clients better. Lisa Ellis Terrific. Thanks. Maybe my quick follow-up is maybe for KC, a follow-up on Tien-tsin’s question. I know you said you’re – yes, you’re running a little hot on utilization right now. And you commented on that as well last quarter. I’m curious though, with the shift to remote work, one, do you think that shift is going to remain more permanent? And will it allow you to actually maintain a higher level of utilization on a more permanent basis? KC McClure Yes. So thanks, Lisa, for the question. Yes, I will just reiterate. We are trying to – we are working to get it back – our utilization back into a more normal range as they did tick up this quarter. And this really is tied to the increased demand that came back harder than we expected, right? So – but we continue to believe that the right answer for our people is to lower it back into our more normal historical ranges. And in terms of the structural – is there a structural change? I believe, just now that over time, there is really not a structural change in utilization. There is probably some increase right now due to remote working, but we don’t see on a go forward any long-term structural change in our utilization rate. Julie Sweet Yes. And just to remember, Lisa, like we have a very important value proposition that includes being able to do continuous learning, but also the right level of time to do strategic thinking, for example, and to come together around important initiatives. And so that’s why we believe that, over time, we really should get back into kind of a more normal regardless of where people are working from. Lisa Ellis Terrific. Thank you. Thanks a lot. Operator Your next question comes from the line of Ashwin Shirvaikar from Citi. Please go ahead. Ashwin Shirvaikar Thank you. Hi, Julie. Hi, KC. Congratulations. These are tremendous results. Julie Sweet Hi, Ashwin. Ashwin Shirvaikar Just I hate to keep bringing up margin again and again. But one thing I did not necessarily hear you explicitly call out was pricing, which you might expect given sort of a price for value component, given the pivot, the mix, as you primarily do digital cloud and security, and also, frankly, a shortage of resources. It was also going to be my follow-up question, is that your attrition has ticked up, but still below historical levels. I see all the steps you took towards employee health, wellness, eventually controlling attrition. But as demand accelerates across the industry, do you expect inflation to return to historical, like mid upper teens type levels? KC McClureb Yes. So Thanks, Ashwin, for the question. So I’ll cover the pricing point, and I’ll hand it over to Julie to talk about attrition. So maybe let’s start with context overall and what we’re seeing in the overall market and the business environment. So as we have been saying and we continue to see that the business environment does remain competitive and in some areas, we experienced pricing pressure, but we are seeing signs of stability, right? So that’s probably the first key point. In terms of the pricing that we have across our different markets or our services, as you know, the pricing can vary depending on what it is that we’re selling and in what markets that we’re doing that commercial arrangement. But what is important, what stays the same is that we always look to make sure that we are doing a smart commercial arrangement that benefits both our clients and Accenture. And that’s a key part of our 360-degree value. But as it relates to what we’re actually delivering in terms of profitability, I do want to highlight that within our operating margin and within gross margin, we did, we haven’t expanded the delivery of client profitability and contract profitability. So that’s a key part of our operating margin expansion for the year. And Julie, you want to talk about attrition? Julie Sweet Yes Ashwin. Look, I think it’s – I think we would expect that we’re going to go back to sort of industry norms on attrition, although we will always work hard to not do that, right. And we do believe that we’re benefiting right now from the way we have cared for and – our people and the decisions we made to preserve our talent and invest in keeping them through the lower demand areas. So – but certainly, we’re tuned as a company to be able to grow and recruit at this level and at the more normal levels, as you said, in the higher teens. Ashwin Shirvaikar Thank you. Good result. Operator Your next question comes from the line of Bryan Keane from Deutsche Bank. Please go ahead. Bryan Keane Hi, guys and congratulations from me as well. Just thinking, Julie, about this more structurally longer term, is this growth rate – the back half growth rate obviously being really strong in the back half, double-digit growth, implied for both the third and the fourth quarter. How has the pandemic changed things that this could be maybe more sustainable than just kind of a onetime pickup in growth and maybe the growth could be? I know we’ve talked about in the past 5% to 8% constant currency growth. Just wondering if that formula has potentially changed in the future due to the pull forward of some of the digital transformation from the pandemic? KC McClure So we knew someone was going to try to get us to look ahead for next year, but… Bryan Keane You got me. KC McClure So but we’re not going to. But let me just – so instead of trying to look ahead to next year and thinking about it, let’s maybe just focus on how we are looking at our business right now. So if you think about the last 6 years when we started digital, we rotated our business so that now the core of our business is digital, cloud, security and all of our services, meaning not just – that’s not from a technical perspective. And so think about what we have built are engines of growth as the core of our business, which is what we went through when you think about cloud, Industry X, applied intelligence, operation, the things we went through on our script today. And so we have these engines of growth which we continue to invest in. And I think what’s really important in the way we think about our business is we’re – for example, cloud, we already scaled. We told you last quarter, it was $12 million in FY ‘20 but it’s growing double-digits because we’re at the very early stages of it. And when you think about Accenture Cloud First, we brought together, right, all of our services, from strategy and consulting, to experience, to cloud, industry experience, because not only are companies having to migrate to the cloud, but they need to create value, like we’re working with an American entertainment company, where we’re helping them use – leverage the cloud to accelerate the time to market of new video services, right? So it’s not about the migration. It’s about the value. And so think about our business as having built these engines of growth, some of which already have massive scale and are continuing. And then others, like Industry X, Industry X is a way that we are going to continue to diversify our revenue sources for resilience over the long-term. We made two acquisitions this quarter, [indiscernible] Solutions and Myrtle Consulting Group, to help build our manufacturing and supply chain. We’re going to continue to invest there. We think about that as the next interactive, right, in terms of building this new area. And we’re at this amazing tipping point right now where we’re seeing an acceleration of digitization in manufacturing and in product engineering. And so we continue to think about how do we both make sure these growth engines is going, but never have to have another rotation because we’re always investing. And I mean, the last point I would just say is our capacity to invest in acquisitions has been a huge differentiator in building the business we have today, as being the core of our business is now these engines of growth. And we continue to execute on that in all of our major strategic areas and the next scale plays. And I’d call out the two we made this quarter in cloud, for example, Infinity Works and Edenhouse. Bryan Keane Got it. Got it. And just KC, a quick follow-up, will travel and reimbursables, will that go up back to the norms of previous past? I’m just trying to figure out if some of that, obviously – some of that travel work doesn’t have to continue until the model slightly changes on that front. KC McClure Yes. So that’s a great question, Bryan. So let me just first tell you what we’ve assumed as it relates to kind of our revenue. So we do not have in our revenue guidance an increase in travel revenue from travel-related expenses. Now obviously, we’re continuing to meet with our clients and do well, and engage with them, as you can see from our record bookings and our really strong revenue growth. But we don’t have any of that in – we don’t have that significantly embedded in our revenue. In terms of for the rest of the year, we’ll continue to see where we are with the travel and expand events and meetings. As we go throughout the rest of the year and into next year, so it’s kind of too early to tell. Julie, if you want to add anything? Julie Sweet Yes. I agree. I mean, look, I’m having lots of conversations with companies who are just trying to figure this out, right? Will travel – will it actually explode once people feel safe because they need to reconnect? Will it structurally shift? And I would say that it’s really – we think it’s too early and company, it’s really kind of allover the map. And that hopefully will have a lot better sense as we get through the next 6 months. And we see vaccination variance and healthy – how comfortable people are. But it’s still pretty unclear. Bryan Keane Got it. Thanks for taking the questions. Operator Your next question comes from the line of Dave Koning from Baird. Please go ahead. Dave Koning Hey, guys. Thanks, nice job. And I guess my first question, outsourcing growth was the strongest, I think, in 6 years, and that’s really not on an easy comp either. You had a pretty normal Q2 of last year in terms of growth. I’m wondering, is there something within outsourcing that has kind of step function change to just a better level than normal or something happening there that’s really triggering growth in such a stable part of your business typically? Julie Sweet Well, it’s a great question. And this really is a big driver of how well we’re doing now because in this – when you have compressed transformation where the companies need to do so much at the same time, there is a really sharp focus on, what do I need to do? How do I source the talent, right? And that conversation has absolutely gone faster. But also, how can I digitize every part of the organization? And what Accenture has, which is very unique, is this investment we’ve been making for years in the SynOps platform, for example, in operations, and in technology, things like myWizard and myConcerto, which builds in best-of-class AI, machine learning, rapid testing. And these are platforms that we continuously invest in. And so when you – happening is here is that we’re helping them digitize. We are helping them focus on, what do they really need to have in-house versus can leverage in order to go faster. But one thing I want to be really, really clear about is, although our strategy and consulting business continued to have a high single-digit decline, it was better than we expected, strategy and consulting is absolutely essential to all of these results, including outsourcing. Because what we are bringing to them, right? It’s not simply always at a lower cost. It’s increase is in sales through our marketing operations, like the BBVA example I gave, right? It’s manufacturing in at AIG, which I talked about, it’s insurance, right, as well as deep process skills. It is helping them transform the ways they are working by being integrated with us where we’re bringing modern ways of working and digital. And so this is what distinguishes us as a company for our clients. It’s not – you for guys, it’s type of work, outsourcing versus consulting, which is basically managed services, it’s project work. For our clients, it’s our ability to bring all these services together, which is why I emphasize that each of the examples I gave in my script, and I gave you many more, really are polling all of these things together for an outcome and when you are going to compress transformation, that’s more important than ever. Dave Koning Great, thanks. That’s great. And I guess my just quick follow-up. Every vertical accelerated in the quarter except for resources. And so I’m just wondering, on that vertical specifically, that got a little worse, but that hits really easy comps in the back half, anything to kind of call out there on momentum kind of reaccelerating in the future? KC McClure Yes. Thanks, Dave. So resources, it came in, in the zone that we expected it to. And I’d just point out a couple of things. So we’ve talked about the industry is more impacted by the pandemic, and resources clearly has one of those, which is energy and that continued to be under pressure. And I would also say that our clients in the chemical industry also have been feeling some pressure as well but we have seen stability in our utilities portfolio which is good. And go forward, as we look into Q3, we do see an improvement in the resources growth rate. Julie Sweet Yes. And by the way, this is where Industry X is going to be so critical. For example, we’re working with a North America, one of the largest oil integrators in the world, in re-imagining their plants from both health and safety security and efficiency perspective. I was just in our brand-new OT security lab in Houston last week. Yes, I actually did go on a business trip. And a big focus of OT security is across all of our volt process and discrete manufacturing. So there – obviously, as an industry – set of industries, they have been impacted. But if you think about where we’re focused and how we’re going to help them from efficiency and safety and security, it’s great. We’re well positioned. Dave Koning Great. Thanks guys. Operator Your next question comes from the line of James Faucette from Morgan Stanley. Please go ahead. James Faucette Great. Thank you very much. And wanted to go back to one of the comments you made in the prepared remarks in terms of increasing your programmatic B&amp;A. And wondering if you could just give us a little color of how we should think about contribution from that, specific areas of focus, durability, etcetera. Just trying to understand how you are thinking about that initiative, which seems really important? KC McClure Yes. So thanks for the question. You’re absolutely right. I mean, our ability to invest significantly in our business, and that includes B&amp;A, is a key competitive advantage. And I would just say, we’ve been at this for a long time, to your point. It’s been a core part of our strategy since 2013. On average, we’ve done about 20% of our operating cash flow to B&amp;A, and that’s our updated guidance of about up to $2 billion – at least $2 billion, puts us in that same zone. So – but it’s not just being able to acquire. It’s successful integration. And so you can see that, that typically provides about 2% of inorganic contribution in this year. It’s going to be more, in the 2.5% zone. So we really are very focused on that as a key part of our strategy, and we will look to continue to invest. And as we’ve said, we can always – we can do more than the $2 billion if the opportunity presents itself, but it is a key part of our investment portfolio. James Faucette Thanks. And just turning operationally for my follow-up question, can you give some color on how much of the strong demand that you’re seeing is driven by your partner network this year? And where you’re seeing most strength there? And I guess, how you would think about that part of business generation evolving over the next few quarters and periods? Julie Sweet Our ecosystem partners are absolutely essential to our growth. I called them out in our script. We’re really proud to be the number one or number two partner, with all of the major ecosystem partners. And what we uniquely bring is, because of the strength of our relationships, we can really bring integrated value propositions to our clients. And so, those relationships are very high priority and to – and important to our future growth. James Faucette Thanks, Julie. Thanks, KC. Julie Sweet Thank you. Angie Park Operator, we have time for one more question and then Julie will wrap up the call. Operator Okay. That question comes from the line of Bryan Bergin from Cowen. Please go ahead. Bryan Bergin Hi, good morning. Thank you. Question on the outsourcing and operation strength, so you highlighted the AIG Shared Services deal this quarter, have you seen a pickup in captive acquisition opportunities that you’ve acted upon here over the last several quarters? And I’m curious how we should think about this mix contributing to your outperformance and the pipeline going forward? Julie Sweet Well, we’ve shared in prior calls that we do see more interest in captives. We’re starting to see us execute on some of them. But I think it’s too early to say whether that’s going to be a big part of the mix or not. For the reasons I’ve talked about, we can go in and help digitize. KC, do you want to add anything? KC McClure No. I would just say, in terms of what we see, in terms of the mix, for H2, we still see a double-digit growth in outsourcing. And for the full year, I think they will end up with high single to low double-digit positive growth in terms – to give you some sense of the mix. Bryan Bergin Okay, I appreciate that. And then just on H&amp;PS and Financial Services, so those both clearly had outsized performance in the quarter. Can you just talk about the key contributors underlying those two? KC McClureb Yes. So, we were really pleased with H&amp;PS and Financial Services growth this quarter. H&amp;PS continues to be growth that we’ve seen in public service and the work that we’ve been doing during – not just only, but clearly led by a lot of the work that we’re doing within the COVID space. And then in financial services, we’re pleased that we do have strength in our banking and capital markets, and that’s a statement globally as it relates to – particularly – and not only in our business in Europe, but all over, including North America. So very strong performance in both of those, and we expect that to continue. Julie Sweet Yes. And it’s the things that are – it’s cloud, right. It’s – there is a big movement to cloud. It’s digital experience. It’s more like the example I gave in BBVA. It’s basically all the trends that we’ve talked about are playing out really across industry and financial services is one of the less – more moderate impacted industries, and they are investing. Bryan Bergin Thank you very much. Julie Sweet Okay, great. Well, thank you again for joining today. And thank you again to all of our incredible people around the globe. And as always, I just want to end by thanking our shareholders for your continued trust in us. May everyone stay well and healthy. Operator Ladies and gentlemen, that does conclude your conference for today. Thank you for your participation and for using AT&amp;T teleconference. You may now disconnect.</t>
  </si>
  <si>
    <t>Question-and-Answer Session Operator Thank you. [Operator Instructions] Your first question comes from the line of Lisa Ellis from MoffettNathanson. Please go ahead. Lisa Ellis Good morning, guys. Great to hear all of you and happy holidays. I would just ask my two right up-front. Looking at the utilization number of 93% in the quarter, I peeked back and that is the highest number you've reported in more than 10 years. So two questions, one more strategic and one more numbers related on that. I guess, first, can utilization be structurally higher now with the shift to remote work and so we should expect these kinds of levels going forward? Or are you kind of getting to the point that you're labor constrained and you're going to be ramping hiring and that number will come down a bit? That's the more, I guess, strategic question. And then maybe for KC, was higher utilization the primary driver of the 100 basis point increase in gross margins? Or is that also being affected by the reduction in travel costs? Thank you. KC McClure Okay. Hi, Lisa. Thanks for your question. Happy holidays. So maybe I'll start with your second question first. Just on gross margin. So we did have expansion in gross margin and there were a few drivers to that. The first is contract profitability was up this quarter. And in contract profitability, we did benefit from lower travel, so that does help our contract profitability overall. So that is the first thing, I would say, benefited our gross margin. And you do see that the fact that we have higher utilization also does help our gross margin as well. So both of those points were included in drivers of our gross margin. And when you look at utilization, we did have a very high productivity this quarter. It did click up in parts and that was pretty broad-based and that was also driven by our over-delivery of Q1 revenue. We did continue to recruit throughout the summer, and obviously into this quarter, you can see that our headcount is up sequentially. And so we don't see any issues meeting demand and attracting talent. And to your point on, is there a structural change from working remotely, the answer is really no. We were just able to get more productivity out of all of our groups this quarter. And looking forward, we do think that's going to kind of ease back into kind of a more normal range, which still is very high productivity, but not continuing at these levels. Lisa Ellis Terrific. Thank you. Operator Your next question comes from the line of Tien-Tsin Huang from JPMorgan. Please go ahead. Tien-Tsin Huang Hey, thanks. Good morning. Good results here. I want to just ask about the outlook here and what's changed in the last 90 days. I know you received – looking at revenue while you're up $200 million over your guidance, you overcame low-double-digit declines in strategy and in consulting. From a macro standpoint, we got what vaccines have been approved and cases are up, but your bookings are strong again. So I'm just trying to think you seem really well set up for the second-half to be quite strong, even if strategy and consulting comes back slowly. So do you feel more confident in the outlook for strategy and consulting? Or is the composition of work just changing versus what you thought maybe 90 days ago? Any thoughts on that? KC McClure Yes. So let me just talk a little bit about what drove our overperformance in Q1, and how that impacts our view of Q2 and H2, Tien-Tsin. So, when you look at Q1, we were obviously very pleased with our performance, and we have rather significant over-delivery against our expectations. And that was really driven by broad-based over-delivery, in all three of our markets, in all of our industry groups and all of our services all did a bit better. And as I mentioned in our script, when you take a look at the industries and the higher impacted industries, which represent over 20% of our revenues, they did improve from Q4 of a decline of mid-teens to low double digits. And as Julie talked quite a bit about the fact that that was really driven broad-based by our strong demand in cloud. And so that is an area that performed better than we expected. But if you also look at the lower impacted industries, which are 50% of our revenue, they continue to grow high single digits like Q4, but they actually did improve also within that sense. And so let me maybe connect this a little bit to how we did our sales this quarter. So we had a very strong start to the year, as you could see in our sales of $12.9 billion, which is about $2.5 billion more than what we've done in the last two quarter ones, last two fiscal years. And when you peel that back, Tien-Tsin, you can see that it was really driven by all categories of our sales side, so the large, which Julie highlighted that we have 16 clients over $100 million in sales, but all the way through and significantly driven by an improvement in our smaller deals, which came in better than we expected. And that can help us with revenue yield in the current quarter. So when I take a look at that, that's what happened with Q1. And then when you look at that compared to 90 days ago, obviously, that's better. And when you look at -- then what for Q2, we obviously have a better outlook for Q2 than we did 90 days ago with our 1% to 4% growth range. Really important to note that all of points in that range are an improvement over Q1. So we continue to build back our business from the lows of H2. And we would be really pleased with anywhere that we land in that range. Now, when you look at the second-half of the year, we haven't changed our views on the second-half of the year from 90 days ago. And just to be very specific, we still see that we would have high single-digit to low double-digit growth in the back-half of the year. And just as a reminder, the four factors that we talked about last quarter that we're going to drive that remain the same. And just very briefly, they are first, that we continue to expect an improvement in the macroeconomic environment. We don't see another -- we're not anticipating another macroeconomic shock that's built into our guidance. We expect to see more of a benefit from the significant transformational deals that we sold last year. And at the same time, to your question, we do expect strategy and consulting to reconnect with growth. And our performance in Q1 and our outlook for Q2 do encourage us even more on that statement this quarter. And the fourth thing is that we have the benefit of an easier compare that obviously remains the same. And we are also still going to anniversary the reimbursable revenue headwind, that's 2% in the first-half of the year and that won't be a headwind in the back-half of the year. So, of course, we're still meeting with our clients, you can see that by the fact that we were able to book $27 billion in the last two quarters. But we are not planning on having significant increases in revenue related to travel in the back-half of the year. So hopefully, that gives you a sense of how we see the business compared to what is stay the same now from 90 days ago, which is our outlook in H2. But obviously, we're very pleased with the improvements and performance in Q1 and outlook for Q2 than we had 90 days ago. Julie Sweet And, Tien-Tsin, let me just kind of give you a little more color from the clients’ perspective, because -- and this is what I talked a little bit about in my script, right?. If you just sort of remember, pre-COVID, we said we were in the early innings of transformation with the beginning of the decade, it’d be enterprise-wide, right? COVID hits, technology becomes the lifeline. And you really see companies understanding kind of the two truths of our world, right? There is - every business is now a technology business and exponential technology change is going to continue, right? And now it's about the speed. And this is why we're seeing what I'm calling compressed transformation, where you continue to see companies say we are going to take on this transformation more broadly. So look at the example of Takeda. They're both moving to the cloud, improving their data and making sure that they're getting near-term business value. You take a Halliburton, cloud, finance, supply chain. So there's this speed of change and we see that in the confidence. We're nine months in now. The first part of the crisis, people were getting their footing, getting back up and running. And it's interesting, we did some research in July across 10 markets and nearly 80% of the executives that we surveyed said that they were planning on investing in digital transformation. And that was up from 50% in May. And we're continuing just to see this recognition of the need to get there faster. And then what's important to understand is that, all of this is happening, though, in the context of the cost pressures, the changing expectations. And this is where a decade and in some cases multiple decades of investment from Accenture has put us in a very unique position, because no other company in our industry can simultaneously do operations and that help a company reduce their supply chain in their finance function and reduce costs and digitize. At the same time, we're helping them migrate to the cloud and give them that view, which because all of this has interdependencies. You want to get end-to-end process change. And we have literally been building these capabilities for years and years. And this is where the scale and the breadth matter. Tien-Tsin Huang It sounds very clear. I appreciate for the complete answer, guys, here, and it seems like the outlook is set up pretty well here. Thank you. Operator Your next question comes from the line of Matthew O'Neill from Goldman Sachs. Please go ahead. Matthew O'Neill Yes, thank you so much for taking my question. I was hoping we could drill down a little bit deeper into Accenture Cloud First, I think it's just on 90 days since the formal announcement. Curious, understanding a lot of sort of anecdotes in the prepared remarks around Takeda, Halliburton, et cetera. But where you're seeing the most immediate need to deploy the $3 billion that you identified for an investment, earliest and first? And sort of mirroring that where the greatest demand is coming from the client side, understanding, there's kind of a broad-based, I think COVID-driven catalyst to potentially get off the fence and move one's business to become fully digital cloud, et cetera, et cetera? Julie Sweet Sure. So, Matthew, thanks for the question. So maybe just take, let's just first start why our companies having to accelerate faster to the cloud. And there's a few clear reasons. So first of all, there's a cost pressure, because when they move to the cloud, there's immediate savings just in the migration and there's obviously to get that kind of savings. Second, the cloud is really important for resilience and security. And in this current environment in particular, you can see why that matters. The crisis really exposed the vulnerabilities of a lot of the on premise IT estates. And then that has been compounded, of course, by the expansion of the threat surface through more remote working. And so the resilience and security of the cloud is also an immediate driver as to the need to do that. What I would say is probably most important and really the rapid acceleration is the need for the power of the cloud to enable the data driven transformations. And so you saw that in the example that we gave, with Takeda, where they're changing the customer experience, which requires near real time access to data in order to personalize and to be able to actually do that. And what I think is very unique, I know is very unique about Accenture is that this is where our strategy and consulting capabilities are so important, because the reason to go to the cloud is not simply cost and resilience and security, it's about the business value. And here's how we're helping clients get early business value. And you have to deeply understand the industry, the patients, the customer, and also what data is valuable among all of the data and which workloads go first. And so, it really is driven by all of these things at once, which is why our capabilities around changed management, around talent transformation and leadership are important, because, by the way, everybody wants to go higher at cloud talent in this thing. And so, it's not going to be enough available to our ability to reskill, which you saw in each of these examples that we gave in the script like Generali and Takeda is also a critical. So that's sort of the big picture. Now, when you think about where we're going to do investment, we talked about we did 10 acquisitions this quarter, four of them were in cloud. They were in each of our three markets and they were about building scale for the most part in more markets. And so, as we think about the acquisition strategy which will be a big component of the $3 billion, it's about building scale and markets around the world as well as acquiring niche capabilities. The second big area of that $3 billion investment though, is creating more and more of the assets that will allow our clients to move quickly. Everything from the myNav asset that we talked about, that does a fast diagnostic with benchmarks to help clients figure out what kind of a strategy to have and how to get value to the migrating navigate advisor that helps you figure out the reduction in carbon, to the industry blueprints that we're creating, and the solutions that are repeatable like in digital manufacturing on the cloud. So this will be an important part of our continued investment. And again, it really comes right back to -- no other company has both these deep engineering and infrastructure skills, the deep relationships. And then the strategy and consulting capabilities to actually move industries to the cloud to create business value solutions. And you don't build that overnight. We have been building our strategy and consulting business for decades. We have been an early adopter for cloud for decades. And let's not forget, we're our own best credential when it comes to all of these capabilities. Matthew O'Neill That's really helpful and interesting. I guess, as a quick follow-up, I was just curious, you mentioned in the script Droga5 acquisition and more broadly Accenture Interactive. And wondering if there's significant sort of cross sell and upsell opportunity as you integrate more assets like Droga5 and present a more comprehensive suite to both the existing and new clients for things that they might not have maybe originally known or thought of Accenture for first and foremost. Is that a part of the equation here? Julie Sweet Absolutely. And when you think about Accenture Interactive, like we are doing amazing work like our own brand and purpose work for ourselves via again our best credential. But what these capabilities bring is we're actually embedding them in all of our services. Our clients come to us for outcomes and experience is a really important part of it. Again, when you think about the work we are doing with Prudential that we talked about last quarter, that was fundamentally a different way of engaging with the customer. Takeda, a different way of engaging with the donor, the researchers in the Norway example about how they're going to engage. We are embedding this experience, and how to do that in all of our work, and so that's why I often talk about, I know you all certainly look at our services, separately our four services, our clients look at our outcomes. And what differentiates us is our ability to embed the business of experience across Accenture, as well as going to market of course, like a Droga5 that continues to do amazing, pure work in terms of brand for example. Matthew O'Neill Thanks so much. Really helpful. Thinking about that in the context of sort of experience and outcome. I'll jump back in the queue. Operator Your next question comes from the line of Bryan Bergin from Cowen. Please go ahead. Bryan Bergin Hi, good morning. Thank you. I wanted to ask on bookings. Was there anything pulled forward in bookings relative to your prior expectation? Or do you still anticipate a building cadence for the year? And can you comment on bookings conversion pace and considering the outperformance you've had the last two quarters. I'm just curious how you're seeing the pace of these larger transformational engagements? KC McClure Yes, thanks. We were really pleased with our bookings this quarter. As I mentioned, they did grow 25%, and as you just pointed out, and I mentioned as well, we did have a stronger Q1 than we had in the last two years. If you peel that back it's really because the demand, again, which was very broad-based. It was really also driven by cloud, which we've talked a lot about Industry X security. So they're also aligned to our strategic priorities. If you look at it, what drove the strength in bookings, again, broad base, when you look at it by type of work. We have particular strengths in outsourcing, that really was up quite a bit with very strong book-to-bill. But, within the 16 clients that we booked over $100 million, they were represented, what I liked about that is by outsourcing as well as consulting type work, it was a nice mix, all five of our industry groups were in there too. So again, it points to very broad-based. And if you look at the services, again, no surprise based on cloud, security and Industry X tech services, very strong. And I mentioned, I just want to highlight again, that we are pleased with our progress in strategy and consulting, they had a 1.1 book-to-build in the quarter. So, overall, we felt really pleased. And as it relates to kind of what we see ahead, we feel very good about our pipeline. And if you're taking on the question about conversion or revenue yield in bigger deals, we did see that our bookings were strong across all parts of our sales, large all the way through, but particularly to the smaller deals, and they do yield more revenue in the current quarter. So that's also true. And then as you see -- when you look really at our duration, it's not that the duration of the bookings in themselves have changed, it's really more of the services that are in the mix. So, as we have more strategy and consulting bookings coming online, they obviously tend to be of a shorter duration. So nothing's really changed in the duration of each of our individual services. It's really more of the mix of the bookings within each quarter. Julie Sweet Yes. And so next quarter, we expect a very nice, very strong quarter in bookings. Bryan Bergin Okay. And then just over the last several years, you've had special businesses here that competitors have not that have enabled you to grow faster than the market. I'm thinking about operations and interactive specifically, as critical growth engines. From here, do you anticipate a rotation of the growth engine? So is Cloud First and Industry X, are those the new engines that you expect to drive above market? I'm just curious, how you consider those now relative to competitors that are also heavily investing in those areas. And doing so earlier today than they did around interactive before? KC McClure Sure, great question. So let me just start with, we have been investing in cloud for a decade, which is a very hard to replicate. And so we start with a $12 billion business that is growing strong double digits. So we would expect to continue to take market share there. And in this environments, where you have a rapid acceleration, and you're moving mission critical workloads, we would expect to continue to differentiate, because of our decades of experience and our relationships with the world's leading technology ecosystem players. So cloud will continue to be a big trend. Think about Industry X, and we've talked about this now for some time, it's kind of the next Accenture Interactive. And as you know, we've been investing in Industry X for some time. The COVID, what we're seeing the early signs of is that like in other areas, Industry X is we think going to accelerate over the next couple of years, because that was still a newer part of the enterprise that was being digitized the manufacturing and operations space. But as we now need to have like, a lot of health concerns about can you do manufacturing in a more contactless way, the supply chains have been disrupted. And so we have said, for some time Industry X is going to be the next growth engine. And the early signs are is that it's likely to be accelerating as well. So we'll see how that continues to play out. And remember, Accenture Interactive is an ongoing growth engine. I mean, we have three big platforms. You have the move to the cloud, which then has the data and the business value innovation on top. So it's not just moving there, it's everything that comes. And so that is an early innings, 20% into the cloud, but it's not just about the move, it's our unique ability to create business value to access the data and you're seeing that in the examples of what we're doing. This depends on where you are on that journey. So that is an ongoing platform for waves and waves of instant growth. The second being everything we do around intelligent operations, our operations business, our ability to move to modern digital platforms like what we talked about in IPS today. So that, again, provides we're early innings in the digitization of operations. And then Accenture Interactive, the business of experience that's an ongoing business in terms of that will always have to continue to evolve. And so, we see that the impact of the COVID crisis, we're starting to move out of that and building momentum. We continue to expect that to be a growth engine. And once again, this is where you can't make up for quickly the scale that we've achieved, because we've been investing for years and creating these capabilities. And then finally, you have this area of Industry X, and not to mention security and data, which will all continue to be of growing engines for us. Bryan Bergin Thank you. Operator Your next question comes from the line of Bryan Keane from Deutsche Bank. Please go ahead. Bryan Keane Good morning, guys, and congrats on the solid results. I wanted to ask on Interactive, just trying to understand the trajectory there. What did it kind of do in the fourth quarter? Did it even turn negative growth? And then now it's at low single, so does it kind of move up from here? I know there's been a lot of questions before on Interactive, given would that business be weaker during kind of a slowdown and it looks like it's hanging in there. So just curious on the trajectory where it was last quarter and kind of what you expect it to do throughout the year? KC McClure Yes, so in each two so kind of a whole six months, it was a low single digit decline, and now we're in a low positive growth rate. And it's building momentum. So, for example, we're helping a big European bank with their digital sales, new things. So everyone's now starting to kind of reconnect with new experiences. Bryan Keane Got it. And then just on the other strategic priority on security, low double digit growth, is that about the right growth rate for that, too? Or does that also accelerate as we get into the back-half when we see the pickup in the growth rates? KC McClure Look, I think on security, we're super pleased with that about double digit growth. So, whether it's going to be low or strong, it'll probably ebb and flow. But the consistency of that double digit growth in security has been impressive to-date, and we continue to see that to be the trajectory. Thanks. Angie Park Great. Operator, we have time for one more question, and then Julie will wrap up the call. Operator Okay, that question comes from the line of James Faucette from Morgan Stanley. Please go ahead. James Faucette Thank you very much. I wanted to ask, you mentioned that you have some targets for M&amp;A this year. From a spend perspective, can you talk a little bit about what you're seeing from a valuation perspective and how we should expect those to contribute to growth in the coming fiscal year or during the current fiscal year and beyond? And what kind of areas you're targeting more specifically? KC McClure Yes, thanks. So in terms of our D&amp;A, we expect to spend at least $1.7 billion and there's no change to what we started out at the beginning of the year, the 2% expectation of additional revenue growth for this year. And it's aligned to really a lot of our all of our strategic priorities that we went through. James Faucette And then thinking about that and I realized look that's consistent with what you've said before. But I'm just wondering how we should project that then into the future? Is this kind of the right level of acquisitions for Accenture? Or should we expect that to grow? Or do you think we're in a peak period? Just trying to think about that part of capital allocation. Thanks. KC McClure Yes, sure. So we've always aimed around 20%, 25% of our operating cash flow in our capital allocation program to be for D&amp;A. But we've always had the ability and we continue to have the ability to do more should any opportunity arise. So there's really no change to how we view D&amp;A of our capital allocation. Thanks. James Faucette Thanks. Julie Sweet Great. So thank you, everyone, for joining us on today's call. We're very pleased with our strong start in fiscal '21. Thank you again to our incredible people across the globe. And thank you to our shareholders for your continued trust. Best wishes to all for a safe, healthy and joyful holiday season. Operator Ladies and gentlemen, that does conclude your conference for today. Thank you for your participation and for using AT&amp;T teleconference. You may now disconnect.</t>
  </si>
  <si>
    <t>Question-and-Answer Session Operator [Operator Instructions]. Our first question today will come from the line of Tien-Tsin Huang of JPMorgan. Tien-Tsin Huang I wanted to -- you gave a lot of good information here. It sounds like strategy and consulting services saw the biggest rate of change exiting the year, a little bit more pressure. I know operations improved. So I'm curious on the visibility and the outlook for strategy and consulting in fiscal '21. I presume that's going to see probably a nice recovery in the second half, based on your comments there. And are you over-indexed at all in strategy and consulting to some of the industries impacted by the pandemic? Kathleen McClure Thanks, Tien-Tsin, for your question. So let me talk about what we see for growth in strategy and consulting, and then Julie can pass on some additional color. So first thing I would say is that when we look at strategy and consulting, we really do see that it's held up in this environment, because it really is critical to our differentiation in the places where our clients are continuing to invest. And if we look at the actual results, strategy and consulting, they came in really as we expected in Q4. And you're right, it does follow a very similar pattern from an industry perspective, Tien-Tsin, where we see pressure in strategy and consulting in the most highly impacted industries in the market.  Now in terms of the dynamics for growth, we see the same dynamics in the first quarter essentially that we're seeing from an industry perspective in strategy and consulting growth in the first quarter as we saw in the fourth quarter, and that should play out pretty similar in the first half. But we do see recovery and reconnecting with growth in the back half of the year. Let me just hand it over to Julie for some more comments. Julie Sweet Yes. Tien-Tsin, I think what's important -- so in other words, we're not over-indexed in strategy and consulting versus the rest of our business and industries, and so how it's kind of worked with sort of 20% in severe industries, et cetera. As I talked about last quarter, right, when you think about strategy and consulting, it's a huge differentiator in sort of these transformational deals, and I'll talk about that in a minute.  And then, as I said, the leading companies right now are very focused. So some of the smaller work that you would do to sort of incubate and to start doing things, companies are saying and we're telling companies, focus on the big rocks that you need to do, right. And so, what's playing out in the market isn't about sort of a weakness in strategy and consulting. It's a reflection of how our clients are thinking about their businesses and what they need. So, I'm actually quite pleased with how well strategy and consulting is holding up.  And the thing that's the most important is that this is how we're delivering 17 clients with over $100 million bookings, because each of these big transformations, like require this deep understanding of industry and functions. And you see that in other places.  For example, the Bank of England, we announced a deal there where we're helping them with their high-value payments infrastructure to support resilience and innovation, right. Digital payments and instant payments were huge before the crisis. As you know, it's changed dramatically. And because we understand the industry, we have cross-industry expertise in how digital payments are being used, right, as well as the understanding of data and the technology, those things come together to create this new system that improves resiliency, customer experience, access to data and end-to-end risk management. No one can do that, right, with all of those skills but [audio disturbance] anything? Maybe next question. Angie Park Next question is from Lisa. Operator Lisa Ellis of MoffettNathanson. Lisa Ellis Yes, following up a little bit on -- well, a related question to Tien-Tsin's question about consulting. Can you talk a little bit about -- just looking like, obviously, revenue is down in the quarter, but then bookings and consulting very strong. I guess a follow-up on that is what are you seeing clients kind of commit to in the current environment on the consulting side of things? Like meaning, what's their willingness to commit on these kind of new, more strategic projects in the current environment? I'll leave it there, and then I have a follow-up. Julie Sweet So Lisa, and again, and I know all of you guys think very much about strategy and consulting and then the technology and operations separately. But in fact, as I've said consistently, including pre-COVID, we really think about our services together. But let me just give you an example of one of the most severely impacted industries, energy.  So last week, I'm with the CEO and the leadership team of one of our major clients, and the meeting goes like this: The first part of the meeting is, thank you very much, Accenture, for helping us save money in finance and accounting operations because we lowered what they needed to create some -- help them with their cost pressures.  Then the next part of the meeting is all about the IT modernization that we signed during Q3, right, which includes strategy and consulting. It includes our application outsourcing, maintenance. And it includes other technology services, right. And that was about -- because they have to continue to build their digital core, they need -- it's helping them with cost, but it's also about moving to the cloud. It's about creating those capabilities.  Then the third part of the meeting was around some pilots that we're trying to shape with them that include -- that are -- it's driven by strategy and consulting, where the criteria is we need to turn them faster. So there's small pilots all about innovation, right. But the criteria we're helping them say is, well what should we do that will get more return, right, because they've got to balance, right.  So again, we think about this as what are the needs of the client and how do we bring these services to deal with their short term, their longer-term transformation and also thinking very quickly about how they can innovate to get nearer-term returns. Does that help kind of bring that together in terms of how they're thinking? Lisa Ellis Yes. Yes. And then my follow-up, this is a kind of broader industry question. But we're looking at -- we typically think of Accenture, given your scale, as sort of a bellwether for the industry, and we are looking at kind of historical times in history when we've seen this bifurcation between IT spending and GDP. And you're running kind of flattish on revenues, which is very impressive given that GDP is running down mid- to high-single digits. And those times in the history have always been when there's been like a really big disruption on the technology side: the Internet, personal computers, whatnot. Do you feel like -- and this is again a question because I know you're in client meetings all day every day. Do you feel like the shift to digital happening right now because of the pandemic is kind of similar to those situations and that we're seeing sort of that level of dislocation or change at the enterprise level in terms of their investments in technology? Julie Sweet Yes. And Lisa, that's exactly what's happening. Because remember, before crisis, there was exponential technology change, right. I mean, just in January, we were talking about the big inflection point. Remember, it was back in 2013 that we first said every business is a digital business. So that was happening pre-COVID.  What COVID has done -- we thought it would take a decade. It's now shortened to what we think is more like five years. That's why we announced Accenture Cloud First last week, because we think this is right now the "once in a digital era" moment where we are rapidly moving to a complete replatforming of global business, right. It is hugely significant and that's why having invested since 2014 when we first created digital in these capabilities is what's helping us, as you say, do so well in this incredibly difficult challenging macro environment. Angie Park Great. Thank you, Lisa. Operator We'll go next to the line of Jason Kupferberg of Bank of America. Jason Kupferberg I just had kind of a two-part question, so maybe I'll ask it upfront. Just if we look at the growth in "the New" here in Q4, it was up low single digits, and it was less of a premium in the growth rate there relative to the overall corporate growth than we saw last quarter. So I just wanted to get a sense of whether or not that was in line with your expectations.  And then can you just more broadly comment like across consulting and outsourcing, what you're seeing in terms of the pace of converting bookings to revenue? And how that's factoring into your thought process, especially for the outlook in the first half of fiscal '21. Kathleen McClure Yes. Let me cover the first question. In terms of the growth of "the New", so it did hold up very well, and it really came in as we had expected, right. So remember, "the New" now is 70% of our business. And when we talked about "the New" and you remember this well when we put this in, the point of it really was to make sure that we were resilient in the pace of change. And if you go through and look back at what we did in 2015, where it's 1/3 of the business, it's now 70% of our business. And that really has provided us with a position of strength in which we were able then to -- when we talked about our new growth model in March 1, that we embedded digital everywhere. So that's all now the core of our business. So we did come in where we expected it to be. And overall, we feel very good about our positioning in "the New."  So on the second question around how are things kind of bleeding into -- I think your question is more, how are bookings bleeding into our revenue? So let me just cover that in terms of maybe, first, looking at our bookings in terms of the mix. So if you look at the mix of what we're selling, which was very strong in the fourth quarter, $14 billion of bookings, very strong in tech, very strong in operations and I mentioned lower bookings in strategy and consulting, which we expected. So given that the lower percentage of the mix of our bookings are strategy and consulting, and as you know, they tend to be shorter, the overall duration of our bookings are a little bit longer. So when you think about our revenue and when it's going to start coming into our bookings and when it's going to start coming into revenue, I think it's important to really take a look at what's been happening in our business since COVID hit.  So when we talked about our business as really impacted, and we hit our lows in April and May. And we were very pleased that in Q4, we improved from those lows, right? And we came in at where we expected within our guidance range. We also, Jason, have that 2% headwind from reimbursable revenues. So that also has a 3% impact in consulting. So that's also very unique and unusual to the situation.  And the third thing just to continue to remember is that dynamics that we saw, we talked in Q3, about the higher -- the more impacted industries being where we said, 20%, feeling a little bit more pressure on growth. That's going to play out very similar -- that played out very similar in Q4, and we see that playing out very similar in the beginning part of H1 in the year. But we will build back our business in Q1 to Q2 based on our guided range that we provided.  So just again, to be very clear, the guided range for Q1 of negative 3% to 0% implies stability from the growth that we -- the build back that we had in Q4, stability at the bottom end, and improvement at -- anywhere else in the range. And we continue to see that build happening in Q2 through the first half of the year. Operator We'll go next to the line of Bryan Keane of Deutsche Bank. Bryan Keane I had kind of a similar question, and so let me ask it a different way. The dichotomy between strong bookings, up 9% in Q4, but revenue is dropping down 1% in constant currency, that gap is the biggest, I recall, in the company's history. Because bookings are so strong, but it doesn't quite translate to revenue. And other factors I'm thinking about is potentially pricing and was there any cancellations. And then maybe there's a high amount of renewals in there. Just thinking about for the quarter itself, the dichotomy, maybe you can comment on that. Kathleen McClure Yes. And let me just take, Bryan -- I'm going to just take your question, and I want to just talk about connecting the point of, okay, bookings and the top line revenue growth. So I talked a little bit about the duration when I was talking with Jason on his question. So let me round it out by just kind of stepping back and looking at how we see all of these bookings connecting to revenue growth.  So I did touch on already what happened in Q3 and how we -- the build back from April and May in Q4. And I've touched quite a bit on H1, how we see that playing out, where we're going to continue to build back in our business. So you're going to see those bookings, Bryan, start coming back into Q1 and Q2. Although our growth rates are going to be in the similar range, we are building back our business.  But let me just talk a little bit about the second half, because it's going to get a little bit more to probably your question on bookings. So we do see a different growth dynamic in the second half of fiscal '21, and we expect to reconnect with higher growth. And when we say higher growth, at the bottom end of our range, that's high single digits. At the top end, it's low double digits. And there are really 4 main drivers that we see for connecting with this higher-level growth in the back half.  So the first assumption that we have is we do expect some improvement in the macroeconomic environment, which doesn't -- so we don't assume another macroeconomic shock. The second thing that we see, and this gets to your question is, we will see more of the benefit from the significant transformation deals that we sold over the last few quarters in the back half of the year. But then the third point is, at the same time, that's when we expect strategy in consulting to reconnect with growth. And I think Julie gave just terrific color on why it is that we see that coming back in the second half. And then the fourth point is that we will have in the back half of the year, as all of you know, the benefit of an easier compare.  And with that, I just want to point out a couple of things. We're going to anniversary the reimbursable revenue headwind. So that's been 2% in the first half of the year. But not only will we anniversary that, but we have adjusted to this new reality of less travel as have our clients. So of course, we are meeting with clients, and, yes, we are returning to some client sites, but our H2 revenue assumption does not include a significant increase in travel.  So along with a 2% inorganic contribution for the year, which aligns to about $1.7 billion acquisition spend, that gives you kind of the full picture of how we shaped our guidance, how the bookings are going to come in, when they're going to come in and drive our top line growth. And based on the current environment, while I want to continue to say for quarter one and for the full fiscal '21, that all of our ranges in play, we will connect with strong level of growth in H2. So you can consider that if you look at the impact of this, and Julie talked about turning the page, the pandemic, it was really an H2 of FY '20 impact on our business. We're building back up in H1 of fiscal year '21. And we're going to connect with growth that we believe is a strong level of growth, as characterized by at least high single digits in the second half of the year, which is implied in the low end of our guidance. Operator Our next question will come from the line of Ashwin Shirvaikar of Citi. Ashwin Shirvaikar So good results. Good results and comments, pretty directionally consistent with what we essentially said. And thank you for the clarification with regards to just the trajectory. I just want to put maybe a couple of finer points on it, if you don't mind. So you're essentially saying on one of those elements, the step-up in demand for "the New," you're already seeing in terms of conversations, bookings, pipeline building, all of that. The meat of it can potentially basically kick in when budgets are nailed down by your clients next calendar year, because it just takes time for large enterprises to move from a plan to do something over 5, 7 years to do it over 3 to 5 years, right and then the clarification on that is consultants traveling on projects with clients, you do not expect that to come back. Is that more of a fiscal '21 thing? Or is that just like the new reality? Kathleen McClure Yes. So let me take just the last question and a point on the first question, then hand it over to Julie. So maybe Ashwin, a point on your first question, so let me talk about how we see demand in terms of our pipeline and bookings in FY '21. So we have a strong pipeline coming into the year, even after doing the $14 billion of bookings in Q4. And just as we look at how that's going to play out over the year, we do see Q1 being a little bit lighter and building throughout the year, which is our typical pattern.  And then on the last point, what I would say is, I just want to be clear on the assumption that I have made on what we have in revenue in the back half of the year. We've been talking about this revenue headwind from travel. So I just wanted to be really clear about the assumption that I'm making in revenue that we are not assuming an uplift in the back half of the year. Julie Sweet Yes, which means, of course, H1, we've still got the headwinds in terms of the compare. It's like the sunsets. But we're not saying, hey, but we're just going to get on. We're going to get an uplift. Kathleen McClure I'm not baking any uplift in. Julie Sweet It could be an upside, right, but just on the demand side, you do have it right, Ashwin, in that there's -- what's happening right now is you've got certain things we're doing immediately, and then you have these bigger conversations that we're doing. That's how you saw 17 clients last quarter. We're continuing to shape a lot of these bigger things.  If you take like supply chain, for example, with one client, they needed immediate forecasting help because it's a pharma client that had to get PPE. So we worked quickly with SAP to put an integrated business planning, help forecasting, decrease critical shortages, while we're talking about a broader transformation of supply chain.  Same thing for a leading health and personal care company. They needed a transportation management system, which we partnered with Blue Yonder to put in, to immediately address the issues about getting goods to different places. But we're talking about shaping an entire transformation of the supply chain to build in the resilience, get the data and the analytics, right.  And that's what we're doing kind of everywhere, where we have the agility to quickly -- and by the way, the critical ecosystem partnerships to do that while at the same time we're shaping the larger conversations. That's happening in cloud as well, right. That's why we're doing Accenture Cloud First. We're oftentimes doing some immediate things, but we're shaping these bigger transformations, working with the public hyperscalers on the hybrid cloud, working with the hyperscalers as well as the HPE, VMware, Red Hat, Ciscos of the world, who are incredibly important partners as we shape this. Ashwin Shirvaikar Got it. And then the second question on cash flow. It's solid in the quarter, continues to be -- projections look pretty good for next year. And I know cash flow has always been a strong point for Accenture, but these levels of cash conversion are still quite impressive. So I had to ask, has something changed? Or is it perhaps related to single factors like lower variable comp? Is it sustainable at this level? Kathleen McClure Yes. So thanks for the question on free cash flow. You're right, I mean we had record free cash flow of $7.6 billion in the year, and it surpassed even our expectations for the year. And why is that? Really, it's due to just stellar billing and collections this year. So you know we have industry-leading DSO, right. You know us well. So we're usually either around 40 days, 41 days. We closed at 35 days, right, so -- which is we haven't seen those levels since fiscal 2015. And we did all that during liquidity crisis, during a pandemic, right. So I think it's just very impressive. And it just goes to the rigor and discipline that our team has and how we run the business. And that was a 1.5 free cash flow to net income ratio.  So Ashwin, you're used to how we do guide free cash flow. You know how strong we perform. And it's typical for the bottom end of our range to be a decline. And what you see this year is that we have all of our ranges decline over what we did last year. And I just want to give you some just context in this.  As you know, when we go back to what is still industry-leading DSO, we've added at least five days to get back into 40 days of DSO. The way free cash flow works is it's that change of five days, and that's almost $1 billion, it's like $800 million plus of a change in free cash flow, just getting ourselves back to that level. So there's nothing other than just stellar free cash flow this year and going back to what is still superior cash management next year. Operator We'll go next to the line of James Faucette of Morgan Stanley. James Faucette Just two quick questions from me. First, we've talked a lot about the engagement with customers and what they're looking for from Accenture. But wondering if you can provide any color as to what we're seeing in terms of decision cycles and times around those. If those are seeing any improvement, et cetera?  And my second question is related to inorganic contribution. I think you mentioned that you're expecting some level of inorganic contribution is built into your guidance. Can you just once again clarify what that looks like? And I guess more importantly, as we think about all the change and the type of work you're doing for your clients, should we expect that level of inorganic contribution to persist into the future beyond fiscal year '21? Kathleen McClure So thanks for the question. So I'll just take the -- just clarify and confirm that for next year, we do have 2% inorganic revenue contribution factored into our guidance with up to $1.7 billion of spend. I'm not -- we won't -- don't guide into future years in terms of what we're going to do. But obviously, the D&amp;A is a key part of our capital allocation. We have no planned changes at all to our capital allocation approach. And I'm going to hand it over to Julie to talk a little bit about any other color. Julie Sweet Yes. Look, on the decision-making, what's happening is what you'd expect to happen, right. Everyone had to make really fast decisions in how to navigate the crisis. So there are some things that are happening at lightning speed, right. When you have to figure out your supply chain or get up on Teams fast, you do that. We've seen some acceleration in the transformation deals, right, because they're like, we got to move faster to kind of get to that. And you have other places where they slowed down things, clients where we had three things teed up, and they're like, let's do this one and then let's wait and see on these others.  And so I would just say it's very contextual right now and it varies also by industry. And of course, we're now going into kind of budgets for the end of the -- as you normally note, due in the fall season. So that will be -- and that will -- we'll see how that plays out as well. Angie Park Okay. Operator, we have time for one more question, and then Julie will wrap up the call. Operator And that will come from the line of Bryan Bergin of Cowen. . Bryan Bergin I just got one here for you. So on margin, how should we be thinking about your comfort level in your typical margin expansion range? And can you also comment how work-from-home implications may play into that? Kathleen McClure Yes. So thanks for the question. So obviously, one of our key financial imperatives is to expand -- give modest margin expansion while investing at scale in our business and in our people. And we did this, you saw, Bryan, even in fiscal year '20 with lower ranges of revenue growth. And so we feel comfortable that we can continue to create the flexibility and the investment, to do our investments in talent, to do the investments in the business. Julie talked quite a bit about how excited we are in Cloud First. So I would say it's the normal rigor and discipline that we need to bring to our business, to create that margin capacity, to invest back while keeping within our 10 to 30 basis points of expansion. Julie Sweet Yes. And on remote -- on the work from home, right, that's -- I talked about the new reality, and we're going to be working differently, but it's going to be constantly evolving. So for example, we've got about 1,400 clients worldwide, where our people are back at the clients. We're encouraging our people to come into the offices with respect to doing collaboration. We're back to approving travel. Now it's massively restricted because you're not going to go to a place where you're quarantining. We've got some people who have childcare issues, who've got health issues, and that is the reality, right. And so we're going to continue to navigate that. And this, of course, is where we already were so remote that we're really good at being able to navigate that. But that's all about the new reality. Bryan Bergin Okay. And KC, you said 2% inorganic for fiscal '21. Was that -- was it 1% or 2% in fiscal '20 as well? Kathleen McClure Yes. It was 2% in fiscal '20. Julie Sweet Great. So we're excited to turn the page and deliver for our clients, people, shareholders, ecosystem partners and communities in FY '21. We call this shared success, and it is a mindset we strive to live every day. Thank you to our people and leaders for how you come together to deliver on these commitments and shared success and a special thank you to our shareholders for your continued trust and support. Be well, everyone, and thank you for joining. Operator Thank you. And ladies and gentlemen, today's conference will be available for replay, available today after 10 a.m. Eastern Time, running through December 17 at midnight. You may access the replay system by dialing 1-866-207-1041 and entering the access code of 4996254. International participants may dial 402-970-0847. That does conclude our conference for today. Thank you for your participation and for using AT&amp;T Teleconferencing Services. You may now disconnect.</t>
  </si>
  <si>
    <t>Question-and-Answer Session Operator Thank you. [Operator Instructions] Your first question comes from the line of Tien-tsin Huang from JPMorgan. Please go ahead. Tien-tsin Huang Hey, thanks so much Greg. Tien-tsin here. Just on the – I want to hone in on the strong bookings comment for the fourth quarter, can you maybe give us a little bit more on the type of work you are doing, consulting versus outsourcing, but also what is COVID-specific work versus transformational? And maybe also Julie, I think last quarter you mentioned or talked about clients adapting to a new normal. Has that happened or is Accenture really driving or just adapting to demand in this uncertain market, as you called it? KC McClure Yes, so maybe I’ll start and then Julie can weigh in on demand. So, Tien-tsin, thanks for your question. In terms of strong bookings, maybe I'll just talk a little bit about what, maybe if I could take this opportunity to talk about guidance overall, and I'll hit on the bookings point as well. So, in terms of what we’re talking - what we’re looking at for the fourth quarter in terms of both, you know, our revenue and our bookings, I want to put some context into our guidance. Obviously, it continues to be an uncertain environment; and in revenue, we always aim for the top portion of our guided range, but as we said last quarter, this quarter, the entire range is at play. And if I put the context of Q4 into what we experienced in Q3, you know, we have [indiscernible] momentum coming into the third quarter and that carried through in March, and we began to see the impacts of the pandemic on our business in April and May. And so, as we think about Q4, as it relates to what we saw in Q3, at the top end of our revenue guidance range, it implies an improved performance over what we saw in April and May, and at the bottom end of our revenue guidance for the fourth quarter, it means we’ve stabilized. And so, as it relates specifically to your question on bookings, we were able to grow very strong pipeline during the same time, and we do see that we have the potential for strong bookings in the fourth quarter. I’ll let Julie give you a little bit of view on that - on the color as it relates to what we’re seeing in demand in the market. Julie Sweet Sure, and as between kind of consulting and outsourcing, we saw sort of similar patterns in Q3 in this. We had lower sales in strategy and consulting in Q3, and we’re going to have some lower sales, you know, in Q4. We sort of expect that as we continue, but as we step it back, let’s just look at demand, right, because the whole set of demand that started in Q3 that will continue into Q4 in some areas around a few things. So, health and public sector, right. So, we saw a surge in need in health and public sector. For example, we became, we pioneered in the - before the Commonwealth of Massachusetts in the U.S. working with partners in health and Salesforce, diverse, you know, contracting, tracing applications and operation, which we've now taken to Phoenix; for example in the State of California where we’re working with Salesforce and AWS, that work will continue. You saw us working around the world doing things like using our industry and technology expertise to set up virtual agents like in India with MyGov and Microsoft in [indiscernible] we set up virtual agent. If you go to Brazil, we worked with Microsoft to set up telemedicine for a major hospital there. That work and the trends around telemedicine and the need to support citizens through the pandemic will continue, we believe. And what’s important there is, it is not simply - this isn’t about technology right? This is about taking all of our insights from the needs of – from health and public sector and supporting citizenry [ph] with technology, with the ecosystem partners, and quite honestly innovating remotely. Right? The work that we've been doing and that will continue. You also see the supply chain really being an area of big focus. So, we worked with Danone, a multinational food products company whose supply chain was immediately disrupted severely and leveraging analytics it became essential for them to give them a near real-time data around their supply chain to avoid disruption. So that kind of work supply chain is gowing, we’ve been doing it, it’s going to continue and of course clients are now moving from the immediate needs in leveraging the assets and tools and understanding that we have to thinking longer-term because of course what you have is completely different, trends and uncertainty, and so how do you really connect everything from understanding the customer all the way back to manufacturing, and that's why you start to see the demand in digital manufacturing, supply chain, and we expect on the customer side that to continue.  Then finally the whole area of online, so we worked with a global retailer who’s been investing for years in omnichannel. We've been piloting curbside pickup before the crisis of a hundred stores, and in 48 hours we took them to 1,400 stores. And so we’re beginning to really talk about -- with the other retailers who were behind. Right? We talked about the laggards and the leaders to how are they going to be adjusting it. Now, if you take a step back, Tien-tsin on the big picture, we do three big things. We build digital core, and I talked about it in my script how cloud is accelerating, security is accelerating. We just bought Symantec's Managed Service business. We are now one of the largest and leading providers in the world. The threat landscape has expanded and we're seeing tons of demand in security, lots of demand in data and applied intelligence, as data is so necessary. But on the other hand, intelligent platform services, which as we've shared in the past is about 40% of our business and pre-crisis was growing double-digits, that moderated in Q3 and we'll see further moderation. In Q4, we expect, as clients have to take a step back, refocus, prioritize, we're helping them shape that, but the demand long term is absolutely there. And you saw that in our bookings that we talked about the S/4HANA implementation in Q3, where we are at - there we're doing so to drive growth as well as efficiencies. And so, while we continue to see that moderating, we really do see that is being very much affected by the industries that are most severely impacted. But also as clients frankly are taking a step back to figure out how they're going to accelerate and in what sequence their digital core building. In the area of optimizing operations, which is the second big thing we do, our operations business is seeing surge in demand. We talked about this last quarter, where we had double-digit growth for 25 consecutive quarters. Obviously, some crisis-related impacts in this quarter. But as the need for digital transformation has accelerated, the ability to use our digital platform SynOps to drive cost efficiencies and to get better data faster, right, is really taking - having that business have another new surge in demand as we look at our pipeline and then also the digital manufacturing as I've referred to. And then finally on the growth agenda side, Accenture Interactive, right, an incredible business. We hit $10 billion and it was having significant growth. It was significantly impacted in Q3 as companies focused more on shoring up what they had as opposed to thinking about the next generation of customer experience, et cetera. We're now seeing those conversations begin again. And what's really interesting there, is that the B2B companies like the industrials, who have their - have a traditional field sales model, were able to get connected with remote work, but they weren't online, right? And so, we think there's going to be a real surge over time and we're starting to have those conversations about how you move online. In general, to your question around kind of remote working, we've enabled lots of companies to work remotely, right, whether it was an aerospace and defense company on G Suite, 100,000 people to the NHS hospital system with teams over 1 million people, companies have really adapted, and where we have the advantage is because we've been so remote and because of the - we are a global company and have a strong tradition of working with our clients around the globe, we've just adapted very quickly and you see that in our strong bookings. You know it's higher than last year's Q3 and what we expect in Q4. Tien-tsin Huang Great, that's good stuff. Good color. I'll get back in the queue. Thank you. Operator Thanks. Your next question comes from the line of Lisa Ellis from MoffettNathanson. Please go ahead. Lisa Ellis Hi, good morning and good to hear your voices. Just a follow-on on Tien-tsin question. I mean, you obviously recorded solid revenue in 3Q, solid growth in bookings, have a strong pipeline again for 4Q. At the same time the WEO just downgraded its economic outlook to nearly a 5% decline for this year. So, which is pretty terrible. So I'm just trying to ask, can you provide color on how those two things and those two trends reconcile, meaning, are you seeing that businesses either a, have not made revisions yet to their overall IT budgets to reflect a weaker longer-term economic outlook or more optimistically, be they have, but they have actually reallocated more dollars into IT to drive the digital transformations or is it that you're picking up share? I mean, I guess maybe just some color on kind of how you reconciled those two dynamics? Thank you. Julie Sweet Yes, sure. You know, Lisa remember what we're guiding to is really a modest growth, it would reflect the economic conditions. Right? So what we're seeing in Q4 is we're seeing our business stabilize at what is a much lower level, right than pre-crisis with at the high end of the range, starting to tick up and improve. Right? So that is what's really, as you said like that's how you reconcile that. Right? And as I just went through with Tien-tsin, there are parts of our business that are accelerating like cloud and security and operations. But a big part of our business, our intelligent platform services business, which is 40% was growing double-digits moderated in Q3 and we expect a further moderation reflecting the economic conditions, clients sort of taking a step back and saying, how do I sequence and so, when you look at what's happening, the IT budgets, all the analysts are telling us and we're seeing it is too is that they are declining, but they are focusing on the digital transformation that's needed to navigate. So like the supply chain examples where you have to do this, this is why Lisa, our position is so important right now, because what we can uniquely do is provide cost savings while we transform. When we talk about IT modernization and managed services, we're doing managed services and we talked about this in prior quarters called Living Systems, where we're taking down the costs, but we're helping them have DevOps and Agile at scale to get their product releases faster. We are seeing deals like if you look at the one I highlighted on SAP, it has two components where they put the global beverage company. It was re-platforming, but it also had a managed service component that was modernizing and cutting their costs and so what we're seeing is this flight to Accenture for flight to quality, because we can deliver with the ability to increase investment capacity, decrease costs, but still modernize like what we do with operations. And so, of course we're going to be impacted, but we've got severely impacted is went through businesses that industries that of course we're good, we're feeling all of those effects, but we believe our results, we don't know, nobody else has come yet are taking share in this environment. Lisa Ellis Terrific, thank you. And then maybe my follow on is just on the talent side, can you provide, I mean, I know you're an environment where attrition just dropped to 11%. Not surprisingly, given the environment. Utilization is also down a little bit, but of course you're continuing as you said to maintain promotions, maintain higher, and can you just remind us of how you manage talent through this type of environment, so you emerge with a stronger bench on the other side? Thanks. Julie Sweet Sure. I mean, it's a great question and something we really focus on because our competitive advantage is phenomenal talent. And the underlying fundamentals of the market, the need to digitally transform and of our business remain strong. And so, we are very focused on preserving that great talent and our strategic capabilities because we have everything from Strategy and Consulting to operations and so that's been our principle. So we're pulling the usual levers of less hiring, except in specific areas of replacing subcontractors if we don't need it. We continue to promote, but we moderated the promotions. But it's important that we're delivering still on it. We've delayed some start dates, as you would do, as you would imagine. The second thing we're doing is, we did just put in this new growth model and we were able in a more simplified organization to identify efficiencies. So we're going after some cost structural decreases that are helping. And then as we move forward, we'll do things like we're in our annual performance process. And so, the pace of how we do our kind of business as usual, managing out of our lower performers is another lever that we can pull as we look forward, and what we're really focused on is making sure, like say for our intelligent platform services business, yes it's moderating, but we know it is an absolute critical part of our business. So we're doing a lot of upskilling. I mean, I think this - I'm going to give you a number that I think is so phenomenal. Since the beginning of March, when we hit COVID and we saw the shift in demand in technology we have reskilled 37,000 people in hot areas like cloud since the beginning of March. And these are in sort of 15 to - on average 15 to 20-hour modules of reskilling to pivot. We've taken our Strategy and Consulting people and pivoted to some of the needs for operations in the public sector, because again those are - also require those insights. And the resiliency of a business like ours because we're in multiple industries, multiple types of work and we're able to kind of seamlessly move people who are used to working in these multi-dimensional teams anyway. And by the way, our people love it, because they get great new opportunities. So we feel really good about how we're managing it. And to your point, Lisa, we think we're going to come out much stronger because of how we're delivering for our people. Lisa Ellis Terrific, great color, thank you. Thanks, guys. Operator Your next question comes from the line of Dave Koning from Baird. Please go ahead. David Koning Yes, hey, guys. Thank you and congrats. My question, The New really didn't decelerate that much and maybe that just is a function of exactly you're talking about some of these newer products doing well, while some of the older part decelerated more. As the economy comes back, eventually, do you think The New kind of just gets to just a higher level of growth and then the older services just stay at a lower level? I mean is that really what we're seeing now? Julie Sweet I mean, look, if you sort of look at it I would start with like we're in the big shock, right? I mean that how fast the economy went down, the need that every business is now a health business and so all of these. So, I don't read too much into a quarter's sort of response in terms of now new versus legacy other than the impact of what's happening to have to move to online everything and remote will absolutely require and is requiring and that's what we see in our pipeline, an acceleration of building the digital foundation which means, companies are going to have to make more choices. And this is why - we used to tell you, our theory was in a financial crisis that the rotation to The New would make us more resilient and that's what is absolutely the facts. So is that - we've seen what's happened. You have to be more digital and that's going to stay and that will no doubt have some effects on where you're spending the money, but it's part of what's driving what we're doing now with our managed services and helping modernize those for our clients in a more cost-effective way to get our clients to The New. And a lot of what we're doing now is taking all of our learning capabilities and building that in for our clients to help them rotate their talent, which they need to do as well. David Koning Great, thanks. And one quick numbers question. The new reporting on segments with the geos, the margins in the growth markets have been very high this year, and specifically in Q3 was very high, I think 21%. Is there something changing in the environment that allows those margins to be higher? Is that going to continue, or maybe it's just a short-term blip? KC McClure Yes, thanks for the question. This is the first time that we have provided operating income by market. And the way I would just say, to take a look at operating income across our markets, Dave, would be the very same way that you thought about it as it relates to the operating groups, like you're going to have - we have variations by markets just like we did throughout the years in operating groups. It's really going to be impacted by these services that we do in that market, the mix of industries that we have, any type of economic impacts that are happening in a specific market, as well as maybe investments that we're making particularly to that geography. So I think that's - the lens I would look at operating income would be the same as we've always historically done against operating groups and we manage obviously to overall Accenture operating income. As it relates specifically to the growth markets, we had very strong performance in our Japanese business, which is a major growth driver, and overall our contract performance and profitability is very strong in the growth markets. David Koning Great, thanks, guys. Operator Your next question comes from the line of Harshita Rawat from Bernstein. Please go ahead. Harshita Rawat Hi, good morning Julie, KC. My question is, we are seeing in this environment that many companies are starting to rethink work from home policies as a margin driver longer term, given the higher productivity we've seen in this remote working environment. Is this something you're seeing, looking at? And more broadly what have been some of the positive and negative surprises in this new working environment? Thank you. KC McClure Yes, I think I'll start and Julie can certainly weigh in. I think one of the things that's kind of - you asked about margin and unique in this environment is, what I would say that, and we're taking full advantage of this is the fact that we are really not traveling, particularly for non-billable events and meetings. And so we are using - we're taking full advantage of that and making sure that we continue then to use that extra capacity to invest in our business, to preserve our talent, while at the same time giving margin expansion. So I think for us, that's probably the bigger change within this environment. We have obviously moved - we've always been able to work from home to a great degree, and within our centers, we have been able to make that change as well this quarter. But that's not really going to be a significant increase or decrease in margin in and of itself. Julie Sweet And then if you look at it, as it relates to ourselves, it's complicated. Right? Looking at our operations business it's 24/7 and we run shifts and we get to have the advantage of sort of using assets over and over. So, I mean, it's a - it's not a straightforward sort of discussion around that, but maybe let's just take a step back, what are the realities, right? We're opened 30% of our offices now, but we're not putting a lot of people back in the office and neither are our clients around the globe because we're dealing with an ongoing health situation. And so, whether you like it or not, remote working is going to be here to stay at a pretty high level for some time. And so, we and our clients are focused on understanding where does that make sense. I was just talking to a technology company yesterday where what they've said is, look, everything is working pretty well except R&amp;D, not because R&amp;D needs to be in the office, but they're just struggling to collaborate as well. And so, company by company, are learning. I give a lot of advice to CEOs about this because there are some who've got really excited about, let's get rid of all our real estate. Back in the '90s, we pioneered remote working and we called it hoteling, and particularly in the U.S., we took out a lot of real estate because we said our people are at our client sites and they're - or they could be home. And what we found, in fact, over the last five years, when I was running North America, we started gradually to expand the footprint again because there is a benefit of bringing people together as well. Now, we've proved you can innovate remotely as I gave some of those examples, but I would say it's going to be cautious. As a respect to sort of driving our business, what it has helped CEOs really understand is some of the areas in some industries that have resisted say finance and accounting and certain areas saying no, no, no, we need to have the teams together is to recognize that they can really rethink like what should they do in-house? What can they rely on a partner like Accenture? How to get the right balance, both from an expertise and a cost perspective, but just as much this idea of leveraging others for digital transformation and you're going to see more of that thinking. I mean, when you move to the cloud, you're basically saying you have this important permanent third-party partners that are running your business, right? And so, how digital transformation happens at speed going forward is really going to be this weaving of partners together, which is why the fact that we're so trusted really helps us in this environment. Harshita Rawat Great, thank you very much. Operator Your next question comes from the line of Edward Caso from Wells Fargo. Please go ahead. Edward Caso Hi, good morning. Can you talk a little bit more about your Consulting bookings? How much of the sort of the solid quarter do you expect that you had in the quarter was related to the responding to the COVID crisis? And I'm not sure I heard it in response to Tien-tsin's question, but the strong awards outlook for Q4, how does that split out between Consulting and Outsourcing? Thank you. KC McClure Yes, hey, nice to talk to you. In terms of what we were guiding to in Q4, we see overall stronger bookings. I'll leave it at that in terms of, you know, we don't really give a sense or guide to the overall fourth quarter. And I think, just in terms of what was in our consulting bookings, Julie provided a lot of color, we had, as we talked about our overall bookings were 70% in The New which is digital to move to the cloud. Security was really important in this current environment, as well as other digital areas. So, I don't know, Julie, if there's anything else in addition you want to add on. Julie Sweet No, I mean as I said, our bookings were kind of sort of split between Outsourcing and Consulting sort of similar to that pattern overall. KC McClure No, change there, yes. Julie Sweet In the quarter. KC McClure Yes, in the quarter. That's right. Edward Caso And my other question is around utilization, it went down a few points here. Have you found bottom yet on utilization or we're sort of picking up information that you guys are doing some layoffs and so forth and wondering if you've been able to sort of stabilize the utilization yet? KC McClure Yes, maybe I'll just quickly on utilization, yes, we did do a tick down in Q3. It's nothing that we're concerned about. It's really a bit particularly in operations in our centers, as we moved during the time that we moved to work from home, as well as there were some elements - minor elements of work from home restrictions. But that said, it was within the zone that we expected, and we continue to deliver for our clients in their time of need. Julie Sweet Yes. And with respect to managing, as I've said before, we've identified some real areas of efficiencies and so that has obviously headcount implications to it, which may be what you're calling layoffs. We really see it is as focusing on our cost structure, and then otherwise managing our supply and demand as I went through before in a pretty ordinary course. We don't see some extraordinary workforce actions, and remember that Q4 guidance builds that in and that we think we're either stabilizing to slightly up in terms of our business environment, because if you look at our guidance, we're pretty pleased. I mean Q3 had a great strong March. We don't have that in Q4. And so we see - do see our business either stabilizing or slightly up. KC McClure Yes and then I just - another fact on that, as you saw from our - our headcount went up sequentially 1%. Right? So for the quarter, we're up over 6% for the year. Edward Caso Thank you. Angie Park Great, thanks, Ed. Greg, we have time for one more question, and then Julie will wrap up the call. Operator Okay. That question comes from the line of Bryan Bergin from Cowen. Please go ahead. Bryan Bergin Hi, good morning, thank you. I wanted to ask on bookings conversion. Can you comment on clients' willingness to ramp up some of these large projects in this environment? I'm curious, if you're seeing any extension of the period between signings and project startups and how that might impact near-term outlook? Julie Sweet Well, I mean, our outlook includes kind of what we're seeing and it's a little bit all over the map, right? You've got some clients who want to go faster, because they need the savings faster, you have other clients to maybe having a slower ramp-up. So I'd say it's mixed. KC McClure Yes. And I think maybe in terms of our outlook, maybe the way I'd answer it too is, if you look at our Q4 revenue guidance, I think there is really kind of what would put us at the top versus what would put us at the bottom is probably two swing factors. One would be really how the industries - that industry dynamic that we talked about, how that continues to play out and then how the Strategy &amp; Consulting work evolves in the quarter. Bryan Bergin Okay. And then just on your comments on digital, can you give us a sense on how those underlying components performs interactive relative to cloud and security and any quantification there? Julie Sweet Well, we don't, we don't know about quantify. But as I told you earlier, right, we had Accenture Interactive pre-crisis have been significantly growing and it was significantly impacted in Q3 and that primarily around industries and kind of focus, so you've got that. And then, whereas we sort of look at cloud that really was up and security was up, and remember Intelligent Platform Services came down. So those are kind of the big components that we normally kind of give you a sense of. KC McClure Yes, I would say just - just to add on to what Julie said when we talked about the industry dynamics that I talked about earlier, that really plays out the same way with Accenture Interactive. There was growth in Accenture Interactive and the less impacted industries. Right? And they had also a similar dynamic on the areas that had more pressure - industries that had more pressure this quarter they have some declines. Julie Sweet Great. Well thank you, everyone. Before I wrap up, I did want to give a special shout out to Fabio Benasso, who leads our Italian business to his leadership team and all of our people in Italy. As you all saw, Italy was actually in lockdown in the entire three months of the quarter and it was an extraordinarily difficult time, and yet they delivered 8% revenue growth in local currency in Q3, because they stayed so close to our clients and to each other and I just thought it deserved a very special mention. As I wrap up, we really believe that Accenture is uniquely positioned today to help our clients succeed in the current environment, both because of what we do as well as how we do it. We are committed to shared success with our clients, people, shareholders and communities to living our core values and to being a trusted leader and responsible business. Thank you to our people and leaders for how you come together every day to deliver on our commitments, and a special thank you to our shareholders for your continued trust and support. Be well everyone, and thank you for joining. Operator Ladies and gentlemen, that does conclude your conference for today. Thank you for your participation and for using AT&amp;T Teleconferencing. You may now disconnect.</t>
  </si>
  <si>
    <t>Question-and-Answer Session Operator Yes, thank you. [Operator Instructions] Our first question is going to come from the line of Tien-tsin Huang. Please go ahead. Tien-tsin Huang Good. Thanks so much. I hope everyone is safe and healthy. I want to ask on the – let me ask on your commitment to protect earnings, if a recession is longer than expected, I am curious what levers or levers you have that might be different than the credit crisis in ‘08/09 to protect margins if demand comes in weaker than expected? Thanks. Julie Sweet Yes, thanks Tien-tsin and thanks for taking time to calling today. So we talk about margin expansion in earnings. You have heard me talk about in the context of a few levers. So let me talk about that as it relates to how we are running our business now and how we think about that as we go forward in this environment. So I will start with pricing. You have always heard me talk about how earnings expansion really starts with pricing. So if we look at where we were pre-crisis in the first half of the year, our pricing in Q2 was relatively stable. So in this environment, we are fortunate to have our client executives who have longstanding relationship with our clients and they know how to help our clients navigate this uncertainty, but they also know how to ensure that we are making the right arrangements for both them and for us. So we sill have a focus on pricing. The second thing that we have talked about in terms of margin expansion is how we are going to continually invest and Tien-tsin that continues to be with what I consider, we consider competitive advantage for us. So we will be able to continue to expand margins, while we invest in our business and you have heard me say today that we continue to expect to invest up to $1.6 billion in acquisitions this year. We have already committed $1.1 billion to-date. So we have the ability to invest another $500 million in acquisitions, should those opportunities arise. So we continue to invest, and we’re also going to continue to invest in our people. We’re going to make sure that we have the capabilities that our clients need, both today and in the future, and we are going to invest, so that people can develop the skills that they will need for today and for tomorrow. In terms of what is a specific margin lever, Tien-tsin, that we would have now, I’ll just point to the help that we will get from not traveling, right? So even in a virtual organization like ours, you’ve heard Julie talk about the status of how often and how much we use Teams. We still with 500,000 people have significant travel costs, and we do see that decreasing as a result of the current environment and that is something that is unique during this time period, that does help support our margin expansion. Tien-tsin Huang Got it. That makes sense on the travel point. Maybe just a quick follow-up really helpful comments around your business continuity. Just curious, does your guidance reflect any sort of – maybe inability to deliver against the bookings in your signed contracts? I’m just curious if there is any sort of plans there, anything specific that we should be aware of on the, on the continuity side, it sounds like not, but just wanted to make sure? KC McClure Yes, so let me maybe take a second just explain how we arrived at our guidance overall, and Julie will talk about a lot of the continuity question that you had, Tien-tsin. So I think first of all, it’s important to step back and take a look at our trajectory for our year prior to the coronavirus. As you heard Julie and I talk, we exited H1 with very strong momentum, and we were on a path to be at the top end of our previous annual guidance range of 6% to 8%. And at a minimum, we would have been reconfirming all of the other elements in our guidance. But obviously, things are different and let’s talk a little bit about how we arrived at our guidance, and it really reflects how we manage our business today. So we took a look at our business from an industry, geography and a type of work, specifically the various services that we offer, and then we analyze the potential impacts from these unprecedented circumstances, such as you know, working remotely at this scale for us and for our clients and the fact that there will be more impacts in various industries and others. And then based on these impacts, we reasonably estimated what we saw today, as being the impact in our business in the second half of the year. So as a result of that, we lowered the top end of our previous guidance range from 8% to 6% as you have seen, and given the uncertainty, Tien-tsin, we also, as you saw broadened to a 3 point range for the full year and also 4 point range for Q3. There is an important thing that’s on the other side of the travel discussion that we just talked about, as it relates to margin. The other context is, the impact of lower travel on our revenue, and that’s really important, as you look at our lowered guidance range for the year. So the importance of that on revenue is, to understand that we will have a significant decline in our travel reimbursement revenue. And for the full year, that could be a full percent. So really, it could be as much as 2% in the second half of the year. So that is really reflected in the guidance range, where we said, we are at sort of negative 2% to positive 2%. And also, it’s important to understand that that is disproportionately weighted to our consulting type of work, probably, as you would expect. And lastly, before I hand over the Julie, I do want to just mention, probably the most important thing is, we continue to be laser focused on our clients during this time. As Julie mentioned in her script, we are clearly the fabric of our clients’ business now, more than ever, doing mission critical work. We are an integral part of their operations and we’re partnering with them on what they need. We know that the fundamental drivers of our business will continue to create tremendous opportunity for us in the long term, and we’re very confident in our positioning in the market. So thanks for letting me take a little bit of time to maybe expand a bit on guidance, because I thought it was important given the environment. And I hand it over to Julie to talk about continuity. Julie Sweet Sure. Really, what I want to take you through, Tien-tsin and thanks for the question, because clearly, the way we’ve updated guidance, is we are expecting that our business is going to evolve differently for the next two quarters for a whole host of reasons. So I think maybe what might be most helpful, is to kind of give you some color on what’s really happening on the ground with our clients. And there is really three sets of activities right now, right? So the first is, our clients are focused, as a first priority of the safety of their people and adjusting to the need to have remote working, right which for many of our clients is very new and we’re helping many of our clients make that adjustment. So for example, we have a client who asked us literally to go – when we partnered with Microsoft to do this, to go from zero people using Teams, in five days it’ll be their entire 61,000 workforce, right? So in 5 days zero to 61,000 right. And so as we look at it, our clients are very much focused on how to adjust to remote working, and that’s easier or harder depending on the nature of the industry and the kind of work, and at the same time, is responding to the crisis you have. Our clients for example in the public sector, who are having to respond not only for their own work forces, but to what they need to do for the public. So for example, we’re working with some of our public sector clients, to deploy more virtual agents that are pre-configured with COVID-19 advice to continue to free up capacity, to add to the more critical questions in our call center. So, the first is, safety of their own people and adjusting to this new environment, where they have to have remote working and make decisions about that. The second activity is really focused on mission critical services. That of course varies by company, but if you look at the work that we’re doing with our clients, we’re working very closely to them on mission critical services like – we do the settlement of services of trades for major banks. We do payroll services. We support many different healthcare services. We’re doing trust and safety services, keeping the Internet safe. So there is a big focus in this first phase on mission critical services, working together with our clients, being able to do that in some cases remote, in some cases, continuing to go into the centers. And then the third thing that’s going on with our clients, in parallel, of course, is the assessment of the impact on both the global health crisis and the disruption in the economy and what’s been happening with the travel restrictions, the restrictions of people needing to stay at home, in some cases sheltering and place. Now, as you might imagine, that assessment occurs along two vectors. It comes at the intersection of industry, technology and geography, as well as the individual circumstances of the clients. And so to give you some sense of the variety, I have a client in the utility industry that is of course dealing with the macro environment. But in my discussions with the CEO just this week, the first question was, hey, how do you feel Accenture, about your COVID-19 arrangements, because you do a lot of work for us. And then we went right back to our usual touch point on the ERP system that we are putting together, which they consider to be mission critical for how they operate. On the other side of the spectrum, you have a client in the industry – in automotive industry, that has been hard hit. We are executing our strategy beautifully there, because we’re helping them with enterprise transformation right and they are making choices in this environment, given what they’re facing. So in that case for example, they said look our HR transformation is mission critical. We may need to and are likely to postpone the finance transformation, and they’re working with us and their other partners, as they make the essential choices you would expect in this environment. If you go to a consumer goods client, that has less expectation of significant impact, our conversations with them are, help us understand how you are going to adjust and can we move even faster, because we think there is a competitive advantage in putting in place the ERP system that we’re helping them do. And then of course you have something like travel where what is critical at this time is very-very significantly different than many of the other industries for the obvious reasons. So as you think about our guidance, we’re thinking about how the impact is varying, looking at industry, geography and understanding the work, and anchored of course in much of the work that we do for our clients, is mission critical or critical to their agendas. Tien-tsin Huang That’s great. Thanks. Thoughtful. Thank you. Operator Thank you. Our next question then is going to come from the line of Ashwin Shirvaikar from Citi. Please go ahead. Ashwin Shirvaikar Thank you. Hi, Julie. Hi, KC. Hi, Angie. Good morning and I hope you and the entire Accenture team are doing well in these kind of tough times. It seems based on and thanks for the very detailed answer to the previous question from Tien-tsin. It seems clients are beginning to respond, but still possibly quite considerably internally focused. So I am specifically interested in a couple of areas. For example, what would be the creative elements of Interactive that perhaps might not look so well with social distancing norms, how would something like that be affected? And then secondly, the conversion of bookings into revenues, it needs the knowledge transfer and things like that which might need travel, how wouldn’t that be impacting what are you looking at different pace of conversion? Julie Sweet Sure. It’s interesting because Accenture Interactive that has some of our creative minds, so probably best suited in fact in thinking very creatively about how to stay connected. Many of those as you may know – as you think about how they work, virtually often do work in studios and so they work virtually with our clients as well. At this point, we are really just focusing on how to adapt the virtual environment and keep them and keep people connected. And so from an Accenture perspective, we feel very confident in our workforce being able to adjust and then of course working with our clients to help them do so. With respect to knowledge transfer, that’s a great question. And as you might imagine, because we are so familiar with how to do virtual, what we have done is rapidly look at, I mean, it’s one of the first things we do, how do you do knowledge transfer remotely. Some of it is already there. And to be honest, we have had a lot of that and oftentimes our clients have wanted to do it onsite even though we said it could be done much more efficiently. And one of the things you should recognize is that this is really going to be helping accelerate also the digital transformation of our clients, right, because our clients, for example, some of whom who wouldn’t have allowed us to work from now who are giving us permission who don’t themselves work remotely who aren’t using collaboration technologies are now being forced to and the upside for them is really the opportunity to accelerate the cultural change and the digital transformation. So on knowledge transfer, to answer your specific question we have put in place new ways of doing that, but it’s based on thinking that in this case we have already done. Do you think about SAP, one of the first things we did, SAP, Oracle, any of our systems is that we have looked at all of our methodologies, obviously, our methodologies today do involve being onsite and so we are converting them and then pushing that out across our workforce and helping our clients understand it. We are rapidly doing testing of those methodologies. And so at some point of course there is limitations. You do need to be able to get together for some pieces of it. And of course just remember, today, we have people working in offices as do our clients for essential work. And so on balance right, we have rapidly moved to use all of our knowledge to be able to convert, to help our clients do that to change our methodologies and then as we continue forward depending on the duration and the magnitude, our expectation today is we will get into a rhythm that continues to allow the essential things to happen over time. Ashwin Shirvaikar Thank you for that. And then the second question is with regards to sort of the underlying assumptions for the new updated guidance? To what extent are you – and this might just too early, but to what extent are you able to sort of make assumptions about some of the secondary impact say for example, looking on a vertical basis, financial services companies might be – profitability might be affected because the rates are in resources there are number of examples of profitability being affected or supply chains being affected, how are you thinking through that? Julie Sweet I mean our guidance and KC can add anything she’d like. At this point, we are giving you the guidance we see over the next six months, based on the best information we have today. And as you said, it’s early to speculate how some of this may play out on the individual industries and it’s just – it’s quite early. Ashwin Shirvaikar Thank you. Julie Sweet Thank you very much. Operator Thank you. And our next question is going to come from the line of Lisa Ellis from MoffettNathanson. Please go ahead. Lisa Ellis Hey, thank you and thanks for the transparency in what you’re seeing on the ground. So of course its imperfect and it’s still very early, but the best reference point many investors have for understanding, kind of how Accenture’s business reacts to this sort of sudden shock, is looking back at the financial crisis. However, of course, you now have Accenture Interactive you now have Accenture Operations, big pieces of the business that are very different. Can you just kind of give your perspective, whether you like it or not, I guess that that comparison is probably being made? So how do you think about how this situation might be different or similar to what we saw 10 plus years ago? Thank you. Julie Sweet Sure. Well at a macro level, of course, there are some real differences and that several years ago, that was about an economic crisis and today, because of the global health crisis you’re dealing with circumstances that are quite different in terms of, you know globally, clients having to move to work from home and what that does in terms of just the adaptation that they’re making, the cessation of commerce and retail etcetera in many communities, and so what I would say is, you kind of start with – this isn’t just an economic crisis, which one would never have thought that they would say that, as they look back at the financial crisis. But you are really dealing with two things. So, as you think even about how we expect the situation to evolve and then I’ll come to how we are different, as we enter into this, but you’d expect – what we are expecting is that right now, as clients are very focused in adapting to, not just the economic disruption, but as I said in those three buckets of things having to adjust how they’re working. Right, that’s why our guidance assumes that there’ll be an improvement in the business environment in Q4, either because the situation is better or because simply clients and ourselves, are adjusting to working together. But I would say, as you think about today that is at very different circumstances than the financial crisis, but as we look at it, we can’t imagine a better positioned company to address it for all the reasons that we talk about. This thing though is the nature of our services today. As you saw with our results in H1, if you go back to what have we been focusing on? We’ve been focusing on building the digital core of our clients, which is moving to the cloud, having the right systems, all of which this current crisis actually points out to, are very critical, right. And then the first wave of that, you’re just seeing it in the demand for us to help them improve their infrastructure, deploy collaboration technologies and so on. The second thing we’ve been helping them with is optimize their operations and the ability to use technology, not only to reduce costs, but to be more productive. And what you are seeing even now we are already having inbound things about, can you help us achieve more savings through technology in the shorter term? So we have very relevant offerings and what’s really interesting, if you go back to the financial crisis and operations, that business is very different. It was much more around labor arbitrage with some analytics on top of it. Today, as I talked about earlier, our business in Operations, our business in Living systems start fundamentally with technology platforms that we have built, so that as our clients are making decisions, do they invest themselves to build something, or should they leverage here. The current crisis actually makes those investments we’ve been making for years, even more attractive and relevant, because clients will have less investment capacity, they will need to move fast, and they’ve got to address the challenges. And so the final area is around accelerating the growth agenda and this is where Accenture Interactive is critical. I mean just think about what’s happening right now. People are staying home and they’re getting online and they can’t go to stores. The opportunity over time to engage differently with your customers, to establish different relationships, are going to be very important and Accenture Interactive is at the core, right, of customer experience and very relevant. So we knew coming out of H1, you see the strength of that. But as you think about what’s actually happening, and of course it’s still early days, but we could see what’s going – our services, we believe will be even more relevant rate, as we get through this first period, where we need to, and I just want to be clear, at the end of the day, we have to serve our clients, and we need to help them adjust. We need to make sure their mission critical services are continuing, and then help them evaluate how to navigate, grow and address this, and that will be very different in different industries and companies and we are very – this is where our relationships matter so much. 95 of our top 100 clients, we have been there for over 10 years. So I feel very confident and I think we are in a very significant position of strength as we go into this chapter. KC McClure Yes. And maybe one thing I’d just add is – one thing that I would say that, we do expect that we saw coming out of the last crisis, that we also believe we’re well positioned this time again, is taking market share. So when we came out of the last financial crisis, we did take market share and that is our expectation that we are – as we look long term, that we will have tremendous opportunities for us over the long-term by staying close to our clients. Lisa Ellis Thank you. Then maybe my follow-up is on the talent side. I mean your 500,000 people are the most critical asset of Accenture. Can you just remind us, I mean it looks like headcount slowed a little bit in this last quarter, but it’s still running close to 7%. So, just as you think about this kind of sudden shock, can you just remind us how you manage rebalancing the types of skills and level of headcount you need in a very rapidly changing environment, what levers you’re pulling, just around slowing hiring etcetera? Thank you. Julie Sweet Sure. Thanks. It’s a great question. So first of all, just philosophically we are not ever going to be shortsighted here. And as you said, our people are really our competitive advantage and we are the envy of the industry. And so as we look at this, we do a couple of things. First of all, we’re obviously slowing recruiting, but we’re still recruiting, like for example, in Italy – and we all know the situation there. We’re still recruiting for security right now, because as our clients have been moving to home, they need greater health and security services. And just you know, a shout out to our HR team, we’ve rapidly turned our onboarding into entirely virtual, so that we can continue to recruit the critical services our clients need during this time, when obviously we cannot have people coming to the office. The second thing that we do, is we look at where we need skills and our ability to pivot people because of course, we are a great learning organization right, and so one of the first things we always do is, where is the demand and what can we do, and we’ve trained over 300,000 people in the last couple of years just on new IT. And so, part of what we will be doing – a significant part, is making sure that we also are able to adapt. For example, if you just look at the digital – the need for digital workplace; in this week alone, we took 600 people and spun them up and trained them on all the skills they need, to be deploying these technologies like Teams, because our clients rapidly needed that for the demand. And so in its first phase, our focus is of course, the slowing down on our recruiting, except where we need the critical skills and then deploying our people at the demand and we won’t be shortsighted. Lisa Ellis Wonderful. Thank you. Operator Thank you. Our next question then will come from the line of Bryan Keane from Deutsche Bank. Please go ahead. One moment please. And our next question from Bryan Keane. Please go ahead. Just another moment. Angie Park Why don’t we go to the next person in queue, please? Bryan Keane Can you guys hear me? Angie Park Sorry, Bryan. Julie Sweet Hey, Bryan. Bryan Keane Hey, guys. I am not sure what the issue is there, just wanted to ask about the guidance. Is the guidance about what the quarter looks like so far in March, and then straight-lining that forward, or is there an estimate on what kind of deterioration you’ll see? And then thinking you mentioned a little bit, I assume most of the guidance reduction is in consulting and not outsourcing? Thanks. KC McClure Yes. So let me start with the second part of your question first. So, as we look to what we think the back half of the year will be by type of work, we do think that consulting could be low-single digit positive or negative and remember, that also factors in – as they get a more disproportionate impact of the lower travel reimbursement revenue, Bryan. In the back half of the year, outsourcing will be low to mid single digit positive. Both types of work right now as you have seen are high single-digit growth. So at the end of the year, we do see consulting at low to mid single digit growth for the full year, and outsourcing at mid to high single digit. And what I would just give, in terms of other color on our guidance, just as an overall point. Is that we’ve done the risk profile, as you know, it’s higher than normal. We have provided our guidance in that context, based on what we see today. As a leadership team, we’re going to be as relevant as we can to our clients, and as we’ve always said, it’s our job to try to deliver as high as we can, the range. But I think it’s also important to note that in this environment, we believe it’s reasonably possible that we can land anywhere in this range. So our guidance does take into consideration what we see today, but Bryan, the environment remains fluid and evolve differently from our assumptions. Bryan Keane Okay. And then just a quick follow-up on staffing, thinking about staffing issues, is Accenture seeing any impact to the guidance due to – you’re not able to get on company sites. So just trying to think about the supply side issue of the guidance versus the demand issue? Julie Sweet Yes, I mean obviously we’ve got – its sort of client by client, and by the way our legal department is doing an amazing job right now because – as you might imagine, many of our contracts didn’t even contemplate ever working from home, right, and so they’ve been working client by client sort of 24/7 to evaluate that. But it’s just a mix and so I’d just tell you, our guidance is kind of taking into account, all of these different factors and that’s where we updated it to. Bryan Keane Okay. Stay safe. Thanks so much. Angie Park Thank you. Operator, we have time for one more question and then Julie will wrap up the call. Operator Thank you. Our next question then will come from the line of Bryan Bergin from Cowen. Please go ahead. Julie Sweet Hi, Bryan. Bryan Bergin Hi, good morning. Thank you. I wanted to just clarify some comments you made on the remote operations. I heard 60% in India and Philippines, curious, can you move that to a higher level or is that currently the max? And then just as far as the global mix of workforce, how are you thinking about the ability to deliver remotely on the total base of operations and what do you think that will go to ultimately? Julie Sweet Well, so, in the Philippines, we’re probably about where we are expect to be. In India, we’re still adding. But again, it really depends on the nature of the work, and so we wouldn’t expect it to be much higher than that, because some of the work – if you think about bandwidth, the need for power. What our employees can do in some – their conditions and then sort of be availability, the bandwidth on some of the things that take more bandwidth. So it’s going to go a little bit higher in India. But I think we’re in a pretty good position. Around the world, it varies. I mean, look at in Italy we are at 85% to 90%, in Spain, 90%. So globally, it’s actually much higher, right, because of the nature of the workforce. So you really have to look at nature of the work and country by country. But as my stat, at 16 million minutes a day to 30 million minutes a day, so we’ve mobilized very quickly. Bryan Bergin Okay. And then just as far as demand and the guidance, can you just discuss clients, what you are seeing in their spending priority, understanding it’s fluid, how are clients considering spend across those new areas versus traditional IT areas here – I mean, the crisis, and really just trying to understand what’s built into the guide across those two channels or whether you want to break it down by how you formulated the guide by industry verticals or regions? Just trying to understanding one layer of depth down on the guidance assumptions? Julie Sweet Why don’t you take that? KC McClure We did take a look, as I mentioned we – Bryan, we did take a look at different geographies, the lens of geography in our guidance. We also looked at the lens of industries. And we did take a look at which ones will be more severely impacted in our view, I’d put – as Julie talked about, we did mention, travel is a small part of Accenture’s business, it’s about 3% of our revenue and had already been in decline even before coming into this crisis. So that’s one industry, although it’s not a big part, we have important clients there, so not big part of our revenues, but travel is an industry. We talked last quarter about industrial being a little bit under pressure in North America and Europe. We do think – that’s about 7% of Accenture’s revenue and we do think that will be – continue to be affected, go forward. And I think within high tech, where we have our aerospace and defense business, that obviously will be – continue to be impacted as well. So maybe that gives just a little bit of color on some of our industries. Bryan Bergin Thank you. Julie Sweet Alright. Thank you again for joining us on today’s call. As we navigate the current environment, it is important to remember that we will continue to invest in our business and our people for the long-term. The fundamentals of our business are strong and we plan to emerge even stronger. I cannot emphasize enough my gratitude for the extraordinary efforts of our leaders and our people around the world, to both take care of each other and continue serving our clients, which they have done, even as they are concerned for their own health and health of their loved ones and communities. I also want to thank our clients for placing their trust in us, our investors for their continued confidence and our ecosystem partners for their shared commitment to our clients. Perhaps what is most unprecedented about the situation we face is how universal the tragedy is, that is unfolding around the world. It truly affects us all and I hope that each of you and your family and friends are healthy and continue to be well. Thank you. Operator Thank you. Ladies and gentlemen, this conference will be available for replay after 10.30 a.m. today through June 25, 2020. You may access the AT&amp;T teleconference replay system at anytime by dialing 866-207-1041 and entering the access code of 2467991. International participants may dial 402-970-0847. Again, those numbers are 866-207-1041 and 402-970-0847 with an access code of 2467991. That does conclude our conference for today. Thank you for your participation and for using AT&amp;T executive teleconference. You may now disconnect.</t>
  </si>
  <si>
    <t xml:space="preserve">Question-and-Answer Session Operator Thank you. [Operator Instructions]. Your first question comes from the line of Lisa Ellis from Moffett Nathanson. Please go ahead.  Lisa Ellis Hi, good morning guys and happy holidays! I just wanted to ask a question on acquisitions. I think KC you mentioned you are expecting to spend up to about $1.6 billion on acquisitions this year. Can you just give a little bit more color on the expected contribution to revenue growth this year from acquisitions and then also what you're, you know what your focus areas are for M&amp;A? Thank you.  KC McClure Yes, sure. So happy holidays to you to Lisa. In terms of our expected contribution to revenue in full fiscal year ‘20 from inorganic, we continue to expect it to be about 2%, which was in line of what we also had last year. And in terms of focus areas, I’m going to hand it over to Julie.  Julie Sweet Great! Let me give you a color. So happy holiday to you too Lisa and thanks for joining us. So our acquisition strategy continues to be centered really around three focused sales – focus areas. The first is scaling in the hot skill areas where we see a big market opportunity. The second is continuing to add skills and capabilities in The New. And then the third is deepening our industry and functional expertise. And as you might imagine, acquisitions don't always fit exactly into one of those three; they often cross those. So let me just give you like a little bit of sense of just the three that we just announced in the last few months.  So if you start in the U.S., we announced that we're buying, we're acquiring Clarity Insights, which is a leading provider of data science and applied intelligence capabilities. They are very focused on three industries; Healthcare and Financial – banking capital markets and insurance, which are priority areas for us globally and in particular in the U.S. And at the same time they bring with them accelerators that will help us bring more speed to value for our clients, and they are focused on one of our most important markets, so they are helping us scale where we already have scale, but it's a very hot area in Applied Intelligence, because it really crosses our services.  Then if you move around the world and go to Europe, Silveo which we announced and expect to close actually just in a couple of days which is headquartered in London, they are a company that's focused on supply chain and manufacturing and particularly solutions on SAP and Dassault Systems which are both important partners. And so they are very much a part of our industry X.O strategy and at the same time providing scale and functional expertise in core areas for us; SAP, Dassault Systems and supply chain.  And then if you move again around the world to China, where I was just there a few weeks ago, we're really excited about future move automotive. I actually spent a few hours there myself, really touching and feeling the work that they're doing and they are digital and mobility service provider for the automotive industry in China, incredibly advanced right, working with leading automakers there and what's so exciting is not only does this acquisition help us really partner with our clients in China, but they are advanced services and what they are doing with the connected car is something we’ll be able to leverage and bring as innovation all around the world, because we have important clients who are not only operating in China, but in the U.S. and Europe.  And so that just sort of gives you a flavor and as you can probably tell, I'm so enthusiastic about what our team is delivering here, because it's very much targeted on making an impact close to clients in our markets around the world, but also bringing us skills that we can leverage around the world.  Lisa Ellis Terrific! Thank you. And then maybe just for my follow-up, I know this is the time of year you are in a lot of discussions with clients around your 2020 programs with them. What are you seeing that's going to be different about 2020 in terms of the types of work you are doing with clients compared to 2019? Thanks.  Julie Sweet It's very much more of the same in the sense of enterprise-wide transformation and then a focus on innovation, particularly around the growth agenda, and then continuing to optimize operations, and that really, that's been the theme and it continues to be the theme. In fact, I think since September 1 I've met with over 100 C-suite executives, and I'm very confident of – that we have a pulse on the demand and that we have the capabilities they need. Operator Your next question comes from the line of Joseph Foresi from Cantor Fitzgerald. Please go ahead.  Joseph Foresi Hi! I wondered if we could talk about the cadence on bookings. I know that we’ve – and you said many times in the past that it can be lumpy. We saw it a little bit light ending I guess this quarter. So maybe you could talk about how you see the cadence and what we should expect from a seasonality perspective.  KC McClure Yes sure. Hey Jos, thanks for joining. Yes, so you're right, you've heard us talk about – and you know us very well. You know that our history of bookings, you do see lumpiness. And I think really the most important thing and that's within that is that we're very pleased with the demand for our services in the marketplace, and if you think about that in the backdrop of bookings.  So we're coming off a quarter, Q4, which was our records bookings quarter, and that was a record by more than $1 billion. We had strong bookings that came in the range that we expected in quarter one, right, and we talked about that last quarter. We tend to have it seasonally, lower quarter in one, so again this met our expectations, and that very importantly we have a strong pipeline and we see strong bookings in quarter two.  And I think the other part of demand that's important, and you saw this in our results in the first quarter as well, is that we have broad-based demand in our revenue, right, and we far exceeded the upper end of our guidance by more than $160 million. So you would see that bookings demand – you see the demand in the market coming through our bookings, both in terms of what we've done last quarter, bookings coming in the range that we expected this quarter, a strong pipeline with strong bookings expected in quarter two, as well as broad-based, over-delivery of our expected range in the first quarter in revenue, which allowed us to increase our revenue range for the year. Joseph Foresi Got it. And then maybe you could talk a little bit about your expectations from a demand perspective across the verticals and the geographies. I’m particularly interested in Financial Services and what's going on with the European banks, but any color you know from a very high level across those geos and verticals would be very helpful? And happy holidays as well.  Julie Sweet Hi Joe, this is Julie. Happy holidays! So maybe just kind of going across, let me just start with Financial Services, right. So on the Financial Services side, as you say Europe continues to be a challenging market in the industry and for us, and so we expect that we're going to continue to face challenges there, particularly in the UKI right. But overall our Financial Services business, if you look at North America and the growth markets, you know it remains robust, right. But we continue to expect challenges in Europe.  If you just look at – take it up a little [ph] across the dimensions of our business and our industries, North America delivered very strong results. We are seeing continued momentum there. We have a very strong business in Europe, and so while we've got pockets of pressure in Financial Services and the other area I would call out in Europe is we have seen pressure in industry and automotive. But otherwise Europe remains a strong business, and in fact 12 out of 13 of our industries this quarter had positive growth.  And then the growth markets keep being strong really across-the-board. The only other place of pressure that I would call out was in North America, we did also see not surprisingly some pressure in industry and automotive. Operator Your next question comes from the line of Tien-tsin Huang from JPMorgan. Please go ahead. Tien-tsin Huang  Thanks, good morning. Good revenue acceleration here. I wanted to first ask on gross margin expansion. Actually it's one of the largest increases we've seen in some time looking at the model here. Would you attribute that large expansion to and then same thing on SG&amp;A, that spend was up, can we assume that that's driving some prospecting and deal pursuit costs given your positive comments on bookings?  KC McClure Yeah, so thanks for the question and hello Tien-tsin. In terms of how we look at our business as you all know, we first always start with looking at operating margin, and because the way our payroll costs works as you well know Tien-tsin, based on the activities that we have people doing from quarter-to-quarter and the demand that we see in the marketplace, you can see differences in the different segments of our income statement.  So as it relates to the gross margin increase this quarter, it is tied to the sales and market, what's happening in sales and marketing, where we have more people out working our pipeline. So that will help our gross margin, and then you'll see the offsetting impact in sales and marketing. And you're right, that does tie in to the statements we've made of having – continuing to have a very strong pipeline.  Tien-tsin Huang  Okay. No, that’s helpful. KC, real quick if you don’t mind. Just on the consulting revenue growth, that has been improving here and I guess widening the gap to your consulting bookings growth or pattern. What explains the faster conversion? Thanks for the second question, I appreciate it.  A - KC McClure Yes, so we really haven't seen any change in conversion Tien-tsin of our overall bookings, just overall to revenue. You know that can be within a range and that can vary. So as we look at what we've done in consulting bookings, we feel very good with our bookings for the quarter, as well as our pipeline, and see also strong bookings in quarter two as well in consulting.  Then if you look at what our – production of our bookings in relation to revenue, you know we look at that over a prolonged period of time, and so we're still in the zone that we like, which is a book-to-bill ratio of about one point. A - Julie Sweet Yes, and Tien-Tsin hi. Hello! Nice to talk to you. And I would say, you know as we talked about last quarter, you know from the revenue side we are very pleased with mid-to-high single-digit growth and you're going to have some quarters here in mid, you have some quarters here in the high-growth, that's the zone we want to be in, because the context for our strategy and consulting business, you need to look at it in the context of our overall business.  You know big drivers of growth are the fact that we can bring together these multi-disciplinary teams to drive enterprise-wide transformations, right. That is our huge competitive advantage. It's the demand that we see in the market, right, and it's our ability to actually go from strategy to operations, to feel these teams that really is what drives big growth in our business and of course that at the core we've got the digital and technology.  So we look at our strategy and consulting business in the context of the needs we are trying to fulfill for our clients, which are very much around these multidisciplinary teams that span our services, which frankly nobody else can do, right, at our scale.  Operator Your next question comes from the line of Darrin Peller from Wolfe Research. Please go ahead.  Darrin Peller  Thanks guys. You know it's amazing to see the headcount, where it is right now, and so if you could just quickly comment on you know your thoughts on talent management and going forward from this kind of a level, your ability to hire what you need, what you've always been obviously extremely strong at, and then maybe just comment on the linearity and the model now; maybe looking forward given where you are around the new and the type of revenue? Julie Sweet Sure. I mean maybe just to start with, you know our philosophy right around people and size, because you know every time we hit a milestone, it's always ‘can you keep doing it? Are you able to get the people?’ and so first of all our philosophy is that we can continue to grow in size as long as what our people are doing is the high-value work that drives our financial objectives, right, and so we're very focused on what our people are doing versus how many people we have, because the size part of it is about our ability to manage and we're really good at that, right.  Like over the years we've made the adjustments, we've done the things we need to do to focus on our clients and our people, and so the big focus for us is on what our people are doing, which ties to the demand that we see in the market, right.  We are early innings of digital transformation, enterprise-wide transformation. We are constantly seeing new emerging tech. You know for example, we're doing some great work with [Inaudible] Japan where we're putting in one of the most significant early examples of using block-chain to drive their business or creating a platform that allows their customers to access other financial products. That's very new cutting-edge, right, we're still at the beginning. So we see the demand for these new high-value services still quite early.  Then you look at the model itself. We don't see the model today as being linear. I mean one of the things that people often talk about is well, you’re continuing to grow. But underneath that is we've been automating; we've been using people and their talents differently. I mean we often talk about the automation in our operations business where there, we actually didn't let people go. We automated and then up-skilled them to do the higher-value work, but not just in operations, but if you look at our other assets.  So we are constantly – we don't have a linear model today, because we are constantly doing what we're doing for our clients, is leveraging technology to change the mixture of how we are using tech and our people to again continue to focus on the higher-value services, and so you know we are – and hopefully that gives you kind of the color for how we think about our model.  Darrin Peller  Yeah, no that is helpful. Just a quick follow-up is on pricing. I mean again, it seems like as you've trained your people to do the higher part of the food chain, you are able to pass that through. Any changes on that pattern or has pricing held up, just given competition has also picked up for digital. Thanks guys.  KC McClure Yeah, so pricing – you know the environment for pricing remains competitive, right, and that's always the nature of the work that we do. Now within that, we are able to see pricing differentiation in areas where we're differentiated, where we've invested, and we do continue to see that we have pricing improvement in some areas of our business continuing in this quarter. It’s a constant focus for us and that really is the key part of – the key first lever to really driving our margin expansion pricing. So we are always – we always have been and will always continue to be focused on driving pricing that's the right value for the client and for Accenture.  Operator Your next question comes from the line of Harshita Rawat from Bernstein. Please go ahead.  Harshita Rawat  Hi, good morning. Thank you for taking my question. I want to ask about industry X.O. It's a relatively new business for you and somewhat early innings, so can you talk about the journey in Interactive which was a new business for many, many years ago and now a huge revenue contributor. So can you talk about that journey, the lessons there and how you plan to go about scaling Industry X.O. Thank you.  A - Julie Sweet Thanks Harshita, that's a great question, and we often you know internally talk about the analogies, because you'll remember with Accenture Interactive, that growth came from a mixture of both, inorganic and organic, and very much fueled though by the power of Accenture. So even as we were bringing in, as we've been bringing in skills and capabilities that we didn't have traditionally like a Droga5 and before them Monkeys and Kalorama [ph], these creative agencies, the value proposition for our clients is to take these other capabilities and pair them with the traditional strengths of Accenture for example on building digital platforms, and that is what has been able to drive the growth in Accenture Interactive.  And as we look at Industry X.O, this is an opportunity for us to serve areas of the company that we serve today, but not as much at scale. Just like with Accenture Interactive we weren't as relevant to the CMO as we are today. Once we've built Accenture Interactive as well as you know new business creation and Industry X.O.  Well, of course we have served and we have practiced, you know still significant practices in manufacturing and supply chain, Industry X.O is really about the digitization of manufacturing, the creation of connective products, and then also these digital platforms and engineering around the software.  And while again we're in – just like Accenture Interactive when we began were in parts of these, what we're doing is we're adding the complementary skills that will allow us to take the power of Accenture and really scale and bring all of that to our clients who themselves are going through a whole change, because manufacturing is now being digitizing and it's the convergence of IT with operating technology, and we expect to grow Industry X.O as we have with Accenture Interactive through a combination of organic and inorganic.  So you saw us last year buy companies like Mindtribe and Pillar in the U.S., which are all about connected products. We saw the future move acquisition I just mentioned in China, which is about automotive and Connected Services; Silveo in London, which is just the recent, and that's really about digitizing, manufacturing, leveraging our ecosystems.  But at the same time we're building on the scaled digital and technology capabilities, which is what our clients need to do as we all go through, where we see this transformation to digitize these areas of the company that haven't been digitized in the same way that you have the customer front-end.  Harshita Rawat  Thank you very much. Operator Your next question comes from the line of David Koning from Baird. Please go ahead.  David Koning Maybe my first question, just when we look back at some of the metrics you've given around The New you know in the percent of total revenue and we go back a couple of years, it looks like that was drilling 20% to 30% and some of the legacy was declining maybe low double. Today it looks like The New might be growing low-to-mid teens and legacy has actually kind of improved to maybe slightly declining. I’m just wondering that pace of change, you know what might be driving that and if that's even the right way to think about it.  KC McClure Yeah, hi Dave. So in terms of looking at The New, I think really what you're touching on is the growth rates that we've had over the last few years and we continue to have very strong growth rates in The New. And as you look at that scale right of our business, I mean you would anticipate that even very strong growth rates would slow a bit, but again be very strong just based on scale.  And if you look at the other portion of our business, let's call it the non-New or the core, we continue to see that that is stabilizing; it's been decreasing at about a mid-single digit rate and that's by design, that's our strategy, but it's been pretty consistent over the last few quarters. David Koning Great, thanks! And just one quick follow-up just on accounting. There was another income line in Q1 that was about $11 million positive this quarter. Last year that line was about $25 million to $35 million negative all through the year. Was there a one-time item in Q1 and does that more normalize the rest of the year.  KC McClure Yeah, so we did have this quarter a small benefit below operating income where we had, we indeed do have non-operating income this quarter as opposed to what you saw in quarter one of last year, which was non-operating expense. So as a reminder last year, we adopted a new revenue - a new accounting standard that require that we marked our investments to fair market value, and while we don't have a large investment portfolio, what you will see Dave from time-to-time that may cause a little bit more variability in what we have a non-operating income and non-operating expense.  In this quarter we did have a gain in non-operating income on some of our investments and that was offset by some FX losses as well, but it was a net gain this quarter in non-operating areas and it will fluctuate probably slightly more than it has in the past, really just because of that accounting change. Operator Your next question comes from the line of Bryan Keane from Deutsche Bank. Please go ahead. Bryan Keane Hi guys, good morning. Just wanted to ask about the beat and the upside surprise. For you guys was it in consulting in particular, because I know a lot of investors were concerned consulting was weakening and actually it strengthened. So just trying to figure out if that also surprised you guys or was there something else that created the upside. KC McClure Yeah, so we were really pleased overall with our revenue growth rate for this quarter Bryan, and obviously at 9% growth, which was as you mentioned a beat, $160 million higher than we expected. But the other thing that we were very pleased with is the fact that it was also a broad-based over-delivery.  Now if I had to point out two areas in particular, I'd point to health and public service, particularly in North America, which was strong both in the health, industry, as well in the public sector industry and that's a statement overall for North America including our federal practice. And then also products that continue to have very good [ph] in life sciences, as well as consumer goods, retail and travel.  And so what you'll see is that we do and we continue to expect Bryan that we will have for the full-year consulting in the mid-to-high single-digits growth and outsourcing also in the mid to high single growth rate.  Julie Sweet Yes, and Bryan I would just add – this is Julie, that again as I talked about earlier, although obviously we look at strategy and consulting, tech services and operations separately and report on that, you know remember that our focus really has been because of the demand we see in the market, on our unique business model that brings these services together, and so it's not so much. You know you can't really – for us the way we manage our business, it's not that wait, there's a big surprise in strategy consulting, because KC's giving the answer around industries and clients because a lot of our work is actually bringing all of these services together to meet the needs we're seeing in the market.  And so while we do report this to give you that insight into the types of work, when we are thinking about what's happening it's much more focused, it is only focused on clients, what are their needs, and how are we bringing these services together. And that really is the power of Accenture, is that we're able to bring these services together.  And if you think about what our clients need right now, I mean as I said, I literally in the last four months, almost four months spent time with over a 100 C-Suite executives and top of mind for them is the importance of making sure they are going to get value. And that's why they want to partner with us, is because we're bringing the teams and we're able to really give them confidence in outcomes and we're able to point to the execution we've done with other clients and demonstrate the value, and that we're bringing that learning.  And I think particularly as we see this inflection in the marketplace, moving from pilots and use cases to this enterprise-wide transformation, multiyear programs, it's more important than ever that we're able to bring these services together for our clients. Bryan Keane That's helpful and just as a follow-up on Europe, it was up 7% constant currency; I think that's up from four last quarter. Again a lot of investor concern around Europe, but you guys are showing an acceleration there. You talked about I think 12 of 13 industries showed improvement. So I guess I'm a little surprised to hear about that improvement. Can you just talk about broadly what's going on in Europe and why you are seeing that improvement? KC McClure Yeah, and I will maybe just reiterate a couple of the points, and some of that you also mentioned. So we were pleased with our business in Europe this quarter and we did have broad-based growth and it wasn't 12 of the 13 industries. And importantly it was high single to double-digit growth and nine out of that 13, and so that's really important to us, and that's something that we're very focused on and we're very proud of, the overall broad-based nature of our business in Europe and the diversity that we have. Then I think you'll see it has been and continues to provide some durability in that market.  Now as we've mentioned, you know we do continue to have a focus on banking capital markets in Europe and that's particularly in the UK. So we do have some more work to do in that area, and as also as Julie mentioned, we do have some pressure in industrials and the automotive as well in Europe. But I just would point back to the double-digit growth that we Italy, Germany and Ireland as well. And so we're very focused on continuing in that market to drive the transformation that Julie was talking about, the she sees and talks with all the C-Suite about in her travels throughout the world.  Operator Your next question comes from the line of Ashwin Shirvaikar from Citi. Please go ahead. Ashwin Shirvaikar Julie you mentioned Droga5, I’m going to take you up on that one. Obviously Accenture spent many years growing the various parts of that business, steadily expanding from the technology part creative. Droga5 recently won The Kimberly-Clark Childcare account and based on our checks, you are increasingly going head on with the traditional agencies for what I'd call the whole shooting match. Can you speak to what you're seeing there specifically and whether you think your missing any pieces, so you could go when full accounts end-to-end what the traction you currently have there is? Julie Sweet Sure. Well, Kimberly-Clark is a great example of what we see is the demand in the market, which is for a company to bring together not only world-class creative, but the digital capabilities, as well as the advisory capabilities to truly transform the customer experience, right. And you’ll hear that term now a lot. We believe we're the only company today that actually has all of the capabilities that are needed in order to deliver a very different customer experience.  And so while I know you think of it as going up straight against the agencies, what we think about it is what the clients are looking for is not just the creative agency and you see that in the industry as the industry, the broader creative industry is also expanding into these capabilities.  The fact of the matter is very difficult to have creative, it's equally difficult to have depth and breadth in the digital and technology capabilities that our clients need, and so we believe that our competitive advantage here is to have such strong creative capabilities coupled with, like just unparalleled digital and technology capabilities at a huge scale in every major market. Because remember Accenture Interactive, we have built around the world, right, and we've got it – you know and I was in the studios in China, we have it in Australia, across Europe, as well as the U,S.  So we're extremely proud of the work that Accenture Interactive under the leadership of Bryan Whipple, but his entire team have done, that its powered by the rest of Accenture, right, all of these skills and capabilities. That is very hard for anyone to replicate in our view.  Ashwin Shirvaikar Got it, makes sense. The second question is, you mentioned the incremental elements of nonlinearity in the model in the prior question on headcount and revenue growth. What's the longer-term impact on margins and cash flow; if I can extend that question to those metrics?  KC McClure So Ashwin, in terms of how we think about those two elements, right. In terms of margin, I think it's important to just point out that we always continue to look for modest margin expansion. But more importantly to us is that we're doing more than just the modest margin expansion as you well know that goes to our bottom line. We are doing more underlying margin expansion, so that we can invest at scale in our people and in our business for long-term market leadership, so that's a key part.  And on free cash flow, you know that continues to be – you know there's no change there. I mean this year you’ll see that we managed that part of our business by looking at free cash flow to net income ratio, right, and this year again it's 1.1% to 1.2%. And as you think about that, while I won't guide for that long term, you know strong free cash flow will continue to be an anchor of how we run Accenture.  Angie Park  Okay, and operator we have time for one more question and then Julie will wrap up the call.  Operator Okay. Your final question comes from the line of Bryan Bergin from Cowen. Please go ahead. Bryan Bergin  Hi, good morning, thank you. I wanted to ask a question on how the mix of your client counterparts have changed. So if we think about enterprise budgets, can you give me a sense of how your revenue stream currently maps across an organization, whether it's CIO or the CMO budget or like board-level initiatives. And the reason I ask this, we’ve diversified the business so much over the last several years. I'm just really curious how this has evolved and how you really are mapping across the various budgets now today?  KC McClure Well, I guess what I'd say is, if you think about what we're doing with respect to, you know for example Accenture Interactive, that work is almost always a combination of marketing plus-CIO, often plus the business units right, because the work is not – you know really is around customer experience and so where the budget sits really varies by company, and some companies you'll have budget sit with the Chief Digital Officer right. So what we – our focus is less on the specific budgets and more how are we serving the different needs of the enterprise.  So if you just – and remember we go back to really – we think about it in three things; building the digital core, so 40% of our business growing double-digit today is in our intelligent platform services our five big platforms, because that's all about next-gen platforms right. Similarly our cloud business is there.  Then we have the optimizing operations, so you've got a $6 billion scaled business growing high single-digit to double-digit, right, which is all about optimizing and making sure that within the functions, as well as industries they've got access to the best technologies in a most efficient way.  And then on top of that you have the growth agenda like Accenture Interactive which is $10 billion. We announced last quarter with strong growth, as well as the new areas like connected products and services. And so we continue to focus – our big next focus area is Industry X.O, which is growing on our historic work and manufacturing and supply chain to the new and really going after that part of the enterprise along with the market, because that's not digitized as fast to say customer experience and that's really how we think about the business.  Bryan Bergin  Okay, that's helpful. And then just lastly, I heard your inorganic 2% you expect for fiscal ’20, was that close for that in 1Q as well? And happy holidays!  KC McClure Yeah, Happy holidays to you too Bryan. I mean we look at that over a full year. So I would say you know 2% inorganic for the full-year is the number that I would continue to focus on.  Julie Sweet Okay, thanks Bryan. So thanks everyone again for joining us on today's call. We are very pleased with our strong start in fiscal ‘20 as you've just heard and we are well-positioned </t>
  </si>
  <si>
    <t>Question-and-Answer Session Operator Thank you. [Operator Instructions]. First question is from the line of Tien-tsin Huang, JP Morgan. Please go ahead. Tien-tsin Huang Okay, thanks. Good morning. No surprises on the outlook. But I do want to ask on the bookings here. So, outsourcing bookings were strong. You said that large deals did come through. You suggested that it would, which is great. But on the consulting bookings side, that was flattish for the – I guess, I’m looking at the second half of the year, so can we expect a rotation here perhaps into more outsourcing revenue and maybe bookings, looking at your fiscal 2020? Can you give us maybe your views on outsourcing versus consulting growth in fiscal 2020? Julie Sweet Sure. So, thanks, Tien-tsin, for the question. Maybe, I'll start with the last part of your question. In terms of how we're thinking about growth in fiscal 2020 for consulting and outsourcing, we expect for the full year that growth for consulting and outsourcing, they'll both be in the mid-to-high, single-digit range, and that's baked within our 5% to 8% guidance for the year.  And taking your booking questions, as you mentioned, we had record bookings for this quarter, $12.9 billion. And if you peel that back and look at our consulting bookings, we also had bookings at $6.1 billion in consulting type of work, and that's one of our highest booking quarters ever, and it was out of our book-to-bill target of 1.0 or higher.  And I think importantly, Tien-tsin, as well, we feel really good about the pipeline that we have as we enter in the beginning parts of fiscal 2020, and we say that on an overall broad base in terms of all aspects of our business.  And so, when you peel that back and you look at overall what we've done in terms of our bookings for the fourth quarter in consulting, our overall bookings at $12.9 billion, a record, as well as our strong pipeline as we head into fiscal 2020, we still see – we see balanced growth across both types of work. Operator Okay. Our next question is from the line of Bryan Bergin of Cowen. Please go ahead. Bryan Bergin Hi. Thank you. I wanted to follow-up just on that booking question. It seems like the variability quarter to quarter has become more volatile. Can you just talk about the major drivers of that and is that something that we should expect to continue in fiscal 2020?  Julie Sweet Yeah, in terms of our bookings, I think if you take a look at how we position bookings and think of it from a quarterly basis, and we've said this kind of historically, they can be lumpy from quarter to quarter. And really what we're looking at in terms of our overall booking is that we meet on a prolonged period our bookings targets, which for consulting or anything from 1.0 and above which we did this year and this quarter, and for outsourcing which tends to be 1.1 and above over a prolonged period. In this quarter, we did 1.4. So, we expect that there will be some variability. You saw that certainly this year where we had really strong bookings in quarter two. We had it a little bit lighter as it relates to the rest of the full year and quarter three, and we signal that based on our pipeline, we thought that we would have very strong bookings in Q4, and indeed we did. So, that's something that we're very used to. As we think about FY 2020, we tend sometimes to have – Q1 might be a little bit of a lighter bookings in relation to the rest of the quarter, but again this – coming off a particularly very strong year, in quarter four, that may be the case as well for this year, but we feel very strong – we feel very good about our strong pipeline as we enter into 2020. Bryan Bergin Okay, thanks. And then just a follow-up here on your talent and resourcing model, as you approach 500,000 employees, can you talk about what you're doing to reduce the manual effort around work? I think in the past, you disclosed automated FTE or efforts within your operations group. So, any update you can provide there? And it's in the context of just the uptick that we saw in attrition to 19% and your comfort levels there? Thanks. Julie Sweet I'll let KC address the specific uptick around the attrition, but let me give you a broader perspective on how we look at talent. So, one of our greatest strengths, right, is how we manage talent and people. And so, if you look at it at any given time, we are always adjusting the use of technology in our business and the talent that we then need to hire. And so, we have talked about it in the context of our operations business. But when you think about the work that we do in technology with our myWizard platform where we're using the latest in artificial intelligence and analytics to help our clients, that was work that, five years ago, we used people. And so, we don't think about this as a particular sort of strategy to do X, but that at any given time, we are continuously innovating how we are giving services and then adjusting what that means for our talent, and we do that really seamlessly quarter to quarter and year to year. KC McClure And, Bryan, just to answer your question on the actual attrition number, we did have a slight uptick this quarter by about 1%, but we feel good about the strong retention rates that we have in key strategic areas of our business, and that includes areas such as our digital practice as well as strategy and consulting. As you know, we really have no issues in attracting the people that we need, and people choose Accenture because of our strategy, our strong financial performance, and the experience that we provide to our people, continuous learning, the amount of investments we make in training and innovation, and it really does make Accenture one of the best places to build a career.  Operator And next we have David Togut of Evercore. Please go ahead. David Togut Thank you. Good to see the bookings strength. I'd like to ask about any changes you're seeing in average contract length, especially given the ongoing strength in outsourcing bookings and possibly in the evolution of your shift to the new – are you in more of an operating and run stage with a lot of bigger clients? KC McClure Hi, David. There's really no change to the duration of our contract and our bookings. No change. Julie Sweet David, I would think about – really think about what we're seeing in the business because really our clients are focusing on enterprise-wide transformation. And what that requires is that we bring all of our capabilities together, really from strategy to operations. And you saw that on the bookings we had this last quarter of 16 clients with over $100 million. And just to give you an example, we're working in products with – one of those was a products company, Fortune Global 100 who is transforming HR using everything from our strategy capabilities to our operations capabilities to transform the experience from hiring to retirement and, at the same time, drive down costs. And our competitive advantage in this market is that we are able to bring all of those capabilities. And what we're seeing is that boards and CEOs are really focusing on the enterprise-wide transformation which means large and strategic programs which is what we are very uniquely positioned to deliver. David Togut Understood. Just as a quick follow-up, you announced a leadership change Tuesday at the head of your Products group, your largest operating group. What changes should we expect with Simon Eaves taking over Products leadership? Julie Sweet That's going to be a very seamless transition to Simon. He's been working in Products for most of his career and brings the deep both – industry, operational and sales expertise. So, that should be very seamless. David Togut And next, we have questions from the line of Bryan Keane, Deutsche Bank. Please go ahead. Bryan Keane Hi, guys. I wanted to ask about digital. If I look inside the new, digital appeared to be slowing a little bit more than cloud and security. It's off its high growth rate in fiscal year 2018. So, just thinking about it, is digital getting more penetrated or more competitive inside there? I know it's still growing robustly at, looks like, high teens, maybe low 20%, but it is off of the growth rate that it was growing at previously. So, we always get questions about penetration there. Thanks. KC McClure Yeah. Sure, Bryan. I'll answer the questions on the growth rate. I'll hand it over to Julie to talk about what's happening within the digital business. So, digital, in terms of what we estimate for the full year, we estimate digital to be about $21 billion business. So, it's very significant in terms of scale. It's about 50%, almost pushing 50% of our overall revenue base. So, with that scale, as you mentioned in terms of growth, we are at the very high teens in terms of growth rate. So, we're really pleased with what we're seeing in the continued, very strong, high-teen double-digit growth that we have in digital. And we expect that, as we look into next year, that overall we will have – in the new, we'll continue, which includes digital, to have double-digit growth overall in FY 2020. Julie Sweet I think, Bryan, it is important to look at, again, what our clients are doing when we think about where we are in our growth strategy. As I said earlier, we do see our clients at the very early stages of their transformation. And so, really think about what is happening in three buckets.  The first is, they are building out their digital core, right, which is establishing the technology foundation. And so, in the scale parts of our business, intelligence platform services, which is all about the next gen platform, that's 40% of our business today growing double-digits because they need – our clients need to establish that new foundation that's going to fuel the enterprise transformation. At the same time in the digital core, we're still in the early stages of scaling areas like data, right, how our clients are going to be able to find and curate that data which is just really beginning when you think about how much data there is, security which is only at $2.5 billion and then the move to the cloud. So, within building the digital core, we have scale plays like intelligent platform services growing double-digits and then we have the next scale plays which are also growing double-digit. Then the second big area our clients are focused on is driving the growth agenda which is all about creating better customer experiences which is fueling Accenture Interactive, which hit $10 billion this year, but it's also fueling the focus on new products and services which is what X.O is about. That's at very early stages, right, having connected products and services. And so, that will be the next area that we are really focused on scaling in the growth agenda. And then, the third area is in optimizing their operations. And again, scale part of our business, operations, which is growing double-digit, right, and that's because it helps our clients reduce costs to increase their investment capacity, but it also enables our clients to do the transformation because we have invested in operations to use machine learning and other forms of emerging technologies, and so they are accessing those technologies through our platform in operations. But then, at the same time, right, you have again X.O where we're seeing the early stages of digitizing manufacturing and creating the connected plant, which will be the next play that we are scaling, right? And then, of course, at any given time, we're in the innovation space and we're looking at the emerging technologies that will fuel growth. But in each of the areas of what our clients are doing, we have scale today growing double-digits and then we have the next plays that we're scaling. Bryan Keane That's helpful. I just had one follow-up for KC. On tax rate, I see tax rates going up, looks like, about 100 basis points to 300 basis points and I know there's some moving pieces in terms of tax rate. So, can you just talk about what are the factors we should be considering there for tax in this fiscal year? KC McClure Sure, Bryan. So, our range, just to maybe to anchor to where we're starting with, so our range for fiscal 2020 is up about 0.5 point compared to where we started last year for fiscal 2019. And the increase from fiscal 2019 to fiscal 2020 is primarily due to the US tax reform provision that phased in over two years. And as a reminder, there are four factors that I think you probably know well, but just might bear repeating, that can influence our tax rate in any given year. And the first one is our geographic mix of our income. Second is the changes in our prior-year tax liability. The third is our final determinations. And the fourth is the tax impacts on our equity compensation. Operator Thanks. Our next question is from the line of Harshita Rawat of Bernstein. Please go ahead. Harshita Rawat Hi. Good morning. Thank you for taking my question. My question is for you, Julie. Given your background in M&amp;A and what's happening in the marketplace, should we expect Accenture to potentially look at larger deals now versus the tuck-ins you've done historically?  And then, as a follow-up to that question, over the last couple of years, you've done a lot of acquisitions on Accenture Interactive. So, going forward, what we should we expect is the focus of your M&amp;A activity? Julie Sweet Thanks for the question. Harshita, let me start with the overall strategy around acquisitions, which is, while it served us extremely well and we think about acquisitions to do three things, to scale hot areas in the market. So, for example, this year, we did about six acquisitions in technology, three of them in particular around intelligent platform services where I've already talked about, we're seeing double-digit growth and we need to – we wanted to help scale our capabilities. The second is to add new capabilities. And this has been a lot of our acquisitions in the new, which has been about 20 of the acquisitions that have been in digital and security, particularly as you pointed out in Accenture Interactive. And so, that is all about adding new capabilities. And then, the third is really getting deeper industry and functional expertise. And so, this year, we did four in the area of financial services where we really expanded our expertise in that industry through these acquisitions. So, you should expect that our strategy is always going to around those three areas, and that it is meant to fuel our organic growth.  Now, with respect to whether we would do a larger acquisition, we've always said that we could do a larger acquisitions, but it would really need to make sense for us in the context of what we look to acquisitions to do. So, there are certainly no plans to do that, but, obviously, we have the capability if that ever made sense. And then, finally, as we think about going forward, well, certainly, Accenture Interactive is an important focus point and we've done a lot of acquisitions there. As you think about where we're scaling, right, so the next scale plays, like X.O, you should expect to see that we're going to focus in that area as well. And so, at each year, we're going to look at where we need to either scale, add new capabilities or add industry expertise. And it'll really change based on what we're seeing in the market and what's available. Harshita Rawat That's very helpful. Thank you very much. Operator And next question is from line of Keith Bachman, Bank of Montréal. Please go ahead. Keith Bachman Hi. Thank you very much. Julie, I'd like to direct this first one to you. And that's, how do you think about Accenture's business line related to more challenging economic cycles? And to put a little more context on the question, it would seem to me that operations is pretty resilient if, in fact, the economy got tougher. The one I question is strategy and consulting rather. And if I look back to 2009 when the economy got really tough, the strategy and consulting element declined double-digits. And so, if we look at out the next year or two, if we hit more difficult economic times, how is strategy and consulting different today that it might be more or less immune from economic cycles? And I have quick follow-up for KC. Julie Sweet Sure. Well, if we sort of take a step back and think about what have we been trying to achieve over the last five years, and that has been our rotation to the new, meaning focusing on the most relevant services that our clients need to transform their businesses. So, our strategy and consulting business today, right, is focused on these new services, how do you take blockchain and apply it to Financial Services, how do you use data and combine it with deep customer insights and use the skills of an Accenture Interactive to create a different customer experience. And we believe that, in a downturn scenario, our relevance to our clients comes in the fact that they are still going to need – and, in fact, we think, during that time, even more so to use these capabilities that we have in order to drive their growth agenda, optimize their operations and, of course, still build the digital core. And so, that's where we see the resilience of our current business model. Keith Bachman Okay. All right, thank you. And, KC, just a quick one for you. On the cash flow, particularly operating cash flow, looks like CapEx is up a little bit, but if I focus on operating cash flow, you're guiding it to be more or less flattish year-over-year. And while I understand that your cash flow metrics on guidance are almost an output, but is there anything you wanted to call out as being unusual that would make the year-over-year comparisons on operating cash flow a little more challenging or either pluses or minuses on the operating cash flow? And that's it for me. Thank you. KC McClure Thanks, Keith. In terms of operating cash flow in our overall free cash flow, there's a minor uptick, $50 million in capital expenditures. So, that's not really very different. But really, the way we look at our free cash flow is the goal that we have is for it to be over – at 1 or better in terms of percentages, the ratio to net income. And so, with our guidance this year, we're actually at 1.1t to 1.2. So, that's outstanding. Another year of outstanding free cash flow.  Now, this year, in FY 2019, we did above 1.2. And why did we do even better? And what are the influences that can put us in one place or the other? It really has to do with a couple items that I would point out. And this year in particular, we had significant outstanding performance continuing in our DSO. And so, for every day of DSO, it's about 130, give or take, to our free cash flow. So, we always assume at the beginning of the year that we give ourselves a little bit of room to stay in the low 40s because that would still be outstanding within our business. And I'll just point out maybe a couple of other things that influence the fourth quarter, for example. The timing of things such as cash tax payments and just overall timing of accounts payable, those are things that can really change our – the timing of our free cash flow. But for next year, we have just another stellar free cash flow performance baked into our guidance at 1.1 to 1.2. And we continue to be very proud of how we operate our business in that respect. Keith Bachman Many thanks. Operator The next question is from the line of Rod Bourgeois, DeepDive Equity. Please go ahead. Rod Bourgeois Hey, there. And welcome, Julie. Julie, I just wanted to ask a big picture question here. Do you have any strategic changes or major priorities that you plan to implement as you take the helm? Julie Sweet Rod, our strategy starts with our clients. And so, we are going to continue to stay focused on our clients. And so, there's no change – no major change in our strategy because a new CEO doesn't change our clients. So… Rod Bourgeois Got it. And is there anything significant happening in any of the verticals that may change the vertical mix as you move into next year? It looks like the range of growth outcomes that you're getting across your verticals has narrowed some. Some of the really high performers has slowed and some of the weaker performers has improved. So, are the vertical performances next year prone to be more parity or could the spread widen? KC McClure Thanks, Rod. This is KC. I would say that, in terms of our verticals, if you're obviously talking about our operating groups, within our range of 5% to 8%, we see that all of them have the ability to be within that range. And, certainly, the opportunity exists also for some of them [indiscernible 0:46:22] resources in particular to perform above that range. Operator Thank you. Next question is from the line of Jamie Friedman, Susquehanna. Please go ahead. Jamie Friedman First, thank you for all these incremental disclosures. They are very helpful. The observation about the diamond clients, the $100 million, the decomposition of the growth, it's all appreciated. I just want to ask you briefly about the business dimension of strategy consulting. So, that dimension, I'm looking at the bottom left corner, the Q4, so the purple grid, so the mid-single digit growth for the Q4 did trend just below the flipside, which was high-single digit growth for that dimension for the year. And I know each quarter can be lumpy, but any expectation about that staying here or potentially accelerating that's contemplated in the guidance would be helpful? KC McClure Yeah, sure. Thanks for the question. In terms of our overall strategy and consulting business, as you mentioned, it's $14 billion is what we estimate that business to have been in the fiscal year that we just closed, 2019. It's a little bit less than – it's right around a third of our business. And at that scale, we're really pleased when we have growth in mid to high single digits range. And so, for the year, we see that it was high-single digits for this quarter and Q4 and we saw that it was mid. But we're happy when it's in the mid-to-high-single digit range. And as you mentioned, it will lap from quarter to quarter. But I think it's important and as Julie – just picking up on some of the things that Julie talked about, as you know, that consulting and strategy, it's a really important capability because that helps us drive value across the C suite, not only in the role of delivering pure strategy and advisory work to clients to shape their transformation agenda, but also to bring the entire full scope of Accenture's transformation capabilities, including technology, industry, all at a global scale. And as Julie put it on her examples as well as with our 16 clients at over $100 million, we saw that really in evidence this quarter as well. So, it's a bit of a dual purpose that we have in strategy and consulting advisory work. And we're really pleased with overall – our performance in the year, our performance in the quarter. And we feel that, with the bookings that we had in Q4, $6.1 billion which was in consulting type of work overall, but a portion of that obviously within consolidating in strategy, and we feel well-positioned in this regard for fiscal 2020. Jamie Friedman Okay. Thanks, KC. And then, I just wanted to ask about operation, so incredible double-digit growth again above company average, above the industry. So, I know you shared some already, but any texture there would be helpful. Can we keep that up? And is that contemplated in the guide? Thank you. KC McClure Yeah. So, Jamie, yes, we're really proud of what we – what Debbie and the team have been able to do in operations over the last years where they continue to have double-digit growth. And for next year, for operations, we do see that that will continue probably and maybe in the high single to the low double-digit growth range is what we see in operations. Julie Sweet And just to take a minute to expand on why operations is so strategic for us and for our clients, and it really is for two reasons. So, first of all, operations is a great and proven way to create value for our clients because it helps them reduce costs, create more investment capacity, but the operations business today is very different than, say, even five years ago because we have invested to bring these great technologies to the platform which we call SynOps. And if you are a CEO and you think about where do I want to build my own capabilities around artificial intelligence and emerging technologies. Do I want to do that in order to transform finance or HR or the marketing backbone? Or do I want to do that in places that are going to truly differentiate me in terms of my products, for example? And the equation is often, well, why don't we go to Accenture that is built to have platform, that's doing it across hundreds of clients with deep and long expertise in the enterprise and access that technology to transform how we're doing those functions, so that I can put my investments into these other areas that are going to differentiate us in the market. And that is really helping drive the next wave of growth for operations. And we think that's going to be even more important as we see this enterprise-wide transformation. Operator And our next question is from the line of Jason Kupferberg of Bank of America. Please go ahead. Jason Kupferberg Hey, good morning, guys. Can you just tell us how much M&amp;A contribution you're expecting in the fiscal 2020 revenue growth? And can we also just get a follow-up comment on the tax rate with the increase in 2020? Is that the new normal we should be thinking about in, call it, medium term just based on the phase in of the tax law changes? KC McClure Yeah. Thanks, Jason. In terms of the contribution that we have assumed in FY 2020 in our 5% to 8% guidance range, it's about 2% inorganic which is around the same as we land in FY 2019. In terms of our tax rates, maybe again, I will just answer that. Our range is only up 50 basis points from where we started the year and there's various things that can impact our tax rate throughout the year. So, not really in a very different space from where we started last year. But you're right that this is – in FY 2020, we have phased in the US tax reform provision that phased in over two years. So, we do think that that's really where our rate will be for this year. I'm not going to guide to – you know we don't guide to out years on our tax rate. But we will then work our four other factors that can influence our tax rate overall, but we do have, in 2019 to 2020, the second-year phasing of the US tax reform. Jason Kupferberg On attrition, just to come back to that, I know you guys aren't having any issue attracting the talent that you want/need, but should we expect just in light of the generally tight labor markets, especially for digital talent, that this kind of high teens ZIP code is just sort of a new normal? KC McClure Yeah. So, Jason, I don't think there's anything that you should expect that's different than what you've seen, and you've followed for a long time, than we've had in the past. We're in the higher teens to mid-teens in attrition. That's a level that, historically, we feel we can manage and that's how we build our business. So, there's nothing that you should expect as very different and nothing that we're concerned about. Angie Park Okay, great. Kevin, we have time for one more question and then Julie will wrap up the call. Operator Thank you. And that question is from line of Lisa Ellis of MoffettNathanson. Please go ahead. Lisa Ellis Hi. Good morning, guys. A question on outsourcing bookings again. Just didn't follow-up, I think, from Tien-tsin's question opening the call. The Accenture of old, we'd always think of Accenture's outsourcing business being heavily things like ERP management and whatnot, but that is clearly not what it is now. Can you decompose a little bit what makes up outsourcing at this point? Is this like managing clouds on behalf of clients? Is this a lot of digital marketing ongoing management? Just give a sense for what's underneath there. Thank you. Julie Sweet Lisa, it's interesting is that the breadth of what we do there is actually not different. It's just how we're doing it. So, for example, we're still doing application outsourcing, but we're doing it using dev ops and Agile and something we call living systems because it's a different way of doing application outsourcing that's allowing the application outsourcing that we do for our clients to help drive their business transformations. We have, of course, a $6 billion business in operations. And again, the kinds of functions in that we're doing are similar, although we've added marketing and scaled marketing over the last couple of years. But, again, it's how we're doing it. It used to be about labor arbitrage 10 years ago. It's very, very different now. And so, the breadth in terms of the activities that we're going after has not changed. What makes it so successful for us is that we've evolved how we do it. And so, you can see application outsourcing, because of the techniques we're using, is now helping our clients get to things like Agile and dev ops at scale and be able to help drive their business differently. Lisa Ellis Terrific. Thanks. And then, quick follow-up for KC on the guide. One more guidance question. Can you articulate what macro outlook for 2020 is embedded in the guidance? And then, realizing it's still September, are you seeing enough visibility into budget outlooks and stuff for next year that you're feeling – what's your confidence level around that macro outlook? Thank you. KC McClure Thanks, Lisa. And as you mentioned, this is, obviously, obvious point. At the beginning of the year, this is our longest range of time that we're giving an outlook. But with that, as you know, we guided to 5% to 8% growth for next year. And that contemplates a market that we see growing about the same as it has done in 2019. So, for us, for our addressable market, we think it's probably somewhere in the 3% to 4% range overall for next year. Julie Sweet So, thanks again for joining us on today's call. KC and I and the entire team are extremely pleased with our excellent performance for fiscal 2019. We see significant opportunity ahead and we are laser focused on delivering value for all of our stakeholders.  And let me end by thanking our stakeholders, thanking our clients for placing their trust in us, our investors for their continued confidence, our ecosystem partners for their shared commitment to our clients, our exceptional leadership team and, finally, all of our people around the world. You are what makes Accenture so special. I'll see everyone on the road. Thanks. Operator Thank you. Ladies and gentlemen, that does conclude your conference. We do thank you for joining and for using &amp;T Executive TeleConference. You may now disconnect.</t>
  </si>
  <si>
    <t>Question-and-Answer Session Operator Thank you. [Operator Instructions] Your first question comes from the line of Ashwin Shirvaikar from Citi. Please go ahead. Ashwin Shirvaikar Thank you. Good morning, David. Good morning KC. David Rowland Good morning, Ashwin. Ashwin Shirvaikar I want to start with a question on bookings. Generally [indiscernible] with the book-to-bill lower than one, can you detail a bit? Particularly when I looked at the comment it says 65% of bookings are in the New implies a third is from legacy services. Is this what sort of there you have a need to provide clients with higher productivity requirements? Is this a plan we should be looking at more carefully in the future because that's what FX bookings growth and in the New were the growth, is that a visibility question we should be asking with regards to a higher cloud component or higher agile development component. Does that also bring with it low visibility? KC McClure Okay. Thanks Ashwin. Let me just cover a lot of the questions there. You have booking, so maybe I will first start with as I mentioned bookings really were in the range that we expected and they were quite well balanced. And we'd like that they are about 65% in the New. So just as a reminder, that's well for covering up so long bookings can be lumpy by quarter. So you see that in our results this year where we had really strong bookings record bookings in Q2. But there are historical patterns, we've always had some lumpiness and variability quarter-to-quarter of bookings. So as it relates to what we're seeing, the second half is really playing out largely as expected. We'd like our position where we are year-to-date. It really is where we anticipated that we would be at this time of the year. And so they're looking forward and talking about your visibility question. Now based on the strength of our pipeline and the visibility that we do have, we do see strong bookings in Q4. There's not really an element of the new impact of visibility, we like that we have the majority of our bookings in the New. And we feel that we're really well positioned based on where we are to-date with what we can see for Q4 bookings to be well positioned for next year. And I think that really just points to as you were talking about our offerings, the relevance of our offerings and our capabilities in the marketplace. Ashwin Shirvaikar Got it. And then, with the anticipated improvement in financial services that's good to see that come through. Looking forward is it -- should we assume that continues to step up? KC McClure So as you said, we were also pleased with the up tick in financial services that we saw this quarter and that did come in as expected. And I did note, I will say again that we were particularly pleased with our strong growth in North America and the continued double-digit growth that we have in the growth markets. And while Europe did contract, it is -- we did see improvement in banking capital markets and as it relates to what we think for the rest of the year, we still see the second half of the year in financial services being stronger than the first half of the year which is what we had anticipated. And you see the first part of that happening in Q3. Ashwin Shirvaikar Thank you. Operator Your next question comes from the line of Tien-tsin Huang from JPMorgan. Please go ahead. Tien-tsin Huang Good morning guys. How are you? David Rowland Good morning, Tien-tsin. How are you? Tien-tsin Huang I'm good. Let me ask on the margin side. It looks like gross margin drove the raise in margin guidance. Is that correct? And what would you attribute that to the favorable mix pricing, contracts execution, a little bit bumping up overall? KC McClure Yes. Hi, Tien-tsin. As you know, we really do run our business first of all to operating margin. So that's really how we manage the business. And the first thing that we do look at -- within gross margin is, how contract profitability is performing. And overall for both the quarter and for the year, we're happy with our improvement in contract profitability. And that really just all starts with pricing, right. So as we have more and more of our work in the new and in areas where we see strong demand and where we have highly differentiated skills, we do see that we're able to price at a better rate than in other areas. So you'll see that that is part of what's driving our gross margin which is in fact a part -- a big part of driving operating margin. It's also important to note that even within gross margin, we do have our investments and that's really key for what we're doing. So again that's why we run our business operating margin but from quarter-to-quarter, we are also absorbing investments in our people, in our business, in our gross margin as well. Tien-tsin Huang Got it. That's healthy. Then on top of Ashwin's questions on pushing on bookings just a bit lumpiness there, is it, now to simplify, but is it -- attribute it to just normalization and given the outperformance you saw in the prior quarter and the time required to refill the pipeline then obviously bookings came in quite strong last quarter. David Rowland Yes. Tien-tsin let me just jump in because you remember, some may remember this became a little bit of an -- maybe even an unnecessary distraction in quarter one. And just to make sure that maybe we're even more clear on our messaging. So let me just say that we're very, very pleased with the demand environment. So let's be clear on that. That's reflected in our revenue growth year-to-date that's reflected in the revenue growth that we see in the New is reflected. And what we feel is a very strong pipeline position as we closed out the third quarter and that's reflected in our statement and our confidence that we will have strong bookings in the fourth quarter. So to be clear, we're not concerned about bookings, bookings do vary by quarter. Very often it can be influenced by the timing of when the large deals closed and in the scheme of our big business that we have deals that close in the month of June let's say as opposed to a few weeks early in the month of May. Obviously, that didn't make any difference in the health of our business and what we see from a demand standpoint. So, we're very encouraged by the demand environment. And as KC said the bookings aren't lumpy as they have always been in our business. And I would focus more on the confidence that we have in the fourth quarter than I would, the fact that quarter three was at $10.6 billion. Tien-tsin Huang Okay. Message delivered. Thank you. David Rowland Thank you. Operator Your next question comes from the line of Bryan Keane from Deutsche Bank. Please go ahead guys. Bryan Keane Hi, guys. Good morning and congrats on the solid results. I just want to ask about strategy and consulting. I know you in the past had hovered around mid single digits then it bumped up a little bit when the [indiscernible] double digits. And then now, I think it decelerated a tad in mid single digits. So can you just talk a little bit about maybe the ups and downs of that business and the slight deceleration we saw in the quarter? KC McClure Yes. Thanks Bryan. So, overall as you mentioned, we do feel good about our business in strategy and consulting. And we do feel good about mid-single-digit growth. And we did have very solid bookings this quarter as well. And as you mentioned the growth will ebb and flow from quarter-to-quarter. And really as we look at our strategy and consulting business just a reminder that there's really kind of a dual purpose of what we're trying to accomplish there. First of all is just a main objective of the role of delivering strategy and consulting work to our clients. But then also, it's really to bring as you know the full scope of our end-to-end services. A lot of the overall transformation work and any of the larger scale deals in the pipeline that we may have also led by and brought by our strategy and consulting business. So in that context as we stated before, we see strategy and combined, if it's in the mid, the high single digits and that will ebb and flow by quarter, we think that's [indiscernible] for us. Bryan Keane Okay. Helpful. And as a follow up, I want to ask about the acquisition. It sounds like it's been about $1.1 billion capital deployed in acquisitions. Can you just talk about how much you plan to spend in acquisitions as we go into next year, are we still thinking a point or two of acquisitions kind of as a revenue contribution is kind of the right metric to think about? KC McClure Yes. Maybe I'll just give some of that financial data and David can talk a little bit more on that. So overall for this fiscal year, we think that we will probably spend based on where we are today very closer to $1.3 billion in acquisitions -- for acquisitions. And overall for this year than we believe based on what we've seen in the pipeline that we have in front of us and the deals we've already closed. We think the revenue for the inorganic revenue contribution this year will be closer to 2% probably closer to 1.5% that we had previously mentioned. David Rowland And again, I would say just in terms of how to think about this going forward, our inorganic strategy or our acquisition strategy as we've said through the years really using inorganic as an engine for organic growth that continues to be a focus area for us and that will -- that is a strategic objective will -- is really unchanged as we look forward. And really if you look at what we've done year-to-date it's -- I'm really pleased with how we've executed that. I think over about 80% of what we've done is focused on the New we've done of course several deals and interactive as I called out, but we've also done deals in both Industry X.0 and applied intelligence. We've also done several deals and Accenture Technology in both our intelligence platform services where we were strengthening our skills and differentiation in a few of the platforms. And then, we've also done deals to acquire high-end software engineering capabilities again in our intelligence software engineering services. And then to round out as will always be the case we have a handful of bills in the mix that are verticals specific and it's interesting and just as an illustration of the importance to banking and capital markets does over the long haul is an important industry. We've made several investments in banking during this period of time. So this will be an important part of our strategy and you should really expect more of the same as we look forward. Bryan Keane Okay, helpful. Thanks for taking the questions. David Rowland Thank you. Operator Your next question comes from the line of Lisa Ellis from Moffettnathanson. Please go ahead. Lisa Ellis Good morning. Question actually on the non-new I guess I'd say looking at performance of some of your peers over the last few months, one of the notable striking observations is that some of the traditional services appear to be deteriorating. So, I'm just hoping you could unpack for us a little bit in the Accenture's non news meaning the other 35% or so. Just remind us a little bit, what exactly is in there and what trends are you seeing in that -- in those traditional services? Thank you. David Rowland So, first of all from a business trend standpoint we have -- we really haven't seen a change in the pattern at all. If you were to even -- if you just took the information that we provide you could extrapolate that the 35% is declining, let's say in the single digit range and that's a pattern that we've seen now for some time. And so to be clear all of our growth and this is by design comes from our rotation to the new and the success that we've had in driving those services. In many ways, we are in some instances -- we're actually accelerating that because we are in the interests of our clients, for example, we're taking some legacy services, I think legacy application maintenance type services and we are introducing new technology to do that work in a more innovative way. And in doing so, you see those legacy services an application maintenance as an example decline, but that is by design. You might say we're cannibalizing ourselves which is in support of our strategy, but we also do it in delivering value to our clients. The other thing that you have in the New and this is not to say that this is not a comment on market demand, but you do have a lot of -- let's say more traditional classic consulting services would be in the New and while there's still demand for some of those classic consulting services where our real opportunity is and where we're really focusing on our skills capabilities and serving our clients is the strategy and consulting service tied to work that we do in the New. And so the classic services have less focus therefore less growth because we're doing everything rotated to the New. So hopefully that, really the bottom line is, we really haven't seen any change in the dynamic of the growth rate in the non-new versus the growth in the New. And it's really happening exactly as we intent for our strategy. Lisa Ellis Got it. Okay, terrific. Thank you. That's helpful. And maybe a quick one for KC. It looks like attrition picks back up a little bit this quarter. Can you just comment on what you're seeing on the labor front? Thank you. KC McClure Yes. So it is an 18%. It's in the range that we have been before. At least that's the overall 18% it's not something that we're concerned about. But I would like to say that within that if I peel back a little bit, I do feel really good and we feel really good about the strong retention rates that we have in the areas that David just talked about a lot of the strategic high growth areas of our business including strategy and consulting as well as many other components of the New. And maybe just to close out as a reminder, we really have no issues getting the talent that we need. We are really quite a magnet for talent based on the strategy that we have. Our financial performance is attractive and overall our talent strategy and the experience that we provide to our people the right workplace and our culture, our strategy, it's really an environment where innovation is at the heart of everything that we do and that's very attractive to many people in the workplace. Lisa Ellis Terrific. Thanks. I think it's good to talk to you. David Rowland Thanks Lisa. Operator Your next question comes from the line of Dave Koning from Baird. Please go ahead. Dave Koning Oh, yes. Hey guys. Thank you. And I guess my first question I know in the details you send out the New has been over 60% now for four quarters, the prior seven quarters it's stuffed up every single quarter. And I think you did call it on this call, it's more like 65% now. But is there any reason that that pace of like change into the New seems to maybe be slowing. I know the growth is really good. But is there anything changing at all there? David Rowland I don't think there's anything changed. I mean I think you're going to see as we continue to talk about the New in the quarters ahead, I think you're going to see the same type trend line in terms of what it -- how it increases as a percentage of our revenue. So, I think as we get to the fourth quarter where we typically round the number that we quote externally inside, I think you'll see the typical pattern continue to evolve. Dave Koning Okay. Now, that's great. And the other thing just I know it sounds like the environment remains strong and hasn't changed a lot, but the last seven, eight quarters or so have been kind of in the 8% to 11% constant currency. And I think you're kind of guiding 5 to 8 or so in Q4. Is that kind of the typical set the bar to somewhere that's pretty easy to hit and if you execute well you kind of beat that? Or is there something a little different maybe related to the bookings this quarter that you're just trying to be a little more conservative? KC McClure Hey Dave. I would say that, I wouldn't characterize our book -- our guidance range is any different in terms of our practice. I mean as you know for the 5% to 8% from Q4, we always tend to aim -- we aim towards the upper end of that range. That's no different than what we have historically done and what we always try to do. And there's not really any difference within because the bookings in Q3 or what we see in Q4, I think it's pretty much our standard way of looking at the quarter and getting the right balance that we believe the revenue expectations we would want to set with all of you. Dave Koning Got you. All right. Well, thank you. Good job. David Rowland Thank you. KC McClure Thank you. Operator Your next question comes from the line of Edward Caso from Wells Fargo. Please go ahead. Edward Caso Hi. Thanks for taking my call here. I wanted to ask about non-linear growth with your head count now at 481,000 and it seems like a lot more of the digital world is sort of platforms and non-people based solutions. And if you talk about your investments in that area and where you see it maybe going as a percent of revenue? Thank you. David Rowland No. We have talked about that before and at the level that I guess is appropriate for us to talk about in this forum, I will say again that certainly we believe that non-linear growth over time will be more in the mix. You are right that that platform based solutions bringing IP to the table solution aids et cetera which I referenced several in my script are increasingly a bigger part of the services industry and increasingly a bigger part of our differentiation. And so, over time, we will be focused even more. And I'm sure we'll become even better at capturing the value of the IP and the solution aids et cetera that we bring to our clients to deliver services and to deliver value to our clients. The pace at which it happens is harder to predict. We're quite comfortable as we look forward in terms of our ability to manage the SaaS talent organization we have. And as we looked out as you would expect we do over a multiyear horizon there's not anything about the progression of our headcount that that concerns us in terms of executing our business strategy. So non-linear growth that I think will be more in the mix in the industry and I would expect Accenture would lead the way, but the timing and the slope of the curve I think is still yet to be defined and we'll see how that plays out. Edward Caso Okay. Another question, I think in the past you might have given us a view on the FX for the coming fiscal year. I wonder if you could help us out in that department, your initial views on the FX headwind or benefit in FY'20? KC McClure Hi, Ed. We won't provide any FY'20 guidance including FX until we get the full FY'20 guidance that we typically do at the end of our fourth quarter. Edward Caso Great. Thank you. Congrats. David Rowland Thanks Ed. Operator Your next question comes from the line of Rod Bourgeois from DeepDive Equity. Please go ahead. Rod Bourgeois Hey, there. Good to talk to you guys. I wanted to ask how you're feeling about the trends and valuations that you're paying for acquisitions, maybe you can talk about how you're performing against your ROI targets, for your average acquisition that you've completed in recent history. David Rowland As we've said before, we are very rigorous in tracking our return on our investment for our acquisitions. As a management team we do it very rigorously and we actually review that with the Finance Committee and the Board every quarter. And so, it is a big focus and as I said before we are really pleased with the performance of our portfolio and really have been for the last several years as we really started to ramp up our game in this area. As it relates to valuations in certain areas of the market which well valuations have gotten pretty frothy and we consider that as we do the analysis of [barb] [ph] versus build. We're not going to be -- we will never be irrational and in overpaying for an asset in the market. But on the other hand, if we also look at things through a strategic lens and we understand that if something has significant strategic value and there's a scarcity of the skill in the marketplace then we make the judgment about paying a little bit more in those instances and there's been instances where we've done that. So as you would expect of us Rod, we are extremely thoughtful. There are areas like applied intelligence. In the analytic space for example where the valuations are super high, Industry X and in some areas there the valuations are super high. And so, we navigate that within our financial objectives. Again, we have a willingness where it is the right strategic play, but by and large we focus on valuation because we're very return focused in the way we execute our strategy. Rod Bourgeois Got it. That makes sense. Just a follow up on the outlook in consulting growth versus outsourcing growth. I was impressed last quarter with the strength in outsourcing growth and it up ticked again this quarter and while consulting slowed a little bit. So is your outlook for growth in consulting versus outsourcing at a similar clip or do you expect one to look stronger than the other in the next few quarters as you look at what's happening in the pipeline? KC McClure I will give you a little bit of color and how we see that playing out in FY'19. So for the fourth quarter, we've been consulting and outsourcing both are going to be about mid to high single digits growth and that would put for the full year both consulting and outsourcing at a high single digit growth range. Rod Bourgeois All right. Great. Thank you guys. David Rowland Thanks Rod. Operator Your next question comes from the line of James Friedman from Susquehanna. Please go ahead. James Friedman Thank you. David, thanks for the deep dive on the sensor technology, you had articulated the dimensions of intelligent platforms, intelligent software, engineering and cloud and infrastructure. I was wondering can you help us -- I don't say that intelligent platforms is 40% of revenue, big number. I was wondering can you give us some sense of the sizes of the other two? David Rowland I don't think we can communicate that externally. And I don't think I want to do that on this particular call, but we take that point and we have anticipated that we will start to introduce some quantitative numbers behind those parts of our business. But right now it's a little bit premature to do that. But expect that we will do that as we move forward. James Friedman So maybe a different direction then, KC you commented in your observations about the operating groups that the platforms which David has described in his prepared remarks. He's populated very well in CMT. Or, you said it was like driver of growth – software and platforms you said was the driver growth CMT. Can you give us an idea of how we would use the presence of say platforms in the other operating groups, do they over index with any of the other operating groups? KC McClure Jamie, thanks for that question because that provides a good opportunity to make sure that we're clear with the use of the word platform maybe so. Platforms that David was talking about that we talk about quite a bit, they are pervasive in all parts of our business all operating groups, all geographies, in all parts of our business dimension. So that's what we talk about when we discuss platforms. David Rowland And by the way again in that case when we talk about the platforms, it's the work that we do around SAP, Microsoft, Oracle, Salesforce and Workday and we refer to that as our intelligent platform services business that's the work we do around those platform in that context. KC McClure Right. So that's all five of those, and that is pervasive everywhere. When I commented specifically Jamie on CMT; CMT has three industry groups that make up the operating group of CMT. One of which is called software and platforms. So I know that, it’s the use of the platforms name twice, but that's why I specifically called that out within CMT. But most importantly the IPF that David talked about the five platforms that we quantify in IPF, intelligence platform services are pervasive everywhere. David Rowland So, on CMT, it was the industry segment reference she was making as a driver of growth. James Friedman I got you. Okay. Thanks for the clarification guys. David Rowland Thank you. Operator Your next question comes from the line of Jason Kupferberg from Bank of America. Please go ahead. Jason Kupferberg Hey, good morning guys. So just to clarify on the comment about bookings improving in Q4, do you mean in absolute terms, do you mean the book to bill, do you mean acceleration in year-over-year growth, would it be all the above? KC McClure Yes. It's pretty much all the above. I mean mainly I'm focusing on -- in absolute terms, but it would generally be all the above. Jason Kupferberg Okay. Got it. And just on Accenture Interactive, obviously, you mentioned all the deal activity there which is quite interesting, want to see if we can just get an update on how fast that business is growing organically or the annualized revenue run rate of it. I know you've talked about it in some Investor Days in the past. I know you've been getting a little bit bigger on the agency record side there. So just hoping to get a general update qualitatively and quantitatively on that part? David Rowland Yes. The last time we saw, it was for FY'18 and it was $8.5 billion. And when you look at this business, this year it has continued to grow strong double-digit growth. And if I pair it the way peer would have said it, I mean very strong double digit growth. So you can think of it as -- is not in the teens but higher than that. And that growth continues. And of course within that as important as the acquisitions are and how we've executed our growth strategy in the context of 8.5 plus billion dollar business the vast, vast, vast majority of that growth of course is organic. And so it is fundamentally an organic driven business where we have used the strategic acquisitions, it's really an igniter if you will of the organic growth and which ultimately led to the scale of 8.5 plus billion dollars. Jason Kupferberg Okay. I appreciate the comments. David Rowland Sure. Angie Park Greg, we have time for one more question, and then, David will wrap up the call. Operator Okay. That question comes from the line of Bryan Bergin from Cowen. Please go ahead. Bryan Bergin Hi, good morning. Thank you. I wanted to follow up margin question from earlier. So you’ve had solid performance this year. Can you comment on what's being done differently this year to yield that margin expansion really getting back on track for your model versus last year? Because I think you call that contract profitability earlier, but any other particular factors that are standing out. KC McClure Thanks for the question Bryan. We're really focused as I mentioned before on pricing. So we're always focused on pricing and I talked about this a little bit last quarter. That's nothing new, but we continue to really be taking a look at our business in terms of getting the right value for the offerings that we're bringing and pricing out the right way in the marketplace. The benefit, first us, would also as well as make sure that we're doing the right arrangements for our clients. So I think that's really what I would say is the difference that is yielding probably most of the power within our margins is what we're able to do in pricing. Bryan Bergin Okay. That's helpful. And then, just to close out here.. Industry X.0, it seems like peers are also emphasizing connected products in IoT with a pick up in recent deals. Can you give us an update just on that business how you see this space, how you feel about the outlook and then any metrics you can share on that business? David Rowland I mean it is central to our strategy. We're super excited about the potential and Industry X. We've said that many times before, it is relative to Accenture Interactive which still has a big growth proposition in front of it. X is lower on the maturity curve if you will. And so there's a lot of runway in front of Industry X.0. In many ways it's still relatively immature. But we are working hard to be positioned right at the heart of that wave. And we've and -- we're well positioned now to be a leader in that way. So we're very focused on it. It is a top short list strategic objective and we're excited about the market potential. Bryan Bergin Thank you. David Rowland All right. Thank you. David Rowland Okay. So, thanks again for joining us on today's call. And as you can tell we feel very good about where we are and confident in our ability to finish the year strong. With our highly differentiated capabilities, continued investments across Accenture and disciplined execution of our growth strategy, we're very well-positioned to continue delivering profitable growth and significant value to all of our stakeholders. We look forward to talking with you again next quarter. And in the meantime if you have any questions as always please feel free to call Angie and her team and I hope all of you have a great day. Thanks. Operator Ladies gentlemen that does conclude your conference for today. Thank you for your participation and for using the AT&amp;T Executive Teleconference. You may now disconnect.</t>
  </si>
  <si>
    <t>Question-and-Answer Session Operator Certainly. [Operator Instructions] And our first question is from the line of Tien-tsin Huang with JPMorgan. Please go ahead. Tien-tsin Huang Good morning. David Rowland Good morning, Tien-tsin. Tien-tsin Huang Good morning. David Rowland How are you? Good luck to your team tonight, by the way. Tien-tsin Huang Thanks for making me nervous away, I can’t wait to to watch. Thanks for that. Yes, so good result obviously. Just I was surprised by the strength in Growth Markets, let’s say, year-to-date, this has been growing in the mid-teens. Just curious if this is sustainable and or could we see more balanced growth across the geos based on what we’ve seen in bookings? David Rowland Well, Growth Markets has been a great – has really been a great story for us. And as we’ve highlighted several times, the real strength of the Growth Markets has been what has been an amazing story led by our leader [indiscernible] in Japan. And in Japan, we do have a very broad-based – we believe a very broad-based durable business, which reflects all of the elements of our strategy, which are constructed to create some durability. There are other important markets in the Growth Markets as well though. For example, interesting, you look at Brazil, which is a market that even in the backdrop of some macro challenges, our Brazil businesses has been very strong. You look at China, for example, this quarter, where we also had double-digit growth, which is not material in the context of Accenture overall, but yet it’s an important part of that Growth Markets story. So if you’re asking me, would I expect that we will grow forever at the rate of growth that we’ve been at recently in Growth Markets, I wouldn’t necessarily make that assumption. But we are extremely well-positioned in the Growth Markets and ultimately, what we – the measure that we hold ourselves against is that, we continue to grow significantly faster than the market and take share. And I think we’re well-positioned to do that in the Growth Markets going forward. Tien-tsin Huang Gotcha. Just my follow-up, just on the CEO succession. And so that’s completed, can we expect business as usual? Will you still be active in M&amp;A and whatnot? David Rowland It is absolutely business as usual. What – the statement that I’ve made and our leadership team has embraced is, we don’t hit the pause button at all. So we continue to move forward. We operate and I’m executing the responsibilities in the same way the Pierre would have executed them if he was on the call today. So no pause. We continue to drive our business forward. Tien-tsin Huang Great. Thank you, guys. David Rowland Thank you. Operator And we will move to the line of Jason Kupferberg with Bank of America. Please go ahead. Jason Kupferberg Hey, good morning, guys, and congratulations on the rebound. And consulting was, I think, even stronger than most had expected and clearly it can be lumpy quarter-to-quarter. But I think, the book-to-bill in consulting was the best in the past three years. So can you just maybe go a little bit deeper into which specific areas within consulting and which geographies performed particularly well? And just based on the pipeline, do you expect the book-to-bill for consulting and overall to remain north of 1.0 in the second-half? KC McClure Yes. Hi, Jason, thank you for your question. Jason Kupferberg Hi. KC McClure We were very pleased with our consulting bookings this quarter that we’re very broad-based across all parts of our business and all geographies. In terms of what was driving the demand, we spoke a lot about it. David carried a lot of the conversation in these areas of our business. But it was across first, all the areas of “the New”. So we estimated that our bookings in “the New” were about 65% of our overall bookings and that continues as well in consulting. If you look at also the power of what we’re seeing in our intelligent platform business, which includes a significant portion of work in consulting as well, which is across Salesforce, Microsoft, Workday, and the… David Rowland Oracle. KC McClure … Oracle, thank you, David. David Rowland Yes. KC McClure So that was also a very strong driver of our growth in consulting. And as it relates to going forward, we feel very – we feel really comfortable about our pipeline. As we look at the back-half of the year, we always, as you know, have work to do for the back-half of the year to close our pipeline, but we feel pretty well-positioned as we sit here today with our pipeline in consulting. David Rowland Yes. I mean, it’s one of the important parts about what differentiates Accenture, because when you look at our strategic areas of focus as I outlined in my script, all of those things, the common threat across all of that is that, many of them are enabled by a strong strategy in consulting practice that is deep in both industry skills and differentiation, but also in functional skills and differentiation. And that is part of the end-to-end model that we talk about at Accenture. And, of course, the consulting and strategy capability underpins that and really in many ways, it’s the tip of the spear for most of the pillars of our strategy. And as I mentioned, we continue to invest significantly in building that capability and in staying ahead of the market. Jason Kupferberg Okay. Well, that all makes sense. Can you just clarify how much of the 50 basis point revenue guidance raise here was organic? And then can you just make a couple of updated comments on financial services? I know you talked last quarter about it getting back to mid single digits in the second-half. Is that still the expectation? And would that be more of perhaps a Q4 event just given, I think, the comparison gets easier? KC McClure Okay. As it relates to organic and inorganic, we still see our inorganic growth rate for the full fiscal year to be about 1.5%. We’re at about 1.5% now, Jason, for the first-half of the year. And as we look at our inorganic guidance for the back-half of the year, we look at a few things. First of all, our pipeline and then the timing of when we estimate the deals that are in our pipeline would close and provide revenue this year. We also obviously do some risk adjustment on those numbers overall. So as we sit here today, we are seeing that inorganic growth is still about 1.5%, so there’s no change to our guidance overall for the year as it relates to inorganic. So as it relates to financial services, we do see an uptick still in the back-half of the year. So we were very pleased with financial services bookings, which came in as expected, but we’re very strong across all the elements of our financial services business, including banking capital markets, as well as insurance and across all of our geographies. So that bodes well for what we had anticipated seeing and we continue to anticipate seeing, which is an uptick in the back-half of the year for financial services. As it relates to what quarter that will happen in the back-half of the year, it really just depends, Jason, on the pace and the scale of that uptick as we proceed throughout the back-half of the year. Jason Kupferberg Okay, understood. Thank you, guys. David Rowland Thank you. Operator And we’ll go to the line of Jim Schneider with Goldman Sachs. Please go ahead. David Rowland Good morning, Jim. KC McClure Hey, Jim. Jim Schneider Good morning. Good morning, David and KC. How are you? Thanks for taking my question. I was just wondering if you can maybe talk a little bit back to the Q4 call last year. I think you called out some macro risk in the business at that point Brexit trade tensions, et cetera. Can you maybe just kind of give us an update on what clients are saying about those potential macro risks? And how it’s kind of impacting, if at all your kind of outlook for the rest of the year? And to the extent, any of that has materialized in terms of client activity? David Rowland Yes. So, when you look at the risks that we’ve talked about, which includes Brexit and it includes the trade disputes, among others. I mean, as you well know, really those risks still exist today. So, our view of the macro environment, the potential for some slowdown in overall economic growth that has not changed at all. Having said that, consistent with what we’ve said before, for global companies to operate in this volatile dynamic environment is the new norm, but it’s been the new norm now for several years. And so as we talk to our clients, they continue to focus on, for the most part, driving their business forward, and the two teams remain the same. Our clients continue to focus on investing and digitizing their business, both for top line growth – differentiation in the market, but also as a way to create operating efficiency in the business. And so, we believe that companies continue, for the most part, continue to be on their front foot looking to invest in digitizing the business. And the other thing that continues to be at play, maybe incrementally stronger is the whole focus on strategic cost management and cost rationalization, which is always aimed at creating capacity to invest more in “the New”. And I think, as we talked about last time, all of that really plays to our strength, because where companies are investing is in these areas of new services, which, of course, is where we have put 100% of our focus. We also commented on the last call that we continued to see client budgets grow. I think we said last quarter, they would grow in 2019, maybe at a slightly lower clip, but in the same range as what we had seen the previous year. We haven’t seen anything that changes our point of view on that. And, of course, the best illustration of that is the $11.8 billion in bookings that we just posted. And so, look, the market is always challenging. There’s nothing different about it today than it was a year ago. The market is never easy. It’s always challenging. But as I talk to our C-Suite executives and our clients, there is a willingness and a desire really to invest and drive the business forward, and that’s not changed. Jim Schneider That’s helpful color. Thanks. And then maybe as a follow-up, David, I think in your prepared remarks, you talked about going after custom client applications as a significant opportunity. It’s an interesting commentary to me. I’m curious, was that concentrated in one or two different verticals, or whether it’s more broad-based? Is it financials or something else? And maybe talk about how differentiated you feel that strategy is in the market relative to some of your traditional competitors? Thank you. David Rowland Yes. It is absolutely broad-based, and it is an interesting point of view to share and it’s an interesting trend that we see in the market quite different from what you might have expected three to four years ago, where everyone was talking about package, package, package. And if you think about it, it’s easy to understand as strong as the functionality is and the next-generation packages and platforms that companies are embracing. Really to get the full power of the data, the artificial intelligence, the machine learning, there is the need to do a lot of custom apps software development in the cloud, so to speak, to really exploit all of the advantages of kind of the broader landscape of new technology and new platforms. And I see that with our own company, and I see that with so many of our companies that I meet with. And so these are not, as you would expect, these are not like large-scale necessarily individual projects. But it’s a rapid pace of quick development of custom apps in order to really exploit and take advantage of the power of data, artificial intelligence, machine learning, all of those things that require some customization for individual companies. And so I think it’s broad-based and pervasive. And it’s really just the – it’s kind of the art, if you will, behind the power of the technology and really customizing that to the needs of a particular company. Jim Schneider Thank you. David Rowland You’re welcome. KC McClure Trish? Operator And we’ll open the line of Edward Caso with Wells Fargo. Please go ahead. Edward Caso Good morning. Congrats on a strong quarter here. I was wondering if you – looks like you’re targeting another $1 billion in acquisitions in the back-half. Can you sort of help us in what areas you’re focused and how they may be changing? Thanks. KC McClure Yes. Great, Ed. So we are – our guidance for the full-year is up to $1.5 billion. So given where we are, it would be about a $1 billion if we get to the – up to – range. In terms of what we’re looking at, it should be no surprise, that’s really aligned to our important strategic growth areas. And I’ll just point to what we’ve already done today. So you see a mix of various things, obviously, very much in “the New” with acquisitions that we’ve done in the past in Accenture Interactive. We’ve also done acquisitions in Industry X.O, as well as very specific industry plays that tie those to these new technologies, both in products and financial services, just to point out a few. So, it really is a key part of our strategy. And the demand in the areas that we look at are no different than what we do overall in our business, which are really tied to leading in “the New” and finding disruptive technologies and acquisitions in that – in those areas of the business. David Rowland Yes. And just to add to what KC said, just using what we’ve done, what we’ve announced, let’s say, really as of today. We’ve done roughly about seven acquisitions in Accenture Interactive. We’ve done three in Industry X.O. We’ve done four in Technology. If you look at Technology, three of those were directly tied to deepening our skills and the platforms. So I think there were a couple in Oracle and one SAP, as an example. There was another one around data and analytics. And then we had several vertical specific acquisitions, several in financial services, as an example. And so I think that’s a good representation of we’re all about investing in “the New”, so that’s a good roadmap for our acquisition strategy, as well as our highest-growth, highest-priority verticals, and that’s a good roadmap going forward just as it’s been in the past. Edward Caso My other question is just seeking some help on translating strength and consulting to outsourcing. How height is the linkage still between those two, or is consulting really more contained and less of a link than it used to be outsourcing? Thank you. KC McClure Yes. Ed, I don’t think there’s really any significant difference in terms of the linkage that we’ve seen. So if you take a look at what we do in our consulting business, obviously, first starts with strategy, which can be projects that are specific to strategy, but also oftentimes serve as the beginning for an end-to-end solution for our clients. That’s no different than really what we have seen in the past. As we look at the consulting front-end capabilities that we have, we’re in a management consulting space and we connect that to, for example, the intelligent platform space, which leads into outsourcing as well. There is still that very same connection that we’ve had in the past. So we don’t really see any big difference, Ed, in terms of what you would think about as it relates to consulting and outsourcing, both as it relates to doing end-to-end services here at Accenture. Edward Caso Thank you. David Rowland Thank you. Operator And we will open the line of Joseph Foresi with Cantor Fitzgerald. Please go ahead. Joseph Foresi Hi. My first question here is, it seems like you’ve sort of hit a second gear in digital. And I know you’ve – in some of your literature, you’ve talked about going from sort of the consumer to more of the enterprise part of it. Could you maybe describe a little bit more about the strength of this demand, because I think it’s surprisingly strong sort of late in what we would consider the cycle and maybe where you think it’s coming from? David Rowland Yes. Well, first of all, when we look at digital, as we define it, there’s really not any aspect of our digital business that we consider to be late in cycle. I mean, look, so just what you start there. If you look at Accenture Interactive, which is the business that, relatively speaking is the most mature within our business. Accenture Interactive, if you look at the G2000 and if you look at the rate of adoption of the power of digital and really reimagining and recreating customer experiences and all of the analytics and revenue enhancement and all of the other offerings that go around that, the rate of adoption while we are, let’s say, several years into that cycle, there’s still a lot of runway in that business going forward. I don’t think you would find any G2000 company that would tell you that they think they’re kind of done with that. That is an ongoing process, and so that has a lot of potential going forward. And, of course, we’re constantly investing and kind of reimagining on our business to find the next best curve or the next growth curve, which is exactly what we’re doing in Interactive, as we speak. If you look at Industry X.O, I think that it’s widely recognized that the potential of Industry X.O is massive, but yet very, very early cycle in terms of the adoption. And so if you look at the kinds of things that we are doing digital services factories for manufacturing companies, when you look at the adoption of intelligent products or connected smart products, what – digitizing the manufacturing process as a way to accelerate time to market, again, that is very early adoption. And I think if you look at Applied Intelligence, and I don’t think you would find any company that says that they think they’ve arrived in terms of fully exploiting the power of data, artificial intelligence, machine learning, et cetera, and I could continue on. Accenture Security, companies have a big agenda, multi-year agenda still to really deal with all that is required to fully secure the enterprise, their customer, data customer relationship, et cetera. And so we look at this as a longer cycle and a cycle where we are still early innings if you want to use the baseball game analogy. So, we think there’s runway when you look at the elements of our digital business. Joseph Foresi Got it. And then my second question, I know this is kind of strange, but we get this occasionally from investors. I think most people think that the overall economy is maybe late cycle. And I’m wondering with all the digital work, do you believe it’s more discretionary than it’s been in the past last cycle? And last downturn, Accenture did very well and held in very well. I’m wondering sort of what your thoughts would be assuming that we eventually hit an end of the road on that side as well? Thanks. David Rowland Yes. Well, I’ll tell you what we believe, what we observe and then we’ll see – at some point, perhaps we’ll see how this plays out. But our observation is that, with the pace of disruption in global business, with the pace at which industries are getting disrupted, companies are getting disrupted, there’s a recognition we believe we see among companies that you cannot afford to hit the pause button. You cannot afford to slowdown. And I think that when we hit the eventual soft spot, what you will see is, companies doubling down more and pushing harder on the operational efficiency and cost rationalization agenda, because in order to fuel what is the lifeblood, which is constantly reimagining, reinventing and investing in growth, continuing up this adoption curve of the power of the new technology. And so what we see – what we believe is that, there’s going to be resiliency and companies’ willingness to invest in their definition of “the New”, because to do otherwise would just fundamentally jeopardize the existence of the enterprise going forward. We’ll see the extent to which that plays out, but that is the observation that we have. Joseph Foresi Thank you. David Rowland You’re welcome. Operator And we will open the line of Darrin Peller with Wolfe Research. Please go ahead. Andrew Bauch Hey, guys, this is Andrew Bauch on behalf of Darrin Peller. David Rowland Good morning, Andrew. Andrew Bauch Hey, how are you? I wanted to dig into the H&amp;PS briefly. I know last quarter you highlighted some challenges on the federal side due to the budget uncertainty. Just wondering if you could provide just a little more color on what’s happening here and some insight on expectations for the rest of the year? KC McClure Yes, sure. Happy to do that. Nice to meet you. In terms of H&amp;PS and the U.S. Federal business, consistent with what we said last quarter, our federal business is really going through the natural cycle of a few contracts winding down. So we do see improvement in our U.S. Federal business in the back-half of the year, and that will also be part of, obviously, the increase in our H&amp;PS business improving in the back-half of the year. As it relates – I’ll give you a little bit color on since you talked about budgets. The partial government shutdown that we experienced this quarter was not material at the Accenture level for either the quarter, nor will it be for the year. As it relates to H&amp;PS, it was about 2% of an impact in the quarter. But we do not expect it to be material at all for the H&amp;PS business for the full-year. Andrew Bauch Got it. Thank you. And then just wanted to touch on Accenture Interactive one more time. I mean, obviously, over the last couple of years, the growth rate would imply you’re taking some meaningful share in the digital agency. Just wanted to get a better understanding of the – how the competitive environment has kind of evolved over time? And if you’re seeing more pushback from the incumbents, building out their own digital practices and so on? David Rowland I would say there’s really no change. I think when you look at the Accenture and, let’s say, the competitors that have been part of the disruption. And so I think about Deloitte Digital, PWC Digital. IBM has a business that is focused on this space to some extent. I think, this is an attractive market. It’s a top of the sea level agenda discussion. And so I think, companies continue to invest and attempt to compete. And so I think that those companies that have been successful at disrupting and really bringing technology and industry depth and differentiation, the consulting and strategy and then also the ability to operate. What I just described, we think is unique to Accenture. But the other companies are competing hard. I think the incumbents are – intend to try to rotate to look more like the disruptors in the market. But that’s a difficult thing to do, because when you look at the things that are relevant to Accenture Interactive, some of these things at the core things that capabilities that we’ve built over decades. So to build a front-end consulting and strategy practice, for example, is tough to do to have the technology capability and DNA to underpin that business is tough to do. To have the operations capability, so one of our big offerings in operations now is Accenture Interactive operations. You don’t just create that overnight. And so we think that we’re well-positioned in that market going forward, but it’s an attractive market and we don’t underestimate any of the competitors. Andrew Bauch Got it. Thank you so much for the color. David Rowland You’re welcome. Operator And we’ll open the line of Lisa Ellis with MoffettNathanson. Please go ahead. Lisa Ellis Hi. Hey, guys. So question about hybrid cloud. I think one of the most striking trends across the IT landscape this year is the emergence of strong hybrid cloud growth, meaning with a strong on-premise and more private component to it. Some – I’d love some color just on how if you are evolving your cloud business, how you are sort of evolving it to reflect that trend, which arguably give some hope to the legacy incumbent data center outsourcers who have more of an incumbent position within the private space? David Rowland Yes. Lisa, you just haven’t fun with me asking me a deep technology question and [inaudible]. Is this a test? Lisa Ellis Come on, David, you had to read the first part of the script today. You got to. David Rowland That’s right. I’ll channel Paul Daugherty. But in all seriousness, I mean, what – as always, the way you characterized it is exactly right. And I will say that Accenture’s position really from the very beginning was that the cloud adoption would evolve to be more of a hybrid environment. We’ve had that belief from the very earliest days of discussion about cloud adoption, and that is exactly the way it is played out. And I think that – and there’s a lot of things that influence the need to do that. Part of it is an issue around a client’s comfort or willingness to put certain data, certain apps on the public cloud. Of course, there’s also the opportunity to exploit the power of the public cloud, which is maybe exceeds the potential power of any private cloud with all of the capabilities and especially the machine learning and artificial intelligence kind of capabilities that are embedded in many of the cloud offerings. And so, I guess, I could just say that, that is the definite trend. There’s a lot of work that we do for our clients in helping them think through their cloud migration strategy. So if anybody thinks that, that is kind of behind us, I would say to the contrary, in fact, again, I was just with one of our client CEOs two weeks ago and the first thing that he wanted to talk about was cloud migration strategy. And it was all around the context of this hybrid cloud and the private versus the public and then the public the strategy across the range of very strong providers. And so it is a dynamic going forward. And it’s exactly the approach that I think every single company is taking in their adoption of the power of cloud. Lisa Ellis Terrific. And then my follow-up, maybe KC, is for you. Can you come a little bit on how revenue per head and also contract duration are trending? The reason I’m asking is, because just look at the longer-term trends, headcount growth has moderated a little bits as has the longer-term trend on book-to-bill. But that’s not consistent with your revenue growth, which has remained very strong. So I’m just wondering if you could comment on some of the second order drivers? KC McClure Yes, sure. So first on the – in terms of the length or conversion, we haven’t really seen any change at all in our book to revenue conversion rates. And then – and as it relates on the revenue per head, Lisa, I’ll first start with that we have a real focus, obviously, on pricing. And what we’ve been able to do in areas where we have invested for differentiation is, we have seen pricing improvements in those parts of our business. And so that’s really is – that continues to be a very strong focus of ours. And we have made progress and continue to make progress that area. Again, always more work to do in that space, but that really first starts with pricing. And that gives us the most leverage as it relates to getting productivity out of our payroll. Then if you take a look at our overall payroll expense, which is the large bulk of what we do, right, a large bulk of our cost structure is in our payroll. So we’re very focused on making sure that we have the most efficient use of our payroll directed at our clients and recovering what is the right and proper rate for that work in the marketplace. So we have been making progress on that. It’s something that we continue to be focused on. It’s a never-ending job. But we are pleased with the progress that we’re making and you do see that coming through, not only in our revenue per head as a real driver of our operating margin expansion. Angie Park Okay. Lisa Ellis Terrific, thank you. Thanks, guys. David Rowland Thank you, Lisa. I appreciate it. Angie Park Hey, Trish, we have time for one more question and then David will wrap up the call. Operator Okay. And our final question then will be from Harshita Rawat from Bernstein. Please go ahead. Harshita Rawat Hi, good morning. Thank you for taking my question. KC McClure Hi, Harshita. David Rowland Good morning. Harshita Rawat Hi, can you hear me? David Rowland Yes. Hello, good morning. Harshita Rawat Good morning. So I wanted to ask about artificial intelligence and automation, both of which have been meaningful investment areas for you, both from an internal efficiency and also from a client perspective. So can you perhaps talk about where are we in the journey of AI potentially breaking the linearity between headcount and revenue in your business? And on the other side, from a client IT demand perspective, is this now a meaningful investment area? And if so, in what verticals? David Rowland Yes. So first of all, I think, when you look at the adoption of artificial intelligence and automation, consistent with what I said earlier, I think, any company that, I think, you could talk to would tell you that they are early in that cycle. And so I think from a market standpoint, in terms of the work that we do for our clients in that area, I would say, artificial intelligence, especially is still early cycle. When you talk about automation, I would say that, that is – the adoption rate of that is higher, although still I would say relatively early cycle. When you look at then the connection to the relationship between headcount and revenue with Accenture, I’m not going to predict the timing with which we would see a direct impact of that. We clearly is we do multi-year financial planning and we think about the evolution of our business and our own economic model. We see some potential for a different dynamic there. But the pace and timing, I just wouldn’t want to predict. Okay. Harshita Rawat Great. Thank you. David Rowland All right. Thank you. Okay thanks, again, to everyone for joining us on today’s call. And as you can tell at the point of fiscal 2019, we’re very pleased with our financial results and the momentum in our business. With our highly differentiated growth strategy and disciplined management of the business, we’re very confident in our ability to continue driving profitable growth and delivering significant value for our clients, our people and our shareholders. We look forward to talking with you again next quarter. And in the meantime, as always, if you have any questions, feel free to reach out to Angie and her team. Have a great day. Operator Ladies and gentlemen, that does conclude your conference for today. Today’s conference will be available for replay later on and instructions will follow. Thank you for your participation and for using AT&amp;T Teleconference Service. You may now disconnect.</t>
  </si>
  <si>
    <t>Question-and-Answer Session Operator Thank you. [Operator Instructions] Your first question comes from the line of Tien-tsin Huang from JPMorgan. Please go ahead. Tien-tsin Huang Hi, good morning, everyone. Pierre Nanterme Hey, good morning, Tien-tsin. Tien-tsin Huang It’s always good to hear from you. Happy holidays. Just the gross margin, I want to start out with if that’s okay. It looks like it’s expanding now a couple of quarters, which is encouraging, and I know you manage the operating margin, but what’s driving the better gross margin here? Can we infer that pricing and contract profitability are in a good place? David Rowland So there’s – overall, there’s really three things that drive our operating margin overall and really all three things apply to gross margin as well. So, you just mentioned it -- you start with contract profitability, and we are pleased with the progression of our contract profitability, and we’ve also been very pleased with the progression of our pricing. You know, Tien-tsin that, we have invested substantially in our strategic areas of focus to build what we think is significantly differentiated capability in the marketplace, I’m referring to the components of “the New.”. And as we said before, in those areas where we have significant differentiation and where there’s high demand, then we tend to get some pricing power. And, of course, beyond the contract profitability and pricing, we have been very efficient in how we have managed our overall payroll efficiency, as well as our non-payroll expenses. And so and I know I speak for Pierre. I think, our organization has done a particularly good job in recent quarters. And certainly, this quarter we just closed in driving our profit objectives. Tien-tsin Huang That’s great. Then I’ll – for my quick follow-up, I’ll ask – I think I’ve asked this last quarter as well. The financial services piece, you’ve mentioned the same thing, you said last quarter you’re looking for second-half growth improvement. Do you still feel good about that? Has that changed at all? Have you replenished the pipeline? Pierre Nanterme Yes. I mean, no change with what we said in the prior quarter. FS delivered as expected. So we expected a lower Q1 and certainly as well the same in Q2. But we have the pipeline and we have the committed bookings, which are making us comfortable enough that in the second part of the year, Q3 and Q4, as such we’ll get back to their mid-single-digit growth we would expect from them. Tien-tsin Huang Thank you. Thanks for the clean results at year-end. David Rowland Thank you, Tien-tsin. Happy holidays. Pierre Nanterme Thank you. Operator Your next question comes from the line of James Friedman from Susquehanna. Please go ahead. James Friedman Hi. Thank you, and happy holidays as well. David Rowland Hi, James. James Friedman Dave, in your prepared remarks, you had called out some changes in the definitions of business dimensions to operations and technology services. I just wanted to check that in the factsheet the presentation of the growth is adjusted towards a double-digit growth in operations, high single-digit growth in technology services. Is that contemplated in those changes? David Rowland Yes, it is. It is reflected in those numbers. James Friedman Okay. And then I guess, I’ll go to the operating group for my follow-up. So resources, great to see the continued performance here for a couple of quarters, again. I’m just getting questions from clients about the potential cyclicality of that OG, or is this more secular. What’s going on that is growing so quickly? Pierre Nanterme Yes. On resources, I mean, the good news is, if you look at, I mean, the three industries making resources, they are all growing double-digit in Q1, and we’re pleased with that. Coal mining, chemical, oil and gas, utilities, so it’s broad-based. So we are not dependent on one industry in resources to another, and we love that. Probably, if there’s a world, David and I would love the most is broad-based, and because it’s making our model more durable. If you look at this, what’s hot as we speak. Again, all what we’re calling the intelligent platform services around the SAP or the other platforms, so in resources, you have what we anticipated as well and discussed with you a few quarters ago the next wave of ERP implementation to take the benefits of these new platforms. As well, digital is starting to kick more and more in these B2B business, if you will, or B2B2C business, because in utilities and oil and gas, of course, they have a B2C business where you need to provide the digital experience. So they are becoming more digital. They are becoming more intelligent platform services-driven, and we’re starting to expand more of our industry X.0 services. I’m talking about things such as asset virtualization and digital twins, as well add “the New” 3D platforms in order to reinvent all the supply chain and the production of these large companies. So I feel, again, absent the oil price massive drop, so if we are staying in the zone, we might be more in a kind of what you’re calling secular or maybe a structural part of the reinvention of these industries. James Friedman That was a lot. Okay, thank you very much. Happy holidays. Pierre Nanterme Happy holidays. David Rowland Same to you again. Operator Your next question comes from the line of Rod Bourgeois from DeepDive Equity. Please go ahead. David Rowland Hello, Rod. Rod Bourgeois Hi there. Hey, thanks for the call here. Hey, I wanted to talk about the change of the calendar and the New Year budget and all the macro uncertainties that are swarming around. Do you feel you have good visibility into your clients’ discretionary spending plans as we move into the New Year budget? And I guess more specifically, as you look at those client budgets, are you seeing clients’ priorities shifting in any significant way to respond to the heightened macro concerns that are out there? Pierre Nanterme I mean, frankly, from a macro standpoint, we talked a lot. I think the last – during the last call. I already signaled all these volatility uncertainty of the environment, this is what it is. Frankly, nothing has really changed. If you look at these macro uncertainties, it’s all about the trade. It’s all about the economic growth, it’s all about [indiscernible] that’s still there. So frankly, the clients we’re working with which are all leaders in their industries and all, I would call them, the best brand and sometimes the global giants I’m referring to our 180-plus diamond clients. They are figuring out this environment. There is nothing really new for them or for us in what’s happening. Their budget has been set and the pattern on the budget is pretty clear is, all the traditional legacy commoditizing services going to be be under big pressure. And the budgets are being reallocated to "the New" – or to what we’re calling “the New” at large. Everything is digital. The cloud prospects are very good. Security services, I would add – what we’re calling intelligent platforms. So all these ways of new platform with deep analytics, artificial intelligence, and and this is what is. So what – I would say, this is probably what we have read the budget. We continue to grow maybe to a lesser extent than last year, but we will continue to grow. But the reallocation between commoditizing digital services and digital might be even more dramatic. You need to be in the right side of defense, yes, with 60% of our revenues in “the New”. We believe we are in the right side of defense, that’s why we’re growing 9.5%. Rod Bourgeois Great. And as a follow-on to that. I mean, as you look at the new calendar year, will there be any meaningful changes in your mix? In other words, could outsourcing accelerate relative to consulting or vice versa, or any of the subsegments that might make a meaningful change in mix, as you look at the pipe for next year? David Rowland No. there – I mean, there’s nothing about 2019 specifically that would influence the mix trend that you’ve seen now for several quarters. So I think that trajectory of an increasingly higher percentage of our revenue being in “the New” as well as the trajectory of stronger growth with our consulting type of work that – I think that continues. Rod Bourgeois Got it. Thanks, guys. David Rowland Thank you. Operator Your next question comes from the line of Brian Essex from Morgan Stanley. Please go ahead. Brian Essex Hi, good morning, and thank you for taking the question. David Rowland Hey, good morning, Brian. Brian Essex Hey, good morning. Happy holidays. I was wondering if I could dig into healthcare a little bit. I think that was a little softer this quarter than last, maybe what’s happening behind the scenes there, and how you see that unfolding throughout the rest of the year? David Rowland Yes. Actually, we are – you mentioned healthcare specifically and I assume that’s what you meant as opposed to H&amp;PS. If you look at… Brian Essex Yes, H&amp;PS in general, yes. David Rowland Okay. So if you look at H&amp;PS overall, then really the story is pretty clear and maybe the best point to share is the fact that if you look at our H&amp;PS business absent the impact of the cycle that our U.S. federal business is going through. So if you look at the rest of the public service business and if you look at health, absent the U.S. federal business, H&amp;PS is growing upper single digits, really right at almost touching double-digit growth. And so actually, we’re quite pleased with the performance of our health and public service business. If you look at the health business specifically, we’ve seen continued strong trends in the payer side of the business. And at the same time in the most recent quarter, we’ve seen some green shoots and sign – encouraging signs on the provider part of the business as well. We have double-digit growth in H&amp;PS in both Europe and Growth Markets. And again, really, if you look at North America, it’s really a story of the U.S. fed – federal business going through kind of a natural cycle as contracts wind down and reconnecting with growth. But overall absent that, H&amp;PS is doing quite well. Brian Essex That’s super helpful. And maybe for a quick follow-up, Dave. If you could give us a little bit of color on the tax rate, I think, that was a little bit better or benefit than we expected in the quarter. You held your guidance for the year. And I think previously, in previous quarters, you noted potential for upward pressure there. Maybe if we can kind of like fine tune our expectations on the tax rate? David Rowland Really nothing. There wasn’t anything unusual in quarter one relative to what we said when we provided annual guidance and, of course, we haven’t changed our annual guidance. And so, quarter one played out as we expected and again, our annual guidance has remained unchanged. So the things that influence our tax rate this year, four of which we’ve talked about continually over the years is geographic mix of income, changes in prior year tax liabilities, final determinations and then tax impacts on equity compensation. And then in addition to those four that we’ve traditionally talked about, we have the U.S. tax reform, which we’ve said previously, statement remains true today that it would have a modest upward pressure. And then we have the adoption of the new tax standard regarding intercompany transfers and again, that is exactly as we stated, it has about a 3% headwind in our tax rate in 2019 and going forward. And then, of course, how that plays out in any particular year is based on all of those factors coming together. And so this year, all of that is reflected in our tax rate. Brian Essex Very helpful. Thank you. David Rowland Thank you. Operator Your next question comes from the line of David Togut from Evercore ISI. Please go ahead. David Togut Good morning. Happy holidays. David Rowland Same to you, David. Good morning. David Togut In our recent surveys the bank CEOs, they’re calling out their 2019 tech spending priorities as being online and mobile banking, security and payments. We know you are very strong in security, but can you talk about what you’re offering the banks in terms of online and mobile banking payments and kind of how that ties into your second-half recovery plan from a revenue growth standpoint? David Rowland We are very active in mobile banking. So to be honest, I couldn’t be more pleased with the different activities you’re mentioning, because they resonate pretty well with what we’re doing, security payment and mobile-first, mobile banking. It’s "the New" wave after the big wave we had before on risk and regulatory management, where they have been a lot of investments so far. Mobile – everything being mobile, we have certainly among the best references in the market. Unfortunately, they are not public, as we speak, maybe next time, maybe in the next earning, we’ll try to make some public, and so you will see what we’re doing in it and it is pretty spectacular more or less with most of our clients in banking, we own that in the digitalization of their channels. So they are truly omni-channel from physical to digital with the focus on mobile-first mobile banks. Security, as you know, it’s an area, where we decided to invest two or three years ago with Accenture Security. And Accenture Security is doing strong double-digit, as David would say, which is growing big in my own term. And payment is the bread and butter of the bank. You’re right, Accenture is right to mention that certainly the activity, which is more subject to disruption by the new players, the Fintech and others, and the platforms as well, given all the payments. So, indeed, we are very active to look at what are the strategies for the banks in order to face the new competition of the big platforms, as well as the Fintech. So we are well equipped to provide good response to our clients on this area. David Togut Understood. And as my follow-up, I’d like to ask about your industry X.0 solutions, especially what type of demand you’re seeing for industry X.0 as the trade war grows and as global companies are trying to manage complex supply chains? David Rowland Strong demand. Again, if you’re looking at what we’re calling “the New”, you have digital, you have cloud and you have security. In digital, you have three main activities. Accenture Interactive doing extremely well in digital marketing, strong double-digit. You have applied intelligence, I decided to focus on, because Artificial Intelligence, as we speak, in the name of the game and I wanted to make sure with all of you about the investments we’re making and the leadership we have established in Analytics, Machine Learning and Artificial Intelligence. X.0 we launched exactly a year ago and made that public, growing extremely fast. So I would say that probably strong double-digit will not reflect what we are talking about. It’s extremely fast on the back of the reinvention of the supply chain and manufacturing from R&amp;D to production to post-sales. I mentioned in the heavy equipment, everything we are doing and maybe we’ll have a deep dive on Industry X.0 soon to talk about the digital trends, which as well the new way to the manufacturing in the X.0 world. I’m talking about the virtualization of the assets and I’m talking about the implementation of the new platforms, 3D, analytic-rich, I’m talking about our partners such as Dassault, of course, but as well Siemens and other platforms Dassault Systèmes, Siemens and other platforms we’re working with, including General Electrics in some industries in the U.S. So we are well-equipped in the different markets. These are three examples, but we’re going to come back to you with an update on X.0, maybe in two or three quarters, where things would have been built to a larger scale. But today, I mentioned that we already recognized as the leader in IoT services – Internet of Things services, which are significant part of X.0 by multiple analysts and I’m delighted with that. David Togut Thank you. David Rowland Thank you, David. Operator Your next question comes from the line of Harshita Rawat from Bernstein. Please go ahead. David Rowland Good morning, Harshita. Harshita Rawat Hi. Good morning. David Rowland Good morning. Harshita Rawat Good morning. Thank you for taking my question. My question is in bookings growth. And I know you called out the first quarter tends to be a seasonally low quarter in terms of bookings. But bookings was – bookings growth was – on a year-over-year basis was also weak. And I know you talked about the macro environment earlier. And it does appear the 2019 enterprise IT demand environment was still being robust, could be weaker versus 2018. So my question is, if the weak bookings growth this quarter primarily reflecting seasonality, or is there any macro impact there, especially on consulting type of engagements, which are often leading indicators in the case of a slowdown? David Rowland Yes. I would say that in our case, it’s more seasonality. Again, we have seen this isn’t the case every year, but certainly most years, we tend to see softer bookings in the first quarter. I think also when you look at our first quarter bookings, it’s important to look at them in the context of what we’ve done in the six months or the two quarters previously, where we had I believe our largest and second largest bookings quarters in our history in those two quarters, or to say it differently, over a 6-month period, we had a record level of bookings. And so I think that said, it play as well as you kind of rebuild and reestablish the pipeline. I also made the comment in the script, and so I’ll just say it again that we are pleased with our pipeline. And as we look at the second quarter in particular, we’re very encouraged with our bookings potential, as we look at the second quarter. Harshita Rawat Thank you very much. David Rowland Thank you. Operator Your next question comes from the line of Bryan Bergin from Cowen. Please go head. Bryan Bergin Hi. Thank you. Happy holidays. David Rowland Sure. Same to you. Bryan Bergin I wanted to ask on talent competition to start with. You had a nice reduction in attrition. Can you give us some color on what you’re seeing around the wage inflation environment, particularly in the U.S. and then how that’s comparing to other key regions for you? David Rowland I don’t – I think the talent market in the – some areas of “the New” where the the supply is tight. It is – it’s a competitive market. Having said that, one of the hallmarks of Accenture is that, we have established ourselves and have been and continue to be a real magnet for talent in the marketplace. And I think that there’s three reasons behind that. The first is that, people in the marketplace know that Accenture is the leader in “the New”. So, we are working in the areas that are the most attractive to the most attractive people in the marketplace. The second thing is that talent is attracted to market leaders and companies that have demonstrated superior performance and certainly, we’ve done that over the years. And then the third thing and this is something that Pierre talked about from time to time and it’s an important part of Accenture is our culture and our values and the environment that people work in, how we treat them and how we value what they do. And those are the three things that really make Accenture distinctive. We have no issue attracting talent and don’t expect that to be an issue going forward. Bryan Bergin Okay, thank you. And then my follow-up, around the interactive business and M&amp;A strategy, can you remind us how you see your services comparing to the traditional model? And then are there aspects of that traditional advertising model that you would be interested in building or building up further organically or through acquisition? Pierre Nanterme I said before that probably the world we like the most with is broad-based. The world we hate the most is traditional. And no, we have no appetite to build anything traditional, anything legacy, anything that has been doing by the industry for 50 years. All the hypothesis has been challenged again, if you will. It was challenged by the way. We even more say on this is our point is to be part of the disruption of this industry, and we want to be a disrupter. And by being a disrupter, we want to be a digital-native marketing and experienced provider from design to, what we have today, design; production; commerce; campaign, including programmatic; and of course, analytics and artificial intelligence to capture the frequencies and to make the campaign more impactful. We will always look to look at things that’s going to be either more creative or more new, if you will. But the point is, if it’s too traditional, it’s going to commoditized. And if it’s commoditizing, this is not the market we want to be in. Bryan Bergin Okay. Thank you. David Rowland Thank you, Dave – or Bryan, excuse me. Operator Your next question comes from the line of David Grossman from Stifel Financial. Please go ahead. David Rowland Good morning, David. David Grossman Good morning. So just first, I have a question on the business segments outside of “the New”. Can you give us any sense for what the growth trends are in that segment of your because, back of the envelope our math suggest declines. And if that math is right, are you seeing any leading indicators that would suggest that business is plateauing? And also perhaps you could address just kind of what the margin trends are and then kind of non-"the New" as well? David Rowland Yes. I mean, it – the math is clear. It is contracting and I think that math is clear. We – we’ve talked about it previously. In terms of the margin trends, as we’ve also mentioned is that, that tends to the – the common characteristic is that that’s the most commoditized part of the marketplace. And as you can imagine, therefore, there is significant competition and pricing pressure. And at the end of the day, what – to some extent, we are disrupting that part of our business intentionally. We’re disrupting it by focusing our efforts on growing in “the New”. And then for those legacy services, if you will, we are again using new technology to even reinvent those and in some cases, to automate the way those things are done as one form of disrupting that part of our business. And so all our focus is on “the New” and the the rest of the business will continue to evolve the way it evolves. David Grossman Okay, got it. Thanks for that. And then, just Secondly, it appears that you’ve executed a fairly healthy pace of acquisitions year-to-date. So given that pace and that we’re early in the year, should we reconsider the contribution that you’ll get from inorganic growth this year? David Rowland Yes. At this point with only one quarter in the books, it’s really too early to adjust the number. And so there’s a lot that – it’s hard to predict the timing of acquisition flows for the remaining three quarters. So right now, we still see about 0.5, which is what I said on last quarter’s call. Obviously, we’ll provide an update at the end of the second quarter. But right now, think in terms of about 0.5. In the first quarter, it was just below that. So I mentioned that our organic growth, which is very important to us was just over 8%, and then the balance of that by definition below 0.5 was in organic. David Grossman Okay, got it. Thanks very much and have a great holiday. David Rowland Thank you. Operator Your next question comes from the line of Bryan Keane from Deutsche Bank. Please go ahead. David Rowland Hello, Bryan. Bryan Keane Hi, guys, good morning. I just want to ask, if we do fall into an economic slowdown, can you talk a little bit about the resilience of the business model and what you guys would expect and what you’ve seen in the past from changes in economic conditions? Pierre Nanterme Yes. And I’m very pleased to comment on that, because during the Investor and Analyst Day or many earnings call, you probably heard me and David using a lot durability, sustainability of our business model, being able to resist over a cycle of downturn. So again, I mean, when it’s raining hard, either you watch the rain or you build an umbrella. At Accenture, we decided to build an umbrella. And once the umbrella is made up, if you will, probably seven key elements, which I truly believe, are making Accenture more resilient and more durable across different cycles. I’ve been very rapidly – I’d say the number one is the quality of our client portfolio. We have this diamond-client approach. More than 182, I think, 182 to be even more specific, but 180-plus anyway, and it’s all the best brand, companies operating at scale with a global footprint and they know how to deal with the economic conditions. So first, working with the right client. Second, and probably – and maybe even the most important is all what we discussed during that call to be in the right services. For us, it’s "the New" versus traditional IT. Today, it’s very clear that the clients are allocating more budget to "the New" and the traditional IT will suffer even more. With more than 60% of our revenue in "the New" growing strong double-digit, we are building the new services, which are on-demand. Three is the balance growth. I mean, you see two of our three region in double-digit. Absent FX, Europe would have been at 10% double-digit growth. We have eight of our 13 industries strong high-single to double-digit growth. So we have these balanced growths, which I think is making us resilient. Next is the diversifying portfolio of businesses: strategy, consulting, digital, technology, operations and then you can move even in digital, interactive, X.0, Applied Intelligence, Accenture Security. We have certainly, one of the portfolio in professional services, which is on one hand the more diversified, but which as well is creating more synergies than any other portfolio. Finally, the discipline management of the cost, I think we demonstrated last year between H1 and H2 in 2018, the ability of Accenture in less than a quarter to fix out challenge in term of cost with discipline and then to make that resilient as you could see with our profitability in Q1. And finally, and for me it’s absolutely critical, doing all of this while keeping our investment capacity intact in order to be able to invest what we do more than our competitors who might be impacted in the downturn in new growth – and to seize new growth opportunities when maybe competition will have to stop their investments. So these seven elements are clearly, for me, the backbone of our durability and of our resilience, and we’re working hard on these seven attributes, if you will. Bryan Keane That’s super helpful. Thanks. And as a follow-up, just on financial services, there’s a lot of folks seeing weakness in capital markets and in Europe. Can you just talk about maybe what you guys are seeing exactly there, maybe how it might be different than the market, because you guys are expecting a rebound in 3Q and a lot of other IT folks can be a little bit more hesitant on calling a rebound in that business? Thanks. Pierre Nanterme Yes. I mean good question, because indeed, as David said, banking and capital market being slightly negative. So it’s not the right place to be. Now the proof of all of this is, do we have the pipeline and do we have the committed bookings? So the hard facts making us more comfortable about that rebound. Reality is, and especially in Europe, that we have the pipeline and we have the committed bookings as we speak and we will continue to build that making us comfortable enough to predict a rebound in the second part of the year. So it’s really based on the facts we see in our pipeline and in our booking, especially in the areas which has been mentioned before, the new platforms, the mobile-first online banking, the transformation. It’s still a lot on risk and compliance and regulatory management and fraud management. So yes, we look at this extremely carefully as you might imagine, and we have the element in the pipeline in the bookings, which are making us comfortable enough. Bryan Keane Great. Happy holidays, guys. David Rowland Same to you. Thank you. Operator Your next question comes from the line of Dave Koning from Baird. Please go ahead. David Koning Yes. Hey, guys, thank you. And I guess my first question just the Growth Markets have been incredibly strong and pretty stable right around kind of 14% to 17% now for maybe six quarters. Historically, there was similar volatility there. Sometimes it would slowdown, sometimes I’d be really strong. Do you think those will be volatile in the future still, or is there something about it now that can kind of maintain the mid-teens-ish growth for a long time? David Rowland Growth Markets, I – I’m certainly not going to suggest that we’re going to comment on mid-teens growth over the long-term. But again, many of the things that Pierre has been talking about in terms of being diversified and broad-based, we see that in our Growth Markets model as well. When you talk about Growth Markets at Accenture, while we have a lot of great stories, for us, it really starts with Japan. And when you look at the business that we have built in Japan, which in the context of the Japanese market, is a reflection of the Accenture strategy in the sense that it’s diversified across several industries and it represents the full scope of the services that we provide from consulting to operations. That creates some resiliency for all the reasons that Pierre mentioned in the Japanese context. And so that will give us some resiliency and durability over time. Japan is not the other – the only store some have other important markets, if you think about our business in Australia. You go to Latin America, even in the context of challenging macro conditions in Latin America, we actually have had very strong growth in Latin America again, for all the reasons that Pierre has mentioned in terms of our go-to-market strategy and what we’re doing to be relevant to our clients, leverage our investments and have durability in our model. So I’m not going to get a guide to a double-digit percentage, but we feel very good about our Growth Markets business. Pierre? Pierre Nanterme Yes, and you give me the – I mean, the opportunity. If you look at Japan, we moved directly to the positioning in "the New" to become the number one in digital-related services in Japan, not number one in the market overall, but number one in this specific segment. Because as well, in Japan, we did not have any traditional IT services creating a kind of drive. So we jumped rapidly to the target positioning. And imagine that right David, we have 20 consecutive quarters of double-digit growth in Japan, 20, it’s just fabulous. And in Brazil, how you’re growing double-digit in Brazil with terrible economic condition? Because in Brazil, we are the number one. We are the market leader. And when times are tough, you’ll remember the fly to quality. I would use the same comparison with fly to leadership. When times are tough, clients are going to the leader with all the characteristics we have and the values. But maybe in closing, because I know we’re starting to be a bit late, we still have one question. I would like to take this opportunity to recognize a fabulous leader of Accenture, Gianfranco Casati. Leadership means a lot. Gianfranco Casati is leading the Growth Markets and yet providing more than an exceptional leadership in growing this market. So hats off for Gianfranco Casati. And we have, again, what’s done in Japan, what has been done this last four years with – again, what’s done is absolutely second to none. So when you have great leaders and the best in the industries, you have good results. Angie Park Okay. Greg, we have time for one more question and then Pierre will wrap up the call. Operator Okay, that question comes from the line of Lisa Ellis from MoffettNathanson. Please go ahead. Lisa Ellis Hi. Good morning. David Rowland Good morning, Lisa. We’re going to let you bring in some. Lisa Ellis All right. I had a question actually about the work Accenture is doing in cloud, which tends to get less focus, I guess, than digital. Can you just characterize a bit, like what the mix or focus of Accenture’s cloud work is across public, private, hybrid, et cetera? And then also, as cloud begins to sort of enter, I guess, phase 2, how much run activity are you seeing in cloud? Pierre Nanterme Yes. I mean, very good question and indeed. T</t>
  </si>
  <si>
    <t xml:space="preserve">Question-and-Answer Session Operator Thank you. [Operator Instructions] Our first question comes from Bob Hopkins from Bank of America. Your line is open. Bob Hopkins Oh, thanks, and good morning. Congratulations on such a strong Q1 revenue and profit growth. I don’t think I can recall the last time a company put up 100% earnings growth, so impressive there. I guess I’d love to hear your thoughts on two important topics, Robert, if you don’t mind. And the first topic is BinaxNOW OTC. I was wondering if you could just talk a little bit about capacity and your early thoughts on how you think demand will play out for that product. So that’s the first topic. And then I’ll just go ahead and list the second one in the interest of time. The second topic is a little bit longer-term oriented, because last quarter, you expressed some confidence in Abbott’s ability to drive double-digit earnings growth in 2022 off of that $5 number for this year. And the question I would have is, based on what you’re seeing today, has anything changed with your views? And I think investors would also love to hear if you assume a more conservative testing scenario, how does that impact that goal of double-digit earnings growth next year? So just wanted to list it all up front there, and thanks for taking the questions. Robert Ford Okay. Thanks. On your first question regarding kind of the U.S. Binax OTC launch, so yes, we’re very excited about that. We see this as a significant opportunity, and quite frankly, a trend that’s been happening overseas and is kind of now happening here in the U.S. which is this move, accelerated move here from, say, more hospital lab-based testing to more rapid testing outside of that environment where consumers and people can get their results at a much faster rate and quite frankly, with a little bit of less hassle, less process. So we see this as a significant opportunity. It’s easy. It’s affordable. And I think that’s a key part here, Bob, as we think about surveillance testing and serial testing. It needs to contemplate those two areas, right? It needs to be affordable. It’s difficult to do serial testing on PCR when you’ve got a cost of $100-plus and takes between two to three days to get that. So I think we’re in a great opportunity here to be able to capitalize on that. I think this is something that people are going to want to buy and have in their homes and stock up in their homes. Think of it as maybe your new element in your medicine cabinet. We’ve been seeing this shift happen towards the end of last year and definitely into this quarter here, this move towards rapid. Specifically in the U.S., we’ve got a great position as a lot of this OTC is going to require understanding of the retail and the retail environment and the retail channel. And those are capabilities that as you know through our Nutrition business, through our Diabetes business, we know how to operate and operate pretty well in there. So we’re excited, and I think this is going to eliminate a lot of the barriers that exist for frequent testing. A key aspect of that is obviously scale. We have to have scale to be able to meet the demand. And quite frankly, we’re probably the leaders here in terms of production. We’ve got an established capacity this quarter now that we can do about 150 million rapid tests per month across all of our different platforms, so we feel very good about that position. We feel good about this opportunity. To your second question on 2022, yes, we did – you did mention our confidence back in January and we commented on our call, and to be honest, nothing’s changed on that front. Nothing’s changed over the last 90 days. We start our planning process every year. We target double-digit growth and we talked about some of the key elements and laid out some of the key elements that allowed us to have that confidence to be able to drive that double digits in 2022, whether it’s the pace of recovery of our base business, COVID testing, new product launches, investment spend, et cetera, and none of that has changed.  I mean, if you look at the pace of our recovery on our base business, that’s done very well. Cardio and Neuro finished the quarter very strong. We grew double-digits, as I said in my prepared remarks, in Core Lab and a Molecular Diagnostics, excluding COVID. Libre is growing rapidly. Nutrition and EPD are accelerating their growth rates with pipeline and a market that supports that sustained growth. We’ve got momentum with a lot of our product launches. MitraClip G4, TriClip, I’d say our mapping systems, our new CRM devices. And then we’ve got coming out of this year going into next year four key product launches that we feel very good about, we’re very excited about, given our position, given the product offering and the value proposition of them. And you know those are LAA, entering the LAA market here in the U.S., a potential expansion of indication for CardioMEMS, entering the leadless pacemaker with single chamber and then follow that with a dual chamber, entering the U.S. TAVR market.  I mean, all four of those opportunities are multibillion dollar segments. And we’ve been working hard over the last, call it, 18 months to get us ready to be in a position in 2022 to be able to capitalize on that. So the underlying base business, the pipeline, all of that is kind of heading in the right direction, and I don’t see any changes. If anything, there’s acceleration to kind of what we talked about 90 days ago. And we continue to believe a good portion of the COVID testing is sustainable. There’s, as I said, there’s a clear trend here to move towards rapid formats. We’re the dominant producer here of these rapid tests, making about 150 million a month. So wherever that market goes, we know that we will be – we’ll be the share leader here for sure. So you look at all these different components here, Bob, we still feel very confident about our double-digit. The one thing I’ll say is that as you look at all of these different businesses, probably one thing that we can try and model now but it will probably be different, January is just how the mix of those businesses are going to contribute to that double-digit growth. It always ends up differently in terms of how we plan. We did double-digit in 2020, and it was very different versus how we set it up in January of 2020. So if you look at our history, we’re pretty consistent about delivering on that. If there’s any caution here I guess for next year, it would already be – seem to be priced here into our PE. So with that being said, I don’t think anything has changed here from the last 90 days from our perspective. We still feel really good about our double-digit. Bob Hopkins That’s great. Thank you. And then just if there was a more conservative testing environment, how does that impact the way you think about things? Robert Ford I mean, I guess that’s the model here where we start to model different ways, different parts of all these elements that I explained to you, and it’s going to be difficult. I’m not going to put out an assumption there of what COVID testing level is required. But I do feel that a good portion of it is going to be sustainable, and we’ll get a lot of the share of the COVID testing that remains, so. Bob Hopkins Great. Thanks for taking the questions. Operator Thank you. Our next question comes from Robbie Marcus from JPMorgan. Your line is open. Robbie Marcus Oh, great. And I’ll echo Bob’s congratulations on a very nice quarter. Maybe just to follow up, Robert, I’d love to get a sense – one of the key investor topics as you just touched on is the double-digit target for EPS growth next year, and part of that, it looks like you’re front loading a lot of expenses into 2021 here. You grew OpEx about $300 million versus last year. So I’d love to see if I could just get a little more meat on the bones in terms of the roadmap to that double-digit EPS, more down the P&amp;L versus the top line which you just talked about, and does it imply sort of high-20s operating margins to get there? Thanks. Robert Ford On the high 20s operating margin, yes, that does to be the case. Regarding the areas of investment, I talked a lot about these in terms of the investments we’re making. I’d say from a bigger-picture perspective, we want to make sure that we’re spending and investing a good portion of these COVID testing profits into the R&amp;D portion of the P&amp;L. We believe that is a very sustainable investment, and if I look across all of the businesses in Devices, in Diagnostics, in Rapid Diagnostics, in Nutrition, all of these businesses have opportunities to invest in R&amp;D, and we’ve got clear programs across all of them to build the R&amp;D programs that will sustain our growth beyond 2022, 2023, 2024. A lot of the products that I just mentioned, whether it’s the ones that we’ve just launched over the last kind of quarter, two or three quarters, plus the four key areas that we’re looking at entering in 2022, those are going to drive a lot of our revenue growth, and those have already been funded. But I would say the investments here really looking into next-generation products in Diagnostics, expansion in our portfolio in Devices, that will lead to new product launches in 2023 and 2024. On the SG&amp;A side, we’re making sure that we’re supporting our big growth products. I’d say probably a lot of the SG&amp;A is going towards Libre and driving Libre awareness and growth both in the U.S. and international markets, and you’ll start to see that ramp up even more as we go throughout the year both in terms of the spend and the return on the top line. We’re making investments also in Nutrition to strengthen our brands and capitalize on the expansion, especially in the Adult Nutrition side of the market. And expanding footprint in several of our Device businesses where we know that clinical specialist and sales force, et cetera, is important to be able to support not only the expansion of our current products but the launch of new products. Robbie Marcus Great. Really helpful. And maybe just a quick follow-up. We’re all really interested to hear not just about how the Devices business did in first quarter, but really the forward commentary and what you’re seeing exiting March and into April here. So if you have any early feedback on the exit rates and what you’re expecting in terms of catch-up, that would be really helpful. Thanks a lot. Robert Ford Yes, I mean, I think as I said in my prepared comments and on the first question too, I mean, we saw nice recovery. Obviously – there was obviously some – a little bit of a slowdown in January, so we had a nice pick-up I’d say in October, November, where – sorry, yes, October, November, where we saw procedure growth rates return to growth, and I’d say December, January saw that decline as the cases increased. But saw real nice progression in the month of February and then very strong growth in March.  And Robert, what we try to do also is we try to look at, you know, March is a tricky month because you’ve got those two weeks of last year where things kind of really shut down, so we look at March not only versus last year but also looking at it versus March of 2019, and quite frankly, the whole quarter versus 2019, and we actually see growth rates in this quarter that are higher than our pre-pandemic rates in 2019, in Q1 of 2019. So I think we saw real nice growth.  In Core Lab, that was very positive to see. We saw double-digit growth there, and that’s a good indicator of routine testing coming back to hospitals. Saw double-digit there. Our Molecular diagnostic business excluding COVID and PCR COVID testing was up 30%. So that’s a real positive sign that our strategy of utilizing the Alinity M to launches to market with COVID and then kind of build off the menu is also having a positive impact over there too. So I’d say very good exit rate, and as we look at the first two weeks of April, and we look at it every week here, real nice progression. So I didn’t see the bolus coming in and then the drop. I actually saw continued nice improvement in Structural Heart, in EP, and even in CRM. So those are – that’s a nice trend as we’re going into the second quarter too. And we’ll start to see a little bit of opening up in Europe. I’d say the one area that was a little bit softer for us was Europe, given all the shutdowns there. But again, I’d say the first couple weeks in Europe are looking pretty good. Robbie Marcus That’s great to hear. Appreciate the color. Thanks. Operator Thank you. Our next question comes from Larry Biegelsen from Wells Fargo. Your line is open. Larry Biegelsen Good morning. Thanks for taking the question. Robert, one from me on capital allocation, and one on your favorite topic, I think, Libre. So a lot of questions around 2022, and my question is how important is it to hit that double-digit EPS growth target in 2022, and your thoughts around capital allocation helping you achieve the $5.50 in EPS, is a buyback or an accretive deal something you would consider to get there? And I had one follow-up on Libre. Robert Ford Sure. Well, we start every year as I said targeting double-digit. If you look at where we are in 2021 versus 2019, we’re up 53%, but we’ll be targeting, as I said, double-digit in 2022, and again, there’s multiple ways of how we can get there in terms of business mix, et cetera. We do have a strong balance sheet, and that provides us a lot of strategic flexibility. We try and have a balanced approach there, Larry, in terms of balancing between short- and long-term investing in the business and providing some of that return back to our shareholders. So whether it’s in the form of dividend, we’re committed to a strong growing dividend. It’s an important part of our identity. On the share repurchasing, we’ve historically relooked at share repurchasing to offset some of the dilution. We could be looking to do a little bit more than that going – in this year going into next year.  And then from an M&amp;A perspective, I’d say we’re always actively monitoring. We’re always actively looking, and you’ll always hear me say that I’m not going to tip my hand and give up any kind of competitive advantage there. But if there’s something that is attractive, something that has got growth that won’t dilute our top line growth profile which I think is best-in-class or that we can do better with, we’re always going to be interested.  But we’re always going to be prudent about deploying our cash, Larry, always keeping our shareholders happy, balancing the long-term, the short-term, the internal and the external, and this is not kind of a new CEO versus prior CEO philosophy. This has always been an Abbott philosophy. We’re good stewards of that capital and good stewards of finding that right balance that I just described. Larry Biegelsen That’s very helpful. And on Libre, how should we think about the growth for the remainder of the year? The comps get a little easier. You talked about 40% as an aspirational goal on the last call. And just what’s the latest on the Libre 3 launch in Europe, and if you’ll give us any color on the U.S., it would be certainly appreciated. But I’m not sure we’ll get it today. But thank you for taking the questions. Robert Ford Sure. Well, I did put out a goal of growing 40% in 2021. You mentioned comparison. Yes, there was a little bit of a – you’ve got a little bit of a balance here between Q1 and Q2. So Q1 last year we saw some stocking up in international and in the U.S., so I look at our 30% here and on top of a pretty strong quarter last year as really positive momentum. We’ll have some effect on the reverse side of that in Q2, so then it becomes really a second half can we kind of sustain this kind of mid-30s and accelerate it into the 40s in the second half, and the answer is we believe so.  We’ve got a great portfolio. We’ve got great momentum. And making the investments whether it’s field force, whether it’s direct consumer advertising, not just in the U.S. but around the world, significant investments to building awareness for the category. I mean, we’ve achieved 3 million – surpassed 3 million users around the world. That’s – we could say that’s three times our next competitor, but the reality is, the penetration for us and for the category is still pretty significant. So there’s plenty of room here for us to invest and grow, and we’ll be doing that on the back of our – not only our commercial investments but also our R&amp;D. Your question on Libre 3, we launched that into Europe at the end of this quarter. We’re right where we want to be. We start off usually small and focused here, Larry. We learn, we learn with the consumer. We learn with the HCP in terms of what resonates. We learn with our manufacturing. We’ve got a lot of capabilities in terms of how to manufacture at scale. But there’s always a little bit of a learning curve here. It is a new platform and we learn with insurance and insurance switches over and all those things, and once we get all of that kind of lined up, then we accelerate and we go brick. But we’ve got a lot of strategic flexibility here with Libre 2 and Libre 3. I think we’re in a great position. Feedback has been really good. I mean, we’ve launched this with about over 1,000 HCPs. We’ve got close to a couple hundred patients that we’ve now kind of just tried to see what their reactions are with the products, and it’s been extremely positive. There’s a lot of social media there. I’m not very fluent in German, but I can tell a facial expression of awesomeness and coolness and amazement factor, and you can see those in the videos of these patients that are using it. So I think this is going to set a whole new standard for us on every dimension. Size, ease of use, accuracy, alarm performance, wear experience, all that, it’s all great. It’s all good. So regarding your question on Libre time frame, I think you answered it. So that’s good. Robert, I’m not going to provide any details here, but I’m just really excited about Libre 3 and the combination of the portfolio, having both 2 and 3. I just think it provides us a lot of strategic flexibility. Operator Thank you. Our next question comes from Vijay Kumar from Evercore ISI. Your line is open. Vijay Kumar Hey, guys. Congrats on the print and thanks for taking my question. Robert, I did want to ask you on fiscal 2021, if I look at Q1 excluding contribution from COVID, the base business looks like it was up 10% organic versus pre-pandemic 2019 levels. One, is that math correct? And if you’re starting off at 10%, I guess are we looking at perhaps teens kind of growth for fiscal 2021 on the top line on the base business? Robert Ford Hi, Vijay. This is Bob. Yes, your math is spot on. Our first quarter was up over 2019 by around 10%, so we had really good performance in the quarter in the base business, and you really saw that across kind of the portfolio of businesses and then we would expect to continue to see strong growth during the course of the rest of the year, in particular as Medical Device procedures continue to improve and we would expect to see kind of that base business growth in the mid-teens. Vijay Kumar That’s helpful. And then one on the antigen testing side. I saw the press release yesterday, launching the asymptomatic consumer version of the product. I guess how were revenues recognized? Is this recognized on shipment? And what are early – what is early demand looking like from the retailers, the CVS and Walgreens, Walmart? And is there an expectation of $6.5 billion to $7 billion for fiscal 2019? Is that unchanged? Thank you. Robert Ford Yes, so on the $6.5 billion to $7 billion, that remains unchanged. It’s difficult to forecast here in that tight range that you would expect from Abbott, but yes, we continue to forecast sales at around that level. Regarding your question, I think it was regarding the BinaxNOW OTC in the U.S., correct? Is that what you were referring to? Vijay Kumar Correct. Robert Ford Yes, so yes, we received approval for the product several weeks ago and we immediately started our manufacturing process. It is a different presentation from the previous Binax test in which we provide two tests and the necessary consumables to run those tests. So we started manufacturing that and began shipping literally yesterday to retailers and we’ll start with CVS, Walgreens, Walmart and you can expect all the other retailers, food merchants, et cetera, to roll into that as we expand and start manufacturing and accelerating our manufacturing. So, yes, we shipped the product and the revenue is booked when the asset is transferred over to the retailer. But I think this is going to be, as I said, a great opportunity. It’s a channel we know very well. I think few diagnostic companies that have this product have the capacity, the manufacturing scale and the channel experience and domain here to kind of really compete. So we feel very good about our position, and we’ll start. We start off with initial stocking orders and then from then we’ll roll out more distribution and we expect, given the price point here, Vijay, that there’s going to be a great opportunity for a lot of households in the U.S. to be able to have testing on-hand, ready to go, at their house. So we expect that there will be a nice repeat purchase also. Vijay Kumar I’m planning on stocking up, Robert. Thanks for the comments. Robert Ford I thank you for that. Operator Thank you. And our next question comes from Matt Miksic from Credit Suisse. Your line is open. Matt Miksic Hi. Just a quick question from me, if I could. Just on some of the pipeline opportunities around Amulet and CardioMEMS and Portico, if you could provide us with maybe an update on those programs. And secondly, on just the progression of MitraClip, this has been a device and procedure that was a little bit more impacted by the slowdown over the winter, and just love to get a sense of what the trajectory looks like now heading into Q2. Thanks. Robert Ford So couple there. So on the Amulet side, listen, we’ve got experience in this category outside of the United States in the international markets and the product does very well. We filed with the FDA late last year. We think this is a very attractive market. It’s approaching about $1 billion today and it’s growing double-digits. And as I said, I think Amulet is a very competitive product in its current form. We’re obviously – we’ll obviously be investing as part of some of those R&amp;D investments I mentioned in next generations there also, but even in its current format, it performs very well and we’ve got a great experience in Europe. We believe a lot in this market, in this segment, and so we’ve also initiated our CATALYST trial. So we started a new trial late last year and this is a trial comparing Amulet to no act drugs which is currently the standard treatment option for people with AF that are at risk of a stroke. So we think that this will be a significant kind of growth driver after we launch also results there will take a little bit longer to divulge those, probably in the 2023 time frame. But it just shows our commitment to the segment because we believe we’ve got a great product, great product portfolio, pipeline, and it’s a great segment here.  So I think you had another question on MitraClip. MitraClip did very well in the quarter. Obviously it got impacted by COVID last year. It was on a great trajectory and kind of got slowed down as obviously the ICU beds in hospitals moved towards treating COVID.  But we had great growth in Q1. We’re up in the mid-teens in the U.S., so that was good. As I said in my prepared comments, we had our highest number of procedures ever in the month of March, and that wasn’t just catch-up because I looked at the procedures in the first two weeks of April, and they continue to move up. So that’s very positive for us. And we’re making our investments not only on the pipeline side, new versions of MitraClip, but also more importantly in the market development. So really to expand the funnel of patients being treated, creating those patient referral networks with the cardiologists and our implanting centers, so that’s done very well and I think the NCD that got approved in January opens up a significant opportunity for us with MitraClip. Remember, we’re only about 5% to 6%, maybe 7% penetrated right now in the total available market here, and I think that we’ve got a lot of runway for growth in the mitral space.  And I think you also had a question on CardioMEMS. We expect to file for a label expansion relatively soon. This would also significantly broaden the U.S. market opportunity, and we plan to pursue CMS reimbursement after we obtain that label expansion. This segment continues to grow. Our Q1 growth in CardioMEMS was north of 20% and that market has started to recover also from the pandemic, and I like the position we have in that. Operator Thank you. Our next question comes from Matt Taylor from UBS. Your line is open. Matt Taylor Hi. Thank you for taking the question. So I wanted to go back to the idea of the double-digit growth and the investments that you’re making this year, you called out R&amp;D and we’ve seen DTC has been stepping up, I think there’s a lot of Libre commercials there now. I guess my question is when you think about these investments and the sustainability, historically we’ve thought about Abbott as driving 7% growth. That was your algorithm pre-COVID. Do you think that the investments could lead to more sustainable higher post-COVID organic growth? And then how quickly can you toggle them up and down if the environment changes quickly to manage earnings? Robert Ford Sure. So I’d say on the base business side, our identity, our target was really sustaining a 7% to 8% growth rate pre-COVID, and I’d say with these investments that we’re making excluding any kind of year-over-year comp, we would probably be at the higher end of that 7% to 8% range. I mean, once you factor in maybe a Q1 comparison on the base business, next year you’re probably growing higher than that, Matt. Bu at the high end of that 7% to 8% is what we’re looking at with all these investments and product development and portfolio development. As I said, a big portion of our COVID cash flows and profits, part of it goes to our shareholders but part of it goes back into the business, and we’ve got a lot of flexibility here to toggle that investment up or down if we need to. I mean, I’d probably say that each business has their list of go-to areas that we’ve all agreed to are kind of next steps, if we have more opportunity to invest in the business we know exactly where to go. As it relates to toggling down, yes, I mean, I wouldn’t be toggling down R&amp;D. I think that’s more of a sustainable kind of investment that sustains our growth rate. It’s easier to toggle on SG&amp;A and we’ve got that capability also if we need to. Matt Taylor I just had a follow-up on Diagnostics. The underlying growth as you called out in Core Lab and Molecular was impressive, and I’m wondering if we’re going to see you get increased momentum in the underlying business because of your success with COVID Diagnostics? Do you think you can leverage that larger installed base and drive to higher growth in the Core Diagnostic business over time now? Robert Ford Yes, I think the answer to that is yes. We’ve definitely been elevated to kind of higher level of partnership here with a lot of hospitals and IDNs and institution as it relates to their kind of COVID testing. There’s been a large set of accounts that we’ve historically been out of and now have had the opportunity to place our instruments and show what we can do. So the answer to that is yes, on the core lab, for sure. You are seeing a little bit of that strategy play out in the molecular side of the business where we haven’t seen these kind of growth rates in our molecular business excluding COVID in a very long time and we were up close to 30% excluding COVID testing, a lot of that has to do with the instruments that we’re placing and getting the test pull-through on the other assays, on the other tests.  So on the rapid side too, I wouldn’t just look at it from a core lab perspective. The sustainability of COVID is one portion of it is the actual COVID test. The other portion of it is the installed base that we’re placing as a result of that. I talked a little bit about this, building sustainability of a rapid testing channel beyond just COVID, and COVID’s allowing us to do that. If you think about example our ID NOW instrument where we basically seeded the market here for an opportunity to do much more in a world outside of COVID by placing these instruments. We had roughly about 19,000 boxes in the U.S. in 2019, and we’re currently at 75,000 boxes, so we almost quadrupled our installed base there. And will they all be as productive from a COVID testing perspective at the highest level of the pandemic one, two years out? No, probably not, but they’ll be very productive with all of our other assays and that installed base will continue to grow, will continue to produce for us. To answer your question, yes, I do think this is a great opportunity here for us to continue to roll out our Alinity platform on the core lab, on the Molecular side and continue to build our rapid testing channel in the rapids business. Operator Thank you. Our next question comes from Joanne Wuensch from Citibank. Your line is open. Joanne Wuensch Thank you very much for taking the questions. I’ll just put them both upfront. Can you give us an idea of how you’re thinking about revenue for the remainder of the year, particularly I’m going to get questions about COVID-19 diagnostic revenue in 2021? And then my second question has to do with the other areas of med tech that are starting to support or continue to support that high single digit growth rate. Anything you can add color on Neuromod, CRM would be helpful. Thank you. Robert Ford Sure. So kind of growth rate in our diagnostic business, the way to think about it is at least how we modeled is we’ll see our – let’s call it non-COVID diagnostic business continue to accelerate, continue to grow. Obviously, you’ll have comps over there, Joanne, in Q2 and Q3, that will be producing some mid-teens kind of growth numbers in this business. But I think we always look at it, at least the way we’re managing it here, is we’re always looking at it on a two-year CAGR. If we can get up to that 10%, 11%, 12% growth rate that we were seeing in our core lab business on a two-year CAGR, that’s basically our target to be able to get to those numbers. COVID testing it’s difficult to forecast right now. I can’t give you an exact quarterly progression of that. I think the range that we’ve given last call, I continue to reiterate it. It’s going to be a little difficult to get the exact calendarization, the exact mix, the exact geography right in terms of the COVID testing.  What I will say though is I continue to believe that the shift from lab-based PCR will still play a role in COVID, but I think the bigger role will be played by the rapid testing as relates to surveillance, and as I said I think we’re well positioned there.  I think your second question was regarding some of the other devices. I’d say, listen, I’m very pleased with CRM. I’m not saying that we’ve completely turned it around, but it’s a great progression that we’re seeing here. The launch of our ICD and CRTDs with the Gallant brand with Bluetooth capability in Europe and the U.S.. All of the numbers show we’re picking up share and that’s the ultimate measure here. And I’m excited about the ability for us to enter the leadless segment in next year with our product and the capabilities and the value proposition that that product will bring versus competitive systems. So I think that’s done very well. I’d say Heart Failure, one of the challenges there is probably – that’s probably the slowest part of the device portfolio to recover. A lot of those procedures require some ICU stays, so I think that was one where we saw a little bit of impact to market. I’d say our share is pretty high, around the mid-80s, 85%. So that’s mostly a market condition that we’ll see come back, but I think that the CardioMEMS is another great opportunity for us where we saw growth in the quarter for 26%.  So I don’t know if I covered all the device areas that you wanted me to hit on. Joanne Wuensch If you could hit on Neuromod that would be great. And thank you. Robert Ford Yes, so we did see a little bit of a slowdown in trials towards the end of the year, </t>
  </si>
  <si>
    <t>Question-and-Answer Session Operator [Operator instructions] Our first question comes from Bob Hopkins from Bank of America. Your line is open. Bob Hopkins  Great, thank you. Good morning, and congrats on all the success and progress you guys are having. Robert, so much that I could ask about here, but I’ll go high level with my question and ask if you wouldn’t mind putting that $5 earnings, or at least $5 in earnings for 2021 guidance number in perspective for us, given that that $5 is above even what the street was modeling for 2022. Specifically, I guess the way I’d ask the question is I’m sure investors would love some perspective on how COVID testing impacts that guidance, how you’re thinking about the base business, and maybe most importantly, given how much higher $5 is compared to expectations, I’m sure investors would love to hear your early thoughts on whether or not Abbott can grow at its traditional rate off of that $5 number next year. Sorry for the longwinded question, but I would love any perspective. Thank you. Robert Ford Sure Bob. You hit on all the points there, I guess. We’ve been looking at 2021 for several months. Right now, I think one of the things as we’re going into it is that we knew a lot of companies were going to be forecasting double-digit growth going into 2021, a lot of that probably based on comps where we saw a decrease in EPS. That’s not the case for Abbott - you know, we’re not coming out of a hole, and as I said in my remarks, the $5, the at least $5 target for 2021 is about 50% higher than where we were in 2019. What I can say is that we are, Bob and myself as we manage the business, especially over these last couple of months and going into this year, we’ve been looking at two-year CAGRs across our businesses, and I think that’s the right way to look at it, is to kind of look at what happened in 2020. It’s easy for some of the businesses to come up and post double-digit growth for us, so we’re really looking at it on a two-year CAGR basis. The points that you touched on are all the points that we have looked at, and we’ve been modeling several different scenarios, so I’ll touch on those because they’re all elements of how we’ve built to our at least $5. First of all, obviously COVID testing, it’s been a big driver for us and it will continue to be a big driver. I expect testing demand is still going to remain high even as the vaccines roll out. I don’t think we’ve even seen testing demand peak yet, so we’ve built a lot of capacity and we’ve talked about that over last year, the capacity that we’ve built. But we didn’t put it all in - you know, we didn’t put it all into that $5, so, but we don’t all see it going away either. But there’s enough capacity there, testing capacity, sufficient testing capacity for us to be able to meet this kind of growing demand right now. The other part of our forecast here without a doubt is looking at our base business and the recovery of our base business, specifically the ones that were hit probably more heavily by the COVID, which was some of our device businesses and our routine testing and routine lab testing. These are important procedures, they’re life saving procedures, they’re important routine tests to do, so you can’t just keep pushing them out indefinitely. What we saw in Q3 of last year, as those hospitalization rates started to come down, we started to see the pick-up of our procedures and of our core testing, and we actually saw growth in several months in Q3 and going into Q4. Obviously that got impacted probably around Thanksgiving, so we’ve seen that these can recover and we do have that modeled into that $5, which is a recovery of these businesses at a similar rate of what we saw in Q3 in summer and the fall.  I’d say the third key element in there is our consumer businesses that probably weren’t as impacted and did pretty well during the pandemic. We expect those businesses to either continue their trajectory or get better. I think nutrition had a really great year last year. I expect them to have a very similar year this year with a lot of new product launches. EPD should get sequentially better - we saw that in Q4, early indications in January show that recovery continuing, and quite frankly Libre, I expect to do better with all the innovation and investment we’re making there. Those businesses will do well. Then the fourth element that we’ve modeled a lot is spending and the ability to reinvest in the businesses in areas that we thought we could do with more investment, whether it’s SG&amp;A and more specifically in R&amp;D, and accelerate some of our programs. I think you saw some of that in our Q4 results where we beat consensus while at the same time investing more in R&amp;D and SG&amp;A.  We looked at these four elements here, Bob, and we modeled it in a variety of different ways, and just feel really good that this was a good floor, a good starting point at $5. Quite frankly, if anything we could have significant upside over here, and it’s just really going to depend a little bit on how we think about COVID testing going forward. I saw the $5 here as, okay, it’s a 37% increase versus 2020, which grew 13%, and we’ve got probable upside to that while at the same time an opportunity to invest in the business, invest in SG&amp;A, more specifically in R&amp;D. We’ve got a leading COVID test portfolio here with a variety of different tests and capacity that we haven’t dialed all in - quite frankly, if I had put all that capacity, and I think maybe you would had a little bit of time believing that, but it’s there, and I think we’ve got an exciting base business, like you mentioned here, that is poised for recovery.  We’ve got great portfolios, real strong brands, rich pipelines, strong leadership positions, so I think the $5 here was definitely a good starting point, factoring all those elements in here, and we’ll be able to kind of build from there as the year progresses. Bob Hopkins Thank you for that thorough overview. Then just the one follow-up would be obviously it’s the beginning of 2021, but does that high level of earnings for this year, does that mean you might not be able to grow off of that in 2022 because there’s so much testing in 2021, or just give us some thoughts on Abbott’s ability to continue on a double-digit growth trajectory off of that $5 number, if okay. Robert Ford Sure. It’s a little premature to just skip across all the way to 2022, but we have--but listen, we didn’t do 2021 in isolation, so yes, we looked at 2022 and looked at all those different scenarios that I talked about. I can probably give you some general comments over here. I think we’re forecasting a lot of growth this year, and we’re going to be looking to build on it. Prior to the pandemic, the street consensus for 2023 EPS was just under $5, so we’re targeting that EPS level this year, so in essence we’ve pulled forward at least two full years of EPS growth. Our mindset here, Bob, is going to be that we’re going to maintain that pull forward indefinitely. We always start our process with a double digit target every year - that’s been our identity, and I have no intention of changing that identity. Of course, there’s a couple factors here that we need to contemplate, but even looking at those factors, we feel good that we’ve got the different elements here to be able to deliver on that double digit. One of those is obviously COVID and COVID testing, and even if COVID testing starts to mature a little bit in 2022, we believe there’s a significant portion that’s still very sustainable. Can we predict it perfectly today? No, I can’t, not to the level that you’re accustomed to getting from us, but I also think that the ability to do testing in a decentralized manner - you know, people talk a lot about how the pandemic has accelerated digital transformation in businesses, accelerated transformation in the business models. The pandemic has accelerated our decentralized testing strategy, and I think I talked about this in the last call, I think a lot of the testing channels that we’re building here that have emerged, I don’t see them going away.  On top of that, as I’ve said, we’ve got investment and investment spending into SG&amp;A but more specifically into R&amp;D. We believe R&amp;D is the more sustainable spend. It’s the spend that allows us to sustain our top line growth rate, so I would expect that these investments that we’ve made in Q4 and definitely into 2021, that that would have an impact on our base business growth rate. We’ve always talked about our base business being sustainable at 7 to 8, and I would expect these investments to be able to accelerate on that. I guess the third part to that question of yours about confidence on delivering double digits in 2022 is we’ve got a great balance sheet and we’ve got strong financial health and a lot of strategic flexibility there, so I lay all of these elements out here - sustained COVID testing, the investment in the business and the strong balance sheet, just gives me confidence that even with all these different models here that we’ll be able to continue to deliver that identity of double-digit growth. Bob Hopkins Thank you very much. Operator Thank you. Our next question comes from Matt Taylor from UBS. Your line is open. Matt Taylor Hi, thanks a lot for taking the question. Maybe I’ll just ask you to drill down a little bit on testing and the assumptions that you have for testing in the year. You came in really strong here in Q4 with a big step-up sequentially. What are you assuming in the $5 for testing throughout the year, if you could discuss some of the different product lines, and then maybe if you could provide some high level thoughts on how much of a tail of testing we might see into ’22 and beyond. Robert Ford Sure. Let me talk about numbers and ranges here then, and then I’ll spend time talking about sustainability of the testing. As I said, I don’t see the demand just dropping off, even with the vaccine rollout. We achieved $2.4 billion in Q4, so if you annualize that, it’ll annualize around $10 billion, so I can expect probably Q1 is going to be at that range of $2.5 billion or so. If you say, okay, what does a full year range look like, I probably can’t go beyond Q1 in terms of exactly how it’s going to look like, but you could be in that 6.5 to 7 range, I would think. But we’ve got, as I said, plenty of capacity to go above that, so that’s probably what’s incorporated here, Matt, in the $5. But I think the big point here is the sustainability of this, and to your question there, I think a good portion is sustainable. I think a substantial portion is sustainable, which is why we were a first mover and a leader here. We started with our lab-based systems - those were probably the obvious part of the strategy since we knew we had a lot of capital equipment out in the labs. We started with that strategy to take advantage of the systems out there, and you saw that rollout happen; but we also knew that in a pandemic, you were going to need to add on top of that testing infrastructure, you’d have to add faster testing and testing that could be done at a much significant scale and that was more affordable, which is why we developed those two lateral flow tests.  There’s been a lot of visibility to Binax here in the U.S. We haven’t talked a lot about Panbio, but Panbio uses the same technology, the same antibodies, and we’ve got a whole supply chain that’s been built outside of the United States that supplies all of the markets that we’re supporting with Panbio. Both those products - you know, they’ve been the bulk of our sales, we saw that in Q4. There’s a lot of capacity that we’ve built around them and that we continue to build around them, and the clinical utility of them is really strong. A lot of studies are showing their reliability here at finding people that are infectious, and I think that’s a key distinction here, is your ability to use these tests in a way for being able to find those people that are infectious, and not necessarily those that were infectious and that might have some remnants of DNA of the virus in their system. I think it’s sustainable, and I think you need to take two views here on that - at least, this is how we’re looking at it. First of all, we need to think globally about this. Sometimes we get very focused on the U.S. and what’s going on here in the U.S., but you’ve got 8 billion-plus people around the world, you’ve got a variety of different countries that are experiencing different cycles in the disease, different cycles in their vaccination strategies, so once you really take a bigger view here, this is not going to be something that will just be done in the next couple of quarters here if you take a real global perspective. The second thing that I think is just reframing the testing, I think we think about the sustainability of testing when we think about Q2 and Q3 of last year - you know, long lines, not enough volume, long turnaround times, $150, $200 tests. That might be not sustainable, not as sustainable, but if you position yourself into a 2021, 2022 world where you now have fast, easier, much more scalable tests, digital tests that are priced for more accessibility and affordability, I think that’s the sustained kind of business here that we see. When you think about that maturing of the COVID testing market, we kind of see PCR maturing first and then we see the rapid part of the business being sustained. Listen - we’ve built a lot of capacity, as I said, probably 12, 13, $14 billion of capacity that we’ve built in there. We haven’t put it all in, but it’s there. Then the other part that I talked about was just the sustainability of it past ’22 and into 2023 as we’ve accelerated our point-of-care testing strategy. Everything we’re doing in fighting the virus has not only a direct impact of helping reopen the economy, etc., but it’s also seeding the market and it’s building these new testing channels. We’ve got testing going on at airports, hotels, urgent care, retail, universities, etc., so we believe that’s pretty sustainable too. Matt Taylor Great, thanks for that very detailed answer. Maybe I could just ask a quick follow-up on Panbio, the big new piece of the story here, I think. You already pointed out it may take longer in some countries for things to improve, so maybe testing lasts longer there. Could you talk specifically about Panbio and what you’re able to do capacity-wise? Is there any way to frame that opportunity? Robert Ford Sure. From a technology perspective, it’s using the same kind of lateral flow technology that Binax has, it’s just in a different format, in the cassette format. We’ve got capacity to do over 50 million tests per month, and we’ve used our infectious disease emerging market organization, so the manufacturing, the regulatory, the R&amp;D and, more importantly the commercial infrastructure to be able to look across the world and support governments, workplaces, etc. on rolling out antigen testing internationally. I think it’s done very well. We’ve been able to leverage some of the joint development of Binax and Panbio, but the demand that we’re seeing internationally, I would characterize also as probably just starting. It hasn’t even peaked either, so I think we’ve got a lot of opportunity with Panbio internationally too. I think the teams have done a really good job there. Matt Taylor Great, thank you so much. Operator Thank you. Our next question comes from Robbie Marcus from JP Morgan. Your line is open. Robbie Marcus Great. I’ll add my congratulations on the quarter. Maybe I’ll ask both my questions as one upfront. This is a significant windfall of cash you’re getting from the COVID testing in 2020 and 2021, and hopefully beyond. Maybe you could just talk about where you’re going to put all that cash to use. I know you’ve mentioned in the past some of it’s going to fund new product launches. If you could just also, as part of the answer, highlight the key product launches in 2021 and beyond to look for, thanks. Robert Ford Sure. I’ll probably say the following - a lot of it is going towards R&amp;D, Robbie. As I said, I think that’s the more sustainable spend. It’s the one that allow us to build more sustainability in our top line and building R&amp;D programs. Yes, there’s opportunity to accelerate SG&amp;A and put some of that cash to use in SG&amp;A, and there are some businesses that could definitely benefit with more SG&amp;A and there’s a pretty strong return as we put those in there, whether it’s Libre or nutrition. But a lot of the focus of this reinvestment here is going into R&amp;D. Quite frankly, I think our pipeline has been highly productive and maybe a little bit underappreciated, I think. There’s a lot of focus that goes into key three products - you guys like to write about them as the big three and they get a lot of attention, and quite frankly they should, whether it’s Libre, MitraClip and Alinity. They’re large multi-billion dollar segments that are underpenetrated, and we’ve been making clear and intentional investments in those businesses.  I’m not going to spend a lot of time going through those, but you know them, right, so Libre, with Libre 3; we’ve got Libre 4 in development, we’ve been making investments in new applications for the Libre platform outside of diabetes. In MitraClip, obviously we’ve got this opportunity with the CMS reimbursement. We have a fifth generation MitraClip that’s also in development, and we’re investing in a significant amount of clinical trials here to expand the market for us, and we’ll continue to do that. Probably the one I’m more excited about here is the moderate risk for DMR that we’ve announced also. In Alinity, you also know the story - I mean, we’ve got six new systems where we’re increasing the menu and expanding that geographically, so that has a lot of attention, continues to have a lot of attention, and we do resource those opportunities because they’re that big. But I think it’s misleading here to think that that’s the sum of our innovation strategy. It’s so much more than that. On the EPD and the nutrition side, we’re going to continue to invest in line extensions and portfolio refreshment. This is the model that we know drives the returns we need for these businesses, and I think the team has now hit their stride in terms of how to do this and how to effectively roll this out with local portfolios. EPD has rolled out over 50 products, I expect that to continue. Nutrition has done over 20, and I expect that to continue also. In diagnostics outside of Alinity, outside of COVID, we’ve been investing a lot in expanding our rapid testing portfolio. I’ve been talking about this, about the opportunity we have to take advantage of these new channels that we’ve built and increase the penetration with different assays, so whether it’s going beyond COVID or flu with RSV, strep, we’ve got a sexually transmitted disease platform variety now, which we’re excited about also, which we think has got a great opportunity.  Then this rapid concussion test, Robbie, I think is a great opportunity for us. Probably the biggest opportunity we have is if once we work through to have a whole blood test, I can envision here an opportunity across the 25,000 high schools in the U.S., the 5,000 colleges, all the sporting leagues, and that’s going to take us another year and a half or so to get there, but I think it’s a great opportunity. Then the device portfolio is going to continue to get a lot of investment the way we have. Obviously Tendyne and Cefia [ph], we want to be a leader in mitral. We’ve launched Tendyne in Europe, we are funding our Cefia program so that we can have a transfemoral, transseptal program for the replacement of the mitral valve. I’m very pleased with the progress we’ve seen on Tendyne. TriClip, I talked about the opportunity with TriClip - it’s not going to be as large as mitral, but it will be 30, 35% the size of the mitral market and we’re still in the early innings here of development of clinical evidence, development--and we’re going to be leading there. We’ve made investments in increasing the competiveness of our CRM portfolio. We’ve just started to roll out now on more a global basis our two new defibrillator products under the Gallant, and we’ve been working hard at our leadless program and making the investments in the leadless program so that not only can we come out with a single chamber product and then be able to upgrade it to a dual chamber product. I like the program, I like what we’ve done with it. I think we have a value proposition, a differentiated value proposition versus the competition. CardioMEMS is another study that we’ve been funding, and there’s probably going to be required some build-out of the commercial infrastructure to be able to support the rollout of that product. If you think about the opportunity we have with CardioMEMS, even at a 10% to 15% penetration on that population, you’re looking at a billion dollar opportunity for us. That is obviously getting a lot of attention.  Then I’m very excited to come into the U.S. with the LAA and the Taber [ph] product sometime this year. I think these are great opportunities. I like the product that we have, especially on the LAA side with Amulet. It does very well in Europe and we’ll be funding those programs too.  So it’s more than the big three. There’s a lot here, and quite frankly Bob and I are already going to the businesses and saying, okay, what was below the line that you didn’t show us in the planning process, and can we get going on those too. That’s where a lot of the investment goes, into R&amp;D. Robbie Marcus That’s really helpful. Thanks so much. Operator Thank you. Our next question comes from David Lewis from Morgan Stanley. Your line is open. David Lewis Good morning and thanks for taking the questions. Robert, just wanted to follow back on investment, and I’m just thinking about your balance sheet here relative to peers. You’re already more than a turn better than all your large cap peers, and frankly I can see a scenario by 2024 this is a net cash business and a $200 billion market cap company, so you have unprecedented levels of financial leverage on the balance sheet. In recent weeks, we’ve actually seen some of your competitors get more aggressive on growth-oriented M&amp;A, and we haven’t heard much of that conversation this morning, so what are your thoughts on growth-oriented M&amp;A this year to supplement that pipeline, and should investors be thinking about tuck-in growth-oriented M&amp;A because you certainly have the capacity to do something more transformative? And then I have a quick follow-up. Robert Ford Sure. On the M&amp;A side, listen - we’re always looking, as I’ve always said. We’re always looking, we’re always studying, so while we may not be announcing or doing something, we’re still studying, we’re still looking. As I said in the previous question though, David, I think we’ve got a lot of organic opportunities to invest in, and I like those organic opportunities. They obviously do get a lot of our attention right now, but if you think about M&amp;A, yes, it’s got to be a good fit strategically and it’s got to align with our growth orientation here. I’m not going to look at something that’s going to dilute our top line growth rate and obviously is able to generate a return for our shareholders. There’s a lot of activity, there’s a lot of, I’d say, high valuations right now also, but to the extent that we do something this year, it would be more like tuck-in in nature to be able to kind of augment some of these portfolios.  That’s probably the better way to put it to you. David Lewis Okay, very helpful. Then you know, what a difference a year makes - we’re deep into the call and we haven’t talked about Libre yet. But I’m kind of curious on two fronts on Libre - one, the full commercial rollout of Libre 3 in Europe, when can we be thinking about the right quarter to think about stepping on the gas with Libre 3, is it this quarter, is it next quarter? Then just more broadly, Robert, given the investment spending this year on direct-to-consumer and where that platform could go over time, maybe help us understand what investors may not be appreciating about where that platform can go over a multi-year basis.  So when’s the push in Europe, and where can that platform go with investment? Thanks so much. Robert Ford Sure, sure - so Libre gets pushed down to fourth or fifth question, but it’s still top of our priorities here because it’s such a huge opportunity for us. We had a real strong quarter in Q4. We exited with a lot of momentum going into this year, especially in the U.S. I think global sales were three quarters of a billion dollars, up 35%, and I expect the absolute dollar amount to get bigger. Usually when that happens, we think, well gee, law of big numbers, right - the percentages are going to go down, and I don’t think so. I think that we’re going to see continuing growth rate expansion on our Libre business here, so I kind of look at Libre as a 2021 growth that should start at 40% and go from there. A lot of focus on the U.S., on the rollout, on Libre 2 rollout. We’re seeing a lot of the trend shifts, whether it’s revenue, whether it’s new users. I think the superior accuracy messaging here is definitely coming through and it’s got all the other advantages of our value proposition. I think one of the good things about the pharmacy channel is that there’s a lot of available data. There’s a lot of available third party-audited data, and when I do the reviews with the team, we spend a lot of time looking at them. I tell them, you can’t hide behind these--you know, we’re in the pharmacy, all this data is available. I think it’s done really well in the U.S. Obviously I want it to do better, but I can’t look at it and not be objective that there’s obviously been a trend shift here, whether it’s NBRXs, TRxs, refill rates, etc. One of them that I’m extremely happy to see if the Rx fulfillment rate, so when a consumer goes to the pharmacy with a prescription, swipes the card, do they get that prescription filled, right, and there’s factors that drive somebody to not get it filled - it’s usually a co-pay. What we’ve seen with the Libre Rx fulfilment rate is about nine out of 10 get filled, and you compare that to our competitor at six out of 10, I think the value proposition here is really strong, meaning that we can invest in D2C advertising, we can invest more in this platform, and we’re seeing the value proposition come through as it relates to Rx fulfillment rates, so I’d say the focus on U.S. is L2. Your question on L3 - you know, we’re already here. We’ve been working through, I’d say, the reimbursement contracting process. It probably got delayed a little bit in Q4 in terms of our expectations, given some of the focus of a lot of the international countries focusing on COVID, but we’re all ready. Manufacturing is ready - in fact, between Libre 2 and Libre 3, we’ve got hundreds of millions of sensors here of capacity, and I think that ties a little bit to the expectation that we have for this segment, which is you’ve got close to 80 million people that could benefit from this target, which is why we took a very different approach in our strategy, a much mass market approach that--you know, develop a product that’s consumer-friendly, intuitive, make sure that it can provide measurable benefit and price it for mass adoption, and that’s working out very well. We should see a Libre 3 launch international in Q1, and then in the U.S. we’ll issue a release when we get approval.  David Lewis Thank you so much. Operator Thank you. Our next question comes from Larry Biegelsen from Wells Fargo. Your line is open. Larry Biegelsen Good morning. Thanks for taking the question, and congrats on a really nice year. Two for me, one just on how you see the recovery playing out in 2021, and one on the P&amp;L.  Robert, how do you see the year playing out for devices ex-Libre and diagnostics, ex-COVID testing in terms of the recovery? Q1 starts to be an easier comp because we started to see the COVID impact last year in the first quarter, and do you see the second half of this year as more normalized? Then I have one follow-up. Robert Ford Yes, sure. On the device side, as I said in the earlier comments here, Larry, I think we’re looking at what we saw in Q3 and correlating that drop in rates, not an absolute drop so not trying to mirror the absolute number of hospitalizations, but at least the rate of decline of hospitalizations and tying it into the increase in the procedures. A lot of these procedures are lifesaving. Some of them are elective, some of them are lifesaving, and we’re hearing a lot of our accounts in the U.S. and international really wanting to push stronger, and a sense here that with the vaccine they feel more confident to be able to build it.  I think you’ll see--probably the biggest comp issue, I would say, is probably Q2. I think that’s when we saw the big drop. Q1 was probably more towards the end of the quarter, the last two weeks of March, so I kind of see the more normalization growth rates, those kind of growth rates that you saw from our device business excluding diabetes, to look more like that starting in Q3. But we’ll have a nice build, I think, to there as the year progresses. Larry Biegelsen Then on the P&amp;L, Bob, you gave some helpful color on some of the below-the-line items, but the testing revenue comes at a pretty high margin, I believe. How should we be thinking about gross margin and operating margin in ’21 relative to 2020? Thanks for taking the questions. Bob Funck Yes, certainly. Our gross margin on our testing business is pretty similar to the base business, maybe a touch higher than that. We saw steady improvement in the fourth quarter on gross margin from the prior quarter - it was up about 100 basis points, and we saw that steady improvement coming out of the second quarter where we saw the impact of the decline in the medical device area, so third quarter, fourth quarter, steady improvement. We would expect that to continue to go steadily up as we see recovery in those base businesses. We see more normalization coming through our manufacturing plants as well as that volume normalizes. In the fourth quarter, you did also see the impact of some of the investments that we were making in that capacity that Robert talked about, so that was a bit of an offset that you saw come through in the fourth quarter. Larry Biegelsen Thank you very much. Operator Thank you. Our next question comes from Joanne Wuensch from Citi. Your line is open. Joanne Wuensch Good morning everybody and thank you for taking the question. I want to focus on two things. EPD saw a really nice recovery in the fourth quarter but not as strong as it’s been the last couple of years. How do you think about that recovering over time?  Then the second question is a bit of a big picture question. We’re talking a lot with investors about a whole new world in how healthcare is being delivered, and I would think you would be one of the closest to seeing how the pandemic has changed delivery. Thank you. Robert Ford Sure, so on EPD, yes, we did see a nice recovery. When we looked at how the impact of COVID progressed geographically, we saw it for some reason kind of trail a little bit the developed markets, whether it was Europe and the U.S. We really started to feel the impact on our EPD business, which is as you know, mostly emerging markets, started to see it coming out of Q2 and then big in Q3 as a lot of those countries shut down. The way the model works is you still need a prescription and you need your physician, or you need to go to your hospital to get that prescription, so when we looked at Q4, we were actually not surprised, but it was good to see that it came in a little bit higher than what we had expected, because we were trying to model it very similar to what we saw in some of the other businesses and it came back faster. At the same time, it’s not a nice--it’s kind of a linear forecast in these markets and it does tend to bounce up around. I mean, we had 9%, 10% growth in Q1, then there was some stocking effect there in February and March in some of the markets, so you’ll have a comp over there. But what we look at is we’re looking at the IMS demand market progression in all these markets that we’re competing in, and we’re seeing a nice recovery, so I expect that just to sequentially get better and, I guess similar to the comment on devices, get back to that high single digit growth rate towards the second half. Then you a</t>
  </si>
  <si>
    <t>Question-and-Answer Session Operator Thank you. [Operator Instructions] And our first question comes from David Lewis from Morgan Stanley. Your line is open. David Lewis Good morning. Just a couple of related questions, Robert, I wanted to maybe think about next year a little bit given we're closing out this year and obviously investors are in the process of trying to figure out '21 estimates for a whole bunch of companies and whether they're achievable. In your case, at least for us, they clearly look beatable. But I wonder if on a high level, you could share with us how you're thinking about growth, earnings and frankly, the opportunities for reinvestment for Abbott in '21. And then I'll have a quick follow up? Robert Ford Sure, I think it's - we had a very strong quarter, which gave us confidence here to be able to raise the bottom end of our forecast this year, and obviously, that momentum that strong momentum is going to - will carry into 2021. It's a little premature here David to kind of start talking specific about guidance. But I give some general comments here. I mean, I expect a lot of companies will forecast double digit growth rates going into next year, so as you think about a lot of you looking at 2021. But I think most of that is because there's - a lot of them are going to be coming out of a hole, right, they're going to have a certain amount of easy cons, especially if you look at like Q2 and Q3 this year. So they're essentially kind of making up for a lost year and getting back to '20 - getting back to 2019. We're in a very, very different position than that. We're forecasting double digit earnings growth this year, so when we look at the trajectory that we have going into 2021, which is a trajectory of strong double digit top and bottom line growth rates, I think that's pretty differentiated and pretty unique here because we're not coming out of that hole. Clearly, COVID testing is going to be a driver, it's going to be a big boost for us and I don't expect that testing to go away. But another key component of it is our core businesses continue to improve. They're trending in the right direction. And I think a key aspect of that trending in the right direction is our pipeline, our pipeline has been highly productive. We've got over 100 new products in pipeline across all of our four businesses that we have planned to launch over the next couple of years. So are there opportunities to accelerate what is already going to be a double digit top and bottom line growth rates? Yeah, there'll be opportunities to be able to invest in this pipeline, and accelerate the growth there. So I think we're very well positioned to go from what is a very strong year for us in 2020, to an even stronger year in 2021. David Lewis Okay, thanks so those powerful thoughts, Robert. And just maybe following up on COVID testing here, I mean, obviously, you're testing revenues are going to be up very sharply in the fourth quarter on the strength of Binax. It sounds like thinking about the earnings, could be thinking about it COVID testing number this year, that's certainly in excess of kind of 2.7 billion, just want to get your commentary on that. And as you think about next year, and you think about new test capacity, Panbio, how should we think or how are you thinking about sort of duration of testing relative to kind of a $2.7 billion base here in 2020? Thanks so much. Robert Ford Sure. So we had just under $900 million of COVID testing this quarter. I think it was just under $100 million favorable to some of the forecast there. A lot of that was driven by our manufacturing ramp up, our scale up and the new products we launched. So we actually exited the quarter at a higher run rate than that. That run rate into Q4 would be around $1.3 billion, $1.4 billion of sales at that run rate. But if I talk about COVID sustainability, I know this is a key topic here. I'd say when we talked about testing back in July earnings. I talked about the testing demand over four different phases, the pandemic phase, the recovery phase, a vaccine phase and a post-vaccine phase. And I shared that - my view here was that a lot of the volume was still going to be in this kind of pandemic recovery phase that even with a vaccine, you'd still get kind of more of a steady state, but a lot of the volume was going to be coming during this pandemic and recovery phase. I still think we're in this phase right now David, depending on what country you are or stay, you're in a pandemic or in a recovery, and I expect that to last definitely all next year. With the vaccine, you might see a trend of a little bit of a decrease on the PCR testing, I think and then maybe an increase in antibody testing. But I think the rapid testing is not going to go away like that. I think it's going to be around for a while just because it's easier to do. It's an easier sample, it's a faster result. So there's a lot of complexity here in trying to forecast whether COVID will ramp down and COVID testing will ramp down and when will it reach a steady state? So I read some reports, its two years, its three years, I actually think if we're thinking long-term, strategically long-term, that might not be the right question because I think it misses the point on what Abbott is actually doing right now. Yes, we've developed a lot of COVID tests. We've invested in manufacturing and selling them at affordable prices. That obviously helps the economy, it helps contain the virus, but what we're actually doing here, if you take a step back at a bigger picture is we're actually executing on the vision that we had when we bought Alere where we wanted to build a premier point of care business, so that we could decentralize test, so that we could democratize test and so that we could digitize test. And if you look at what we've done with BinaxNOW, ID NOW, Panbio, I think those are perfect embodiments of that execution. So if the COVID assay itself - when will it ramp down two years, three years, okay, it'll eventually ramp down to more of like a flue state kind of business. But the installed base that we built during this period, the consumer behavior that's been created, the new channels that we've opened up with rapid testing, whether it's airports, retail stores, more physician's offices, the app ecosystem that we're building, all that is going to remain, and it'll remain for all the other assays that we currently have and that we'll be rolling out. So I think that as we look at 2021, into 2022, it's going to be COVID testing, but it's more importantly, to look - the way we're looking at it is the execution of that Alere strategy, which is to build a whole new testing platform outside of the walls of a lab in a hospital. And the COVID has actually given us an opportunity to accelerate that strategy. David Lewis Very helpful, a lot to look at there. Thank you, Robert. Operator Thank you. Our next question comes from Vijay Kumar from Evercore. Your line is open. Vijay Kumar Hey, guys, congrats on a solid [front] [ph] here and thanks for taking my question. So Robert, maybe back in the fiscal '21 question, I guess, maybe if I approach it slightly differently. Sweet numbers are EPS 4.25, based on the updated guidance for '20 of 3.55. That's still close to 20% earnings growth and I think implicit in those assumptions would be [method] [ph] procedures normalized and obviously that that has a drop down on margin. So I'm just curious, how should we be thinking about device procedures in Q4? Because like you said the comp isn't easy for you guys, right? I mean, you guys, you will be doing high singles organic in fiscal '20 versus declines or flattish for other - some of your peers, so maybe if you could just unpack that a little bit and put that in context will be helpful. Robert Ford Sure. So, yeah, I mean - as I said, looking at the 2021, the trajectory, the growth trajectory is those high, strong double digit top and bottom line Vijay. And again, I think that's going to be predicated on two factors, just like we spoke about it in July in the earnings call, it's going to be the continued recovery of our base business and then obviously, our ability to ramp up COVID and COVID testing. If you look at the businesses that were most hit by COVID, devices, and core lab, so laboratory testing outside of - out of COVID, those have shown a really, really nice recovery, starting in June into July, and then into the third quarter. September was actually our highest month of absolute sales in the quarter for both medical devices, especially in the cardiovascular area, across all areas. We saw a little bit of a July kind of pent up growth as the lockdown started to get reduced a little bit, we saw that growth rate in July. A lot of that was some pent-up demand. So if you look at the third quarter, I like to look at it the trajectory from August to September. And when you look at that in our cardiovascular devices, those growth rates in September were much better than the growth rates in August and the growth rates in September, were better than the third quarter overall. And that's true for both US and internationally for both devices - for devices. In core lab, we actually saw a nice growth in the month of September in the US, in Europe and in China also. So I like the rate of recovery that we're seeing in our base business. If you look at electrophysiology that was an interesting one, where when you look at the sales were hurt a little bit by the capital cycle, which is why we're only at about 2%, 3%. But if you look at the consumable part of our business, so which probably reflect better the return of procedures, so looking at mapping catheters and therapeutic catheters, we saw a high single digit growth rate there. So our plan here is to continue to see that recovery, and it's not just about recovery of COVID and easing, it's also the pipeline. And we've got a very rich pipeline in our cardiovascular area too and in our core lab business, the continued rollout of Alinity, improving our menu, expanding our menu, that's all helping us become more competitive in this recovery process. Vijay Kumar That's helpful commentary, Robert and maybe one big picture question on balance sheet. You guys are really in an enviable position here. Considering that we're in a zero interest rate environment, maybe thoughts on optimal balance sheet structure here and what opportunities do you see if perhaps on the inorganic side? Robert Ford Yeah, listen, our financial is stronger and is very healthy, we're generating nice cash and we're allocating to our needs. We don't see any changes Vijay to our allocation strategy. We focus on paying strong and growing dividend, it's part of our identity. It's different from a lot of med tech peers that that don't have that dividend. So we're going to continue to support that growth of the dividend. We haven't done a lot of share repurchasing, mostly to offset our dilution. A lot of our investment here has been to drive organic growth. So taking our balance sheet, and applying that cash to invest in areas where we see opportunities for growth, that's where we've been focused on. And I think that's the best return we've got right now for our shareholders. If you look at what we've done with COVID and the investments we've made there, the speed at which we've been able to make those investments and execute it because of that strategic flexibility that we have in the balance sheet, talked about manufacturing expansions with Libre, which we're definitely going to need as we expand the portfolio and build a portfolio and other parts of our medical devices too. Vijay Kumar Got you, thank you guys, I'll just get back in the line. Operator Thank you. Our next question comes from Robbie Marcus from JP Morgan. Your line is open. Robbie Marcus Great. Thanks for taking the question and congrats on a good quarter. Robert, maybe, if we could spend a minute on diabetes here, you've had a lot of approvals over the past few months with Libre 3 and in Europe Libre 2, for a while now in the US and then also the Libre Sense starting to move into the consumer area outside of diabetes. I was hoping you could talk about your expectations, just for Libre growth, both US and outside the US, maybe when we could see a Libre 3 in the US, which would really help close the gap versus DexCom and your thoughts on the non-diabetes component. Robert Ford Sure, Robbie, listen, I think Libre continues to perform really well. And as you saw our pipeline continues to be highly productive. We had a good growth rate this quarter, over 35%. That was a real nice sequential improvement versus Q2. I think due to our sales were just under $600 million and Q3 sales were just under 700. So I think we had a nice sequential Q2 to Q3 kind of growth rate. We continue to focus on our strategy of kind of mass market opportunity, mass market potential and not see this as a niche play. We now have over more than 2.5 million users that's significantly more than then our next competitor. Regarding Libre 2 in the US, we were able to get the product on shelf - in the retail shelf mid August, so we had about a partial quarter over here, but the customer response has been really positive. We've heard - just you're talking about closing the gap here with Libre 3, listen Libre 2 in my view has already done that and that's what we're hearing from our customers here. It's by far the smallest easiest sensor to use, got the best accuracy, low range, high range, mid range, adults, children. The readings every minute, which is unique to Libre, allows us to get a better alarm performance. And we can continue to mass produce it and sell it at a fraction of the price so that you're not really overburdening the healthcare system. So I think that's worked very well. Libre sales in the US, they actually grew 20% sequentially, Q3 versus Q2, and about 45% year-over-year. And that's what just about 40 days' worth of sales of Libre 2 in the quarter. So I've seen positive momentum and some of the prescriptions because our strategy is focused more in the retail environment, we get to see that prescription data every week, so we're seeing nice trend from high prescribers. We're also seeing a nice pickup here for the pediatric endocrinologist segment. So you see a nice pickup in prescriptions over there too. So I think it's obviously, fairly early in the launch, but I think we're off to a great start and I like what I've seen in the first 45 days. Regarding Libre 3, listen we always said that Libre was going to be a platform and we're going to be building on this platform. And are we funding R&amp;D programs to continue to innovate. Yeah, we will have a Libre 4, we will have a Libre 5, but we get so that we get so caught up on every version over here, we might miss the bigger picture. And the bigger picture here is that to be able to sustain an ability to penetrate the mass market, you do need to have a variety of different platforms and continuously innovate. About bringing - about timing of Libre 3 in the US here, Robbie, I'm not going to provide details to you on that timing here. Obviously, the US team is having a good time launching Libre 2 right now. What I would say is it's a very different segment than the cardiovascular device segments as it relates to clinical trials in the sense that we haven't seen the impact of kind of Coronavirus slow down our trials here within this space. So you'll hear about Libre 3 approval when we get it and we issue a press release, just like we did with Libre 3 in Europe. On Libra Sense, listen we've always talked about we could expand beyond diabetes. And this is our first step over here. The goal with this product specifically is to help kind of athletes achieve kind of better performance by using data so they can kind of better fuel themselves to avoid fatigue. It's a different business model, Robbie, it will be a different business model, different channels, it will probably be a different usage pattern and frequency in this segment. But obviously, if you look at the athletic training and sports population, it's a significantly large population here. So we've actually built a team that's separated from the diabetes group that's just focused on developing this opportunity. We've done an initial collaboration here, which I think is going to provide us a great visibility on how this kind of very large mass segment needs to be addressed and the different strategies we'll be able to kind of deploy. Robbie Marcus Great, that was really helpful. And maybe just a quick follow up, Robert, you talked about how the testing business in diagnostics is more than just COVID. It's the whole platform. Alinity is just getting going now in the US. How should we think about Abbott share gains over the past few months? You've obviously made huge strides in COVID testing, it's a leading platform, has that driven share shifts over to Alinity and some of your other platforms during this time that sets you up better going forward? Robert Ford Yeah, I mean, I think we already had a real strong momentum before COVID with the rollout of the Alinity system. We were having great share gains, both in the immunoassay, and then the Clin Chem business also. So that obviously with COVID in Q2, a lot of the hospitals were - and the labs weren't focused so much on migrating of systems. But before that, we were renewing our existing contracts and in the 90% range, and new tenders that were coming up for bid, we were in that kind of 45% to 50% kind of win rate. So you put that together and you look at our sales growth, we were definitely taking share. The placements of instruments took a little bit of a pause in Q2. And as I said in the opening comments, we started to see a little bit of a pickup in September, in terms of positive growth for all these geographies, and that's coupled with again, a new cycle here of reopening of the tenders. I think that it's also allowed us Robbie with our position in COVID testing to be viewed as a more holistic partner to a large - to large systems, whether they're in the US or internationally and that's ultimately helped us. I think one of the things that's definitely helped us in our diagnostic business has been our molecular platform with the Alinity m launch. That's obviously had a kind of little bit of catapult effect with that launch, but in that platform, we have more than just COVID testing. So yeah, I think it's a good opportunity for us overall for diagnostics. Robbie Marcus Appreciate the thoughts. Operator Thank you. Our next question comes from Larry Biegelsen from Wells Fargo. Your line is open. Larry Biegelsen Good morning. Thanks for taking the question. A couple of product questions and then one big picture question, Robert. Just on EPD, just the outlook there, it sounds like you started to see some recovery in adult nutrition, the strength there. Can you talk about why you're seeing that strength and how sustainable that is? And I have one follow up. Robert Ford Sure. Hey, Larry. Yeah, EPD, we definitely saw some more challenging market conditions in this quarter than what we had in Q1 and Q2. If you look at how COVID kind of progressed a little bit, it hit the developed markets, I think harder in Q2, and then the emerging markets, it hit us more in Q3, especially markets like India, Russia, some markets in Latin America also. But when - we looked at a lot of the data, and we started to see a similar trend in September than what we saw in June in the developed markets, right, so you had that kind of drop and then it starts to kind of recover. So I kind of look at EPD is following the same trend that we saw in devices and core lab in Q2, but just a quarter later. So I think we'll see some of the recovery there. It's a good business. A lot of the portfolio is still very resilient. 50% of our portfolio is tied to chronic diseases. So that's the piece that then kind of got impacted, the acute part of the portfolio has actually done pretty well. So we expect to see that recovery curve continue into Q4. On the nutrition side on your question, it was on an adult, right? It was very strong growth in adult. And one of the things that the team did really well, starting in Q2 is they started to look at our messaging regarding the immunity benefits of our adult nutrition. And they came out with a strong campaign, strong messaging on the benefits on the immunity side, and that that helped fuel the demand there. I think we saw probably at the end of Q1, there's a little bit of pantry loading Larry, we saw that in the US, saw a little bit of that internationally too. But what we did - what we were able to do with that is we actually picked up new users and we picked up market share. So the combination of new users and market share and then the immunity messaging resonating with consumers and physicians is really kind of strengthened that that portfolio. And I think it's definitely sticks out a little bit in terms of our growth rate. But a lot of that what we're seeing is share gain and market expansion based on the data that we're seeing. Larry Biegelsen That's helpful and then just one big picture question. It sounds like COVID testing should continue to be strong next year. But if you have a year at some point where COVID testing declines because we have a safe and effective vaccine, how are you thinking about reinvestment and managing, potentially smoothing out earnings? Is there any thoughts kind of, if we did see a decline in COVID testing at some point, how you would manage that? Thanks for taking the questions. Robert Ford Yeah, I don't think we're going to see that kind of decline in COVID testing. I think even with a vaccine, you're going to see kind of more of a steady state and we've talked about that and we planned for that. The other part of your question regarding kind of reinvesting in the business, well, we're going to be able to do that next year and still deliver pretty differentiated, unique kind of earnings growth and earnings power. As I said, we've got over 100 new products in our pipeline that we're going to invest in. We can either accelerate their development and they're coming to market, we've got opportunities to expand, market development, the opportunities that we have in MitraClip to be able to invest in that, strengthening of that market, strengthening our competitiveness. So I think we've got a great opportunity here with COVID testing to deliver differentiated earnings power and growth while at the same time investing in this pipeline that Abbott has built over these years to sustain that growth rate, I'll just go back to the notion here that the COVID assay might go down to a steady state. But if you think about the installed base that we're building because of COVID, especially on the rapid side, I think that's going to be a strong growth driver for us going forward. I'll give an example of that, when we started the year, in the US we had over 20,000, ID NOWs placed in the US alone, in four months, we've already doubled that placement rate by more physician offices, retail channels and a variety - universities and different channels. So what we're building here with the COVID test is an installed base that will then be able to run different kind of assays and different tests. And if it's - if they're digital, if they're affordable, then the consumer behavior that's now today in COVID testing, we believe is going to be there for all the other assays that we're building on. Larry Biegelsen Thank you very much. Operator Thank you. Our next question comes from Bob Hopkins from Bank of America. Your line is open. Bob Hopkins Thanks, and good morning and congrats on all the good results this quarter. I just sent two quick follow ups, first, is just done on COVID testing, does that $1.3 billion, $1.4 billion run rate that you highlighted include contribution from the OUS antigen test or is that more upside to come as that fully launches in the fourth quarter. Robert Ford It's got some of it in there, Bob, obviously, when you're doing this kind of ramp up the way we're doing it across continents, very different platforms there, we want to make sure that we can deliver. So in that number, you've got some of that international antigen there. But obviously, we're working that. We could we could probably do a little bit better than that in that international antigen also. Bob Hopkins Okay, and then just one follow up on the device side ex diabetes, I was wondering if you could talk a little bit about vascular in Q3 as that was down, I think 10%, which is a little worse than some of the other businesses. And then more importantly, Robert, I'd love to get your view, just like based on everything you're seeing right now, what are your directional thoughts on the outlook for 2021 for medical devices ex diabetes? Is there - should we be thinking about that as potentially close to normal in terms of the business or just how much uncertainty you think there is as we think about devices for next year based on what you're seeing now? Robert Ford Sure, on the outlook there of devices, I would say, listen, I think that we had a really big impact in Q2 across the world, US and internationally because I think a lot of - this was a new thing, this was a new virus and the shutdown was pretty dramatic, was pretty significant. As I think about our device portfolio, there are still cardiovascular needs, people still need to get a pacemaker, there's still a need for mitral repair, there's still a need for ablation, for a fit. I mean, those are all conditions that the reason we're in them is because there were medically scientific needs for us to be in them. So I see the market is still an opportunity for growth. And I think that the hospitals and hospital systems have learned now how to deal with that and how to deal with that pandemic. You've seen certain systems kind of focus on treating COVID and keeping other hospitals more focused for electives. So I think that - I believe the device portfolio that we've built is relevant, is important and even in a COVID kind of world those are medically necessary procedures. And we're working with hospitals to assist them in opening and we'll see it continue to grow. We've seen a nice progression from Q2 to Q3. I expect that progression to continue into Q4. Yeah, there could be some lumpiness here and there, but I think the progression is going to be positive. And my expectation is that we'll see kind of devices get back to that growth rate that we previously had in those high single digits next year. Bob Hopkins And then on vascular, sorry? Robert Ford On the vascular question, yeah, we had - it's interesting. If you look at the device portfolios that were a little bit didn't recover as fast really was vascular and CRM. I think some of those are affected by some of the pricing dynamics that still exist in that channel. Vascular you've got an average price erosion there of 5% to 6%. So once you exclude that, it would probably be a little bit better, but there's a little bit of a slower kind of recovery. We did see vascular is right now at about 95% of their kind of pre COVID levels. So there's been a rebound. But I think there's been a little bit of a price impact there also. Bob Hopkins Thank you very much. Operator Thank you. Our next question comes from Joanne Wuensch from Citibank. Your line is open. Joanne Wuensch Good morning and thank you for taking my question. Actually, there are two of them. And I'll put them up front. Can you give us an update on your structural heart platform and what we might be looking forward to in the next 12 to 18 months? And then my second question is, it sounds as if you are more leaning towards reinvesting some of the COVID-19 revenue versus sort of tuck in M&amp;A. Can you just give us an idea of how we should think about how much of the upside actually flows through the EPS versus how much of it gets invested? Thank you. Robert Ford For I think, on your structural heart - sorry, on your structural heart question here, I think we've got a leading kind of portfolio of products here. We've launched a couple novel products this year, TriClip for the tricuspid valve repair and then Tendyne, which is the first product for mitral valve replacement. Those have actually gone very well, especially when you're going to launch novel products like this, you want to kind of build evidence, you want to kind of build your way into it. So everything that we had planned for those two product launches really didn't get much impacted by COVID because we didn't have kind of significant sales attached to them more about kind of developing the clinical evidence. So that's gone very well. If you - your question the next kind of 12 to 18 months, I think we've got a really rich pipeline here. Obviously, the biggest opportunity we have is to expand the mitral valve repair with the NCD for the secondary MR indication. That will be a big driver for us. We've seen already patient referral networks starting to be built around, waiting for that indication, that reimbursement approval. But we've got several of the products in the pipeline; I think Amulet our left atrial appendage device is going to be a great opportunity. It does very well, from a share perspective internationally. The larger part of the market is here in the US. So we're looking forward to enter that market here in the US. We've got a next gen TAVR device called Navator [ph] that we've been working on this will be our third iteration. We've launched our FlexNav product in Europe this year with an improved delivery catheter and gotten good feedback from implanters over there. And then I think that TriClip and Tendyne are multibillion-dollar opportunities here for us that are as I described, very, very early in the innings. So I'm very excited about that structural heart portfolio. In the next 12, 18 months it's probably one of our richest portfolios in our device portfolio. Scott Leinenweber There was a second question, Joanne, I - we didn't grab it here. Can you repeat the question? Joanne Wuensch Of course, the second question was, there's - you're one of the few companies in med tech land that's going to have the benefit from COVID-19 diagnostic testing, and the revenue associated with it. I'm trying to think about how as we look forward, that revenue either is reinvested or flows through or maybe you redirect it towards targeted M&amp;A. Robert Ford Yeah, so I guess we're trying to triangulate here as much as we can, but we're not going to put out a specific number. What I can reemphasize here is that COVID is definitely going to be a big boost for us, continue to be a big driver for us into 2021. We're in a unique position, we're not coming out of a hole, we're going to be delivering what I would say, very high, strong double digit top and bottom line. And in doing that, and in delivering those very high double digit top and bottom line after double digit earnings this year, we're still going to have plenty of opportunity to put investment into R&amp;A and into sales and marketing to continue to drive not only the pipeline, but all the opportunities that we've had that we've talked a bit about here, whether it's Libre, whether it's structural heart, whether it's in nutrition, we've got plenty of opportunities. So I guess that I leave you there Joanne with - we've got tremendous momentum, strong 2020, we're going to have a stronger 2021 and we realize that we've got a unique opportunity here with over 100 products in our pipeline to be able to kind of fund and drive on top of our double-digit earnings and top line growth next year. Joanne Wuensch Thank you very much. Robert Ford We'll take one more question. Operator Thank you. Our last question comes from Josh Jennings from Cowen. Your line is open. Josh Jennings Hi, great. Thanks for taking the questions. Robert, I'm hoping you could talk a little bit about the medical device franchise and following up on Bob's question just on the outlook, but just thinking about how you're setting internal targets for your med device sales team or just internally how you're going to judge success? I think there's - I'm confused about how we should be thinking about it, our team independently for the whole sector, but I mean, are you thinking about sequential improvement as we get into the Q4, Q1, Q2 next year as kind of a solid target to think about kind of a performance level and those type of targets you're setting for your sales force, are you looking back in 2019, over the next three quarters and thin</t>
  </si>
  <si>
    <t>Question-and-Answer Session Operator [Operator instructions] Our first question comes from Robbie Marcus from JP Morgan. Your line is open. Robbie Marcus Thank you, and congrats on a much better than expected quarter. Maybe we could start at the top. With 2Q coming in better but still a decent amount of uncertainty about the balance of the year and the recovery trajectory, what gives you the confidence in providing an EPS floor here of at least $3.25? Robert Ford Sure Robbie, thanks. I’d say it’s not one single factor. It’s really more of a collection of factors here, and I think that speaks to really the power of our diversified model, the diverse strength of all of our different businesses, so without a doubt the Q2 EPS beat, which was pretty significant, factors into that. I think some of that really was driven by--you know, there’s some impact there of the challenges of forecasting that I think we all had in April, but a good portion of that beat really comes from strong performance across the businesses. If you look at our four businesses, three of them--three out of four of them are actually posting mid-single-digit growth the first six months of the year.  But as you look at the base business, and think about base businesses as ultimately Abbott without COVID testing, I think we saw a nice recovery in the second quarter. There’s probably still some uncertainty, but I think we saw a real nice recovery across our base business. If you look at the diagnostic and device businesses that were probably more impacted, as I described, we exited June with about 90% at pre-COVID levels, and that was--on average, I can tell you there were some markets or some segments of our portfolio that we actually saw growth in the month of June, and that happened, I’d say both in the U.S. and internationally, and that’s important because obviously there’s maybe some concerns of resurgence here in the U.S., but a large portion of our sales of these businesses are concentrated internationally too, and we’re not seeing those same concerns in those markets. Nutrition was interesting too, I would say. As I look at that base recovery or that base trend in Q2, we thought that there could be some impact of pantry stocking in Q1 that drove nutrition performance. We actually did better than that, and I think part of that was some stocking but what we’ve now seen through some of the share charts, Rob, is that we’ve picked up share in both pediatric and adult nutrition, so again nice recovery, nice performance of the base business in Q2.  I see that momentum carrying forward to the second half. We’ve got a lot of product launches, label, and reimbursement expansions. I can go through some of them. We’ll probably talk about them, but if you think about Libre 2, I’ve got high expectations about that launch in the U.S. TriCip and Tendyne, and these are product launches that we’ve started to roll out in Europe. We’ve gotten great feedback in the first months of launch, and we expect good momentum for those kind of products in that geography. The NCD certainty, I think now in terms of at least timelines for MitraClip is a real big plus for us, and the Alinity expansion that we continue to roll out, I’d say a nice launch now of the Alinity m in the U.S., and we’re using COVID here to jumpstart that launch, so I’d say the combination of nice recovery in Q2 and that momentum being powered through all these launches and all these products that we’ve historically been talking about is a big factor there. Then I’d say finally COVID testing, in my prepared remarks I talked a little bit about the phases we’re going to be going, but ultimately the demand here and the need will be with us for the foreseeable future, so we’ve got a comprehensive portfolio whether it’s point of care, whether it’s core lab, whether it’s lateral flow, different types of tests, whether it’s molecular, PCR, antibody, so I think we really have a competitive portfolio and as we look at going into the second half of the year, the competitive position combined with the demand that’s going to be there, we’re going to be adding in the second half. We’ll be adding in terms of new tests, new formats, and also important we’ll be adding in terms of manufacturing capacity, whether it’s our molecular platforms, whether it’s our lateral flow platform, so we’ve been working at manufacturer expansion during this quarter. So the notion here that somehow our competitive position is threatened, I think that we’ll be adding--the competitive position, we’ll be adding to it, and I see the demand being there. You factor all this in, Robbie, you look at our beat, our base business recovery in Q2 fueled by a lot of these product launches carrying that momentum forward, look at the acceleration of our COVID testing across all of our platforms, you can then do some risk adjustments to some of--you know, to some of the points that you made there about maybe some resurgence in some states, but I felt that once you factored all that in, I felt confident about reinstating our guidance and I thought that a number of $3.25 was a good starting point as we go into the second half. Robbie Marcus Great, that’s a lot of wonderful color. Maybe if we could turn the second question to testing, and the two things I wanted to focus on was the durability of the testing, not just for the second half of this year but as you think out beyond into 2021 plus, how durable is the serology testing, and then second if you could just give us an update on where you stand on some of these other tests like the lateral flow test and anything else, timeline or product-wise, you could comment on. Thanks. Robert Ford Sure. We spent some time looking at what that demand curve will look like, and obviously our understanding now is much better informed than what it was in March. I kind of highlighted a little bit the different phases that we’ll see, and I think we’re now moving into, I guess what I would call this more recovery phase here as some of these shelter-in-place restrictions are being eased, not just in the U.S. but globally also. That’s ultimately the part of the demand curve that I actually see where most of the testing is going to occur, where you’re really here trying to do broad surveillance beyond just symptomatic or essential workers. I can see that phase lasting quite a bit, actually, at least until there is a proven vaccine and vaccine availability. I think once that happens, we’re probably getting into what I would call a vaccine phase here, where I still think you’re going to be needing to do surveillance testing of the virus, and that’s probably where I also think that we’ll see an increase in serology and antibody testing. I see that that’s going to be an opportunity for us and for other companies here that have the antibody test. I see that as being a real demand driver on the serology side. But I’d say as we look at this recovery phase that we’re in probably over the next 12 months here, we’re going to see broad testing, and I think that, as I said, the platform that we built is important because you’re going to need to have different solutions for different environments, different countries, different trajectories that countries are on, so I like our position. The other thing I would say is it’s good to see a lot of science and a lot of approvals of new tests, and that’s really important, but as we all know, one thing is to ultimately solve the scientific question of detecting the virus and finding the antibody, but you’ve got to be able to have the scale and the manufacturing footprint to be able to kind of scale up and build, and I think that’s what we’ve focused a lot on over--definitely over the last 90 days, is looking at the portfolio of tests that we have and adding our manufacturing capacity to them. It’s not just one single site or one single technology. We’re really looking at bolstering manufacturing capacity across all of our testing platforms. Robbie Marcus Thanks a lot. Robert Ford Sure. Operator Thank you. Our next question comes from Vijay Kumar from Evercore. Your line is open. Vijay Kumar Hey, thanks guys, and congrats on the solid execution here. Robert, I had a two-part question, or two questions, if you will, one on the product side, one on the guidance. Maybe I’ll start with the product side. I think you made some bullish comments on Libre. There has been some confusion on the street on the labeling side, on the iCGM label but lack of AID comparability, if you will. Maybe parse this out and explain how you see this Libre franchise in the back half heading into next year, and from your perspective, do you think this labeling is an issue or this more of a sell side issue? Robert Ford Sure. Well, I think you saw--let me just start off then with kind of the trajectory here. You looked at our first quarter trajectory in terms of sales growth, new user additions as measured by prescription data here in the U.S. and other data sources outside internationally, and we were on a real strong trend as we were going into Q1. Then obviously COVID had a little bit of an impact on our new user acquisition growth rate. We were definitely growing new users through Q2, but I think you could see in the data that we all kind of felt that little bit of an impact in May, and that’s probably just impact of shelter-in-place where patients weren’t going to their physicians, either to get their prescription or just weren’t going to the physician’s office.  But you see now--I mean, if you look at the data, you see the pick-up in the month of June, and you look at the exit of June, we’re probably very close to the rate that we were before we came into COVID, and as I said, that was a rate that was growing really nicely in terms of new users, so I’m encouraged by that recovery there.  I would say the biggest encouragement I have here for the second part of the year is not only that recovery, but obviously the approval of Libre 2 here in the U.S. I think it’s a product that’s been long awaited from physicians, payors, consumers, the diabetes community. We had launched it in Europe about a year or so ago. I think I look at this, and it’s not really a catch-up for me, it’s really setting a new standard, as I said in my comments regarding accuracy and performance. It’s got the best accuracy across the board, whether--and again, this is a 14-day sensor versus our closest competitor being a 10-day sensor, but even with that longer range of use, better accuracy overall, better accuracy in the low range and the high range, better accuracy with kids and adults, so I think that’s very important. One thing that we wanted to make sure we got right here, Vijay, was regarding alarms. We had heard a lot from consumers when we were developing Libre the frustration with alarms, so we really put that feedback, really put the consumer really at the core, at the heart of what we were doing to try and build the alarm, so not only does the accuracy have better alarm performance, whether it’s fewer missed or fewer false, but we added a feature there which is optional alarms, and it’s the only CGM that will have that, where you can actually toggle between deciding when you want alarms and when you don’t want alarms. I think that’s an important mindset of how we brought that consumer into it. I look at the combination of all this, Vijay, and I look at the base core of the Libre brand which I described, and I think the overall value proposition is really second to none here. It’s simple, easy to use, it’s connected, consumer friendly device. It’s been like that from day one once we started the design process back in 2011, and I think one of the things that gets lost a little bit in the feature battle sometimes that happens is the outcomes. Outcomes are really important for the payors and for the physician community, and we showed some really powerful outcomes data at the ADA this year regarding A1C improvements for Type 2 patients that aren’t on insulin, so Type 2 patients on oral meds, and I think that’s very important. And we priced this for mass adoption. You know, our--we don’t measure success here, at least not for this product, which we’ve always talked about being a mass market opportunity, we don’t measure success of how high of a reimbursement we got. We measure success about broad access, so that as a framework, to answer your question on the AID, it was interesting to see the reaction regarding that aspect of our approval. I think it provided a lot of insight to some of the mindset here, some of the people that follow this space.  But listen - pumps are going to be important, they’re going to be an important segment of the market. The fully automated pumps are pretty amazing technologies. They’re great technologies, but for context, these types of pumps, they really just compromise about 1% of the insulin users here in the U.S. We’re very confident that we’ll be connected to the full assortment of all the pumps and pens, and we’ve got everything we need here, but our vision and our strategy was much bigger and has always been much bigger than that. We see this as a mass market opportunity that includes both Type 1s, Type 2s, whether you’re on insulin, non-insulin. When you look at the world like that, you’re talking tens and tens of millions of people. So we’re excited about Libre 2 approval in the U.S. I think it sets a new standard, and I’ve got high expectations for it here in the U.S. Vijay Kumar That’s extremely helpful, Rob. One quick one on the guidance. I think you mentioned the exit rate on procedures was at 90% of pre-COVID levels. If a procedures remain at 90% in the back half, one, are you still expecting to hit the $3.25 EPS number? I’m assuming if that scenario plays out, it’s going to be a mix impact on margins just given devices have higher margins, so where is the upside coming from? I think you mentioned something about antigen testing. I’m just curious how you guys are thinking about that opportunity, and are you baking in some upside from Libre as well?  Thank you. Robert Ford Listen, you’ve just basically rattled off all the different factors that we’ve been looking at as we’ve looked at the $3.25 floor scenario for us over here. All those things were factored in. We’ve actually had some countries where we’re actually seeing procedure growth. I mean, in China for example, which was probably the tip of the spear, we actually saw procedure growth in the month of June, and healthy growth. We factor all of that in there. We factored in the launch of Libre 2 and the expectations that we think that we can drive in terms of new user acquisitions and recovery there, and we factored all this in. If you ask where is the upside? Well, listen - there could be upside on all these factors here. I would say if you look at how we built the forecast, a big portion of that is our manufacturing and our manufacturing expansion. All of those are on time, they’re on sequence. We’ve allowed for a little bit of wiggle room there, I would say, but if they continue to be on target and on time, again it’s not one single expansion, but if they continue to be on time, we could potentially see a potential for upside to that number. But all these factors that you’ve laid out here, we’ve sort of contemplated that in that $3.25 scenario. Vijay Kumar Thanks guys. Congrats again. Operator Thank you. Our next question comes from David Lewis from Morgan Stanley. Your line is open. David Lewis Good morning. Robert, just another follow-up here on guidance. Appreciate the $3.25, and obviously you have some incremental profitability coming from the mix of diagnostic testing, so is a good way of thinking about this year something around mid-single digit revenue growth, in that range? I wonder as you think about ’21, and I know it’s obviously pretty early, our math has you comfortably above pre-COVID levels, but any kind of qualitative commentary you can give us on ’21 would be helpful. And then I have a quick follow-up.  Robert Ford Yes, sure. On your question regarding this year, yes, I think the math would--you know, at this level would suggest that, that kind of mid-single digit growth range, but as I said in the previous question, depending on how some of this manufacturing ramp-up occurs and the scaling of it occurs on the COVID side, the rolling out of our new test, we could be ahead of that, and that would then imply a different kind of--a different type of growth rate for the full year.  But even at the $3.25, we’re definitely accelerating our growth rate versus where we were at pre-COVID levels, so I think that the combination of these factors here, we could see us potentially entering next year with a high top line growth rate because of the combination of a strong base business, a strong base Abbott with an additional layer here of COVID testing. David Lewis Okay. Then just related to that, Robert, just in terms of the diagnostic outlook here, we assume you’re expanding capacity. We have both the lateral flow tests coming. How should we think about the capacity expansion on M2000 versus ID Now? I think your business was sort of $600 million here this quarter. How can that scale up here after the coming quarters? We certainly see an outlook here that’s probably $2 billion to $2.5 billion for this year, but just give us a sense of where you think the bigger opportunity lies between M2000 and ID Now, and what steps you’re taking there to expand capacity. Thanks so much. Robert Ford Yes, I think that’s a good range if you want to dollarize it, but I’d say we’re looking at capacity expansions across all the platforms. You mentioned M2000 - we actually did a really good job at doing--at expanding capacity through the quarter. We’re also looking at expanding capacity for our Alinity m system, which I think is going to get a really nice jumpstart here in terms of its launch with the COVID test. It’s a very attractive system in terms of its features and its competitive features, whether it’s throughput or ease of use, not only versus M2000 but also versus other systems there.  We’re also investing in ID Now capacity expansion. We talked a little bit about that when we came out with approval. We knew that 50,000 tests a day wouldn’t necessarily be enough - it was a good start but it wouldn’t be enough, and we’ve been working very diligently to be able to do that.  On the lateral flow side, we began rolling the tests outside in some international markets. We’ll start to bring that here in the U.S., and we think there’s a use case for both an antibody and an antigen test also, and we’re investing capacity there also. It’s really not just, I would say, one area, but really looking across the entire suite of solutions here. David Lewis Great, thanks so much, Robert. Operator Thank you. Our next question comes from Kristen Stewart from Barclays. Your line is open. Kristen Stewart Hi, thanks so much for taking the call. Thanks Robert and the entire organization for all that you’re doing on the COVID side.  Just wanted to get a little bit more specific on timing for the U.S. for an antigen test, and if there is anything that you can provide, just more specifics on the manufacturing capacity or how big you think the COVID testing opportunity could be. Correct me if I’m wrong, it just sounds like and my thought is that this COVID testing opportunity could definitely be something that not only sticks around into 2021 but obviously could just be something more durable, provided that not everybody may be willing to sign up for a COVID vaccine if one is developed, and hopefully obviously one is developed.  Then if I could just have a follow-up too, if you could explain a little bit more of the dynamics of what’s going on in China with nutrition. Thanks. Robert Ford Sure. Let me just talk about overall demand there. I agree with you, and that’s how we see it. We see that COVID testing will stick around. Even when you have a vaccine, I think that--you know, I can see patients going to a physician’s office with a fever and they want to know is it influenza, is it the flu, is it COVID. So yes, we think that the capacity that we’re building is not only for, I’d say, high demand during the next 12, 18, 214 months here, but we do see a steady state, as I said, that it will continue to be there. Regarding your question on antigen, I won’t give specifics in terms of timing. What I can say, and I talked about it in Q1, is that we’ve really looked across our entire diagnostic platform, and not only the instrumented side but the non-instrumented side as it relates to lateral flow testing. As you know, a lot of this lateral flow test came with the acquisition we did of Alere, and we’re intending to maximize that scale that came with the acquisition. We feel good about the test that we developed for the antibody, we’re rolling it out.  The antigen side, again it’s going to be--you know, we’ve been working very hard on this and I think it will just fall into the same bucket and value proposition here, where we’ll have a lot of scale to be able to use this, produce a reliable test that’s easy to use, that’s affordable - I think that’s the critical aspect here. If we want to get to more mass screening, more mass volume, these tests need to be more affordable, and one of the ways you do that is you remove the restriction on the instrument, or requiring an instrument, so we’re working on that test and we’ve been building capacity for it, and that’s factored a little bit into our guidance.  I think you had a question on nutrition, right?  Kristen Stewart Yes, China. Robert Ford Specifically on China, yes. It’s been a tough market, I’d say for a lot of companies, I’d say especially some of the multinational foreign companies. We’ve also seen a little bit of a decline there in birth rates, so that’s kind of slowed the market growth down a little bit. But we’re not overly dependent on China nutrition within nutrition and obviously within Abbott. Our nutrition business has been pretty resilient in the quarter. We actually saw some pretty strong growth in pediatrics in some other Asian markets too, so.  Listen, it’s an important market for us. It’s about 7% of our nutrition sales. The market conditions are shifting there a little bit, and we’re continuing to be competitive as we can there with our new product launches and innovations that we’re launching, and we’ll see that dynamic, I think, still kind of play a little bit here in the next quarter or so, until we can get some of our new launches rolled out. Kristen Stewart Thank you. Operator Thank you. Our next question comes from Matt Miksic from Credit Suisse. Your line is open. Matt Miksic Hi, thanks so much for taking the questions. Just maybe changing gears a little bit, if you could talk a little about some of the pipeline products recently approved in the pipeline and timeline, like the CE Mark for TriClip and Tendyne for tricuspid and mitral, maybe how to think about those products adding to the growth in the back half and into early ’21. Then for the pivotal for Amulet, the NCD for CardioMEMS, what’s different this time on that product, which was kind of ahead of its time last time, maybe just help us understand how to think about and model those. Then I have one follow-up. Robert Ford Sure. Well, we’ve been investing strong and heavily in this structural heart business, and I think you’ve just kind of mentioned a lot of the output of those investments as we’re building the portfolio and the pipeline of our structural heart business. I would say MitraClip is still in the early innings, and I think that we’ve been working hard to kind of expand that market. Think about the NCD coverage here in the U.S. - I mean, in the U.S. we did close to 12,000 procedures last year, and the NCD is going to give us opportunity to target 250,000 procedures, so I still think there’s a lot of opportunity in the mitral space and the repair side. Specifically on TriClip, listen, I think this is a great opportunity for us. We got a lot of feedback from the physician community about wanting to see a repair system for the tricuspid area. They were trying to get there using the MitraClip but it’s a difficult area to get to, so we took a lot of the feedback here and redesigned the delivery catheter for the clip to be able to get to the tricuspid area, and we got CE Mark, we’ve launched it . We’ve gotten great feedback in terms of its--the biggest challenge was getting there in an easier way, and I think that the TriClip with the redesign has kind of helped that. I think it’s about a--thinking about the market size, it’s probably about a third the size that I think of, you know, of the mitral repair market. That’s how we’ve looked at it. It’s going to take a little bit of time to develop. If you think about how we developed the mitral repair market, you need to build a steady base of experienced users here to build good data on its efficacy, and then you start to kind of roll it out. I think this is really in the early stages here. We’ve got some growth baked in, in the second half of this year, but this is probably a multi-year growth year for us, but it’s an exciting one given our position that we have in mitral. On Tendyne, this was an important play that we made. We knew that we wanted to be a company that had a broad suite of solutions in the mitral area, and having a repair would be one part of it but then having a replacement device would be another part of the value proposition. Right now, we’re the only company that’s able to offer that solution to our customers to be able to repair, and if repair is not needed, to be able to have a trans-catheter solution for replacement. We got CE Mark in January, we started to roll it out, again gotten very good feedback, and we’ll--we don’t have, I’d say, a lot of sales baked into the second half here. We really want to develop the use, develop the data.  Both of these products, the TriClip and the Tendyne, they’re currently under trials here in the U.S. Our projected launch here for a Tendyne product in the U.S. is late in 2022, and the TriClip here in the U.S. sometimes in 2023, so we’ve got a nice cadence here of product launches.  You mentioned Amulet. This is another exciting area for us. It sometimes gets lost in the shuffle, in the richness of the pipeline of this division here, but it’s one that is not lost with me or with the management team here. We’ve completed our enrolment and now we’ve got an 18-month end point, so we’ll expect to file by the end of this year and have a launch sometime in 2021, and that will be a nice growth opportunity as we go into next year also. Matt Miksic Terrific. Then just one follow-up, if I could, on EPD and emerging markets. I know it’s a little bit more of a narrow geography to think about, but maybe similar to the way that everyone was trying to sort of gauge the recovery or the way that COVID phases through the developed markets in Q2, any sense of how to think about the cadence of--you know, are we at a trough point or should we trough the impact in August here or in this quarter in EPD and in emerging markets? Robert Ford Yes, so we saw a little bit of softness in Q2 as we discussed. I think it was partially due to some of the purchases that I think were pulled forward a little bit in late March as it relates to quarantine mandates in certain countries. If you look at our Q1 performance, it was over 9%, so I think what we’ve seen here is once we saw the data, and the data comes here with a little bit of a lag to us, we were able to see what happened, and you kind of see this contraction, sharp contraction in the market in the March, probably more April-May timeframe here. Early indications start to show a little bit of a bounce back in June, but it’s not going to be--you can’t make a definitive conclusion across all markets, because they’re all at different phases, so I think right now probably the ones that are being hit the most are probably Russia and Brazil. But we actually saw, similar to devices, we saw a nice recovery in China in our EPD business also, and saw the kind of growth rate that we had been seeing, so double-digit growth rate in the quarter in China.  I guess what I’d say is the impact of quarantine and the virus, it kind of moved from China, started moving east, and I would say the emerging markets were probably the most laggard part of that movement, and I’d expect to see them come back in a similar fashion in terms of some of the developed markets that we saw in devices and diagnostics also.  Matt Miksic Very helpful, thanks Robert. Operator Thank you. Our next question comes from Joanne Wuensch from Citibank. Your line is open. Joanne Wuensch Good morning everybody, and thanks for all the information and a very solid quarter. A couple of very quick questions. Can you give us an update on Libre 3 and when you’re thinking of the timing of that? Could you also comment on how you’re thinking about the run rate for MitraClip, particularly with COAPT data behind it and now CMS coverage in front of it?  Then lastly, expense management, I got the impression from some of your comments that you’re leaning in on some investments, and if there’s anything you can give us regarding big picture and/or the cadence on that, that would be great. Thank you. Robert Ford Sure. I guess I would take the first question on Libre 3. We’ve gone through a long journey here, so I think want to prioritize a little bit on Libre 2, but what I will say is the following. We’ve always said that Libre was a platform product. We’ve always said that we would have different iterations. Libre 3 has been in development for some time, but I’m not going to provide any details on product capabilities or timelines as it relates to this point. My focus here is going to be really to maximize Libre 2 launch, but we do have a team that’s been working on it and we’re excited about it. When we have more details to share, we will share. Regarding MitraClip, yes, it was an interesting quarter for sure. We saw a pretty sharp decline in clip procedures in the month of April and probably about half of May, then we started to see a nice ramp-up. We exited Q2 in June with about 85% of where we were in pre-COVID levels, and that continues to kind of trend up, so I think you’ve--you talked about a key growth driver for us, the NCD is an important part. I’m glad to see the process moving forward. I think it represents a significant growth opportunity for us. I think it more than doubles the U.S. market opportunity, as I said, and it’s nice to see that we could have an expected timeline here that could potentially result in a NCD approval at the end of the quarter. As I said in the previous question about the structural heart portfolio, we’ve got a lot there, but MitraClip is still in its early innings and this is a great opportunity here for us. Regarding your question on spending, we’ve been careful obviously about spending. Obviously, I think you see a natural cadence of less spending, whether it’s travel and stuff like that, that we saw, so that just naturally happens. But we’ve paid a lot of attention to R&amp;D and R&amp;D spend and ensuring that not only do we not slow down our programs, but are there other opportunities that we have to be able to accelerate them, and we have been looking at that.  I think some of the challenges in some of the R&amp;D spend is that some of that spend is clinical trials, so obviously that, with some of the follow-ups and enrolments slowing down, you’ll see that. But we’ve tried to take some of that favorability and look at product development side to be able to continue to build our pipeline, build our sustainable growth story. So yes, that’s got a lot of attention and focus from me and the management team in ensuring we don’t lose the opportunity on the R&amp;D side. Then the other investment we’ve been making, as it’s probably been pretty clear, is we’re putting in a lot of manufacturing capacity - you know, that includes not only capital but also project expense, and we’re managing those opportunities very closely also. Joanne Wuensch Thank you so much. Scott Leinenweber We’ll take one more question, Operator. Operator Thank you. Our last question comes from Matt Taylor from UBS. Your line is open. Matt Taylor Hi, thank you for taking the questions. I really had just two follow-ups on two of the bigger themes here. One is on the floor of $3.25. It seems like you’ve been very thoughtful about how you’ve layered together all these different moving parts for the second half of the year to get to that fl</t>
  </si>
  <si>
    <t>Question-and-Answer Session Operator [Operator instructions] Our first question comes from Robbie Marcus with JP Morgan. Your line is open. Robbie Marcus Thanks, and congrats on a good quarter, all things considered. Maybe I can start with two positives in the portfolio here - I’ll ask them separately. First on diagnostics, Abbott is leading the way. You have three different tests, the ID Now molecular test, the m2000 SARS/COVID-19 test, and then the antibody test which was just announced. I know a lot of people are interested in the potential of all three of these tests here, so I was wondering if you could give us an overview of where you are with the testing, the potential revenue implications, and volumes that you’ll have, and any other tests that we should be on the lookout for on the horizon here. Thanks. Robert Ford Sure Robbie. Yes, it was definitely an intense first quarter here for our diagnostic business even though it doesn’t look like that in the sales number, right. We’ve got a core lab business that had some declines in it given the similar dynamics that we saw in our cardiovascular procedures as the hospitalization and procedures kind of came down. Then on the other side of the business, we have our rapid and molecular business where we did see positive growth in the quarter, and we actually didn’t have a lot of COVID test sales for those businesses in the quarter. As you know, we got our approvals towards the end of the quarter, last week or so in March, so the potential here for the COVID tests are more significant for us in the second quarter here. Our biggest motivation on the testing aspect here, the key driver here is we want to help people. We want to help people get tested, we want to help society move forward, we want to help workers get back to work, people get back to schools, etc. When you look at the diagnostic platform, the suite of platforms and products that we have built over the last 20 years here, they’ve really been aimed at being able to do just that. In mid-February, when we saw that the virus was not going to mimic what we had seen in maybe previous viruses, like a SARS or a MERS for example, and we saw that this was going to be something much more significant, much more widespread. We assembled four different and independent R&amp;D teams to go about it in individual groups. There was obviously some collaboration between them, but we wanted them standalone going after four different types of tests, say a molecular lab test, a molecular point-of-care test, a lab-based serology test, and a lateral flow serology test, and we did that not because we thought that we needed four shots on goal here to try and get one or two of them to get it. We understood given our experience here that all four of these tests, all four of these different types of testing would be needed. All four of them had a different value proposition. If you look at the lab-based systems, they’re more high throughput, get a lot of tests done. There’s a little bit of a turnaround time there - one, two, three days, etc., but we knew we needed that kind of testing volume. We also knew that we needed fast, immediate--more faster, immediate results maybe with a notion of having some portability, where you’d be able to take the test straight to testing people, not having to restrict them to having to go to a lab or a hospital. We also knew that there was going to be a need for mass volume screening. When we look at the assembly of these four different tests that we’ve been working on, that was the goal, to understand that there’s a viral progression that occurs where, in the beginning in the early stages, you need molecular testing to be able to diagnose if somebody has the virus, and as the disease progresses and people start to build antibodies for that, you’re going to need a different type of test and in different formats of the test. So I would say every single one of our programs here either met or beat their target dates, and there’s probably two reasons for that. One of them is, I’d say, just a very passionate and committed scientific and manufacturing team here that really went 24/7. One of our teams split in two so they could go 24 hours a day, 10 days a week to be able to continue the work and doing the work. That’s one key driver. I’d say the other one here, and we’ve talked a bit about this, is a very collaborative science-based approach of our work with the FDA throughout every step of our development process. We worked real time with the FDA, sharing them our technology, sharing how we’re going to do the clinical, sharing with them the results, taking input and feedback from them on a real-time basis. I think the combination of those two factors really allowed us to do this, at least these three tests here, in record time. I think what you’re seeing, at least what we see a lot, is the reward of that. It’s very rewarding to see the vision that we had about these different types of tests and different types of platforms being deployed to the way that we had thought and envisioned them to be, and then to get the feedback back . The amount of stories that I have received from CEOs, from mayors, from governors about our rapid test and how we envision that test rollout to start off with, with frontline workers whether it’s an ICU nurse, an ER doctor, so that they could be tested . If they thought that they had symptoms, they were going to have to be self quarantined for four or five days until their lab tests would come back, and now with the rapid test, in 15 minutes they would know whether they would need to get appropriate care of whether they could return to the frontline. That’s been exactly how we envisioned that product to work, at least in our initial rollout. We also are shipping a lot of M2000. We have a lot of M2000s in the country, but we also began shipping them to some pretty difficult areas where the turnaround time that we had heard from mayors and governors was over two weeks. Now we can ship these boxes, these lab boxes, and they can do close to 500 tests, 470 tests a day and get results in 24 hours. So the way we’ve developed these tests, the way we’ve put them out to the market, the way we’ve launched them, they way we’ve worked with the labs and the hospitals is exactly how we had envisioned this. Obviously there is a lot of stories that I’ve been seeing recently about the difficulty to find the tests, etc., and what I would say there is we’ve done everything that we said we were going to do. We’ve delivered everything that we said we were going to deliver. Obviously that is not enough - we still need to do more, and there is a need here to manufacture more tests. Scaling is important, and we have--you know, to get these tests out, we use high precision, high automated manufacturing processes, and some of those we’ve been able to utilize existing assets that we have to manufacture. In other cases, it’s not enough and we need to buy more, we need to set up more, and that obviously takes some time. But you have a committed, dedicated team here that’s really doing 24/7 type of work. But on the ID Now side, we made commitments to manufacturers, start manufacturing 50,000 tests per day starting April 1, and we’re halfway through the month here already and we’ve delivered exactly that, every day. I get to see the manufacturing and the shipment output, and we haven’t fallen behind that. In several days we’ve beaten that number and able to get more tests out. We’ve worked collaboratively with federal government, with state government, with governors, with mayors. We provide everybody daily reports on what we’ve made and where we’ve shipped the product. It’s a collaborative process to be able to allocate the tests to the areas that are needed the most. As I said on ID Now, our first phase was to roll this out to ensure that the frontline healthcare workers were tested and were protected, and as we start to ramp up manufacturing for ID Now as we’ll start to implement those actions in the month of May into June, we’ll start to roll this out into a second phase where we’ll start to be able to test more of the general population. We started to work on some pilots here with CVS and other retailers here to say, okay, how can we get this system out of the hospital into more decentralized testing, so we can test the general population whether it’s in urgent care clinics, nursing homes, retail settings, etc. That’s on target, on plan also. On the M2000, we made a commitment when we got approval to ship out a million tests during the month of March, and we did exactly that. On the IgG, we just announced yesterday, we talked about shipping 4 million tests. I put a stake in the ground there. I got an update from my team yesterday - they already have orders for about a quarter of that as of yesterday, so we’re moving fast here and we know that we need to play our role here, manufacturing and getting as many tests out as possible to this platform that we’ve developed. We’ve also been very clear about how we’re selling the product . We sell the product from our warehouse right into our customers. We try to limit as much as we can the use of wholesalers and distributors, so that’s worked very well. We’re making weekly shipments so there’s no hoarding and we can get to as many people, as many customers as we can. We’re selling all of these tests at the same selling price that we were previously selling all of our other assays for these instruments. The ID Now COVID test, we’re selling at the same price that we sell our ID Now flu test and the same for all of our other assays, the other boxes. We’re working on our last platform here, which is our lateral flow serology test. This will allow us to scale up to numbers much more significant than some of these that I’ve talked about. This falls into our ability to kind of look at mass testing for the general population. They’re on time right now and we’re almost there, so I would say we’ve got a promising Q2 ahead of us as it relates to testing. I’m not going to try here and forecast exactly how this is going to look like in Q2 right now, but it’s clear that the demand for testing is big. It’s not going to go away, and I think that the team here has aligned a portfolio of testing solutions that have a wide variety of different uses and will play a key role in ramping up testing. Robbie Marcus Appreciate the response, very helpful. Maybe just one other bright spot in the portfolio is Libre. This is a non procedure-based recurring revenue product. You had great international numbers. The U.S. number looked a little lighter this quarter, kind of flat quarter over quarter. Maybe just help us understand the trends in that business and how sustainable that is as people are away from their endocrinologist. Thanks. Robert Ford Sure. As I said, if you look at our script data, if you want to look at the U.S. data, we had a very good quarter as it relates to script. Beginning of the year, I talked about how we were deploying a lot of demand generation strategies here, whether it was sales force expansions, direct to consumer advertising, etc., and you can see that , those that follow the weekly Rx data. You can see that inflection point starting in the first couple of weeks of January here versus where we exited. Our scripts between Q1 of 2002 and Q4 of ’19, the scripts actually grew 35% sequentially, obviously over 100% if you look at it year-over-year. The sequential growth rate there that may be referring to is really focused here on just kind of timing of sales and sale shipments in the quarter. I expect to see that shipment selling mimic what we’ve been seeing in our Rx generation in the U.S. that you saw in the first quarter, and I think that speaks a lot to the value proposition of Freestyle Libre. Not only is it accessible, affordable, but it’s easy to use. It’s easy to start patients on the products, so I think that we’ve seen that play out here even within this situation that we saw with COVID in the U.S. You’re right - international business has done very, very well, growing at very high rates, and that’s off a very, very large base, so I’m very pleased with the international business. I think there’s more work to be done there for sure. We’re starting to roll out the Libre 2 product in Europe and in the international markets a little bit more intentionally with that expansion. I think we showed some of our accuracy data on Libre 2 in the European conference beginning of this month, and I think that’s going to help fuel a lot of our growth also in the international markets too. Robbie Marcus Appreciate it, thank you. Operator Thank you. Our next question comes from David Lewis from Morgan Stanley. Your line is open. David Lewis Good morning. Robert, just a couple quick questions from me. The first thing, as you’re sort of thinking about recovery, you made some comments on China, but I wonder where is China right now as kind of a percent of prior normal? In the U.S., have you seen week over week the business get softer? Has the U.S. reaches some stabilization at a trough? Then just more broadly, how are you thinking about recovery across the quarters this year? Any qualitative commentary would be helpful, then I have a quick follow-up. Robert Ford Sure. On your question on China, it’s an important market for us but we’re not overly reliant on China. Let me put your general demand question here, I think, a little bit into context, and I’ll walk through what we saw in the quarter geographically and across the businesses, and then talk a little bit about how we see the rest of the year going. If you look at our business and break them out into two groups, I would say more hospital-based demand generation businesses and then the second part more consumer-based demand businesses, they’re about 50/50, roughly 50/50 in size. We don’t tend to look at our businesses that way, David, but I think as we looked at coronavirus and started to look at our models, we started to look at this approach by looking at hospital and consumer-based.  On the consumer-based side businesses, so you look at our EPD business, our nutrition business, our diabetes care business, all of them performed in the quarter very well. They all performed in line with our trends, with our targets, with our aspirations, with the execution of our growth strategies. Obviously the exception to that was some parts of our nutrition business, where we did see pantry loading as a result of some of--towards the end of March there, where we saw a lot of consumers try to stock up and get ready. But excluding that, all of them performed well and on target, and obviously there was increased demand for some of these products and our supply chain was resilient, was able to fulfill them.  I see those businesses going forward performing at the same trend, at the same rate that we have been seeing. Obviously we might see a little bit of nutrition in the second quarter adjust a little bit, but overall I see these businesses performing at the same kind of trend. If we look at the hospital-based businesses, so think about that as the more core lab testing, our cardiovascular portfolio, even to some extent our neuromodulation business even though it’s not hospital, it’s more ASC, we definitely saw a decrease in those procedures, in those elective procedures and in that routine testing. Even within those, you see some differentiation, so we didn’t see our heart failure business get impacted that much because those are lifesaving devices versus an EP ablation procedure that was more elective and could be pushed out. But in general, I would say testing and procedures, we saw that drop. We collect daily device implant data and we collect daily hospital diagnostic testing data, and we collect it on a global basis, so I think we’ve got a pretty robust set of information that we can look at here as we start to observe the trends that we saw in the quarter. As we shared, we’re starting to see an improving trend here in China. It’s not to the level that we saw, you know, our normal levels pre-COVID, say December-January kind of rates, but they’re definitely not as low as where they were in February and we’re starting to see them every week get better and better and getting closer to those levels that we saw pre-COVID. We’ve seen other markets around the world, whether that’s Asia or some of the other European smaller markets there, where we’ve seen the beginning of the same kind of recovery trend that we saw in China, so starting to see some of the beginning of that recovery, and then in other markets we’re seeing this flattening and a stabilization here that’s suggesting that the speed of the virus is a little bit more controlled. If I look at this data, and we’ve looked at it various different ways, we’ve run a lot of different forecast models and sensitivities here, there’s a couple things that I can see ahead of us here. The first one is Q2 will likely be our toughest quarter in the year, especially, I would say, for our core lab business and our cardio and neuro businesses. This will probably be our toughest quarter for those, and I think our consumer businesses will continue to perform at the trends and dynamics that I had just explained. The second thing that we can see here based on our modeling, based on the data that we’re seeing from--that we’re collecting on a daily basis, is that we can see a recovery into Q3 and into Q4, especially for these more elective procedures. There are some that you can push out, but they are important, they are lifesaving, they are solving some significant problems, whether it’s a stent, a pacemaker, repairing a mitral valve. We will see those start to come back, the same way that we’ve started to see in some of the earlier markets that are further along in their recovery. I don’t believe that they’re going to come back at the same speed that they came down, but like I said, these are important procedures and I do see them coming back. I’m talking to a lot of health systems, a lot of CEOs from health systems, and they are already talking about how they are planning to start to work with some of those elective procedures. It will be a V-shape. I don’t think it will be--I think the right hand side of that V-shape will be definitely a little less steeper than the left hand side of that V-shape, but I think we’re going to see that recovery in Q3 and Q4, at least that’s what our data is suggesting. Clearly it’s quite possible that other industries might take longer to recover, but I think for healthcare, the data our modeling here suggests the kind of recovery that I’ve just described.  The third thing we can see here clearly is that testing is going to play a major role here at getting back to work, getting back to school, getting people back to factories, back to distribution centers, etc. We know that this is 24/7 type of work that our teams need to do to be able to scale up, and I think that the sales ramp and potential, etc. is really going to be guided by our manufacturing ramp-up and our ability to deliver on that manufacturing ramp-up, and I think we’ve been batting at a very high average here based on the commitments that we’ve made. When you look at all of that and you put all of this into context here, we have decided to suspend our guidance. We’re usually right here to the penny every quarter, and it’s going to be--right now, it’s going to be very difficult to get that right to the penny going forward. But I believe that we’ll be in a position to give, let’s say, some more qualitative updates sometime in the quarter and, depending on how that goes, we might be able to give guidance in the second half here. I’ve looked at the consensus that’s been put out there. We beat the revised consensus across our business. I’d leave the consensus where it is right now, given that it is a pretty fluid situation; but I think we could do better. There’s just too much depends on right now for us. We’re going to keep on focusing on what we’re doing and sometime throughout the quarter here, if we feel that we’re in a better position to be able to give some more qualitative assessment and guidance, we’ll do that. David Lewis Okay, thanks Robert. That’s actually very specific, more than I hoped for. In terms of the second question, you’ve probably been less active on growth oriented M&amp;A these last couple year than some of your peers, but you’re going to emerge from this pandemic crisis with probably the strongest balance sheet in large cap device. How are we thinking about your interest in--you know, buybacks I imagine are less of your focus, but your interest in opportunistic M&amp;A here, coming out of this crisis? Thanks so much. Robert Ford Sure. Listen, I’d say right now we’ve done a lot of work on our balance sheet over the last couple of years. We’ve talked a lot about the work we’ve done to improve our leverage ratios, the work that the organization has done to improve our cash conversion cycle, so yes, our financial strength here is very strong. As Bob talked about, we’ve got a strong cash position here towards the end of the quarter, close to $4 billion. We have access to credit facilities, and we’ve got businesses that are strong cash flow generators and that’s going to be important as we go forward. We don’t have a lot of debt maturing or coming due here in the next couple of years, so I don’t foresee our capital allocation strategy to really change at this point. We have a strong dividend, we pay a strong dividend and we’re going to continue to do that. That’s an important part of our identity. We haven’t done a lot of share repurchases historically. Most of the time when we do that, it’s really just to try and offset some of the dilution. I think Bob and the finance team, I would say, is definitely looking at our capex and our capex spending. I don’t--we’ll probably see some slowdown a little bit in that, and the team--I know Bob’s kind of working on that. We’ll see how that’s going to look like, but that will just be a factor of getting the work done, and right now there are some of our projects that require people to be building sites, etc. We’ll continue to focus on that, we’ll continue to build our capacity expansions that we talked about in the past, but we’ll probably see some phasing a little bit over there. On your question on M&amp;A, I’m not really looking at anything as we talk about it. There’s an opportunistic side to it and there’s a strategic side to it, and on the strategic side I just don’t see anything right now that fits what we want to do and where we want to go. Quite frankly, our execution here, again going back, and maybe this sounds a little bit broken record here, but we’ve just got so many opportunities in our existing portfolio to keep on focusing on, and now you layer on top of that the opportunity we have on our testing platforms, so our big focus here is on internal execution. David Lewis Very good, thanks so much, Robert. Operator Thank you. Our next question comes from Bob Hopkins from Bank of America. Your line is open Bob Hopkins Great, thanks. Good morning. Just a couple quick questions. First, I wanted to circle back to testing, specifically regarding the two COVID-19 tests that are being run on ID Now and M2000. I just wanted to be super clear on where you are today in terms of shipping capacity. Is it that 5 million per month that you talked about, and also can you give us a sense as we look forward, given the critical importance of these tests, where you’ll be, say, maybe midyear in terms of testing and shipping capacity? Thank you. Robert Ford Sure. On the testing side, we talked about achieving a manufacturing ramp-up here as we come out of the gates with the ID Now platform at about 1.5 million tests, and we’re on target to do that definitely throughout the middle of this month here. We’re making improvements in the manufacturing process and adding more ships, etc. to be able to expand that to get to 2 million tests by June. That’s what we’ve talked about, and right now we’re on plan, on target to deliver on that expansion. Obviously we need more than 2 million of the ID Now tests, so we’re looking at how we can ramp up. As I explained in the beginning in the first question, these manufacturing processes are highly precise, highly automated so that we can get the performance and the reliability of the product, so these involve making--setting up manufacturing lines, and you don’t do those in a week or two weeks. There’s a lot of work going on there, but we know we need to--we know that there’s a need for more ID Now tests. On the M2000, we made the commitment to ship a million tests in the month of March, which we did. We talked about shipping 4 million tests in the month of April, and we’re on target to do that--to manufacture 4 million tests, and we’re on target to do that. We’ve moved the team along to find ways that we can expand that, and the teams are working on that also, so I’d say right now that 5 million test mark on those two tests is where we’re at, and as we make progress with our manufacturing ramp-ups, we will be clear about what the market can expect. Bob Hopkins Great, thank you. One follow-up on the same sort of topic. Congratulations on the new serology test that you just announced. I was wondering if you could talk a little bit about sensitivity and specificity data relating to that test, and whether you think the high levels that have been quoted are sustainable when you think about general population testing. Thank you. Robert Ford Yes, to answer your question on the accuracy, right now the label we have is if you do the test 14 days post symptoms, the sensitivity of the test is 100% and the specificity of that test is 99.5%. That’s over 1,000 samples, so I think we’ve got a very accurate, reliable test here to be able to work on. Obviously if you try and do this test five days after you’ve been exposed to the virus, your body hasn’t produce enough antibodies to be able to be detected at a reliable, accurate level, so that’s why when I talked about how we’ve set up our tests, the different form factors, that the use of the antibody test is more to look towards a couple weeks after somebody’s been exposed, have they built enough antibodies that they’ve defeated the virus. That’s the data. Bob Hopkins Thanks Robert. Operator Thank you. Our next question comes from Vijay Kumar from Evercore. Your line is open. Vijay Kumar Thanks for taking my question, and congratulations, guys. Two questions from me. One, maybe on the near term, when you think about the serology test and applicability to opening up the economy, there are some issues around prevalence rate and false positives, and is this now paving the way for a second wave of infections. Maybe address that, how these tests could be deployed perhaps in helping us open up the economy. One other- you know, when you think about your employees getting back to work, what science are you looking for to completely open up workforce and letting employees back? Robert Ford Sure. As I said, we have to look at the suite of tests as not--you know, one test is not the panacea. You need to look at the comprehensive suite of testing and deploy them in the right ways. As I said, I think the serology test is very reliable as we roll this out for the antibodies. We’re working on an IgM antibody test also. Obviously as companies are thinking about coming back to work, the way we’re looking at this is, okay, we know that there’s going to be a little bit different--work a little bit differently than the way we’ve historically been working, so maybe not a lot of big meetings, 20 people, 30 people in the meeting rooms. It will probably be a little bit different than that. I think we’ll see people wearing masks, I think we’ll see more cleaning of doorknobs and elevator buttons and all of that, and I think that’s ongoing right now. I think a lot of companies are doing this right now, and that seems to be working. If you now add on to all of those protocols a lateral flow test here that’s got a very strong sensitivity, reliability, etc., and you add that on and you can test at companies using an occupational health team, etc., that will be an additional layer of security, of testing that will be on top of thermometers and everything I just described also. I think it’s going to be an important tool. You know, we’ve talked about this a lot in terms of microclimates - we try to think about everybody coming back at once, and then you use all this data that you just referenced, prevalence and sensitivity and specificity, and you try and look at that in very large populations, we need to think about it more in terms of a factory, an office building, a school, and then running these tests will allow you to, on top of what you are doing, provide another tool to be able to assist companies and schools, etc. get people back to work.  I think that’s how at least we’re looking at it, and I think how I’ve heard other companies looking at how to reopen, how to get back. Vijay Kumar That’s helpful. Then maybe a bigger picture question, or maybe this is more--you know, help us understand how we should be thinking about the future. When I look at 2021, obviously I’m not asking for guidance, we know ’20 was impacted but what is the right base, looking at procedure volumes, when you look at the underlying rate of incidents and prevalence for disease states, those really haven’t changed, so if we don’t have [indiscernible] a second rate of infection coming in or next year being impacted, should we be looking at procedure volumes in ’19 as a base, the right base to build off, or should we be--you know, there are some issues in hospital capacity constraints, and should we be looking at the depressed 2020 procedures numbers as the right base to--you know, looking at how those numbers could trend next year? Thank you. Robert Ford I can appreciate you’re trying to figure out 2021 already, Vijay, but I think it’s pretty tough right now for us to figure out how exactly Q2 is going to look like, let alone next year. I think you raise some of the unknowns that really make it difficult to predict - you know, how fast the economy recovers, how fast hospitals return to normalcy, how does our testing platform and how does the testing environment evolve. We’re all hoping for fast recovery here, but if it takes longer, we’ll have strong demand for testing and that will continue to help buffer the impact. I do think there’s a lot of pent-up demand here on cardiovascular devices and diagnostics, and I think hospitals are figuring how they’re going to get back to work. I think there’s a lot of patients that are in need of care, and I think that--I don’t know if we can predict exactly when it’s going to come back, but I do think that when it does come back, I think you’ll see these device procedures which are extremely important, as truly important in the care continuum, etc., that we will see them come back.  That’s probably my best answer for you, is I believe that we will see recovery towards the second half of this year in these elective procedures, and you can try and model out what kind of V-shape is it - you know, does it look more like an L, does it look more like a V, is it something in between, etc. But I think that’s how at least we’re looking at the rest of this year. Vijay Kumar That’s helpful. Thank you, Robert.  Operator Thank you. Our next question comes from Matt Taylor with UBS. Your line is open. Matt Taylor Good morning. Thanks for taking the questions. First question, I just wanted to follow up on the testing since it’s so important, and certainly commend the team for their efforts in getting those out so quickly. It’s a two-parter. One is you mentioned in the early remarks that there’s been a lot of commentary about difficulty in the testing market. It’s not only due to kits, but folks have mentioned swabs and reagents and other things like that. I was just wondering from your perspective, I’m sure you’re getting a lot of feedback on this, what do you think is the biggest challenge out there in terms of getting access to testing now, and how do you see that improving over the next weeks and months? Then on--yes, go ahead, sorry. Robert Ford On the question there of testing and testing supplies and shortages there, I think when you look at what we’ve done, we’ve made sure obviously that when we ship out our tests, they have everything they need to test, whether it’s controls, calibrators, whether it’s swabs in ID Now, those come together here. From Abbott’s per</t>
  </si>
  <si>
    <t>Question-and-Answer Session Operator Thank you. [Operator Instructions] And our first question comes from Bob Hopkins from Bank of America. Your line is open. Bob Hopkins Great. Thanks for taking the question. So I guess, first, Miles congratulations on such an incredible run of 20 plus years of value creation, obviously incredibly impressive track record. And in light of that the first question, I'd love to ask, both you and Robert to comment on a topic, that I know is on the minds of most investors from a big picture perspective and that is the durability of the incredible 7% revenue growth outlook that you guys have expressed for 2020 and beyond. And the main reason I want to ask that question is that when you take a step back, there is no other company in med-tech modeling anything close to that kind of growth off of that large of a base, especially for multiple years. So Miles for you, I guess, just if you wouldn't mind providing some big picture thoughts on that durability topic. And then for Robert maybe getting a little bit more specific on the product areas that give you the confidence long term and whether or not M&amp;A or divestitures could play a slightly bigger role going forward to help you maintain that level of growth? Thank you. Miles White Bob, this is Miles. There is a temptation to sort of say something that sticks my successor with just unbelievable goals for the future, etc., is overwhelming. So, I'm going to speak first. Seriously, we have been building what we've got here for an extended period of time. It didn't just happen. It's not based on a single driving product or driving business. It's actually quite broad-based across all of our businesses. And while you know, a lot of people have commented to me or us that gee, you get the lot of big numbers and you know hard for a big company to grow, etc., we don't actually feel like that big a company. And we don't necessarily feel even though we've got leading positions in so many of our businesses, we don't actually feel like a lot of big numbers is working against us. We feel like the opportunity for growth, if you've got an innovative pipeline and you're in markets, where there is a natural tailwind of growth demographically or from an innovation standpoint and so on, yes, I don't really think that this whole notion of gee, our size or big numbers applies. If we were a tech company, you wouldn't be asking us that, because we'd be too small. So, you know, I think if we look at the size of the opportunities where we place the Company and its businesses and the portfolio of products and geographies and so forth, I think there is enormous market opportunity that's untapped. And I think there is enormous penetration to be tapped, and I think there are some obvious examples out there. And fortunately in all of our businesses, I think every one of them is innovating and creating new products and innovating to replace older products in a way that's really never been true before and it's across the board. And so, as we look forward to that and model it, we think our growth rates are sustainable. How far out are they sustainable? I don't know, but years anyway. And are we going to have speed bumps? We're going to have speed bumps of our own making, we're going to have speed bumps from trade, we're going to have speed bumps from exchange, we're going to have speed bumps in any number of ways, as all companies have and do, and yet we -- and we have them now, and we're still growing at a very healthy strong rate. And I credit the innovation pipeline, some smart acquisitions at the right time, with the right businesses, the right strategies, the right fits, I credit the execution of our organization and the culture of execution that is here. I have super confidence in my successor, no qualms. The minute you retire, everybody thinks you ought to diversify your holdings, because you're too concentrated in one thing. I only wish I had more. And I'll remind them every day that I'm a shareholder, which he knows, but I have nothing but confidence in the pipeline, the management, the products, the strategies, and the new leader, who is going to take over from me, I have tremendous confidence in Robert, and he's got all the abilities, all the skills, etc. So, we can keep talking about the lot of big numbers and gee, how do you grow on this base? We don't feel slowed or anything by that. We feel like we've got tremendous opportunity to sustain our growth rates. Robert Ford Yes, Bob, this is Robert here. As you're aware, under Miles' leadership last 20 plus years, Abbott has been reshaped several times. I was close to him and to the Board when we went through this last reshaping of the Company to really position and align our businesses to kind of high growth markets, geographies, etc. And as Miles said, it wasn't just the acquisition piece of it, which was important, but it was also how we looked at our internal R&amp;D, our internal innovation, how we thought about it. So obviously with the transition here to CEO, there's the natural question of the incoming. Do they think differently? Is there a change in strategy? Is there a different way of thinking? And I can tell you, I'm very much aligned with Miles. We see things very similar as it relates to our strategy, how we operate, the philosophy of the Company, the vision we have for Abbott. And in the last 18 months for me, in particular to be kind of close to Miles during this transition period, being closer to him with his mentorship and learning how he has been able to kind of create value as you referenced in the beginning there, that leaves me with my number 1 priority to do that is to really execute as Miles said on these organic growth opportunities we have. And we have multiple growth drivers as you know, Bob that, in my opinion they're in their very early stages, whether it's Libre, the Alinity rollout, our rejuvenated cardiovascular portfolio, I think we've got a great opportunity in our adult International Nutrition business, our branded generic pharmaceutical business in the emerging markets, which is a very unique strategy. So I look at all of that and I think your question how sustainable is this. I think all these opportunities are in the early stages here, and it's really going to be up to me and the team here to make sure that we maximize on all of these opportunities. So we've got a portfolio that's aligned to the biggest areas of medical need, attractive geographies. As Miles said about the pipeline, it's a very rich pipeline. We talk about how this pipeline has evolved, and how we haven't seen as rich as a pipeline at Abbott in a long time, and it's a nice cadence also. It's not just a kind of won and done. We've got multiple kind of rollouts here. Our operate -- the way we operate is very strong. Miles talked about our culture. We set high aspirations for ourselves, and we do have a culture of accountability, of execution, and then you layer that in with 100,000 of the colleagues around the world that are passionate, they care about what they're doing, they believe in what we're doing, they believe in our strategy. I think we've got all the elements here to be able to sustain this kind of growth rate going forward. Bob Hopkins Great, that's super helpful. Just one super short follow-up on Diabetes. Robert, if you wouldn't mind just giving us a quick update on Libre 2 timelines and your thoughts there. And then if you're willing to give us a sense for in your 2020 guidance, what sort of growth assumption are you making for Libre in 2020? Thank you. Robert Ford Sure. So on Libre 2, specifically last October, I mentioned that we were working through a handful of issues. Quite frankly, we encounter this handful of issues in other parts of our business too, so it's nothing that's for us is terribly surprising. It's normal. I'm not going to go into any of the real specifics here. But what I will say, Bob, is that since that time in October, I'm very pleased with the progress that we've made. And I continue to be very confident in Libre 2 and its performance and the product itself and its iCGM label. So regarding the guidance on Libre 2, what I can tell you is that we've got a lot of growth. We -- our guidance contemplates [ph] a lot of Libre growth. So we're not necessarily differentiating here between one and two. But if you look at our Q4, we had a great Q4 with Libre and that's without Libre 2 in the US. It was a great way to exit and to enter 2020. As Miles said, we're the market leader in CGM in revenue and in the amount of patients, and we're growing at twice the rate. Our strategy here, has always been Miles talked about challenging some of the paradigms. It has always been from the moment we launched, to look at this as a more kind of consumer, retail, kind of web shop online play here. So when you look at our Q4, you don't see that kind of big Q4 spike and then drop in Q1, which you usually see from kind of medical benefit DME products. Our growth is very kind of consistent and sequential. The US has done very well in the year. Obviously, we want to do better, but we exited the year with well over 0.5 million patients in the US. We set up some goals for 2019, as it relates to distribution, payer coverage in the US, formulary positions. And we exited 2019 exactly where we wanted to be, with all of those goals, all favorable to Libre. So, our focus in the US in 2020 here is really to take advantage of what we've established in terms of the infrastructure and drive demand. So you'll see more TV advertising, you'll see more sales force expansion, you'll see more partnerships and execution of those partnerships, you'll see more sampling. And I think that, that same momentum that you see in the US is also there in our international markets, which is obviously a much larger base for us, and we saw great momentum in Q4. So our 2020 here is really focusing on international markets as expanding Libre into geographies that we haven't yet launched. We were capacity constrained in 2019 to the several markets that we haven't launched, and we put in place now plans to roll Libre into those new geographies and rollout Libre 2 into some of those Libre 1 markets. One thing I think is important to kind of put front and center here is the clinical aspect of Libre. It is the most studied CGM right now. And if you look at the data, whether it's our data, whether it's real world evidence data, whether it's third-party government sponsored trials, they all say the same thing, which is people that use Libre have better outcomes. They live better. They have let -- their A1c drops. Their hypo drops. Their rate of hospitalization goes down. So that the value proposition that we've always envisioned for Libre not only is it intact, but we actually see it growing. It's an easy to use, intuitive, consumer-friendly product that delivers the outcomes that are real and measurable and it's priced for mass adoption, it's affordable. We always saw the therapy benefit not only for type 1s and for pumpers, we saw this therapy benefit for people that were on one shot a day insulin, oral med patients. So we always looked at this market to be 80 million to 100 million people. Now, is it going to penetrate all the 100 million people? That might be a little bit too aspirational. But what I would say, is it more than 2 million, 3 million, 5 million, 10 million people? Absolutely. And that's how we're building our strategy, investing in the product, investing in the awareness and investing in the scalability, so we can capitalize on this opportunity. Bob Hopkins Thank you. Operator Thank you. And our next question comes from Robbie Marcus from J.P. Morgan. Your line is open. Robbie Marcus Thanks for taking the question. I'll echo Bob's sentiment. Miles, sorry to see you go, but we're very happy to have someone so confident as Robert step in. Maybe if we could turn to Structural Heart. I was wondering if you could give an update on where we are with reimbursement and MitraClip? And then also a bit more broadly, Miles, you talked about some of the new product launches we're going to see in 2020. Maybe you could just walk us through those and the expectations throughout the year? Robert Ford Sure, Robbie. I'll take that. On MitraClip listen, we had a great quarter, had a great year, and as Miles said in his comments about $700 million product growing at 30%. And the interesting thing here is that the penetration of the therapy is only at about 5%, right. So we see a long opportunity. I talked about MitraClip being a multi-year, multi-billion dollar opportunity here. And there's several elements to that. CMS reimbursement is an important building block. We expect that some time in Q2. But I've always said that it was more than just the CMS reimbursement for the indication expansion we got. We know that we need to be able to penetrate the therapy. We need to open new centers, make it more available. To do that, we need to hire more reps, invest in field clinical teams to be able to get that penetration. And we've also invested in a lot of clinical evidence and building clinical evidence here, we just recently announced our study to investigate MitraClip in moderate risk surgical patients. So again, we've been investing to build this market and obviously MitraClip gets a lot of attention in the Structural Heart portfolio. But if I take a step back here, I think it's important that we look at, we've always seen valvular heart disease as a big opportunity for Abbott, whether it's the demographics, whether it's the medical need. And we saw this unique opportunity with the St. Jude acquisition to put together our MitraClip capabilities with the portfolio, St. Jude and really create a standalone business unit that was best-in-class for Structural Heart. And we did that and it's been about two years that we've done that. And I -- I think we're seeing really the impact of the effect of a dedicated team, R&amp;D, clinical, and we've got a nice cadence of products coming out this year as a result of that work. We've got two new CE approvals that we expect this year, Miles mentioned them, TriClip. This is a modified version of our MitraClip to treat the leaky heart valve. We believe it's a big opportunity, because the therapy -- if mitral therapy is low, tricuspid leaky valve treatment or repair is even lower. So we know that -- we know how to build this. We did it with mitral, and we're going to go about doing it the same way, building the capability, the clinical evidence. Another big opportunity we have is with Tendyne. This will be the first minimally invasive mitral replacement valve. So if you think about our team right now, we've built a lot of competency on mitral repair, and now we're going to put in the hands of this team not only the opportunity to offer repair, but also a replacement solution that's minimally invasive. And I think there is a great opportunity for us in that space too. Both those products are enrolling here in the US. So we do plan to bring those to the US. On the aortic side, we've made investments on Portico. We knew that we needed to make some clinical and some R&amp;D investments here to increase the competitiveness of the system, and we like the data. We think there is going to be a segment of the population, segment of the market that we will be able to compete effectively. It's under FDA review, and we expect approval shortly. And then finally on our Structural intervention, this is a part of the portfolio that doesn't get a lot of attention here, but it's about a quarter of our Structural Heart business. It's growing double-digit. We've got great products there. We've seen a great ramp up with our stroke prevention technology, with PFO, our congenital business, and Amulet, which is right now under clinical evaluation in the US for treatment of LAA. So I take a step back here, I said, yes, MitraClip is a big growth driver, and we got a lot of things going right there. We're making the right investments from a clinical, from a commercial perspective. But I look at the portfolio that's been built here and I'm very excited, it's very complete, it's very differentiated and there is a nice cadence, Robbie, to the launches. Robbie Marcus Great, I appreciate that. And maybe just a quick follow-up. Alinity still hasn't really start its launch in the US, yes, you put up 13% growth in Core Lab in the fourth quarter. How should we be thinking about the impact in 2020 from Alinity both in the US and outside the US? Robert Ford Yes, I think that we're going to continue to see this kind of rollout of the Alinity platform. The challenge we had a little bit in the US and Miles talked about the progress we made is that, when we launched it in Europe, we had a more complete kind of assay menu. And that allowed us to more -- with more intentionality go after the market, the existing accounts, new accounts. And then the US, we've now achieved, let's say a critical mass of assay menu, test panel etc., that allows us to have that same kind of intentionality we had in Europe, have that same intentionality move into the US. Q4, we did have some capital sales, so that brings up the growth rate a little bit. But I think you're going to see the same kind of growth rate in the US, the same kind of ramp up that we saw in Europe. Robbie Marcus Thanks a lot. Operator Thank you. And our next question comes from David Lewis from Morgan Stanley. Your line is open. David Lewis Good morning. I don't want to sound like a broken record, but I'll reiterate Miles, there's some fairly significant and unique value creation over these last 20 years. So congratulations again on behalf of shareholders. Robert and Miles just starting off with a couple of businesses that had lagged in 2019 that are actually showing some improvement here in the back half of '19, which were Neuromodulation and CRM, some pretty decent improvement, specifically in the fourth quarter. I mean, Robert, you can just talk through what specific changes have been made in those two businesses? And how you're thinking about the outlook or sustainability of those franchises into 2020? And then I have a quick follow-up. Robert Ford Sure. So let's start over with Neuro then. I mean I think we had a tough year, full year in Neuro, when we came into the year, we talked about some of the challenges we were up against. And there are really two we had, obviously the sales force expansion and some of the disruption that, that created. But we felt it was important to do, to make that sales force expansion. And then some of the market declines that we saw. We're kind of seeing double-digit growths and beginning of the year kind of saw that go to flat and even negative growth rate. So I think the sales force expansion piece, we kind of got past that in the middle of the year. It's a unique selling model, about 30% to 35% of our sales team in the US was new, was under a year. So we spend a lot of time getting them up to speed, not only with their territories, but how to go about the selling process, etc. And I think that's -- that's largely behind us. Now obviously if you look at the sales reps, the ones that have 7 to 10 years of experience, they're much more productive than the ones that have got 12 months, but we're seeing a nice steady ramp up in terms of the productivity of those new sales reps. And the other thing we talked about was how innovation and new product launches could kind of fuel the market growth? And I think you saw that in Q4 not only with us, but even with some of the other players in the market come out with new product launches, at least what I see now from some of the pre-announcements having kind of an impact there. And so we came out with our product launch, Proclaim XR early in Q4, and I think you saw the impact of that in Q4. I think it's a modest -- it was a modest improvement, we expect more. And a lot of our focus here in 2020 is going to be to ensure that this new sales team has got innovation to sell. So we're expanding our MRI portfolio. We know we need to do. We're launching a new radio frequency ablation generator. This is an important part of our customers' practices, and we felt that we weren't as competitive with our offering there. So we developed a new system that will be rolling out this year. And we also believe that programming and connectivity -- connectivity to devices, consumer devices is an important aspect, patient adoption of the therapy. So we'll continue to work on how we integrate to implant the device into those -- those more consumer products. So we've got a nice cadence of rollouts there. And on the CRM side, we talked about this in the beginning of last year, we had -- we encountered some challenges. And we felt that one of the things that we needed to do for the CRM side was to make sure, it got more focus and more attention, not only from -- not only from me obviously, but from the management team. So we made an organizational structure change. Q1 of last year, which got finalized in Q2, where we separated the CRM business from the EP [ph] business. And we didn't do it just from a field sales perspective, we did it up really across all functions. So we have a dedicated CRM business unit with a dedicated leader, R&amp;D, etc. And I think you've seen some of the output of that focus in the second half of the year. I would like to see a couple more quarters strung together. So that's what we're aspiring here too. But I think one of the biggest impact of that focus obviously, the field has an impact, but I'm more excited about the focus on the R&amp;D side. I think we had to kind of slowed down our R&amp;D innovation over here and that focus, that dedicated business unit focus, I think you'll see the output of that, not only in 2020, we have a couple of product launches in the US, new ICD, and in Europe also, but we've got plans for a nice cadence of innovation in '21 and '22. So I'm excited about kind of what we've done there. Obviously, it's early innings in terms of this business unit we'll be creating, but I like what I see. David Lewis Okay. And just two quick follow-ups for me. Just Robert on MitraClip, is there a specific embedded assumption in the guidance for MitraClip? And how acutely do you think we see that recovery in the back half? And then your margin guidance about 50 basis points is a little lower than 2019 consistent with our numbers, but if you could just highlight two or three of the examples of significant reinvestment for growth in 2020 that would be super helpful? Thanks so much. Robert Ford So, I just -- on your question about MitraClip recovering growth, and I think we've been pretty strong in our growth rate. The US has done very well. And what we saw in the international market, if that's what you're referring to, we did see that kind of impact of the -- some of the studies that came out in Europe impact us in the first quarter, but every quarter sequentially flat. We've seen improvement, and I think we've passed -- we've passed that on. Regarding the guidance, I mean we've got a lot of growth. As I said with Libre, we've got a lot of growth here. We've contemplated, as I said, CMS approval, but I have been fairly consistent with the CMS approval is going to be an important aspect here, but it's not just that, right. It's the -- we've been showing really strong growth in the US even without the reimbursement, and that's a result of the investments that we've been making both in the field and clinical perspective. And I'm sorry what was the other question? Brian Yoor It was on -- it was on margin expansion. I'll start off by saying this margin improvement is an ongoing focus for us David, it has been and will continue to be whether that's gross margin, whether that's the leverage we continue to get in SG&amp;A. And yes, notably, we did see that this year. You may be off just a little bit from our modelling, the foreign currency mix, we have a little bit of a headwind next year, but we have our gross margin expansion plan underlying. But keep in mind as Robert said, with these investments that we're doing for growth, whether that's continued Libre expansion, whether that's the most recent MitraClip expansion we announced, as well as the unprecedented uptake of Alinity, that's presenting a little bit of a headwind, but that's a good news item in the short term and longer term. You'll continue to see those gross margins expand, as we look out over the years. David Lewis Great. Thanks so much. Operator Thank you. Our next question comes from Vijay Kumar from Evercore. Your line is open. Vijay Kumar Thanks, guys. Congrats on a really nice springs here [ph]. One may be on Nutrition, the adult side has come in really strong. I know, China has been a bit of a bother with some regulation -- regulatory changes a couple of years ago. Could you comment on what you're seeing in China, is Adult Nutrition back. Is -- has something changed in China for you guys? Robert Ford Well, listen we achieved a pretty strong growth rate in Q4 and that's despite some of the softness that we did see in China. We talked a little bit about it in Q3, Vijay. We've seen some improvement, but some of those dynamics are still there, whether it's the birth rate or some of the kind of competitive intensity. We have obviously developed a plan here, as were going into Q4 and going into 2020 here, a big part of that strategy to address some of those competitive dynamics there is innovation and product launches and we put a plan together here. We got a nice steady stream of -- cadence of launches in China. But I do think that it does point out to the strength of our Nutrition business that we're able to post this kind of growth rate despite still some continued softness in China. And I think that speaks to the strength of the business, Miles talked about we had some very strong growth in South, Southeast Asia and Latin America on both sides of the business, Pediatric and Adult. And I don't think that -- I think it shows this -- China is an important market for us for sure. It has our intentions -- our attention. But we're not overly reliant on it. Vijay Kumar Yes. That's helpful, Robert. And one on Diagnostics. I know flu has been the topic du jour. Just curious what that means for Diagnostics? On the Core Lab side, Alinity, really strong trends. You spoke about continued share gains in Europe. I'm just curious where we are in, on the US side? Have you -- is the win rate on the US side comparable to Europe or is that something that we should be expecting for the back half heading into '20, '21 [ph]? Robert Ford Yes. As I said, in Europe, I think we've had kind of good success in Europe. We talked about winning new businesses at that 50% rate. The renewals of our existing business, where we're trailing nearly -- nearly all of that business. And I think in the US right now, it might be a little bit too early, just because you don't we really didn't have the intentionality the launch that we had in Europe. Now that we've got a more complete menu, I think our ability to compete and our competitive fitness, let's call it that way in the US increases to the same level that we've had in Europe. Vijay Kumar Great. Thank you, guys. Operator Thank you. And our next question comes from Larry Biegelsen from Wells Fargo. Your line is open. Larry Biegelsen Good morning. Thanks for taking the question. Congrats on another really strong quarter. And Miles, I'll echo what the other -- the other comments and add that I'll miss interacting with you on these calls, always insightful and fun. Just two quick questions. One, maybe for Robert on capital allocation. I know I've asked this on a few calls before, but you guys have paid down a lot of debt recently. Are you, Robert maybe thinking about M&amp;A a little bit differently? Should we expect more tuck-ins in 2020? And I just have one quick follow-up. Robert Ford Sure. I think what you'll see is the same philosophy, the same framework that we've had for this year, which is a very kind of balanced approach. As you've said, a lot of our focus, the last couple of years has been to pay down debt. We paid down close to $10 billion over the last two years. Our net debt to EBITDA ratio is around 1.5 now. And we've got kind of payments that are due in the next few years and that's all kind of contemplated in our capital plan. The other thing we're always going to have a mindful eye here, Larry is ensuring that a portion of that capital goes back to our shareholders. Our dividend is a big part of our identity. We've increased our dividend for 47 consecutive years. This year we just announced a 13% increase. So -- and we announced also at the end of last year, our share repurchase about $3 billion. We do that from time to time mainly to kind of offset dilution. We'll also look at our growth opportunities, and we've talked a lot about them whether it's the rollout of Alinity, whether it's the manufacturing expansion of Libre. We just announced in Q4, a new manufacturing site, a second manufacturing site for MitraClip. Those are all great returns for our shareholders in terms of the return of that capital. And then on the M&amp;A side, we're now looking to do any deals right now. I think the framework that Miles has always worked is true to me, which is you know it needs to meet our threshold of it being strategic or, and at the same time opportunistic. And we've been looking at a lot, but we're always studying, we're always looking, and I haven't seen anything crossing the radar here that kind of falls in -- falls into those two -- those two buckets. But we're always going to keep looking, as we've always done. Larry Biegelsen Perfect. And then just one housekeeping for Brian, and Brian congratulations on your retirement and I'll miss you as well. Just FX on the -- on EPS, the impact in 2020? Thanks for taking the questions. Robert Ford The impact of what, EPS FX. Brian Yoor FX, it's around $0.05, Larry. Larry Biegelsen Thanks, Brian. Brian Yoor Based on the mix, you got it. Operator Thank you. And our next question comes from Rick Wise from Stifel. Your line is open. Rick Wise Good morning, everybody. Maybe I'll start off with EPD. EPD, Rob, it's always a little bit of a black box to us Medical Device and after all just said to me, I won't drag everybody else into it. You're clearly doing exceptionally well, strong fourth quarter, and you're saying mid to high-single digits for 2020. But maybe just give us a little update some of the key drivers. What could gets you to the upper end of your range? And maybe some of the challenges, just give us some perspective about what you're thinking about for 2020? Robert Ford Sure. I heard this comment a couple of times now about kind of EPD or pharma business kind of being a black box or not as transparent and as not as understanding. I mean I will say here, the biggest focus of this business is taking opportunity of the geographic dynamics, right? You can either have a proprietary pharmaceutical business a little bit more higher cost versus pure generic business, which is obviously very cheap. Our branded generic business kind of sits between those two book-ins. I come from an emerging market, so I can tell you that when we buy medications, it's not reimbursed. So you pay for it out of pocket and you're willing to pay a little bit of a premium to ensure that what you're getting is high quality product. And I think that's what this business has been built on is taking advantage of that dynamic of this population in these markets growing with their disposable income and allocating some of that to their healthcare costs on brands that they trust. And that's what we've been building over these years. A key driver of this strategy here is you need to be, you need to have the breadth and the depth in your therapy classes. So, we have comprehensive portfolios in the geographies that we're competing. They're deep in each therapy class. You need to be omnichannel, you need to be present in the doctor's office, you need to be present in the pharmacy, you need to be able to kind of communicate directly with the consumer and you need to be local. You need to have a local R&amp;D or engine organization and manufacturing to be able to move fast with the opportunities that you see. And I think that's at the core of our strategy. One of the challenges in this business, as Miles has always said is the FX piece of it, but the performance growth, we expect it to be in this kind of high single-digit growth, and a big driver of that is being in the right markets, with the right inf</t>
  </si>
  <si>
    <t>Question-and-Answer Session Operator Thank you. [Operator instructions] And our first question comes from David Lewis from Morgan Stanley. Your line is open. David Lewis Good morning. Just a couple of questions from me. Miles, just I want to start off on gross. So I mean this time of the year investors are very focused on sustainability and you obviously said, you've been averaging 7.5% for seven to eight quarters. So a couple of questions; One, guidance for the fourth quarter implies a little bit of momentum, deceleration in the business, anything specific to call out there? And then more specifically, as you think about 2020, what are those drivers that get you confident that you can deliver your growth in that 7%, 7.5% range that you’ve been doing the last couple of years? And then, one quick follow up. Miles White Okay, David. Well I'll start with what you said. We have had eight straight quarters averaging 7.5%. Going into the fourth quarter, we actually are going to be close to 8%, and then going into next year, I think where we are in the range we've given, I think we gave a range at the beginning of this last quarter of seven or eight, somewhere in that range. And frankly I see no change to that. I don't see any change to momentum at all here. If anything, we've got pretty strong momentum across the board. We've got sequential growth in a number of areas that we've expected improvement in, and we're seeing that EPD comes to mind. Obviously our growth drivers, Libre and MitraClip and the Alinity systems etcetera are all very strong structural hearts, very strong. So, as I said -- as I said in the past many times, this is sustainable and strong going forward. I see no change to momentum, no change to progress, no change to growth rates. If anything it gets better. So, and it clearly will in the fourth quarter. So, it's pretty strong. And the earnings flows with it, and we're not going to make any guidance forecasts or anything, but I think directionally, here all fundamentals are strong for us. David Lewis Okay. Very helpful, and just one quick product question Miles. There's been Libre 2 obviously important driver for next year. I just want to get your commentary. The longer this product has not been approved; it's led to a kind of concern about the product, the regulatory timeline. Your view, your Tandem partnership yesterday suggests to us that you're still confident in Libre 2 iCGM. Are you still confident in Libre 2 iCGM and how are you thinking about the timing of potential for that product? Thanks so much. Miles White I’d say I’m going to comment myself, and then I’m going to hand it to Robert Ford here to comment as well. But first are we confident? Absolutely. The product is performing wonderfully, the growth is strong, and the expansion is strong. There's a lot to be pretty encouraged about. And while I recognize a lot of people including us are feeling impatience, impatience doesn't translate to concern. We're all impatient, and you know we'd all like everything yesterday, but it's not quite working out as yesterday. And Robert can comment on that here, but there is nothing, but good here looking forward with Libre and we anticipate a lot of experience in with this product including with some of these partnerships that we've announced, and working with the interoperability with various partners for what I think will be the future of glucose monitoring and diabetes management. I think all of this is not just on plan, but spectacular particularly for diabetes patients. And I have nothing, but confidence in it. So let me turn over to Robert to expand on that. Robert Ford Yes. David. Admittedly, it's taking longer than we had expected. We obviously misjudged that. We're currently working through a handful of open items with the agency. And what I can tell you, I'm -- you know I've got the same confidence level that Miles does, I'm confident in the data. I'm confident in the product, right. In the meantime, if you look at Libre in Q3, we had -- we had an exceptional Q3. Sales of just under $0.5 billion, that puts us on a $2 billion run rate here with growth rate over 70%. Our international business grew 50% and that's on a large base. And in the U.S. sales, sales nearly tripled. So and it's tripled because we're adding new patients at a strong and steady rate, and it's a high rate, and you can see that progression in our tool, our axis. So one of the challenges we've had over the nine months here is, it's really been about how to pulse our demand generation activities with aligning to our supply. And we talked a little bit about kind of some of those supply constraints. So we've now released in the third quarter towards the end of the third quarter our next tranche of manufacturing capacity on plan, on schedule. And I can tell you the commercial team right now is really feeling excited about not being able to have that constraint over and really start to intensify the commercial promotional efforts, whether that's advertising, whether that’s sampling etcetera, both in the U.S. and international. I think that's, that gives us a lot of a lot of excitement as we as we exit the year going into next year. The value proposition still continues to be very strong to patients and physicians and to payers. And as Miles mentioned in his opening comments, we achieved reimbursement in Canada, public reimbursement, the only sensor system reimbursed in Canada. And it's important, because it's one of the top five largest glucose monitoring markets in the world. And similar to what we saw in some of these large markets, when we attained national reimbursement, we see a pretty accelerated kind of explosive growth. We saw that in Germany. We saw that in France and U.K. So we expect to see that same trajectory in Canada. An early indication suggests that kind of same curve. So that'll be also exciting for the team as we move into Q4. And as Miles also said, we're pleased with the partnership strategy that we've -- we've adopted. We've gone through it at a very intentional phased approach first with big foot. As you know, we then moved into announcing our agreements with insulin manufacturers, like Novo and Sanofi that connect Libre to their pen systems and the next phase you start to move into insulin pumps. And that was the agreement that we announced yesterday, with Tandem to co-develop an integrated system because we know this is an important segment also connecting to pumps, and we're now at a phase where we feel that we can start to kind of roll that out as we thought about our partnership strategy. So I think the momentum here on Libre is exceptional. It is very strong, as we go into Q4. We've got a lot of stuff going right, firing on all cylinders, whether it's commercial, whether it's operation, whether it's our R&amp;D program. So I'm very confident on the sustainability of Libre and Libre going forward. David Lewis Great. Thanks so much. Operator Thank you. Our next question comes from Larry Biegelsen from Wells Fargo. Your line is open. Larry Biegelsen Good morning. Thanks for taking the question. So two for me, one on capital allocation, one on MitraClip. Well let me start, Miles with the capital allocation. Now that you have more financial flexibility, how are you thinking about capital allocation and the importance of reloading the pipeline? I think on the Q2 call, you seem to deprioritize buybacks. Yesterday you announced a $3 billion share repurchase authorization. So has your view changed? And I just had one follow up on MitraClip. Miles White Well I'd say, look we've come through a period where we've paid down a lot of debt. And I think we find ourselves in a good capital balance. I think we've got gotten to the place where our net-debt-to-EBITDA ratio is well ahead of what we targeted probably a year earlier than we expected, and that was with an aggressive pay down strategy etcetera. Our business is performing strong, our cash flows are strong. Can we still continue to pay down debt? We can, can we refinance debt? We can. Can we do things that are prudent, good balance sheet management? Yes. And we're also generating cash. We are generating sufficient cash, more than sufficient cash to invest in a lot of manufacturing expansion for all the new products we've talked about. Robert just mentioned one of the biggest, and that's fully funded and obviously coming on line and good. So you know you say all right well, then how about the dividend? Well we raised the dividend 14% last December, and we have a targeted range where we like to keep that dividend as a percent of our EPS etcetera. So as we go across all the things you can do with your cash, returning cash to shareholders is also a positive thing to do if the conditions are right, and if the return is good, etcetera. And we want to be prepared to have that flexibility on the table as well. We have not done significant share repurchase as you know for several years, while we focused on the pay down of debt. But now, we wanted to add back the flexibility to do that as well. So I’d say in general, we find ourselves in a strong cash position, strong performance position, good strong balance sheet position. We can continue to pay down some debt, but we've got the flexibility to do just about whatever makes sense for us on a return basis or return to shareholder basis. We don't have any active M&amp;A on the radar screen, to the extent that we track or follow anything. I'd say, it's you know typical bolt-on’s and tuck-ins and so forth that are additions to already strong businesses. We're pretty happy with our pipeline, we're pretty happy with our R&amp;D pipeline. So our standards are pretty high right now, about what's attractive and what may not be, but I'm not forecasting anything significant at all in the M&amp;A areas. So obviously, we want to keep our options open here with how we manage cash for our shareholder. Larry Biegelsen Very helpful. And then MitralClip, you have U.S. reimbursement goes up in October. You hopefully will have coverage for the functional MR indication next spring. So you’re thinking about 2020 as an inflection year for MitralClip, and in Europe, it looks like sales improved, growth improved this quarter. How are you feeling about MitralClip outside the U.S? Thanks for taking the question. Miles White Larry, I'm going to toss that to Robert Ford. Robert Ford Hey Larry. Thanks for the question. So you know we filed our MitralClip NCD. It was kind of opened in August, so that timeline there is usually takes about nine months. I mean, that's the that's the statutory maximum as we'll say. When we did FMR in MitraClip, that took about seven months, so I think we'll be in the December, January timeframe kind of trying to kind of get exactly what quarter that's going to land in. But in the meantime, you see kind of our growth rate, the reimbursement is going to be important, but a structural heart was up mid-teens, and the big driver of that was MitraClip, up 30% up 50% in the U.S. So reimbursement is going to be important, there will be definitely be an inflection point when we get it. But you know as I said in the previous call, you know that is a component. It's a building block here that we're focusing on. So opening new centers is another kind of key building block. We have about 400 today and kind of I want to get about 550 overtime. And we've been supporting that with investments, investments in our sales force, our clinical specialists, our therapy development specialists so that we can only train the centers, train the implanters to keep up with that demand that we see, but also to support the demand generation through the development of these patient referral networks. So that investment is ongoing, on target, on plan, in terms of how we're ramping up the field team. And as Miles said in his open comments, we continue to invest also in the innovation side, on the product development side, so in July we obtain approval for our fourth generation MitraClip which has independent graspers, more sizes, etcetera that, it creates good more options to the position. So I think that you know MitraClip here is in its really early innings where I think this is a multi-year, multi-billion dollar growth opportunity that we've got, and it's going to continue to ramp overtime and we're making the investments to make sure we're going to lead in that. So as I look into that I think we've got the right momentum, and once we have NCD coverage, yes, I think there'll be an inflection to growth. Larry Biegelsen Thank you. Operator Thank you. Our next question comes from Bob Hopkins from Bank of America. Your line is open. Bob Hopkins Hi, thanks and good morning. Just two quick product related questions. First, a follow up on the Libre 2 commentary just to kind of set expectations. Just curious, has there been any new data requests from the agency and is the approval of Libre 2 in the U.S. you think possible the next couple months or could it take a little longer? Miles White Listen, we’ve – what I would say is the fall. We've obviously misjudged that. So I'm not going to sit here and try and pinpoint the exact timeline of the approval. As I said also, we're actively working through a handful of open items with the agency, and that's where we're at. Bob Hopkins Okay, fair enough. And then, I also want to ask on pediatric nutritionals in China, and just curious if you could elaborate a little bit more on the -- on the slowdown there. And then, just wondering if you can comment on China more broadly and your confidence in growth continuing in China, so just comment on Pediatric Nutritionals in China please? Robert Ford Sure. Let me start off then with the nutritional question here then. So you saw our nutritional business was just under 4%. We had really good growth in the U.S. in pediatrics up 4%, double-digit growth in international adult for the second quarter in a row. So our challenge here really was the international pediatric performance, which was really driven by Greater China and I would say some challenging market dynamics here. As Miles mentioned, we're seeing the consumer trade up into the premium brand segment, but the volume has been declining partly because of these low birth rate. So this is led to what I would say a much more competitive environment, competitive in terms of pricing, competitive in terms of promotional activities and this has now got our full attention, full attention from the management team here and our key thing is really focusing. And the market dynamics are the market dynamics, but we've got to really focus on improving our competitive fitness, our competitive position here in the pediatric segment. We're launching a series of new strategies here in the coming weeks regarding media campaigns, strengthening our consumer relationship platforms. We've got some plans to launch the new products for the next several quarters. So I'd say that the key focus of us right now in nutrition really has been at this point here to focus on improving our competitive fitness in China. Miles White And I'll follow-up on the rest of the other businesses in China. I'll give you a little bit of context. I think I'll speak as a CEO. We, the multinational CEOs of the world, or we -- if we do business in China, are we nervous about trade? Are we nervous about China? Are we nervous about all this? I think you can't help but be nervous about it, but I'll tell you what's interesting while it's affecting some segments of the U.S. economy and U.S. businesses pretty directly, it doesn't seem to be affecting us or our business. The nutrition challenge we have is completely separate from any kind of trade or economic or autonomy issues other than birth rates. And the performance in our device businesses or diagnostics businesses and so forth are double digits and strong. There is all kind of ways that people can hypothesize that maybe the Chinese government would intervene and make things more difficult and so forth for U.S. multinationals. But in our business we actually go see that and you know the product approvals are coming in a timely manner. The China FDA is doing everything that they're supposed to do and -- for our products. We haven't seen any of that kind of friction at all. And the demand for our products and the performance of our businesses in China has been strong other than the challenge we got with the pediatric nutrition, all other businesses are doing well. Show no signs of any kind of issues. So, while I know that there are industries and segments that are tied to whether it's automobiles, oil, big industries et cetera that may have challenges particularly agriculture, we're not seeing that. And our China business is good. Bob Hopkins Thank you very much. Helpful. Operator Thank you. Our next question comes from Vijay Kumar from Evercore ISI. Your line is open. Vijay Kumar Thanks for taking my question guys. Two from me maybe Miles starting off with that, that last question on the macro of China. I know there are number moving parts, China 4x7 on the drug side, some questions around maybe a CapEx slowdown, diagnostic slowdown. Just to be clear, what is your exposure is on the drug or diagnostics side to China? And maybe broadly comment on emerging markets in general? It looks like some of those markets are slowing down and how is Abbott position to handle some of t the macro slowdown if you will? Miles White We're all looking at each other trying to figure out who answers what part of that question. You know, I'd say this. Underlying growth in emerging markets is still good. Has it slowed some? Yes. It has slowed some, but it still good. It's a relative thing. So the underlying growth we see in India, Latin America, China et cetera, it's all good. You can say there's the occasional Argentina. Okay, that's not good. Argentina is its own thing. But there are -- the advancement of health care systems, the advancement in demand for health products, pharmaceuticals et cetera strong. China in particular for us for our pharmaceutical business, strong. We're doing well. I don't think we have a lot of exposure. I'll let Robert to expand on that a minute. But overall I think the conditions for us in those markets remain strong. As we've said many, many times, single most difficult thing we deal with is the volatile currency, if it's volatile. And sometime it is, sometimes it isn't. And right now, currency isn't exactly working in our favor in those markets. So while we grow at a pretty health rate on underlying basis and typically faster than the market, currency erases some of that. Robert? Robert Ford Yes. I'll just, Vijay, on the generic pharma in China, I think you're referring to the four plus seven tendering process there. We haven't seen an impact and we don't anticipate a significant impact going forward. We have a fairly kind of concentrated portfolio here of products, just about 15 products here. Most of these products are more specialized kind of segments in areas where there is kind of difficult to manufacture. So on the generic side of the pharma business we're less susceptible to this. Obviously, we're going to monitor. We're part of this process. We understand how the tendering process is going to work. But if I think about kind of bigger impact, we have a less of an impact here given the portfolio of products we have in China. Vijay Kumar That's helpful guys. And just one quick one on that guidance maybe for Brian, Brian, looks like the Q4 guidance is implying really strong margin expansion, 200 basis points plus. Just given some of the comments on FX; maybe clarified the FX hit to Q4 in the margin side. And in general when you look at 2020, what kind of headwinds are we looking at from an FX perspective? Thank you, guys. Brian Yoor Yes. From a topline next year, I'm not going to talk about next year, but I think there would be natural some flow-through on the topline next year, Vijay, perhaps, Scott can back you on that. But let me circle back. If you look at Q3, you saw, we had gross margin of 59.2%. You are absolutely correct. Foreign exchange had an impact on us of about 50 basis points. Otherwise, it would be at 59.7%. So I feel good about where we're guiding Q4. Q4 tend to be that quarter where we get a little bit more natural leverage as well and you'll see that play out through the bottom line, pretty consistent with how we thought about this at the beginning of the year. As you know, I mean, gross margin improvement, it just part of our DNA. Its part of what we do and how we think about in additional cash flow and its something we’re going to continue to improve upon across all of our businesses and I think you could expect that to continue in the next year. That's how we'll get the double digit growth that we usually start with it and continue to invest back into our SG&amp;A and R&amp;D for our growth. Vijay Kumar Thanks guys. Operator Thank you. Our next question comes from Robbie Marcus from JPMorgan. Your line is open. Robbie Marcus Great. Thanks for taking my questions. Miles, I was hoping you could touch on the diagnostics business. This is one you've called out for many quarters now as a durable, multiyear growth driver for the company. We saw fantastic growth in Core Lab this quarter even without really benefit from Alinity hitting U.S. Maybe you could just update us on the status of where you are in Europe in terms of the rollout? What you're seeing in terms of competition, because we're seeing some negative results from competitors. And then the latest and thoughts on the U.S. launch and how we think that uptake there? Miles White Okay. Thanks Rob. I'm going to have Robert to do that. So Robbie, we've talked about how this is a multiyear opportunity and we've been executing on this very focused here. If you think about the Core Lab and the rollout of Alinity program, it's doing very well and you can see that in our topline. The rollout has been particularly strong in Europe where we're winning over 50% of the businesses where we targeted an entrenched competitor. And if you think about kind of the renewal process where we're retaining nearly all of our current business that comes up for contract, so we placed over 3000 -- over 3700 instruments and when we give out number we're talking about instruments that are actually placed in the market, placed in the account, running tests and generating revenue. So that's gone very well. In the quarter you saw that we also got an approval in the U.S. for the Alinity blood and plasma screening. So this fourth quarter here the teams already kind of rolling out that commercial launch. We had a lot of success in rolling out the blood plasma systems in Europe and in Asia last year. So it's great to see that a little ahead of schedule here in the U.S. And the team has jumped on the opportunity. As relates to the immunoassay side, a lot of our focus here is really kind of ramping up on the R&amp;D side, ramping up the menu and the assay menu, let's say that assay completion rate of what we need to be kind of fully competitive in Europe is getting close to about 100% mark that we need. And in U.S. it's a little bit behind, but a lot of our focus here is to get those systems, those assay approved and in place and we'll start to see that kind of play affecting our growth rate in the U.S. as we move into next year. So, I think internationally we're doing really well. U.S. got the opportunity here at the assays come onboard to be able to accelerate our growth rates. So I'm really pleased with the momentum that the team has done here. Of course, we feel that we can always do better. And naturally we're going to keep on pushing too. Robbie Marcus Great. And maybe just one quick follow-up in Neuromodulation. Numbers came in a little softer than The Street was looking for. I'm assuming a big chunk of that was in the spinal cord stim market. Maybe you could just update us as to what exactly you're seeing on the ground with Abbott and what you think is driving the deceleration in the market here in the U.S.? Thanks. Miles White Yes. Sure. So obviously still work in progress here. It's a little longer than we had initially hoped. When we talked about it over the last couple of quarters we talked about the salesforce hiring, the salesforce productivity and it’s a very specific selling process here in devices, and if you're new rep, it takes some time to kind of understand it. So that's been going – that's been progressing well. We've had some stabilization in the sales force and some of the monthly KPIs that we track them on, they're improving. But we've also seen as you pointed out a little of market decline especially in the first half of this year and it follows a couple years of double-digit growth, right? So lot of our focus here is got to be on salesforce execution and productivity, the approval of Proclaim XR this quarter, I think really provide a nice addition to the portfolio and provide the salesforce with a new technology to promote. And early signs of the launch, it's only been a couple of weeks, but early signs are positive. We tend to look at our trials and our trials across the U.S. in spinal as our leading indicator. And I'd say, early signs are positive, but there's more monitoring there for us to be aware of. On the market side, there's really no third-party data source here like we have in stents or pacemakers et cetera, so it’s a little bit difficult to peg the growth rate here. We usually have to wait until everybody reports and can kind of look at added up and kind of see where it's at. So I would anticipate here Q3 to be similar in terms of market growth rate. That's the first half of this year which is in that low to mid single digit decline here. Robbie Marcus Appreciate it. Operator Thank you. Our next question comes from Rick Wise from Stifel. Your line is open. Rick Wise Good morning everybody. Miles, I'm always embarrassed to ask questions about EPD business because I always feel like I don't really understand it, but I understand enough to see that the actually X currency has another solid quarter in many of the emerging markets that you're targeting. Maybe just help us understand some of your high level thoughts there, the outlook as it going as you would have expected growth has slowed a little bit relative to the last few years. But again, seems like on track and sustainably on track. Is that the right way to think about it? Miles White Yes. Rick, I'd say, I'm never quite as satisfied as I'd like to be, that's for sure. We've learned a couple of things. I think of the seven or eight years we've now been fundamentally focused on emerging markets and their growing economies and so forth. I'd say, if anything was under estimated it was the degree of volatility of currency which is also heavily driven by the strength of U.S. dollar, while we can't predict those things since this business is 100% in emerging markets that's always a bit of a challenge. Now that said, the underlying growth in those markets has been steadily strong and it's interesting. One indicator of the attractiveness from those markets is, let's just say the multiples and prices and so forth that anybody who owns a pharmaceutical business in those markets thinks that the company is worth. And as we track those for long time, probably some of the highest multiples in the world than any business -- businesses that make money, you know they're attractive, the markets are attractive and they are the attractive parts of branded generic pharmaceutical worldwide. They are the most profitable there. They are very profitable markets for good branded products as compared to Europe or the U.S. or something like that if you're in that business. So, we targeted this business for a reason. There's underlying real growth. Brands matter, quality matters, breadth matters. And its kind of all the fundamentals that we think are stable, durable, attractive et cetera and frankly all those economies have progressed as we would like maybe not as stably and maybe not as strongly in some cases, but the growth there are still strong. Our own challenge is the R&amp;D investments to continue to expand product lines and product depth into the markets. We keep our R&amp;D somewhat decentralized by region. India has its own. Latin America has its own et cetera. We're always looking for greater and greater productivity and greater and greater launch activity out of our teams. Every now and then we're going to run into Argentina, a Venezuela or a tax issue in a country like we did in India couple years ago et cetera that are going to put dent in the growth rate for a given year and we've seen that. But the underlying fundamentals are quite strong, quite good and we keep plugging away at all fundamentals that we know how to manage. And as you can tell this last year, we've had steady sequential improvement in our performance excluding exchange and there are 38%. I think that's pretty good. That means that we know how to take the corrective actions to get stronger, to get better, to drive business better and I think the fact that the managers of pharmaceutical business are up to an 8% growth rate and looking forward to even improvement in that. I think that's pretty strong. So yes, we like business. Rick Wise Great. And if I could follow-up just on two quick things. At TCT, we saw some very solid Portico data. I assume we're still on track for mid-2020 U.S. launch. Any updates there'll be great on Portico? And last just in the U.S. vascular business still seems pressured, not really improving. What are the issues? What you're doing? I know you're still focused on execution. Is it competition? Is it – how do you turn that portion of the business around? Thank you. Robert Ford Hey, Rick. This is Robert here. So on your Portico question, yes, we submitted end of Q3, so we expect a kind of mid-year approval here and launch, and we're getting ready for that. On your question on vascular, as we previously mentioned there are couple what I would call noncommercial items that impact the growth rate here. These are third-party royalties, third-party manufacturing agreements that we put in place is part of the St. Jude divestiture, some of the assets. So those – as those ramp down as those manufacturing agreements ramp down, as those royalties ramp down, they obviously impact the growth rate. And we've allocated those agreements into the U.S. line even though they are global agreement. So, if you remove those items that are naturally going down as we transition the manufacturing over to the new owners of those businesses and as the royalties ramp down, you remove that out. Our vascular business was flat. And the dynamic there was really little bit of pricing that we've seen on the stent side. We've continued to grow share in the U.S. actually and maintain our leadership position in the international markets. And that price pressure was then offset by double-digit growth in our Endo and peripheral business and in our imaging and diagnostic business, and that's part of our strategy which is we know that there will be some pricing pressure on the DS side and we know we need to make our investments to maintain our competitive position there, but we also know that we're over investing in our Endo and our imaging strategy so that those businesses can get large enough and those double digits then can really return vascular to a healthy growth rate. Rick Wise Thanks Robert. Miles White Operator, we'll take one more question. Operator Thank you. And our last question comes from Matt Taylor from UBS. Your line is open. Matt Taylor Hi. Good morning. Thanks for taking the questions. I was hoping that you might just expand a little bit on the Libre dynamics given the continued strength that you've seen outside the U.S. Could you comment on anything like installed base, mix of Type 1 versus Type 2, our payers are getting involved, do they see value there. Anything like that that could help us understand the sustainability of the growth especially outside the U.S. where you continue to have larger and larger base? Robert Ford Yes. So let's talk about that base. I mean, the one way to describe it here that it's pretty large and it's growing. We focus lot on the sales side, but if you look at the user base where we're at the 1.5, close to 1.6 million users at the end of this quarter. As we talk a little bit, there's a little bit a constraint on that user base given our manufacturing capacity. So, as we've now unleashed it, I think we've got the potential here that kind of grow that user base even f</t>
  </si>
  <si>
    <t xml:space="preserve">Question-and-Answer Session Operator [Operator instructions] And our first question comes from David Lewis from Morgan Stanley. Your line is open. David Lewis Good morning. Congrats on the quarter and the guide. Miles, I have two questions for you, the first on diabetes, second on the outlook for the year. So, just starting with diabetes. ADA, Miles, [ushered] [ph] in some concerns around Libre 2 iCGM designation. Should investors read anything into the lack of approval? And what's your confidence level in iCGM approval? And what does the trend in BGM this particular quarter tell us about the Libre adoption? Miles White I'm going to give a couple of answers. So one, no, we shouldn't have concern. We're confident that we're going to have the approval what we expect and what we applied for. So, I know that there's always uncertainty until the day comes and questions from investors that know we’re confident. And actually, let me ask, our COO to give you a little bit of more background and detail on that. Robert Ford Yes. I mean, we filed as an iCGM. We made that comment in our last earnings. And we filed this as an iCGM. The standards and special controls for the iCGM, they’re very clear, and they're very transparent as it relates to accuracy thresholds, alarms, sensor shutoffs, et cetera. And we wouldn't have filed an iCGM, if we felt that we’re going to fall short of those special controls. In fact, we were encouraged by the agency to file Libre 2 as an iCGM. So, I know, people want to speculate and kind of tie it to the exact date. We're not behind our timelines. So, we're not going to expect speculate on exact date here, but we expect it relatively soon.  David Lewis And then, the second thing Miles for you is just guidance for the year. So, the guidance range suggests, you obviously see 2019 as a year of acceleration over ‘18. I'm just really curious, what gets better into the second half of the year? And if you think about the middle part of the range versus the upper part of the range, what are the key success factors in the back half that gets you to that top end of the range? Thanks so much. Miles White Well, I'd say couple of things, first of all about the guidance. We are seeing strength in our growth drivers. We've got a lot of launches going on in all segments across the board. We're going to be opening up the capacity and new manufacturing and so forth to supplement Libre; the Alinity systems are obviously successfully rolling out; MitraClip is picking up momentum. A lot of the businesses that I've been sort of chronically dissatisfied with from time-to-time, have also in sequential improvement, which I'm happy to see. I'm never quite satisfied with that. But, the pharmaceutical business, the cardiac rhythm management business, the stent business, neuromodulation, the point of care diagnostics business, the rapid diagnostics business, which is primarily the Alere acquisition, they're all showing sequential sales growth improvement, which is what we planned, what we've worked for, et cetera. So, based on the strength across the board of all that, we feel comfortable that frankly, our growth rate on the top-line going forward, we sort of see in that 7% to 8% range. And I challenged the team, I said, is this temporary for the quarter, the half year thing or do we feel fairly sustainable about this, and we feel sustainable about it. So, I think, that’s all good, and then, with record earnings. There’s a step up in earnings here in the second half earnings growth rate. And it’s just unusual quarter. I mean, we always target, as you know at the beginning of the year double-digit growth. We always set kind of an aggressive or at least ambitious target for ourselves going into the next year. That’s no different now. So, in the second half, our earnings remain strong. I don’t know -- I’m kind of -- I feel pretty good that we do the numbers we say and we never fall short. So, it’s 18% on the bottom-line right now. So, you’re asking me about what do we do to get the high end of the range? I’m thinking, geez, isn’t that good enough. It’s a pretty healthy growth rate. So, 7 to 8 on the top and high double-digit teens on the bottom I think is probably best in class in the peer group that we’re compared to and several different peer groups that we’re compared to. And quite frankly, with the breadth of products launching and rollouts, obviously there’s always challenges somewhere in the world in some way, but we seem to be doing pretty well across the board here in all areas. And I think that’s a pretty good investment. David Lewis Great. Well said. Thanks so much. Congrats again. Operator Thank you. Our next question comes from Robbie Marcus from JP Morgan. Your line is open. Robbie Marcus Great and congrats on a good quarter. Maybe two product questions for you. I want to hit on MitraClip and Alinity. Maybe you could comment on the status of CMS reimbursement in MitraClip. It doesn’t seem to have hindered your growth at all in the quarter. But maybe just give us some update on the timelines and then maybe some considerations for the trend line of uptake going forward there, once you do get approval? Miles White Okay. I'm going to have Robert answer that question for you, and I’ll come back to Alinity. Robert Ford So, Robbie, so, you saw, we had a great quarter in MitraClip global sales over 30%, really driven by U.S. over 50%. The majority of that growth in U.S. will be coming through increased productivity in the existing accounts. So, we -- obviously, we’re constantly doing market development, opening new accounts but majority of that growth coming through increased utilization. So, we continue to invest in clinical and field sales expansion. And when you do this, they have this direct impact in account utilization and productivity. International was up also double-digits in the quarter. You’ve got Japan where we believe there is a significant opportunity for us long-term there where we’re building our capabilities in Japan and Europe saw a rebound in Q2 versus where we were in Q1. I think, the teams there, the clinical and medical teams have done a really good job at putting into context and framing some of those conflicting trials that came out in the second half of the year. So, we think there’s a lot of sustainability here, not only in the U.S., I mean, our penetration rates here in terms of the opportunity are still kind of low single-digit. So, we’ve got a lot of runway here. Regarding your question on CMS, I mean, there’s obviously a lot of coordination that’s been going on between CMS and the physician societies. We expect the NCD to be opened up very soon as part of that coordination. As I say, I’m not going to forecast the exact timeline here. But, we anticipate getting through the process around year-end early next year. As you said, the process hasn’t really kind of impeded our growth. We have seen a dozen or so flight of commercial insurance companies already reflect updates to their decision -- to their coverage to include the new indication. Obviously, the larger segment there is the Medicare segment. But it’s good to kind of see that traction in the private segment. So, very good quarter, we continue to see this expansion in the second half of the year and towards the end of the year, looking at achieving CMS reimbursement. Robbie Marcus Great. And then, following up on Alinity, this is one, it hits all of your different product lines and diagnostics. So, it’s hard to really pick out. But, maybe you could just give us a status update on the progress of the launch in Europe and the just starting launch in the U.S. And maybe any competitive data points you could give us, we see some of your competitors struggling, both on the top line and the margin side as it relates to competitive systems. Anything you are seeing out in the market that could be useful? I appreciate it. Miles White Well, so first, you made the comment that it touches every part of diagnostics, that’s true. And these are six different systems, the immunoassay system, the clinical chemistry system, obviously a smaller point of care system for that market, there is a dedicated blood and plasma screening system and then of course hematology and molecular. And they are all at various stages of rollout. The one that is the furthest along would be the rollout of our immunoassay and clinical chemistry systems in the core laboratories of Europe. We're also in the process of expanding menu approvals in United States and China and Southeast Asia, where customers want to have a certain critical mass of menu as they make the conversion from whatever they are using to these new Alinity systems. So, I’d say, we're running as fast as we can, I think at this point in Europe, and that’s going pretty well. There is over 3,000 systems placed now, running test, generating revenue, et cetera. We do measure not just the deal, the close of the deal et cetera, we measure what we call test of record when the account is up and running, generating results, generating tests et cetera. And so, I’d say, that process is going well. That’s going to begin the pick up more momentum in the United States as we're getting more and more menu breadth, same with China, we're tracking all of that pretty closely as we build those menus. We're talking hundreds of tests. We did recently get approval for the Alinity, as the blood and plasma screening system. Today, we screen about 80% of the world’s blood supply as it is. This is -- it’s an important transition product that labs I think will find more efficient, more economic et cetera. But that’s a plus. We closed and started up with Japanese Red Cross, which is the largest Japanese blood screening organization, and we took that from a longstanding Japanese competitor. So, that was a big win for us. So, there is just a lot of success that way. Hematology is in the very early stages of rolling out, the molecular system in the earlier stage of rolling out and -- which is why this will be I guess a slower moving launch that’s got sort of years of growth and momentum in it, as we look over the next, call it five to seven years to completely replace an existing installed base and add a lot of new share, new volume. And to that end, I think we’ve quoted you before and remains true, in accounts where we already have the business, we're winning about 95% of the time; and in accounts where we do not have the business and there is an entrenched competitor of ours, we're winning about 60% of the time. Those win rates and penetration rates and share gains and so forth in our experience so far over now what I said is over 3,000 instruments, tell us that we’ve got a very competitive system. We do run into, on the occasional accounts, heavy duty price cutting. We've got a very-disciplined system of our pricing and contracting in accounts. We have not had to do that. I think that speaks to the superiority of the instrument and assay offering. So, we're feeling like our offering is uniquely competitive. It’s borne out by the win rates, no matter what type of account. It's unprecedented to launch this many systems across the board in all areas. So, I think this only picks up momentum and gets better as the assay menu expands and as there's some experience in the field with the analyzers. Operator Our next question comes from Bob Hopkins from Bank of America. Your line is open.  Bob Hopkins Just two quick questions, one for Miles and a big picture and then one quick financial question, if okay. Miles, if okay, I want to ask a question on the management team additions that you announced recently. Congrats on hiring Lisa to run devices. I guess, my question is, when Robert was promoted as COO, back in October of last year, Abbott said that Robert would keep devices. So, just wondering if you could comment on kind of the reasons for the change. What Robert will do with all his newfound free time? And investors are always curious about your long-term plans. So, it's a question on the recent hire. Miles White Okay. Well, I can tell you, he’s not playing golf. I'd say a couple of things. First of all, we anticipated that for the time being, we wanted him to stay directly on top of the medical device business because he's been responsible for bringing on-board St. Jude. As we acquired that, he was integral to that entire integration. We went through with St. Jude, a reorganization of the business to align with the way we like to run a business at Abbott. And I guess, I would describe that as we like to have a fully integrated business, meaning the general manager of that business, president of that business has responsibility for commercial -- the commercial people, commercial sales, customers, et cetera, but also manufacturing R&amp;D, technical support, service, et cetera. We like all those functions reporting to one GM. So, we realigned St. Jude. We did the same with Alere quite frankly, when we took them over. And so, each of the business has full integrated general management responsibility, and that was a transition. And Robert led that. It's all in place. That meant that we added a number of experienced general managers, we replaced some who had left us as part of the St. Jude or earlier acquisitions and so forth. So, we went through a management transition. And at the same time, there's been a little bit of a general regional change happening here. Quite certainly, there have been an awful lot of people that have been part of my management team for a long time, and a lot of our managers are long term Abbott groomed and grown management teams. But we've also been thinking about making sure that with all the growth we've got, the new products, the new organization and the new structure of that organization, that we're always looking at the talent and the experience of our management team as we look forward now toward, let’s just call it, a decade of what I think is going to be pretty robust growth. So, in that, we needed to replace the EVP role that Robert had held previous to the Chief Operating Officer role. We did that. We went outside for that and of course sourced Lisa, who we think has a terrific background and experience for that. We're very pleased to have brought fresh perspective and great experience and great energy level into the company. So, we’re very pleased with that. We went through a little further, I’d say organization change, to kind of break up what had gotten big and perhaps unwieldy in some cases into slightly smaller units, because we are managing some pretty aggressive growth, capital improvement, plant building et cetera in a number of these businesses including diagnostics. And to give us more focus around it, we’ve done some of that adjusting. I feel like that’s gone very smoothly and very well. Obviously, we read into Robert who’s in his mid-40s moving up into the COO role that we expect him to be in a key leadership role at the Company for a long time, read between the lines. And so, there’s a preparation process going on. And I think one of the most important things I can do after leading the Company for so long is to make sure that when the transition comes, nobody knows this, and the best legacy to leave is that the momentum of this Company, its growth and its prospects are every bit as good going forward as we think they are now. And from my perspective, a smooth leadership transition which is not just me, it’s literally right down through the upper ranks of all management is key and important. And I feel like of all the sort of track record, or legacies that I can give this company I think a transition that way is probably the most important of all. So, you can read into it that we’re preparing for continuity of leadership, what I would call it with no speed bumps. And I think that actually is going exceptionally well. Will I give you a timeframe? No. Do I think we should be nervous about it? No. I think that this Company is poised to perform well across the board for years to come that I got great confidence in that continuity and the management team because we got a nice mix here of very experienced and trained Abbott people and people we brought from other companies from the outside like Lisa. And I think the mix we’ve got in that team is exceptional. Robert’s been with the Company over 20 years. I’ve known him every bit of those 20 plus years. And I think he brings to his job right now tremendous experience, perspective, everything you would look for in a leader, in the COO of a company. So, from my perspective, I think this is nothing but good and just keeps getting better. Bob Hopkins Very, very helpful. Thank you so much, Miles. That’s great perspective. And it just seems like an odd transition, but I do have a little question on the tax rate, just quickly for Brian. You guys have been doing a great job over the last couple of years of kind of slowly and steadily bringing the tax rate down. And I know you made comments on the year. But, maybe, if you could just talk bigger picture, is -- where are you in that process and are the current rates that we’re seeing here today sustainable down here in the kind of lowish teens? Thank you. Brian Yoor Yes. Bob, we always set the tax rate to where we think it’s sustainable. We don’t like it to be bounced around; we want it to be steady. And we assess the rates as they come out. We have a series of rates come out just recently and digested those, we’re always adapting to that and adapting to the situation to be as efficient as we can here. 14.5% is where I call the sustainable rate right now as we look forward. I will say and we can’t predict the future but there’s another series of clarity around rates that will come out in Q3. And when that happens, we will digest that and adapt accordingly as well. But as we sit here today, we’re happy with the efficiency of our tax rate and continue to manage it for sustainability. And we just don’t want to see it bumping around on you or us. Bob Hopkins Thank you. Operator Our next question comes from Kristen Stewart from Barclays. Your line is now open.  Kristen Stewart Hi. Congrats on a great quarter and thanks for the question. Miles, I was just wondering if you could just talk through your thinking on just the level of investments in the Company and just how you think about how much of this really impressive top-line you let flow through. And then also just from a capital allocation prospective, how you are just thinking about going forward with the Company, just given the growth dynamics that you have and/or opportunities you could see to maybe strengthen some of the other business lines that maybe offer little bit more lackluster growth of the medical devices? Thanks. Miles White Well, I’ll give you a couple of perspective. First of all, the great thing is, we’ve got a lot of things to invest in. From a capital standpoint, obviously, it was important for us to pay down debt, we did. We paid down a significant amount, going on $10 billion at this point. And as we’ve said before, we're in a comfortable position of strategic flexibility. But, that doesn’t mean, we're dying to go use it. So, the next need was obviously we’ve got some capital to put into plant and expansion. And we put a fair amount into both Diagnostics and Libre at this point. We're investing in expansion of plant manufacturing for MitraClip and other products. So, given that we’ve got an awful lot of growth happening and the potential for more, obviously, we’ve got to support that growth from a plant and capital standpoint in a timely fashion and appropriate quality and so forth, and we're doing that. And so, this capital use et cetera there. Will we continue to pay down debt? We will. We’ll be prudent and careful about making sure it makes sense, it’s the right debt, right time and all that good stuff. We will maintain a healthy, strong dividend. We increased it substantially at the end of last year; we will continue to grow our dividend. Given where the PE is now, I’ve been told by a number of shareholders that trying to get that yield rate, upward dividend funds are happy as difficult, but that’s a nice problem to have. We will continue to grow our dividend, it’s been the hallmark of the Company for decades, and it will continue to be. And then, it’s not only that prudent to buy back shares, the timing matters, the return matters et cetera. Is it an option? Yes, it is. Probably won't get too carried away because frankly we're able to grow and return cash to shareholders a number of different ways and return -- good return to our shareholders. So, it’s always an option as it presents itself, we just got a lot we can do. If you're asking about M&amp;A and other things, we don’t feel like right now that we need something, nor do we think we see something that we can add sufficient value to, to make it worth it to invest in. And we’ve got so many organic growth opportunities that while we continue to monitor and we're always tracking opportunities in all of our businesses, I can't tell you that that’s real front runner right now. We don’t ignore it, we don’t -- we try to maintain our currency on the things that we might be interested in. We just did a small acquisition in Germany that’s a nice adjunctive thing to our diagnostics business in terms of automation and so forth, things like that that I think are valuable for us. But, we have so much growth potential and opportunity in devices, diagnostics, even nutrition and pharma that we’re just not outcut and real hard on M&amp;A front right now, nor do I foresee that being through for quite a while. So, that’s the capital side. On the expense side, we're always trying to balance the voracious appetite of investors for growing earnings with investing in the growth of the business. And I doubt that there's a general manager or business at Abbott that wouldn't claim that if we gave them more money, they could spend it effectively and efficiently to grow our products faster. So, we're always trying to find the right balance of how much gas that’s thrown in the fire of the growth of the products with returning a healthy return to the expectations of our investors. I think that's always a balance, because there's always some investor who thinks there is -- there must be an extra penny in the quarter. And I was speaking to somebody this morning who asked about that very issue, another penny. So, the issue here is much bigger than a penny. We've got tremendous growth, our top-line we’re accelerating is strong, it’s sustainable. This isn't about penny in a given quarter. This is about pretty healthy sales growth rate and a commensurate healthy growth rate on the bottom-line that's unusual in our sector, and particularly unusual for companies of our size to be able to sustain such a healthy growth rate with so much new products, richness for the coming years, and it's not coming quarter, it's coming year. So, you raise the right question is how do we keep investing in the spending and R&amp;D and the sales and marketing expenses to drive that growth. And we're trying to find that right balance as well by putting enough fuel to fire here to drive the growth rates even higher. Kristen Stewart Okay. Then, just one question on how do you view -- the medical device business growth was phenomenal this quarter. How do you just think about the ability to sustain that level of growth? It seems the Medical Devices has a bit of a tale of two cities with several businesses reporting really nice strong double-digit growth, but a couple of obvious businesses kind of still lagging around that flattish growth. How do you kind of think about the longer term dynamics there? Thanks so much for taking the questions. Miles White Yes. You've got a mix of businesses here. You've got some that are a little more mature than others, some that have brand new products that are terrific innovations. In general in medical devices innovation is what drives the growth. And over time, that's the case. And different businesses are at different stages of either maturity or new innovation. We believe there's still a lot of opportunity there. I remember in my discussions with Dan Starks when we were negotiating over the acquisition of St. Jude, Dan felt pretty strongly that the pipeline at St. Jude was underappreciated and that in their own internal models that the growth rate was out there in the high single-digits. The street didn't agree with that at the time, because it didn't see it yet, et cetera. But Dan was right. And I think that we've seen that in the performance of the medical device business we acquired from St. Jude, because it's been performing at sort of a 9% to 10% level as new products have gone to the market, either replacing older products or just simply brand new products altogether. So, I'd say, the first thing about medical devices is you got to keep innovating in new spaces, MitraClip’s new space, Heart Failure and HeartMate and so forth. These are new spaces, new technologies, et cetera. Libre is that. Libre is unique. It approaches a mass market, not a niche market, most medical devices address niches of therapy. But diabetes is something that affects more than 80 million people around the world and would benefit from Libre in a about a 50-50 of type 1s and type 2s, and that is massive. It's unlike anything seen before in device or diagnostic businesses. And so, there's just an enormous, enormous opportunity there. To be honest, traditional medical device companies aren't used to having to deal with at that kind of scale. And so, we’re addressing that by investing very heavily in manufacturing expansion so that we can go after the mass market, not a niche. And so, I think the sustainability of the growth is driven not only by the innovation but the ability to go after much bigger markets at a much more affordable level. More people will have access, there will be more growth as we make technologies and products more and more affordable. And then, finally, you asked about some of the businesses that aren’t growing that fast. And I’d say well, I'm always disappointed that they’re not growing as fast as we’d like them to. But, I am pleased that we’ve seen sequential improvement quarter-to-quarter in almost all of them. We’ve seen that in CRM, we’ve seen it in neuromod, we’ve seen in it in even in EPD and stems and so forth. We’re seeing incremental improvement. Some of these businesses as more mature businesses may not see strong, -- or high single-digit or double-digit growth, but I think they’re still capable of pretty strong growth in the low to mid single-digit area and there’s still lot of upside. If we take a CRM business from what is flat, slightly negative to 3% or 4%, that’s a pretty big bump in growth. If it was going from 10 to 14, we’d be all excited about it. So, the same incremental growth improvement I think is possible, it’s just the lower level. So, I think that there is a lot here to sustain the kind of growth we’re seeing. There’s always going to be new products like Libre or MitraClip or a HeartMate that singularly for a period of time disproportionately drive the overall growth. One of the benefits of having many businesses in the device arena is there’s always going to be somewhere that’s growing that way in other places where we’re innovating for the future. Operator Thank you. And our next question comes from Joanne Wuensch from BMO Capital Markets. Your line is open. Joanne Wuensch Good morning, everybody, and thank you for taking the question. I’d like to spend a little bit of time on nutrition, particularly international nutrition and the adult piece of that really did well in the quarter. Is there anything you can give us an update on that particular franchise? Robert Ford Yes. So, we had, as you noticed, sequential improvement in our nutrition business. We’re very pleased with the performance. We continue to see kind of above market growth in several of the countries. We’ve made a lot of enhancements and changes in people and strategies to enhance our competitiveness over the years, new products execution and we get to see that. We do think it is sustainable, we are executing well. We kind of see the market in that 3% to 4% range. So, we’re always driving for something above that and you saw that again in this quarter with a 5% kind of growth and good execution in our adult business specifically coming out of Asia.  Miles White The OUS business, Joanne, was up little over 10% in the adult -- OUS adult business, and a lot of that is new product innovation, new formats, expansion in given markets like Vietnam and other places where we’ve got pretty strong holds but also a lot of opportunity for further growth. So, we’ve put a lot more attention on some of those. I’d say, historically, in this business, the U.S. and China always get all the attention but there’s a lot of opportunity. And as Robert said, Southeast Asian markets and others where there’s a lot of growth, India and the like, and particularly in the adult segment. Joanne Wuensch Thank you. And as my second question, one of the “problem children” in medical devices is in neuromodulation. Can you walk us through the pathway to the recovery in that? Thanks. Miles White Yes, sure. So, we saw an improvement in Q2. Obviously, that’s not our landing spot, we’re obviously not -- where we want to be, but an improvement there. We completed the sales force expansion that we’ve been talking about. We increased the sales force by about 40%. And when you go through something like that, Joanne, there is some disruption that occurs in terms of cutting the territories and the trading et cetera. So, we’ve completed that and now obviously the focus is improving the productivity of that sales team. And we saw that in the second quarter. If you look at some of the KPIs, if you look at whether it's trials or trial to permanent implant conversion rates, we saw definitely sequential improvement versus Q1, and we expect that to improve as we go into second half of this year. A big portion of this also is, I’d say, product innovation life cycle. You’ve seen a couple of quarters now where there really hasn’t been any kind of launch from competitors in this space. That’s a key driver also, so sales force productivity and execution. We will start to see some of our innovation output. We made double the investment in that R&amp;D business over the last couple of years. We will start to see some output of that in the second half of this year, beginning of next year in terms of new products that will I’d say provide more for the sales team to kind of work with. Scott Leinenweber Thanks. Operator, we will take one more question. Operator Thank you. And our final question comes from Matthew Taylor from UBS. Your line is open. Matthew Taylor Hi. Thank you for taking the question. I wanted to circle back on Libre on two points. So, the first is that you mentioned that you're working on increasing the capacity. There was an article yesterday and Reuters that said that you're expanding capacity by three to five times. So, if we think about Libre this year, it’s approaching maybe $2 billion, based on consensus. Does that mean that ultimately you think it could be $6 billion to $10 billion type product as you go mass market? And can you talk about how you can step on the gas in the second of the year with that additional capacity and the approval of Libre 2 to more rapidly expand use? Miles White Matt, you are one aggressive guy. I remember I got this call -- or this question last quarter, can’t recall if it was you on whether we thought we could get the $5 billion and how soon. And gosh, three months later, it’s 10. I’ve got the same ambitions, to be honest. I just wouldn't have expected of 90 days later. But to answer your question, I think that kind of potential is there. I think, it’s awfully hard to speculate about a number that big. But, will we -- do I think we will get the $5 billion and do I think we will do in a reasonable time, $5 billion of sales over? Yes, I do. And I think it’s -- the growth rate here is reflective of not only the size of the market but the need and utility and affordability of the product. And I think, it’s just as I said many times, it’s a very different market where affordability and the utility, the access, all those things make this a mass market product, now the niche and its design for that, its price for that, it’s a very profitable product. And we're going through the large scale, scale-up of addressing that kind of growth, which is unprecedented for products in our space. So, do I </t>
  </si>
  <si>
    <t xml:space="preserve">Question-and-Answer Session Operator [Operator instructions] Our first question comes from Matt Taylor from UBS. Your line is open. Matt Taylor Thanks and good morning. Thanks for taking the question. It was encouraging to see a lot of the big growth drivers here stay on track and really drive healthy double-digit growth. I was wondering if you could spend some time on each of those and specifically address Libre - I think a lot of investors are anticipating Libre 2 and other enhancements that you could make there in addition to all the capacity you’re adding. Can you talk about the pathway for Libre and some of the other big growth drivers? Miles White Sure Matt, thank you. I think I would say a couple things first before I focus just on Libre. We’re seeing strength across the board in a lot of device and diagnostic areas. There is a geography here and there or a product line here and there that we might not be completely satisfied with, but I think if you look at us, our product areas, even competitors in various spaces in medical devices, this whole sector is doing pretty well and the growth rates have improved in a number of cases. I know that there was a lot of pre-earnings noise out there about the continuity of the med device sector. I have to tell you from my perspective, I see nothing but a strong sector going forward. While we’ve got great pipelines and great products, I think the entire sector has a bright future ahead of it here, and the markets are all pretty attractive for us. So first of all, I think we’re in a much healthier environment than might be reflected right now, and I think a lot of companies are actually doing really well in that environment. There’s a lot of good new products and pipelines out there. I think the whole thing is pretty healthy. Then specifically to us, we’ve got in our case, I think, great pipeline, great new products and launches in many of the segments and sectors we’re in. To focus on diabetes care as a start, that’s been a particular bright spot where clearly new technology and affordable technology has made a very big difference in life for diabetics, both Type 1 and Type 2 worldwide. Libre has been a pretty powerful leader in that segment on all counts and all points. We’ve been pretty enthused about its success, its uptake, its reception by patients all over the world. In a fairly short amount of time, we’ve achieved global leadership in terms of continuous glucose monitoring in both Type 1 and Type 2. I think part of the attraction to patients is obviously to not have to finger stick, the information, the continuous nature of it. The way it allows diabetics to manage their health and manage diabetes has been life changing, and that’s been reflected. I think very importantly, it’s been affordable to a degree that it’s become a very broadly accessible technology, which was our intent with it. It’s got a unique ease of use and it’s got appeal for any kind of patient, so I think that’s pretty important and it’s reflected in the reimbursement worldwide. Eighty percent of sales are now reimbursed internationally over 30 countries, well over half of U.S. lives commercially--commercial lives are covered, so we’re seeing a lot of support for the product in all ways. We’ve mentioned a number of times that we’ve invested heavily in capacity expansion - that is correct. We’ve put significant investment into that, and as we’ve noted a couple of times, the first waves of that come online in the second half of this year, and then there’s a steady cadence of capacity expansions underway that will come online sequentially after that. There won’t be any constraints to the growth that is possible there. I think it’s going to be a very different kind of device or diagnostic product than we’ve seen in the past. Because there are so many millions of diabetics worldwide, this is not an niche product, not for Type 1s or Type 2s. There’s not a niche here, there is a massive population around the world that needs to manage diabetes, and this product will be broadly accessible to all of them, so it calls for quite a lot of capacity. In the second half of this year, that will be initiated. We have a number of things we’re expecting and waiting for. You asked about Libre 2 - that is under review at the FDA. We have filed Libre 2 with alarms in the U.S. as an ICGM. We’re not going to forecast FDA review timelines, but we clearly have expectations to achieve that milestone.  I’m trying to think of what else to tell you about that. It’s already on the market in Europe. Matt Taylor That was very comprehensive, and I’ll give you a second to think there. I think the one follow-up I had was just on Libre 2. You mentioned ICGMs. Can you talk about your confidence in your ability to get that? I also wanted to ask about the payor dynamics. Before last call, you talked about some preferential co-pays. Can you talk about any developments that you’re seeing on the payor side in terms of support for Libre? Miles White I’ll tell you what - I’ll let our Chief Operating Officer, who’s come from that business, answer that question for you. Robert? Robert Ford Yes, so on Libre 2 specifically in the U.S., the filing of ICGM, I’ll just say we know what the ICGM standards are, we know what needs to be achieved, and we filed in the U.S. as an ICGM knowing what the standards need to be achieved. So we look at what we filed and we look at the standards, we look at what we filed and we know that we meet those standards, so to Miles’ point, we’re not going to forecast as to when that approval will come through, but I think it’s clear in terms of what we filed and why we filed. Regarding payors specifically in the U.S, I think that what we’ve always intended for this product is to remove some of the hurdles, and affordability was one of those. If you look at a lot of the evolution of the reimbursement here in the U.S. that’s slowly moving from something that was with a lot of prior authorizations, only going through mail order, to now looking very much like the blood glucose monitoring market, where we start to see less prior authorizations, formulary positions that are allowing patients to go to pharmacy and pick that up. A lot of our managed care strategy was focused on driving that shift, and a key part of that is the access and affordability, so we’re seeing that in our managed care coverage. As Miles said, we’re over 50% now of managed care life coverage in this patient population, and you see the shift into pharmacy. If you look at the script data, total Rxs, you can see that shift, you can see that occurring with Libre, and that was a very intentional strategy to accelerate adoption, specifically in the U.S., by going to pharmacy, which is something that hadn’t been done before with CGM systems. We did that, and we’re starting to kind of move that category into the pharmacy. Miles White Matt, I know you guys like data that you can track publicly. You can track that every week, and we’ve been pretty pleased with the performance going through pharmacy. The patient acquisition and so forth continues to be obviously strong - frankly, right in line with our growth rates around the world as you’d expect, because we’re not trying to drive price here, we’re trying to drive the volume and acquisition of patients. Obviously that’s going pretty strongly. There’s nothing but happiness about this product, I can tell you. We’re pretty happy with it. It’s doing really well. I actually think we’re kind of in its early stages, and at this point there’s over a million Type 1 users of Libre around the world and those only make up two-thirds of our user base, so with this kind of a growth rate, that kind of a user base, with the capacity expansion coming online we’re obviously expecting this to be a continually big and bigger product for us. Matt Taylor Great. Thanks for all the color, and congrats. Operator Thank you. Our next question comes from David Lewis from Morgan Stanley. Your line is open. David Lewis Good morning, just a couple questions from me, one more broadly for Miles and then maybe a quick follow-up. Miles, I’m just wondering if you’d share with us how you see the pacing of the year from here. I think in the fourth quarter, the messaging was core growth drivers very much intact, some one-off dynamics were suppressing growth and you expected that growth to improve in the first quarter, and sure enough that’s sort of what’s happened here, we’re back in sort of the 7% range. As you think about the balance of the year, you have these core growth drivers doing relatively well, a couple of businesses probably not performing where you’d like them to perform, so how do we think about the pacing of the business from the first quarter on, given some of these very solid businesses and some of the businesses that are not performing as you’d like? Miles White Well, a couple of sort of baseline comments there. Every year, we go into the year and the gating of earnings per share for any given quarter tends to start out lower at the front end of the year and it always look back-end loaded, toward the third and fourth quarters. I’d say increasingly that’s leveling a little bit in that it’s still a climb as the year goes on, but in our case it’s reflecting growth in penetration of new products. There’s a couple of seasonalities in there, but they’re not big enough to really affect the overall earnings profile. We’ve increasingly seen stronger and stronger first quarters, but to be honest, third and fourth is always strong but it’s driven right now by the incredible growth of Alinity, Libre, HeartMate, MitraClip. There is so much real growth in the new products that are launching that it just gets better and better as the year rolls on.  I think it’s always hard to gate to the penny - we try to get our estimates to a point like that, then we’re always subject to a couple of lumpy comparisons to whatever happened last year and so on, I guess because it looks optically weird when it’s bumpy. But the fact is the growth is steady. As you said, it’s not only intact, it’s strong, but there are a couple of places you could poke at and say, okay, you must not be satisfied with that, and I’d say yeah, you’re right about that. But while we’ve got some places we’re putting a lot more focus on and we’ve obviously miscalled the pace of improvement, I’d say in general I’m glad that what we have to work on for improvement is where it is and not in these major growth drivers. So you know, Alinity is performing strongly, we are winning over 95% of accounts where we already have the business and we’re winning almost two-thirds of the accounts where we’re head to head with an entrenched competitor. That’s pretty powerful data when you consider that customers have to switch out mainframe systems, it’s a big commitment, it takes months, they’re long term contracts. So to be winning almost two-thirds of those new business, new accounts, that’s pretty significant. That’s a pretty powerful endorsement by the market of the Alinity systems and the laboratory solutions we’re offering. We’re seeing an improvement in growth just about every place. I’m really pleased with nutrition. I’ve had to sit here on this call a number of times and explain, well, we’re expecting to get a little better, but it’s performing really well and I think consistently so across all geographies and across both major product lines there. That’s been nice story, and we’ve estimated to you that the growth rate of that business going forward, we would look for in the 4% to 6% range, and obviously we’re a little beyond that. I don’t know that we’re going to constantly be beyond that, but that 4% to 6% range is all good so anywhere in there is pretty good for us. There does tend to be some up and down with it in some countries depending on holidays and seasons and so forth, but overall if we’re not watching it week to week, that’s a pretty strong business right now and we like what we see. The management’s done a great job worldwide. So as far as quarters coming, I’m hard pressed to find a lot of things to point as watch-outs, other than as you pointed out, we’ve got a couple of places where we think we’ve got work to do to improve the performance of the business. I’m pleased that we can show that we know how to correct the performance of an underperforming business, but as you would probably rightly point out to me right now, there’s a couple that are taking longer than I might have guessed.  David Lewis Okay, that’s very helpful as we think about the balance of the year. I guess my follow-up would just be the other major growth driver investors are focused on is MitraClip. By our math, it looks the U.S. business accelerated for MitraClip even before the NCD, and I wonder if you could just, a, talk about time of the NCD, what you’re seeing the U.S. and then you had this other study, MitraFR in the European business, and our sense on diligence is that’s maybe suppressing some performance ex-U.S., so maybe time of the NCD, U.S. trends, and what you’re seeing ex-U.S. and outlook for the year. Thanks so much. Miles White Okay, I’m going to have Robert take that. Robert Ford Okay, so yes, we had a very good quarter in structural heart and we showed growth across many of our different franchises and geographies. Obviously MitraClip was a big driver and we’re right where we wanted to be with MitraClip. The FDA approval was a few months ahead, but I think that speaks to the data and the evidence that was generated through COAPT. Label is very much in line with our expectations and reflects the COAPT patient enrollment criteria, so we’re now obviously working on CMS. The process is underway. These usually take between six to nine months. If you look at our experience when we achieved the primary MR reimbursement indication a few years back, that took us about 7.5 months from when we started to when we got it approved. We know how to do this, we’re currently in the process, and it will just be a little bit difficult to forecast here but we’re very optimistic. But I’d say reimbursement is only one of the building blocks. It’s definitely an important building block but it’s not the only one to really think about this business as a multi-year, double-digit kind of growth driver for us. There are other building blocks here that are very important that we’re currently already underway. Opening of new centers is a key aspect here, and the timing and the framework and the cycle of how we do that is important. We have currently about 350 implanting centers in the U.S. and I think over the next few years, we’ll see that number get to about 550. There’s a lot of training that’s involved here also - sales force training, center training, implanter training, and if you look at a sales rep, it will usually take them between six to nine months until they get fully proficient on MitraClip, and then there’s obviously the development, support and sustaining of a patient referral network as we build awareness of the therapy and the technology amongst the physician groups and ensure that those get funneled into our implant centers. So those are some of the key blocks, but I’d say we know how to do this. We’ve been doing it in the U.S. for the last four years and we’re not going to wait for final CMS approval before we start hiring. We’re already hiring more reps, we’re expanding our sales force, we’re expanding our clinical specialists so that we’re going to be ready to go, so we’re definitely taking an invest ahead approach here.  I like our position. The mitral is a tremendous opportunity, an unmet need and an opportunity for Abbott, and quite frankly we’ve been--you know, this position didn’t happen just because of COAPT. We’ve been building this position for over a decade, so whether it’s mitral repair or mitral replacement, we’re in a pretty unique position. I do see kind of sequential growth as we go through the year.  Your question on MitraFR - yes, we did see that impact some of our European markets. That was a French study, so it did have a little bit of an impact on some of the implanting rates in some key European markets, but I think that’s more of a transition thing. I don’t think that’s a fundamental change in the market in Europe, and we have expanded internationally to other large opportunities. Japan is another market where we see a very large opportunity for us, so that is also going to help drive the growth. I think the MitraFR study will take another quarter or so to play out, but we do expect the international business to kind of continue its growth. David Lewis Great, thanks so much. Operator Thank you. Our next question comes from Bob Hopkins from Bank of America. Your line is open. Bob Hopkins Thank you and good morning. Just have two pretty direct questions here, one more to focus on the growth drivers. On Alinity, a question on the U.S. launch. When do you think we’ll see the full impact of that launch in the U.S.? When does that really show up in results in a meaningful way? Thank you. Miles White You know, Bob, I’d say show up, we expect to get the almost full menu by the end of this year. Now, that’s kind of a running thing, and we don’t want to put a whole lot of effort out until we’ve got significant menu. We do have significant menu now, but we’d like to get more of it approved and then go, so I think you’ll start to see the U.S. show up in the numbers really in 2020, because even if we were launching now, I think you’d be hard pressed to see it relative to the size of the business worldwide. We’re growing at 9% right now in the U.S. without much emphasis on Alinity, so I’d say you’re probably going to see a measurable impact from it in 2020. But frankly, right now in the U.S., growth rate is pretty high even while we expand that menu. Bob Hopkins Okay. The other question I just wanted to ask, obviously you’ve got a lot of growth drivers that are driving really strong results in devices overall. One thing that’s been a little weak is on the neural mod side the last couple quarters. I guess my question on neural mod is do you think the weakness in the U.S. is related to a slower market at all or are these Abbott-specific issues, and when do you think we could expect a turn?  Miles White A good question. I kind of anticipated this one. This is the one where I’m going to fall on my own sword for how fast I forecasted a turn here for us. There’s clearly an Abbott issue here, our own management, which I’ve said before, and I think I in particular have miscalled the pace at which we would turn our own performance, and where we underestimated that was we’re expanding our sales force by 40% to 50% and that’s been a little more disruptive than I think we had expected. But I’m confident in the business, I’m confident in the management, I’m confident in the direction we’re headed. I clearly wasn’t right about the timing. So I’m not worrying about it from the standpoint of boy, this business is really broken or hurt - it’s not, so I have a lot of confidence about that. As far as growth goes, I don’t think that it’s a high double digit grower, but it’s a double digit grower, and I think in med devices and in some of these markets as they become established, to be maintaining a double-digit growth rate as a market segment, I think is pretty healthy. So we’re not losing any confidence in these segments or the potential in the segment or the growth in the segment. I’d put the growth sort of in that double digit range - that’s what we would expect, and it’s not 50% but it’s not 5% either. Our performance in this particular segment is clearly underperforming what it should be, so I’d say if you want to know if the market’s slowing, it’s not 50, but slow is a relative thing. I’d take any double digit market, and I think this is a healthy market. Bob Hopkins Great. Thank you, and congrats on the quarter. Operator Thank you. Our next question comes from Larry Biegelsen from Wells Fargo. Your line is open. Larry Biegelsen Good morning, thanks for taking the question. Miles, a couple product related questions, starting with rhythm management and heart failure. U.S. rhythm management was a little soft. Was that market related or Abbott specific? I understand you made some management changes there. How quickly can you turn that around? Secondly on heart failure, that was obviously very strong. Could you talk about the sustainability of that? Thank you, and I have one follow-up.  Miles White Thank you. I could talk about that, but I’m going to hand it to Robert to talk about. Robert Ford Yes, so in our electro-physiology business, Larry, we definitely had a lower growth rate in the U.S. of about 6%, when international grew 20%. That’s not a market thing; it’s more of an Abbott as we get ready to launch. We’re launching our new ablation catheter, TactiCath SC in the U.S., which we’ve already launched OUS. We obviously saw some kind of inventory depletion of the older product in getting ready for the new product, so we expect that to get back to the double digit growth rate in the U.S. on the EP side. On CRM, that is definitely another area of disappointment and obviously focus for us. We’ve shown some recovery in the international market, and I think the team there has done a good job at execution but we’re not satisfied with our U.S. performance. It’s an important business for us and we’ve got to do better. What we’ve seen internationally is where we’ve deployed a dedicated EP and CRM team, the business does better. It does better in CRM and, quite frankly, it does better in EP. As you saw, we recently made some organizational changes her to sharpen our focus and create a more, I’d say, standalone vertical business unit in CRM. We think that’s going to get the accountability and the focus that we need out in the commercial field, especially in the U.S., and we’ve got several new product innovations that are progressing very nicely, our next-gen ICD and our two leadless programs, and this structure will ensure they get the focus that they need.  In heart failure, as you mentioned, our sales were up 23%. U.S. was up 26% and that was the impact of, I’d say, the rapid share capture that we achieved in the U.S. in the destination therapy, I’d say a pretty strong execution of the commercial team with the product, achieving about 20 share points in that quarter. We expect that share to kind of maintain. The product has done very well, not only on our, let’s say, traditional Abbott accounts but even in our competitor accounts, that’s doing very nicely also. We think heart failure has got strong potential also through the year with cardio manage, which is a little bit smaller product here, but it also continues to do very well. Larry Biegelsen That’s very helpful. Just lastly for me, Miles, as you pay down more debt, we’re starting to get more questions on capital allocation. Can you please provide us with your latest thoughts, especially as it relates to M&amp;A, when can we expect to see a pick-up in M&amp;A? Thanks for taking the questions. Miles White You’re welcome. Well, a couple things. First of all, I think the company has done a great job of paying down debt, cash management, cash generation, etc. It’s been a little unprecedented, I think, for as much debt as we had. When we were done with the St. Jude and Alere acquisitions, I think we were at about $28 billion, something like that. We’ve paid down more than 10 of that, so--and almost 8.5 of it just last year, another half a billion in the first quarter of this year.  Our debt--you know, everybody watches net debt to EBITDA ratios. We’re down to about 2x right now from what was, I think about 4.3 when we completed the second of the two acquisitions. That’s a pretty rapid pay down. We expect to be about 1.5x by year-end, so I think I could declare strategic flexibility achieved. Obviously we want to keep paying down the debt. We’ve got nice strong cash flow, we’ve got a number of choices. We increased the dividend, as you know, back in December by 14%, and we tend to target that dividend at around 40% to 45% of EPS, and I think right now we’re at 40%, something like that. EPS is growing pretty rapidly, so we’ll probably be adjusting that at some point. But there is good times and bad times to purchase shares, as you know, and our share repurchases, we haven’t done a lot of share repurchasing. We’ve done some primarily just to offset dilution, but that has not been a big consumer of capital. We have made significant investments internally in our growth with Alinity expansion and with Libre capacity expansion, and again while those are important users of our capital with high return, we still have pretty strong cash flow. So back to the point of your question, we have strategic flexibility, we have strong cash flow, we have choice. I think the question is whether or not at any point there’s something out there that fits us or we’re particularly interested in or that we’re focused on, etc., and as you know, I’ve told you in the past even if I had that, I wouldn’t tell you - that would be true. I would say today, what is also true is we are very much focused on our internal organic execution, and that’s getting 95% of our attention. We’re not not paying attention to other opportunities. We always are tracking and monitoring other opportunities, but I have to tell you right now, I don’t see a very robust target-rich environment out there. It’s not target-rich, I don’t think it is anyway, and I don’t see a lot of meaningful adjunctive things that necessarily fit what we’re trying to do.  Obviously as we move forward here, one of our challenges is going to be capital deployment because we’re going to have a lot of it, and I think we’re going to generate a lot of cash over the coming years, I think we’re going to generate a lot of profit, and we obviously either want to invest that or return it to shareholders at the highest possible return. If it means there’s opportunities in M&amp;A, as you know, historically we’ve always been pretty attentive and diligent about that. I wouldn’t forecast it when or what, but we are out of the range where we’re constrained about our choices. We are no longer constrained, and I think that’s a positive. We’ve gotten there pretty quickly, and that means that we can consider whatever.  We don’t happen to be focused on M&amp;A right now, but M&amp;A isn’t a steady every year thing. It’s opportunistic when it fits the strategy and the intent of the company and when an opportunity fits and a return can be earned. If something like that comes along, I’d say we’re well positioned, we’d be ready to do something, but to be honest, we haven’t seen something that attractive. Larry Biegelsen Thanks for the comprehensive answer.  Operator Thank you. Our next question comes from Vijay Kumar from Evercore ISI. Your line is open. Vijay Kumar Hey guys, congrats on a nice start to the year, and thanks for taking my question. Maybe I’ll start one on the guidance, and I have a follow-up. On the guidance, Miles, MitraClip approval came in earlier. I know on the last call, you said you’re not expecting any inflection in MitraClip, but it looks like there might be some contribution in the back half, and I think FX assumptions changed modestly - it’s slightly better. We had a 1Q beat, nutrition coming in better. I’m just curious on the guidance not being tweaked or changed. I know it’s not your style, but I’m just curious on [indiscernible] for the year. Miles White Vijay, thanks for the question. You kind of answered it at the end of your question there, when you said it’s not my style. I rarely, if ever, raise in a first quarter because I kind of feel like if I raised in the first quarter, why didn’t I put it in the original plan three months ago or six months ago. I have generally waited to consider such a thing in the midyear because at various points in time--well, there’s been a number of times, we’ve all been burned by exchange around April-May-June or something for the remainder of the year. I don’t actually expect that this year.  I’m no forecaster of exchange and we’re not currency traders, as you know, but just based on what we all see--you know, all industries, all companies, all multinationals and so forth, we were all cautious about China trade and exchange and volatility, the price of oil, even Brexit. These were sort of the big factors everybody talked about. You know, oil is almost $70 and I don’t think Brexit is weighing on a lot of minds. It’s weighing on a lot of European minds, it’s weighing on a lot of U.K. minds, and it depends on how much business you’ve got tied up in the U.K.; but companies have had time to figure out how to mitigate a lot of these things and deal with them. So I’d say the reason that we didn’t look at raising in the first quarter is because I just don’t raise in the first quarter. We’re obviously off to a strong start. As I told you before, all of our growth story is solid and intact, not seeing any--gosh, I feel like I should knock on wood, I’m not seeing any threats to the growth vehicles in the business, and while some analysts have speculated that med tech or med devices is somehow slowing, I tell you, I don’t see that. I don’t think a lot of other CEOs in medical devices are seeing it either; in fact if anything, I see projected growth rates rising across competitors. I take that as a very healthy signal from the industry that people are seeing positive, robust opportunity. I think a lot of people have new products and robust pipelines, and I think that’s healthy for the whole sector worldwide. There’s a lot of things that haven’t changed, but we’ve been navigating those kinds of things for a while and doing well as an industry and as a company.  Could we have raised in the first quarter? Well, a lot of you may think so. I’m a little more cautious than that. I always kind of wait until midyear to kind of assess things. I like how the company is performing. I think the company is performing really well. I’m not sure we’ve ever had such healthy pipelines so broadly across the line in the company, so I don’t have any negatives. I’m just thinking that one quarter into the year seems a little early to me. That’s about as much as I can tell you. That’s an honest answer. Vijay Kumar That’s fair enough, Miles. Whatever it is, it’s the macro, it’s not the fundamentals. Related to that, I guess, the question we’re getting a lot, and not maybe just specific to Abbott but the sector, is the sector--the fundamentals that we’re seeing, is this sustainable? I think specific to Abbott, Libre, can Libre be a north of $5 billion product for you guys longer term? The reason I ask is sustainability, I think you guys gave some numbers on MitraClip in terms of TAM. Libre, I think you’ve kind of left it open-ended, saying it’s a multi-billion dollar product, and I’m just curious whether the Libre 2 that was submitted to the FDA, is that the same product as the Libre 2 in Europe or was the algorithm changed for the U.S. submission? Thank you. Robert Ford Vijay, this is Robert. It’s a similar product, it’s just got a different label.  Vijay Kumar And on the TAM for Libre, can this be north of $5 billion for you guys longer term? Robert Ford Listen - we’ve always thought of this as a--if you look at the amount of diabetic patients in the world where this technology tends to have a greater impact, it tends to have a greater impact with insulin users, right, whether you’re a Type 1 or a Type 2 on a conventional injection therapy, and there are 40 million of them around the world, 20 million of them in emerging markets and the other half in developed markets. We think this is, as we said, a multi-billion dollar opportunity, whether it’s two, three, four, five. You can look at these patient segments and patient numbers and it’s very big.  Miles White Vijay, I’d add a couple of things to that. We’ve investing in capacity expansion accordingly, but there’s sort of more to this story. As you know, there is a Libre 2 in Europe, there’s a Libre 2 under review in the United States. There’s a Libre 3 in development and has been in development for some time, and there is a lot of potential for expansion of this product to other analytes besides glucose or additional analytes to glucose for the diabetic. There are other improvements that we can make in the product. All of that is in development. We know this platform well. It is a platform, it is not just a glucose test kit, and so there is what I’d call an R&amp;D, development innovation strategy with it that is underway, has been underway. </t>
  </si>
  <si>
    <t xml:space="preserve">Question-and-Answer Session Operator [Operator Instructions] And our first question today is from Geoffrey Porges from SVB Leerink. Geoffrey Porges Thank you very much. And as usual, appreciate all the detail in the guidance, and congratulations on the results. A quick question on SKYRIZI and one on RINVOQ. First, one of your competitors had a negative result of a post-marketing study recently. I'm just wondering if you've had any discussions with regulators about conducting any other studies for RINVOQ or updating the label for RINVOQ as a result of that negative signal? And then, secondly on SKYRIZI, a commercial question. Your current price for the 150-milligram dose is about $85,000 and you're using 4x, the dose for ulcerative colitis. Could you just tell us how you can manage that? And is it feasible to have sort of different prices despite the big difference in dosing? Thanks. Michael Severino Okay, this is Mike. I will take your second question first and then we can cover the SKYRIZI question. With respect to RINVOQ, I assume you're talking about the tofacitinib safety study, which top line results fairly recently in the last several days and showed in that program that they were unable to exclude a risk of MACE or malignancy based on the criteria that were used to analyze that data sets. As I said in my prepared remarks, we've kept a very, very close eye on our data, both at the time of the NDA and in an ongoing manner since that time and we've not seen a signal. Our rates have not been elevated with respect to comparator or baseline rates and the rates overall remain low. With respect to your specific question about whether we've had discussions with regulators, regulators have not asked us to do long-term safety study in the way that Pfizer was asked. So that has not been discussed with regulators and we have not had any contact with regulators around labeling updates up to the present time. Geoffrey Porges Great. Michael Severino And with respect to SKYRIZI?... Jeffrey Stewart Yes. Hi, it's Jeff. It's Jeff Stewart on the commercial question. We have anticipated the different markets and how we will approach the pricing. Now, it's important that we're just starting to see the SKYRIZI data. We saw the induction data, we'll see the maintenance data. I think it's important that as we look at our strategy that we're honing is for SKYRIZI, you're going to -- for Crohn's, you're going to have an induction dose, which is an IV at a different dose and we know that based on the form and some things we can believe we can price that to market. And also, we are coming with a unique approach for the maintenance as well depending on where that dosing falls out. And we would be using at that point, which is known as on-body injector. So the combination of the forms as well as basically the ways that we will deliver the medication when we get there, we believe that we can price effectively to the market and manage it across the indications. Richard Gonzalez So this is Rick. So I think the bottom line is, we've contemplated that. It's a good question, Geoff, but I think we have a strategy that will allow us to deal with that and impact the market in an appropriate way. Liz Shea Thanks, Geoff. Operator, next question, please. Operator And our next question is from Vamil Divan from Mizuho Securities. Vamil Divan Hi, great. Thanks so much for taking the questions. And maybe two if I could. So I want to appreciate the long-term guidance you've given recently on the top line. I'm just wondering how we should maybe think about the margin progression as we think about the Humira LOE in a couple of years? And then as we sort of get past that and your sales touch ramp up again, if you could maybe give us some sense of where you think your margins could sort of come back to? And then, the other one I have is just on Vraylar. Again, appreciate the guidance you've given there. I think one of the big events for you guys this year will be the Phase 3 data in MDD. I’m just curious kind of what gives you confidence that maybe you can just talk about whether it's around the drug or the study design, sort of, what gives you confidence or why should we be confident sort of going into that data readout? Thanks. Robert Michael Vamil, this is Rob. I'll take your question on margin progression. I think when you consider the greater than $2 billion expense synergies from Allergan by next year and the P&amp;L leverage that will come from the sales growth, we also expect for next year, you should expect that our operating margin will continue to expand through 2022. Upon the entry of U.S. biosimilars in 2023 and given Humira's profitability, it is reasonable to expect operating margin pull back. We've indicated before the 45% range based on our current LRP, I think it'll be a little bit higher than that. But then we've returned to growth immediately – in 2024, we'll return to revenue growth, a very strong revenue growth starting in 2025, you can expect then operating margins once again expand. We've had a long history of expanding operating margin by leveraging the P&amp;L. And I would expect that to continue as we start to see very strong revenue growth starting in 2025 and beyond. Richard Gonzalez Yes, Vamil, this is Rick. Mike and I'll cover the second question on Vraylar. It's important to recognize that what we've communicated in long-term guidance on Vraylar is based on the three currently approved indications. So it doesn't count on the fact that MDD would be successful. Now having said that, I think we do have -- I'd say, we're cautiously optimistic about the MDD indication and I'll let Mike kind of walk through how we look at it and what gives us that level of confidence. But in the event, it weren't to play out, that doesn't impact the guidance that we gave. Michael Severino So, this is Mike. I'll pick up from here. I think that our optimism and I think that's the right way to express it in a disease like MDD, which is a challenging disease to work and is based on a couple of features. One is based on the basic pharmacology of Vraylar, which has a unique mix of D3, D2 specificity and other features that lead clinically to what's been described as a brightening effect, which seems to be beneficial in a number of settings. It's also driven by the results that we have from the MDD study that is positive that we already have in hand. So with one positive study, we would need only one -- at least one or, of course, both of the next two studies to read out positive, either of those outcomes would support a filing. We've done a deep dive into the study design and the patient population. We think it's a well-designed study. And we think the patient characteristics with respect to baseline factors and other elements are all very appropriate for this sort of study and we can assess that in a blinded aggregate way in a way that's completely consistent with the study rules for the conduct of the study. And so all of those things make us feel optimistic that it's a molecule with a good chance to work, well-designed study, well-conducted study, and we look forward to seeing the results. But as I mentioned, MDD is a challenging area. And for that reason, we didn't build into our deal model and we didn't factor it into our guidance, as Rick said, so we view this as upside. Liz Shea Thanks, Vamil. Operator, next question, please. Operator Thank you. And our next question is from Randall Stanicky from RBC Capital Markets. Randall Stanicky Great. Back to RINVOQ in atopic derm, how quickly do you guys expect that launch to ramp? And maybe just help us with expectations given coinciding JAK competition from abrocitinib , the timing to payer ramp and coverage. And then we sense of a lot of patient warehousing, maybe if you could help quantify your thinking around that opportunity within the $1.7 billion outlook for the year, that would be helpful? And then a quick follow-up, Rick. You don't get asked about eye care a lot. It's a $3 billion global franchise. You have some pipeline behind it. It could be a good growth business, but it's declining. Any appetite to strategically add to that business or reposition it? Or should we view it more as a mature cash flow generator? Thanks. Jeffrey Stewart Yes, hi. It's Jeff Stewart. I'll start off with the atopic derm commercial question. We're very encouraged with the market that we're about to enter and I'll give you some context there. So when we look at the population, we see that just on the moderate to severe atopic derm patients that the market size or the potential is at least 2 times and probably closer to 3 times the size of the psoriasis market. And so this is very, very encouraging in terms of our ability to enter. It's also significantly under-penetrated. I mean if you look at the psoriasis market, you're talking about far greater than 10% or 12% penetration and in the single-digit, the low-single digits, where we are right now with the one biologic dupilumab. So it's very, very attractive. The other thing that I would say is that we see from our go-to-market approach that we know the HCPs very intimately. So about 85% of the market is driven by the derms, we know the derms very well and there is a 90% -- roughly 90% overlap with the big prescribers of dupilumab and drugs like SKYRIZI and our Humira. So we are very, very encouraged at the ability for this segment to rapidly expand, despite the fact there will be multiple new entrants coming in. To get to your specific question about the access ramp, we have a very strong position, as you know with RINVOQ right now in the existing indication of RA. We had greater than 95% commercial access, that's the dominant channel for atopic derm and our anticipation is we will have very strong access that we'll build to that level over the course of '21. Obviously, it's going to take some time, once we get the approval to go through the final approvals on the big commercial plans and so we see it's starting off slow, but then building into the middle of the year and certainly getting to a significant level at the end of the year. So the combination of the market, the asset itself, which looks very, very strong, as you've seen from the data and the way that we will play in our derm segment as well as the allergy segment give us a lot of confidence for a strong ramp in '21 and beyond. Richard Gonzalez The only thing I would add to Jeff's comments, I mean if you look at RINVOQ did $731 million last year. Obviously, if you look at the running rate out of the fourth quarter had [ph] strong running rate coming out of the fourth quarter but that's a $1 billion worth of growth from '20 to '21. The majority of that growth is going to come from continued performance in RA. I think where you will see the most significant impact from atopic dermatitis will be as we flow into '22, much like as you saw what happened in the RA market, it takes time for physicians to start to get adapted. Once they do, their momentum picks up. So, I don't remember the specific number. I'm not sure we gave that guidance anyway, but I would be thinking about it more than its continued penetration and growth in RA which drive in the bulk of that growth. Rob, anything you want to add? Robert Michael Yes, I just -- on your question regarding warehouse patients who have a very modest amount of warehouse patients assumed [ph] in the forecast. So we're not count -- the $1.7 billion doesn't really count on that. And keep in mind that RINVOQ was of the product that was lesser impacted by COVID and so there's not really significant how warehousing in that forecast. Richard Gonzalez And then, Randall, on your second question; I would say we absolutely agree with your point of view. I think eye care is a very attractive market. The kinds of markets that I think we look for and that we are the very best at is where there are specialized physicians who really drive the use of medications based on the clinical data and being able to restate markets and improve standard-of-care in those markets, and certainly, eye-care, I think it fits that description. And so we would have a strong appetite to look for opportunities and we are looking for opportunities now that we could add to that eye care business to be able to drive growth. Obviously, RESTASIS, as Rob indicated in his formal remarks, we've built in a half a year that's still an unknown of when that product will go generic or if it will go generic. But I think even aside from that regardless of what happens with RESTASIS longer-term, this is an area that we would have interest in and if we could find the right kind of assets to add to it, we would enthusiastically do that. Liz Shea Thanks, Randall. Operator, next question, please. Operator And our next question is from Chris Schott from JPMorgan. Chris Schott Great. Thanks so much for the questions. Can you just elaborate a little bit more on Aesthetics and maybe some of the learnings you've had in that franchise since you've acquired it? Have there been changes in the way you think about approaching the business commercially in your levels of investment? I'm just trying to get my hands around that high single-digit growth over time does seem healthier than the street have been anticipating. I'm just trying to get a little bit more color of what you're seeing in the market that gives you confidence in that. And then, my second question was just on IMBRUVICA, the growth has slowed here a bit. Can you just elaborate a bit more and how much of this is -- is there any COVID related dynamics playing out here? How much of this is competitive? I'm just trying to [ph] sense of just how you're seeing that the health of that franchise over time? Thanks so much. Richard Gonzalez Yes, Chris, this is Rick. So I'll cover the Aesthetics question for you. I'd say as we've studied the Aesthetics market and had an opportunity to be able to operate the business now for some time, I think we're even more enthusiastic about the long-term ability to be able to grow this market. I would say some of the areas that were a bit of a surprise to us is the responsiveness of this market to patient activation, and I would say that the strategy that we've put in place is one where we are funding the business on a very -- on a continuous basis at a high level to achieve the level of activation that we're looking for and we think that will, certainly, you can see, the response I guess an example in Botox already, we are seeing a very aggressive response in being able to grow the market, you saw the Botox grew -- Botox Cosmetic grew in the fourth quarter to 9%. I would expect that we can continue to drive that level of growth. And as part of legacy Allergan, I think it was much more episodic in the way this was funded quarter-to-quarter where we basically built a funding plan that will allow them to continue to drive activation over a longer term [ph]. I'd say the second thing that's it's of interest to us is, I think this is a market where you can drive significant innovation. If you fund that innovation in a way, again on a more continuous basis and advance those programs more aggressively, and have a well thought out strategic roadmap as to where you're trying to drive some of these markets. As Mike mentioned in his comments, our goal is to basically try to advance the level of performance of the toxin market significantly over time. And the same with the filler market. There are certainly things that we can do to expand the areas that you could use fillers, both within the US and globally and that's a significant opportunity. But long term, we think there is an opportunity to take some of the biologic expertise that we have here at AbbVie and create more biologically active fillers, and not only do physical filling but also improve collagen, improve elastin, and other kinds of characteristics that will improve skin quality. And we think that will be -- if we're successful, we think that will be a significant opportunity to drive long-term growth. And then, the last thing I'd say is the geographic footprint that AbbVie has. We obviously have a very broad geographic footprint and the structure that we've set up is this totally integrated global unit that we're operating the Aesthetics business really gives them the freedom to go out and expand or more aggressively fund areas around the globe that they think there is a significant opportunity. A good case in point is I believe it was in the fourth quarter, we funded a significant expansion in China to be able to increase the sales force there to be able to drive it more deeply into a broader set of the cities in China to the next level down and we are already seeing the benefits of that, China is already back to growing much like it did pre-COVID. So I think there's a lot of attractive attributes about that. On IMBRUVICA maybe Jeff and I will tag team on that one. What we're clearly seeing is the COVID is having an impact on patient starts in CLL. We're not only seeing it IMBRUVICA, but we're seeing in VENCLEXTA as well. And then somewhat logical when you think about these oncology practices of trying to reduce density and CLL is a disease where you can, in many patients' cases, you can delay therapy for some period of time. I would say that's the vast majority of it. When we look at -- when I look at the overall share. And the reason why I'm talking about the overall share is VENCLEXTA is now gaining a significant level of momentum in this market as well. When I look at our overall shares in first line, second line or third line, we continue to have the dominant share position. And I'd say probably, partially due to your question, if I look at Calico [ph] I'd say it's performing at the expectation we have. I think the first line share is about 12%, slightly higher in second line maybe 14%, and I don't recall the third line share... Jeffrey Stewart Very similar, yes. Richard Gonzalez So I'd say that's within the range or we saw with MCL, it's within the range of what we had modeled. So it's not really a competitive issue that we're dealing with. It's more a function of getting those patients starts back up to the level they were before. Anything, you want to add, Jeff? Jeffrey Stewart No, I think Rick, that's exactly right. The only thing I would say in terms of our forecast, we think that in the first part of the year, the early part of the year, we continue to see some suppression in the new patient starts. But as we hit the second and third quarter, we anticipate that the market will recover. Liz Shea Thanks, Chris. Operator, next question, please. Operator And our next question is from Tim Anderson from Wolfe Research. Nicole Maher Hi. Can you hear me? This is Nicole Maher on for Tim Anderson. What does your long-term guidance assume for potential austerity measures in the ex-U.S. countries in 2021 and beyond, similar to what we saw in the post-2008 time period except this time around, it would be the fall from the COVID impact? Richard Gonzalez Hey, Nicole. This is Rick. I think this is something we've got experience with, if you think about the economic crisis, I thought we saw a similar kind of uptick in price erosion outside the United States and in particular, I'd say in the European Union, we have factored in a reasonable assumption into our guidance for 2021, I feel good about that. I think it is reflective of what we're likely to see. So I think we're covered from that perspective. Anything you want to add Rob? Robert Michael No, that covered it. Liz Shea Thanks, Nicole. Operator, next question, please. Operator And our next question is from Steve Scala from Cowen. Steve Scala Thank you. Two questions. AbbVie delivered one of the first completely clean and compelling quarters in pharma this cycle, and I have to believe, has something in reserve for upside as the year unfolds. I'm sure you monitor the competition, so beyond the AbbVie management team itself, what about your business do you think is allowing you to execute in this way? Would you attribute it to -- mainly to the products themselves, the payer strategies, geographic mix, or is there something else? And the second question is the ongoing Vraylar Phase 3 trials utilize doses up to 3-milligrams while the successful prior trials were up to 4.5-milligrams, so why were the doses lowered in the first place? And what placebo response mitigation methods are included in the ongoing trials? Thank you. Richard Gonzalez Okay. Steve, this is Rick, I'll cover the first one, and Mike can cover the second one. I would say, first and foremost, we are a very disciplined organization in how we approach execution in the marketplace. We tend to probably, in [ph] some extent, obsessively plan and then go out and try to execute against that plan and I think in times of difficulties that kind of discipline tends to demonstrate itself and that's when you see the biggest differences. So that's not say [ph] other people don't do it like that. I'm not that familiar with how others operate, but I know how we operate and I know how we contingency plan and we look at. Okay, if that doesn't work, what are we going to do and we do that ahead of time, if that doesn't work, what are we going to do. And I think that kind of contingency planning and focus on execution is helpful. I'd say the second thing is, if I look at our business, we put a strategy in place and I feel very good about how the business is performing overall. I mean I would say the business is firing on all cylinders. And you can look at our fourth quarter performance, to your point, and I think it demonstrates that and you can look at our guidance and it demonstrates that almost every single product area is performing at or above, most of them above what consensus was and then I think it's another indicator for you and we have a much more diverse business now. We have four major growth platforms that are helping us drive that level of growth. Our new product launches are doing extremely well. Obviously, SKYRIZI and RINVOQ are, but I'd also say UBRELVY and Vraylar are performing extremely well and the pipeline, I would say one of the things gives me the most confidence is when I look at the pipeline behind that. It's designed to be able to drive our long-term growth because one of the things that we focus on is how we're going to make sure that we continue to drive this business to perform at the level its performing over the long term. And so if I look at the SKYRIZI and RINVOQ R&amp;D execution around the follow-on indications, it's been nothing less than spectacular both from a timing standpoint and the kind of data that we have been able to produce. When I look at our hem/onc strategy, we've had a very disciplined strategy there ensuring that we have enough assets to continue to grow. What has become a very large franchise for us. Our franchise is $6.6 billion as we said, we're going to grow in double digits. Over the long term, what's going to allow us to do that? Well obviously IMBRUVICA is going to continue to drive share, VENCLEXTA is going to continue to drive share in CLL but VENCLEXTA has indication expansions in the area of potential, in the areas of T1114 and a broader AML population and several other areas. Then I look at Navitoclax. We should get that product approved and give us an opportunity in myelofibrosis and then you look at Genmab and you look at our CD47, those will all allow us to ensure that we can sustain that growth profile over the long term. In neuroscience, same thing, atogepant will allow us to expand into the broader migraine population. So I feel very good about what we put in place and our ability to execute against that. So I think there is not one silver bullet that I can point to. I think it's all of those things, certainly, our ability in market access has helped a lot in the US. I think we're very good at that, but you have to have the right kinds of assets in order to execute that. You have to have assets that are differentiative like SKYRIZI and RINVOQ. So it's the combination of all of that gives you this performance and gives you the long-term sustainable ability to deliver that kind of performance and I feel awfully good about where we are. Michael Severino So, this is Mike. I'll take the Vraylar question. I believe you're talking about the ongoing MDD studies and what I would say there is that the dose selection was based on everything we know about dose-response, not only from the prior MDD studies but across the program and we've done a deep dive into that and we're confident that we're at a dose that ought to have optimal effect in these indications -- in this indication. With respect to your question about placebo response rate, managing or controlling the placebo response is extremely important in all studies, but particularly in depression studies and other studies in psychiatry. And I would say that there are many different approaches that are taken that are complementary to each other. The first and most important is appropriate site selection, one has to select sites with an appropriate patient population with experienced investigators who are also experienced evaluators in a clinical trial setting and that's one of the most important things to getting high-quality data to determine whether a drug works. The next element has to do with investigator training, investigator manuals, protocol design and also with respect to inclusion and exclusion criteria to make sure that you have a patient population that is representative of the population that you would expect to treat post-registration if the study is successful. And we've taken a look at all of these things, we've taken a look at the blinded aggregate data and we feel good that the measures that we have in place will effectively control the placebo response and give us a quality readout. Steve Scala Thank you. Liz Shea Thanks, Steve. Operator, next question, please. Operator Thank you. Our next question is from Gary Nachman from BMO Capital Markets. Gary Nachman Hi, good morning. Could you talk about how much more you plan on investing behind the neuroscience franchise to accelerate growth there to get to the long-term targets you talked about like the $4 billion in Vraylar even with that MDD, and how you see the long-term potential in Botox Therapeutic? And then how are you thinking about the launch for atogepant later this year? And how will you leverage the work that you've done so far with Ubrelvy? And how do you think that product will take off in the migraine market? Thank you. Richard Gonzalez Well, I'd say, on the neuroscience investment, I mean we obviously have a very broad neuroscience investment. I mean we have a significant investment from an R&amp;D standpoint. And in disease-modifying approaches for a number of different neurological diseases that Mike has talked about and mentioned in his comments earlier. So I'd say we have a significant R&amp;D investment. We obviously are investing in Vraylar to continue to expand that asset. Again, our goal will be to invest in these areas where you can get maximum capture -- market share capture. I think if you look at Vraylar and you look at the projections that we made over time, if you look at the sequential year-over-year dollar growth of that business, that's how you get to that number. And basically, we're going to be able to sustain that, we expect to continue to sustain it as relatively low market share, but that's not unusual. And in this market, because there's a lot of generic products that psychiatrists, cycle patients through and sometimes in combination with patients. So we're going to invest in the business to be able to drive the maximum level of profitable share as we do in any other segment that we're in. Same thing on Botox Therapeutics, obviously, we have R&amp;D programs in there to continue to expand the opportunities in therapeutics. Anything you want to add from an investment standpoint, Rob? Robert Michael I think if you look at the overall portfolio, we've detailed out what we expect for Vraylar and that's without the additional indication. We think we can get to approaching $4 billion. When you look at the migraine portfolio, peak sales are greater than $1 billion for both the UBRELVY and Atogepant. We have 951 in the pipeline that we think can be a significant contributor, obviously, Botox Therapeutic will continue to grow. So we feel pretty good about the portfolio we have and that double-digit growth outlook is supported by a number of very promising assets. Jeffrey Stewart Yes, hi. And it's Jeff, I'll take the second question on atogepant. I think first, the asset itself is very, very attractive. And when you look at the response on the migraine free days at the 10 to 60-milligram, it's really impressive data, very impressive data as this very strong oral. And so we think that we can come at this in a couple of different ways. Obviously, you highlighted the leveraging Ubrelvy. We've got a dedicated sales force that calls on the specialty organization, the neurologists as well as the headache specialists will actually carry both UBRELVY and atogepant in their call plan to really leverage the knowledge of a very established sales force and as well as focus on the big primary care writers that see a lot of migraine sufferers. So this is -- this is an important dynamic that will, we'll be able to leverage when we get into the market towards the end of the year. Also, we are looking at the ability to see how you look on the back end of the migraine journey so patients are on Botox Therapeutics, for example, which is very substantial. It's the leading in play share for chronic migraine. But many of those patients don't get full efficacy results. So ultimately the combination of Botox plus atogepant as a way to get really migraine freedom in the toughest patients is another area over the long term that we think can leverage these assets across the board, whether it's you UBRELVY on the front end with acute atogepant in the middle, oral for episodic and chronic or Botox on the back end. We think it's a nice portfolio that we can commercially manage over time to hit our ambitions that Rob described. Liz Shea Thanks, Gary. Operator, next question, please. Operator Thank you. And our next question is from Naveen Jacob from UBS. Naveen Jacob Hi Naveen from UBS. Thanks for taking the question. So first on the ADC steroid you see for inflammatory conditions. Just wanted to get an update there, it's been, I believe you said delayed for COVID-19 do you still believe that this approach can lead to success for refractory RA or other inflammatory conditions. Just wondering about your confidence in this technology understanding, it's still early in development. And then secondly, as it relates to your current state of affairs with RINVOQ and SKYRIZI, could you remind us of what the current in-play market share for our RINVOQ is in RA and SKYRIZI in psoriasis. Thank you so much. Michael Severino Okay. This is Mike, I'll take your first question on ABBV 154 our TNF steroid conjugate has not been delayed because of COVID. There were some delays in other early immunology programs. Our CD 40 and our ROR gamma-T program experienced modest delays but 154 did not. As we said at the time of the COVID peak over the course of last summer, there were a small number of studies that we delayed initiation and delayed enrollment, is the programs that I'm talking about TD 40 and ROR gamma T were impacted modestly in that time period but 154 was not so that remains on-track. We remain confident in it. We have selected 154 as the agent to go forward. Remember that we had two 3373 and 154 and we selected 154 because of advantages it had in linker technology, we're planning to initiate a large Phase 2 B study in the first half of this year and then today, we're now saying that we will also be studying Phase 2 Crohn's disease, as well as polymyalgia rheumatica, and that's an important set of indication that covers a wide range of opportunities, RA and Crohn's disease areas where we are very active, PMR polymyalgia rheumatica is a new area where there is not a lot of therapeutics, unfortunately, it is a well-established area in medicine but there is very little in terms of treatment for these patients, they have considerable pain and suffering from their condition and it's -- and it's particularly steroid responsive. So we think it is a very attractive target for our steroid ADC approach. The 154 remains on track and we continue to have confidence. Jeffrey Stewart Thanks, Mike. It's </t>
  </si>
  <si>
    <t>Question-and-Answer Session Q - Chris Schott Great. Thanks, Rick. Some very helpful comments. As we all grapple with kind of the Humira LOE and kind of life after the LOE. So maybe as you're heading back to your seat there. The first question I had was just the high single-digit 2025 through 2030 top line CAGR, can you elaborate a bit more on that target? I guess, I'm putting my hands around is, how much of that is based on existing assets? So thinking about things like SKYRIZI and RINVOQ continuing to ramp versus how much of that is pipeline? Is that a fully organic number? And then finally, how do we think about the IMBRUVICA LOE in that cycle? Because that growth would certainly be way above any industry peers we can think of that timeframe. Just trying to get some more color on how you get there? Rick Gonzalez Well, certainly, as I look at the consensus numbers for AbbVie, it shows where the consensus numbers are off compared to what our own projections look like. So I think the way to really think about the business is, as we enter 2023, we will see the impact of the Humira LOE. And that will obviously cause revenues to drop somewhat in 2023. Now because of the fact that, remember, it's 11 months of 2023. So we get some annualized impact and you'll probably get some annualized impact just on the pricing competition that occurs, so some of that flows through to 2024. But underneath that, what you have is the non-Humira business, it's growing at a very robust rate. So that underlying business, once you take that step down, it really starts to take over. We expect to see that we'll recover and actually have positive top line growth in 2024. In 2024 then, the full annualized impact will have played through. So the base is reset completely. And then starting in 2025 and beyond, and essentially you're growing at the rate that that non-Humira business is capable of being able to drive the total portfolio. So to answer your question, it is based on a number of factors. It's based on the expansion of the indications for SKYRIZI and RINVOQ. It's based on continuing to drive market share expansion within those opportunities that we have with SKYRIZI and RINVOQ. It's based certainly on continuing to drive our hematological oncology franchise at a robust rate, and that's driven by many of the things that I commented on, expansion into additional indications in areas like t(11;14), MDS, further expansion of the AML, the AML indication into those patients who are eligible for high dose chemotherapy. And if we -- and then we will also see the impact of programs like the Genmab program. Towards the end of that period of time, programs like the CD47 program would be built into that and several others that are part of our pipeline that we have a high degree of confidence that we can deliver. Then you look at the neuroscience pipeline. So there, you add the migraine assets. We're in the early stage of the Ubrelvy launch, as we indicated in the formal remarks. We expect to be able to grow that business robustly. And certainly, we're seeing it grow robustly now from a new patient start standpoint. We have an update on atogepant to be comfortable with what we think that the approvability of that asset, plus what we think will be a reasonable label on that asset and we can talk about any of these in more detail. That will help drive significant levels of growth. Then you look at Vraylar as an example. Vraylar today has roughly 2.3% market share. It has a running rate of about $1.5 billion continuing to grow robustly. If you can drive that business to 4% to 5%, maybe 5.5% market share, and we believe that's clearly possible with the current indications. You can get this asset to be roughly a $4 billion asset by the end of our long-range plan without MDD. So if MDD would play in, it could be a bigger asset than what we originally are projecting. And then you have the aesthetics business that ultimately is fundamentally driving high single-digit growth over that period of time. It does not assume any business development efforts that are not currently within the business today like a Genmab or like our CD47. So it doesn't assume some unknown additional business that we're going to add to it. That's not how we do long range planning. So it is things that we know about today. It's fundamentally the strategy that we have been working on for the last eight years. It's now come together in a way that we have a high level of confidence that we can do what we originally projected we wanted to be able to do. And that is -- takes the initial hit on the LOE and Humira and then be able to grow through that. Now certainly, SKYRIZI and RINVOQ carry a lot of the water for the Humira growth. And once we've seen that hit, our LRP would actually suggest that we can grow back to a level across that LRP, where we can exceed what the peak was prior to the LOE based on those assets. So the tail on Humira plays a role in that, but the big heavy lifting is played by SKYRIZI and RINVOQ. Anything you guys would want to add to that? Unidentified Company Representative It’s perfect. Chris Schott Okay. Great. And maybe on that topic, we saw some SKYRIZI Crohn's induction data last week. Maybe help us put some context of how you think about the competitive landscape there? And as you think about that initial data, how that plays out relative to other agents in the space? Robert Michael Certainly, I'll cover that, Chris. So we're seeing a number of data readouts from the programs for RINVOQ and SKYRIZI in their additional indications. And we've started to see the inflammatory bowel disease readouts just at the end of last year and the beginning of this year. We had two readouts for SKYRIZI in Crohn's disease, as you mentioned. And those were very consistent with our expectations in that we wanted to drive high levels of response, high levels of clinical remission and high levels of endoscopic response not only in bio naive patients, but in patients who have been pretreated with biologics, biologic inadequate responder populations. And across both studies, we saw that and we also saw a very favorable safety profile, which is important as well. And that's a very important profile for a biologic entering the space, because we know that patients with Crohn's disease can develop disease early in life. It's difficult to keep them in long-term remission. So they need new agents that have safety and efficacy profiles, like the ones that I've just described. And then an additional important feature in Crohn's disease and in ulcerative colitis is durability of response. We don't have the maintenance studies yet. Those will be coming this year for Crohn's disease, for SKYRIZI. But from Phase 2b data, we know that we have good durability in the long-term extension studies, and that's been a consistent feature of SKYRIZI. So we think the profile for SKYRIZI is shaping up to be one that is highly competitive and very consistent with our expectations. And then, we also saw just at the end of last year, for RINVOQ in ulcerative colitis, the first induction study. And that had very similar characteristics, in that, the efficacy was very strong, high levels of response, remission and endoscopic response, good activity across a wide spectrum of patients and a favorable safety profile. So the IBD portfolio is shaping up very nicely. Chris Schott Great. And if I think about that portfolio as a whole, I mean, it seems like we've at this point derisked most of the major indications for those two assets. Is that a fair statement? Robert Michael I think that is a fair statement. We, quite some time ago put out a number, risk-adjusted of $10 billion in revenue, and that's been updated recently to $15 billion. When we made those initial projections, for anything but the lead indications for the two molecules, we were principally working off a Phase 2 data. In the large majority of those indications, we now have Phase 3 data. And in many of them, we have the complete Phase 3 data set and are submitted. So that would be indications like RINVOQ in psoriatic arthritis, ankylosing spondylitis, atopic dermatitis. And we now have data for SKYRIZI in psoriatic arthritis as well, and we just talked about the progress with IBD. So really across that portfolio, we've derisked now with Phase 3 data, and that gives us increased confidence. And, of course, we have recently updated that $10 billion risk-adjusted to greater than $15 billion risk-adjusted based on that increased confidence. Chris Schott Great. And maybe just one more on this for me. Do you see any impact to either RINVOQ or SKYRIZI from the Humira LOE? So, I guess, if pricing comes down for that product, does that pose any challenges to continuing the very healthy growth trends that you've seen with both assets? Rick Gonzalez Well, obviously, as part of our long range planning, we would have factored that into the analysis that we put in place. I don't think that we are concerned about seeing a step function kind of impact on SKYRIZI and RINVOQ's pricing in the marketplace. Certainly, as you build out the number of indications, in order to maintain the kind of access that we like to maintain, there'll be some level of rebating or discounting depending upon what -- how the system is operating at that point in time. And we have assumed that as part of the calculus of how we built out this long-range plan. Chris Schott Great. Can I talk a little bit about leverage? I think you're targeting roughly 2.5 times leverage over time. I guess in the past, you've been above that level. It seems like there's a lot of synergistic assets, I can envision the market, given some of the categories you compete in. So tell me a little bit about how you balance the delevering targets versus looking to do additional business development and further, I guess, accelerate the recovery off of the Humira LOE? Robert Michael So, Chris, I think the way to think about it is, when we look at how much cash this business generates, it allows us to do a number of things in terms of capital allocation. Obviously, paying down debt is very important. We've said 2.5 times at the end of this year. I do expect us, though, to deleverage beyond this year. So you'd see that continue to trend down. So I do think, as you think more long-term, we'll see continue to see that leverage ratio improve. At the same time, we have set aside $2 billion per year in order to access external innovation. So that's very important. And at the same time, we're continuing to grow the dividend. We just announced a 10.2% increase did on its Q3 call. So, we're able to do all things we want to do with growing the dividend, paying down debt and accessing external innovation. And we're really focused on trying to pay off the Allergan financing. Think of it at Allergan financing being paid off in the 2023 timeframe. And until that, we'll be looking at about $2 billion per year for LNA and then we'll reassess at that time. Chris Schott Okay. And just on the dividend kind of payout and ramp, should we think about the dividend, the absolute kind of percentage is slowing a bit through the Humira LOE? Or as you get more visibility, would you be willing to maybe have that payout ratio move up a little bit in that window. So, I'm trying to get a sense of like the pace of dividend increases going forward? Robert Michael Yes. So, we're very committed to growing the dividend and continue to grow the dividend. I think you'll see the dividend, not necessarily grow at the same rate as earnings growth. So, you would expect to see that payout ratio. Think of it probably settling in the low 40% range and then on that 23 entry. We might pop up to the low 50s. And then, I think long-term, as we return to rapid growth, settling in the mid to high 40% payout ratio range. Chris Schott Great. Just on the aesthetics portfolio now that you've had some additional time to own that, understand that better. Are you thinking differently about growth there? I might be misremembering, but high single-digit growth through the end of the decade seems a bit above where I was maybe thinking originally, you'd be envisioning that growth. So can you talk about as you've integrated that into AbbVie some of the learnings there and how you're thinking about the portfolio? Rick Gonzalez Certainly, as we've gotten the ability to be able to operate that business directly, it's given us the visibility of the key drivers. Every business has a different set of drivers. But I'd say one of the things that's impressive about that market is it's very responsive to consumer activation. In fact, probably more responsive than almost any market I've ever experienced. And it's very underpenetrated globally, the ability to be able to drive greater penetration and grow that market. So, we are assuming some level of competition in this, because if you think about what I said in my remarks, I basically said we expect the business to double by 2025, although on a compounded growth rate, that's faster than high single-digits. Chris Schott Yeah. Rick Gonzalez So essentially, what you're seeing is that the market is growing or should grow robustly. We're obviously driving a significant part of that market. We're the major market player and major market leader in that segment. So, our ability to capture more than our fair share comes through, but we're clearly -- there's competition in that market. We would expect that -- that to occur as well. So, I think we're very comfortable that we can grow it at a high single-digit. I would hope that we can potentially accelerate it a little bit beyond that going forward. And certainly, the market dynamics would suggest that we should be able to accelerate into maybe low double-digits, we're not committing to that. I think high single-digits is an appropriate level. I'd say the other thing about that market that's very interesting to us is, it's very clear to us now that a lot of the capabilities that we have, particularly in R&amp;D, are going to be very beneficial in that market. And I think the next-generation of some of these assets are going to require a more sophisticated approach from an R&amp;D standpoint. If you think about fillers, as an example, dermal fillers, today, what we have is, for the most part, dermal fillers that do physical filling. But ideally, what you want to do in that market, if you're going to get the optimal impact or outcome is that you want to do both. You want to physically fill, so you think you get a rapid impact followed by biological stimulation of things like collagen and elastic, to give you a more natural look and a more sustained look over the long time. Well, that's right in the wheelhouse of areas that we have a tremendous amount of expertise and capabilities. And so I think, marrying -- it’s one of the areas where they marrying together AbbVie and Allergan is going to produce a much better long-term outcome from an R&amp;D standpoint. Chris Schott Absolutely. I think we're just about out of timing. Congrats on all the progress you've made. It seems like, it's kind of asset-by-asset really starting to build some visibility in those out years. So, congrats on that, and I really appreciate the time today. Rick Gonzalez All right. Well, thank you, Chris. We appreciate the opportunity. Robert Michael Thanks, Chris. Chris Schott Thanks.</t>
  </si>
  <si>
    <t>Question-and-Answer Session Q - Tim Anderson Great. I should mention to listeners that I'm on camera but our speakers today are just audio. So, it's -- in case you were wondering. All right. Let me shift to another line of questioning. I fully understand you're not in the investing world, but why do you think AbbVie has among the very lowest PE multiples in the group, and among the lowest of any multinational drug companies have really ever had. It's currently a little bit more than half the peer group average. There is one other stock in that peer set that has the same multiple, which is Bristol. And it's really rare when you look back over 20 years for multinational pharma companies to have multiples that low. So, can you talk to investors, what are the biggest items holding the stock back, in your view? Rick Gonzalez Well, I mean, I think certainly, if you look at AbbVie's performance since we launched, you'd have to say that AbbVie has been one of the top, if not the top performing stock, from a revenue and EPS growth standpoint, certainly one of the top among our peer group. So, it's not a performance issue. I think, it's a function of there's still some nervousness about how we will grow through the LOE of Humira in the U.S. And there has historically been a concern about the level of concentration of Humira that we have. Now, with the Allergan transaction, we obviously significantly diversified the business, and we added two new growth franchises to business, aesthetics and neuroscience. If I look at Skyrizi and Rinvoq, and the performance that we've been able to deliver so far and the speed at which we're increasing the indications, and those indications will ultimately cover all of the major indications of Humira, as well as one additional large indication, which is atopic dermatitis, and I look at the ability to drive those assets into the marketplace, we have a high level of confidence now and that Skyrizi and Rinvoq alone will allow us to be able to grow through the LOE impact of Humira by 2025. We're going to have an Investor Day with the investors in December. I think, we'll be able to further characterize the potential of our immunology business going forward. So, we clearly see the ability now to be able to grow significantly post the LOE of Humira. I think, as investors become more confident and more comfortable in that, we'll see the PE continue to go up. We've seen some improvement post the election results in the PE and the sector in total but certainly in AbbVie as well. And then, the second thing will be paying down the debt. We've obviously been able to pay down a significant portion of the debt already. We're driving to aggressively pay that debt down. We'll have a ratio of below 2.5 in 2021, the latter part of 2021 and continue to be able to improve that ratio going forward. So, I think, once those elements play out with investors, we should see the PE increase significantly. I think, fundamentally, I have a high level of confidence that we can drive through the LOE and drive significant growth, both top and bottom line on the other side of the LOE. So, with the assets that we have today, both the assets that currently we have on the market and the assets that are coming out of the R&amp;D… Tim Anderson So Humira, U.S. patent expiry in 2023 and biosimilar entry in that window, I get the sense that investors, as you touched on, are fearful of what that's going to look like. And they may be benchmarking against the wrong products. Right now, if you look at biosimilars in the U.S., you're seeing, I think, faster-than-expected erosion with Roche's product, Avastin, Herceptin, Rituxan. But of course, there is a big difference for those products because those are buy-and-bill drugs that fall under a different pricing reimbursement paradigm versus Humira. So, is there any assurances to give in terms of pharmacy benefit drugs like Humira likely eroding any less than medical benefit drugs, or is that an unknown when you get out to 2023 and maybe everything's at parity at that point? Rick Gonzalez I think, the best way to characterize and view the Humira erosion is to look at some of the major European countries. And if you look at the biosimilar erosion that we've seen in countries that we've now basically lapped the full year of biosimilar activity, the erosion rate is about 45% in those countries. The direction we've given most investors is that the best way to model Humira is to probably look at something between 45% and 50% erosion. You can then flex your model plus or minus 10%, and that probably gives you a pretty good feel for being in the zone at which we would see that. We would see erosion in 2023. I think, that's still the best metric to operate against. And then, as I said, we feel confident that by 2025, Rinvoq and Skyrizi will more than offset that erosion rate and continue to allow us to be able to drive immunology as a franchise alone with a significant growth rate. Tim Anderson A downside bear case when thinking about erosion is that FDA makes biosimilars fully interchangeable. So, they've had working groups on this. They seem to want to head in this direction. What's the latest thinking there? Do you think we do get to a point where that could happen? Because that would certainly increase the rate of erosion, it'd make it more like a generic Lipitor. Rick Gonzalez Yes. We have assumed in our modeling assumptions that there will be two interchangeable biosimilars on the market in 2023. That assumption is based on factors that we know there are two companies that are working on interchangeability. And we believe that if it was us doing it, we believe we can get the work done in time to be able to deliver a package to the agency, to be able to provide the data that’s necessary for them to react. We don't know whether or not the data will be successful to demonstrate interchangeability. But for an assumption, we're assuming that we'll have two biosimilars that are interchangeable. So, in that calculus that I described to you, built into that assumption is two interchangeable biosimilars. Tim Anderson So that your answer then, just to recap it, that assumes that the regulatory agency, FDA is willing to do that and the ball's really in the court of generic companies to generate the data to kind of take it across the finish line? Rick Gonzalez Well, the FDA has published the guidance that's necessary in order to get interchangeability. So, the generic players know what they need to do to be able to accomplish that. No one's ever done what the FDA is asking them to do. But, at the end of the day, it's certainly theoretically possible that they should be able to produce that data. And as I said, we're making the assumption that they will be successful doing that. What it really impacts is the price point at which conversion is going to occur. If you have interchangeability, obviously, it does make it easier to convert more of the base. And if you don't have interchangeability, it makes it a little more difficult. I think, at that 50% plus or minus 10%, we feel confident that that gives us the room that is necessary, even assuming there would be two interchangeable biosimilars on the market. Tim Anderson Great. The other, at least a concern I hear from investors on AbbVie is there's no catalyst. So, relative to Bristol, Bristol has got lots of catalysts. Simultaneously, that's also an opportunity to disappoint. With AbbVie, it can be looked at two ways. Okay, there may not be a lot of major near-term readouts in the next few months, but it also means that there's limited downside risk. So, maybe you can just describe for us what the important meaningful readout and catalysts are over the next 6 or 12 months that would kind of help deflate that argument that there's really no catalyst to the story. And I'm talking not just quarterly performance, things like pipeline readouts. Rick Gonzalez I think, it depends on how you look at catalysts. I mean, first of all, I wouldn't agree that there aren't catalysts. I mean, we're going to have a number of readouts here across our early to mid-stage pipeline. We certainly are excited about the opportunities in things like navitoclax, 951 and other assets have the potential to be able to demonstrate performance in a number of different areas. But, it also depends on how you want to look at performance. I mean, what I would tell you is I have a very high level of confidence that as we fill out the indications on Skyrizi and Rinvoq that we'll be able to drive those assets to be significantly larger than what we originally projected in our 2025 guidance. I would say, as an investor, does that give me a higher level of confidence? It would to me, because essentially, there's much less risk in me being able to deliver against that. Same thing with an asset like Venclexta and t(11;14) for multiple myeloma. I think, we have a high level of confidence that we'll be able to get an indication in that area and continue to expand that asset. So, you have to have a combination of both, right? You have to have high probability events that you can drive that give you the confidence that you can drive the revenue that you're looking for. And, those are all catalysts. And then, you have to have an emerging pipeline that allows you to continue to be able growth. I'd also point to things like neuroscience. Here's a franchise for us, where we'll be the only player that has a full complement of migraine assets. Today, that business is roughly about $6 billion. And it gives us the ability to be able to grow that business over time. Maybe it's $5 billion, it's somewhere in that range. I think, that's an area where I can clearly see us being able to drive strong growth over the long-range plan, and that could be a franchise approaching $10 billion by the end of our long-range plan. And I don't think investors are taking into account that kind of growth opportunity between Valor and the migraine franchise. If I look at aesthetics, I have a high level of confidence we can drive aesthetics at the high single to low-double-digit rate over our long-range plan. I look at hem/onc, that's a $6.5 billion franchise for us, growing double digits. With the addition of the new indications and continued penetration in CLL and AML and getting into t(11;14) and then adding to that franchise the Genmab and the I-Mab assets, that gives us a lot of confidence we can continue to drive that. And then, as I said, Skyrizi and Rinvoq certainly give me confidence that we can drive through and continue to drive significant growth in immunology. And we have a number of assets in our pipeline in immunology and oncology that will drive further growth as we get to the latter part of the LRP. So, I feel pretty good about what we have to be able to drive the performance of the business going forward. Tim Anderson So, beyond quarterly performance, there are other levers that you could pull if you wanted to. So, one of those would be on the capital allocation front. You've already raised the dividend, you did a healthy raise. You have a nice high yield among the highest of the big pharma companies, I think Glaxo might be slightly higher. So, you've already kind of pulled that lever. Another potential lever would be to do even more M&amp;A, and we did recently see Bristol who closed their transaction, not too far before you did, through a $13 billion transaction. So, if a low multiple says that the market's too concerned about the future gap from Humira, what about possibly engaging in additional M&amp;A that is like a myocardial, like Bristol? So, I think, in that case, it was a $13 billion transaction. Are we likely to see any more deals, or are you happy with what you have inside the Company over the next few years? Rick Gonzalez Well, as I said before, I mean, obviously, I'm familiar with our long-range plan, our 10-year long-range plan. And I can tell you I have a high level of confidence that we can drive strong top and bottom line growth up to the LOE, and then on the other side of the LOE, again drive strong top line growth and strong bottom line growth, and an operating margin profile that's industry [Technical Difficulty]. So, I feel good about -- and that's with what we have today and what we have in our current pipeline of assets. Now, that doesn't mean that you don't continue to look for other opportunities. But, the way we look at BD is we operate within each of our franchises a long-range strategy where we look for how do we fill out gaps in what we're trying to accomplish. So, Genmab, as an example, that filled the gap in hematological oncology that we had. And we wanted an important asset that could cover more areas of hem/onc to continue to drive our leadership position. So, we strategically went out and looked for a CD3xCD20. Same thing with I-Mab. We wanted a CD47 because it allowed us to further penetrate in areas that we were in and extend our footprint beyond that. And that's how we operate in every single franchise. So, we won't just go out and look for what's available and can we basically make it fit. We try to go out and look for how do we continue to build our franchises in a way that we can increase our position in that market and drive long-term growth. And we've allocated $2 billion a year for transactions. That's more than sufficient. That's 4 times what we spent historically in executing that strategy. I would expect that we'll continue to do transactions that will add to the portfolio if something opportunistically came along that was a little bit bigger than that, we would certainly -- and it fits, that's the most important, that it fits into the strategy. What you're not going to see us do is run off into an area that we don't have a physician in today, like cardiovascular. We're not a cardiovascular player. We're in immunology, we're in neuroscience, we're in hem/onc. If the right kinds of assets come along and we'd like more assets in solid tumor, we have a number of plays in our early to mid-stage pipeline, we're going to get data on those. Mike can talk about that. We're certainly excited about some of those and we continue to look for more solid tumor assets. That's certainly something we’re interested in. And building on our aesthetics franchise is important to us as well. Tim Anderson Okay. So, one lever that you could pull would be capital allocation. We covered that. The other lever, it actually goes to a question I asked at Q3 results but I'll ask it again here for listeners. You could give long-term guidance like you've done in the past, you did that in 2017. It resonated with the market. The stock took off. You've been talking today on this call about your confidence in your LRP. But, investors sometimes want a line drawn in the sand and some tangible numbers to wrap their heads around. So, what about the possibility of giving guidance for more than just one year at a time, but maybe give it out to 2023 or even beyond 2023? Rick Gonzalez Tim, I think, it's a good point. And certainly, it's something that we have considered and we are continuing to consider. What I'd say is, one of the purposes of this immunology day is to start to lay the foundation for investors to truly understand what is our ability to more than offset Humira erosion in 2023 with the current pipeline of assets that we have, specifically in Skyrizi and Rinvoq. And I think, we will accomplish that when we have this meeting in December. And, if you put that foundation in place and you put to rest the fear that, okay, they can grow -- in immunology alone, they can continue to grow that franchise with the assets that they have today, then I think you put a big question mark behind you. And then, the rest of the franchises add incremental growth above and beyond that. And so, I wouldn't rule out that at some point, we will give longer term guidance. But, I think, we want to do this step first because this is the most important element. I mean, no one would have ever believed that we could stand here and tell you today that we fundamentally believe that Skyrizi and Rinvoq can more than offset any biosimilar impact that we could have in the United States for Humira. Humira, let's call it in 2023, will be an $18 billion drug in the U.S. And what I'm telling you today is that I have confidence that Rinvoq and Skyrizi can offset any level of erosion that Humira will experience in the U.S. Tim Anderson Okay. That's a really helpful answer. So, let's talk about Rinvoq a little bit here, kind of it that comes up following from what you said. So, I can't hardly think of an area within immunology and inflammation that you guys haven't delivered on. You've been very successful over the years with different products. And you mentioned Skyrizi and Rinvoq and how well they're launching. And I agree, like we didn't think when they were launching that they would be as successful as they were -- as they are. We have a launch coming up here not so far away in atopic derm with Rinvoq. Investors remain skeptical that JAK inhibitors, anyone in the class will play much of a role in this indication because of the risk benefit profile with one big competitor being Dupixent, which has very clean safety. So, can you talk about atopic derm, how much -- if you think that's a wrong point of view and why it might be different and why there might be a much bigger opportunity here for the JAKs and what the market's assuming. Mike Severino So, This is Mike. I'll take that. I think, it's important to look at benefit risk in the intended population. And that's the reason that we designed and executed, now have reported at least at the top line level the data from our core Phase 3 programs. These are large studies that characterize the benefit risk very, very well, very effectively. And they've shown very strong results across all three of the studies that we have reported out. They've shown prominent efficacy, certainly, not only on measures like EASI, the composite measure that's used in atopic dermatitis, at a 75% improvement level, we have strong results. But even more importantly, we have strong results at the 90% and 100% improvement, which hasn't typically been seen in the field. And we also show a very prominent impact on itch, which is the most troublesome symptom. And we see that very rapidly within one or two days in the two different doses that we studied across the Phase 3 program. And so, we think that the efficacy package is very strong. And when you look at the safety that we have reported out there, I think, the benefit risk profile is very appropriate for the intended patient population. There were concerns about events that had occurred in other populations, but those weren't seen in the Phase 3 studies in atopic dermatitis. So, for example, there were no VTE events, venous thromboembolic events, in upa treated patients in those studies. There was one in the control group. And if you include arterial thrombosis, a second one in the control group, but none of those events in the upa group. And so, I think, it's important to look at safety in the intended population. And we think we're going to bring forward a very competitive offering here. And if you think about the space, I would say a couple of things. One is DUOPA has been very successful, and they have really highlighted a need here that they have been underappreciated by the industry for quite some time. But, if you look at DUOPA, only about 50% of the patients in their core registrational studies achieved an adequate response, if you consider an adequate response to be 75% improvement. So, we think there's plenty of room for patients who have not achieved response to get to those higher levels of efficacy with a high efficacy agent like upadacitinib. Now, we don't think that that is the only use for upadacitinib. We think given the benefit risk we've demonstrated, there's also a role for therapy upfront for patients who desire those higher levels of efficacy. I mean, generally, in the immunology space, see that use increase over time as practicing physicians in the marketplace gains experience and comfort with the mechanism. So, we would expect that growth over time. The last thing that I would add is in a space that's as underdeveloped as atopic dermatitis, more competitors can often grow the market because I think this market has been underappreciated and underdeveloped. And in some ways, it resembles the psoriasis market of a decade or more ago. And there, we saw as there was a greater awareness of the burden of illness and as effective therapies came in, the market really expanded considerably. So, we think that there's room for a number of agents. And as I said, I think, we're bringing forward a very competitive product profile. Tim Anderson Do you think it's going to be a fast ramp for Rinvoq in atopic derm, or is it going to take market education and persistence and heavy advertising, and there's going to be a more moderate uptake? Rick Gonzalez Well, so this is Rick. I mean, first of all, to the point Mike made, I think, you will see promotion activity that drives growth in the category. It is clearly an underserved market. So, you can assume that that will be part of what we deploy as we enter this market. I would also say that, look, if you look at the profile of Rinvoq, what we know about it today, you would say this is an agent that has a number of attributes but three important attributes, it’s ability to suppress itch, which is probably the single most troublesome aspect of this disease for patients; it’s ability to drive high levels of efficacy; and it's a convenient dosing in an oral versus an injectable for this patient population. And so, I think, those will be the first three things that you see. But as with any category, what typically happens is physicians are going to want to get some level of experience. There's a significant number of patients who have either failed dupi or they're getting suboptimal performance on dupi. We would expect that those will be the first places where physicians will start to try it. Once they get some experience with it in that part of the population, very similar to what we saw with Rinvoq in RA. Once they get some experience in that part of the population and get some comfort with it, then they will move to it being one of the choices that they use as a first-line agent. Certainly, the positioning of the drug will be here, you have a very high efficacy agent. It's highly effective at treating itch and it's an oral, and there's no reason why that wouldn't be a choice that you would use in first-line. And so, I think, the ramp will be -- will mirror what I've described there. We will try to drive growth in the market. We will move in, trying to get the physicians experience using the drug. That will probably be in patients who have been suboptimally treated with dupi or failed dupi. That will be the first phase of it. And then, it will move into the broader population. Tim Anderson We're out of time. I want to slip in one final question. So, related to this December meeting coming up in the immunology space, how much profiling are you going to do of ABBV-154 or the predecessor compound 3373? For sure, the TNF steroid antibody drug conjugates. Are we going to see any new data there? And how much focus will there be on that approach? Mike Severino So, 154 is the candidate within the TNF steroid platform that we've selected to move forward. We announced positive proof-of-concept data earlier this year with 3373. The difference between 3373 and 154 relates to minor but still important changes in linker technology that relate to ease of manufacturability, the ability to concentrate, to formulate at high concentrations. And these are things that can be important for a successful molecule going forward. So, it's for those reasons that we selected 154. We wanted to see PK data from 154 to make sure that we're getting the exposure we wanted, having the PK profiles that we wanted to see and we've now confirmed that so we have selected 154 to go forward. With respect to the role of 154 in the Immunology Day, I think, you can expect us to show how we see it fitting into our overall immunology portfolio, where we see some of the opportunities, use it as an example of the immunology ADC platform that we have, which can be broader than TNF steroids. And so, I think, you can expect that to hear information along those lines. We don't have new data for 154 to present at that meeting because as we've said, the next step is to move into a large-scale Phase 2b definitive dose-ranging study with 154. And that's going to start in the first half of the coming year. Tim Anderson Great. Okay. We're out of time. So, I want to thank Rick, Mike and Rob. Thanks for your time today. It's been a great discussion. I wish we had more time because there's certainly more to talk about. Rick Gonzalez Our pleasure. Thank you. Tim Anderson Okay. Bye, bye.</t>
  </si>
  <si>
    <t xml:space="preserve">Question-and-Answer Session Q -  </t>
  </si>
  <si>
    <t>Question-and-Answer Session Q - Chris Raymond Excellent. Well, I've got -- I'm looking at my list here, and I think I have about two hours’ worth of questions but I'm going to have to try to pack into roughly 22 or 23 minutes. So let's just jump in. So guys, I wonder if we can start first with just a couple of commercial questions. So I guess first and foremost, I think everyone is aware of just the incredible launches that you guys have been executing with RINVOQ and SKYRIZI, well ahead of expectations in spite of COVID. But there's, I think you guys have talked about this and others as well that new patient starts as a result of COVID has sort of been dampened. Is it your sense that maybe there's a warehousing of rheumatoid arthritis and psoriasis patients that we should be thinking about when we get back to some semblance of normalcy? Rob Michael Chris, this is Rob. So yeah, I think it's fair to assume there is some level of warehousing. And we're seeing across immunology market, it's been about down 20% with derm being more significantly impacted. Derm is about down 25% versus pre-COVID level. So I would expect, as we come out of the pandemic, to see some level of warehousing. Now that said, despite that impact, we've raised our financial guidance twice this year for both RINVOQ and SKYRIZI. We're still seeing nice prescription growth. But certainly with reduced office visits, reduced new patient start, we’ve seen some impact. And as we come out of the pandemic I think it's fair to say there will be some level of warehousing that we'll see come through. Chris Raymond Great. And I guess that you kind of answered the question, I guess. So we should see then get some sort of bolus of new stars arguably then once the vaccination into 2021 becomes more widespread among various geographies. I guess maybe is that an effect then, and given that you've obviously raised guidance or with a bigger growth -- is the bigger growth driver heading into, if you look at 2021 and beyond label expansion opportunities? Obviously, you got RINVOQ with psoriatic arthritis, AS an AD and SKYRIZI has its own expansion opportunities. Rob Michael Well, I mean, they're both going to contribute, right? So if we look at just a new patient capture in play share caps right now for SKYRIZI and psoriasis is 33%, for RINVOQ and RA 16%. And so we'll continue to see very strong share capture. It's a growing market as well. So that certainly fuels growth. Yes, I think the bolus from warehouse patients will have an impact, I would say that's not going to be the main driver of the growth. And then we do have a number of new indications for RINVOQ coming online next year that will also contribute. So they're all going to contribute to the growth and we feel very good about the outlook for the immunology franchise in '21 and beyond. Chris Raymond So you guys have guided to head to head data evaluating RINVOQ versus Dupixent in AD later this year. Sort of, Mike, I don't know if you can maybe frame for us how you would position RINVOQ at certainly in this market that's really been defined by Dupixent? What sort of safety efficacy parameters would be most informative to docs that RINVOQ in AD? Mike Severino Well, as you say, this is a market that has only recently been developed and I think remains underdeveloped. And it's an opportunity and a degree of unmet medical need that previously wasn't appreciated by the industry. I think Dupixent has done well in changing that perception. And we view it as a very attractive market overall. We think that despite the availability of Dupixent, there's still a lot of unmet medical need. If you look at the core registration programs for Dupixent and consider an adequate response, 75% improvement on the EASI scale, which is a composite index that's used there, roughly half patients don't reach that level. So despite the fact that Dupixent has had a very successful launch in this marketplace and done a good job at developing the market, there's still considerable unmet medical need in those patients who don't achieve an adequate response. And when you look at the data that we've generated across our Phase III program, and we've read out all three of the core Phase III studies that will be part of our regulatory submissions, which are now in the US and rolling out around the world. We’ve demonstrated very, very strong data. We've demonstrated very good response on the EASI composite, as I mentioned, not only at the 75% level but at the 90% level and even the 100% level, which was a measure before our Phase III program we weren't even sure could be hit. But we included it, because we thought it was important to evaluate in Phase III and in fact, we were able to hit that level of response. And we also had a prominent impact on itch, which is one of the most troublesome symptoms for patients with this disease. And not only was it prominent, it was quite rapid after the first day of therapy or the second day of therapy in our high dose and low dose respectively. So really a very strong efficacy signal. And that is coupled with the benefit risks that we think is very appropriate for a patient population with moderate to severe atopic dermatitis. So if you look at the safety that we've demonstrated across our core Phase IIIs and we’ve top lined all of these results, we see rates that are consistent with what one would expect for a systemic agent in this patient population. There was a concern about VTEs from some folks based on RA experience. But what we've said consistently is, across our program those rates are no greater than they are baseline and no greater than they are for comparators, that's certainly drove of our RA study. We’ve shown data to support that. And if you look at our atopic dermatitis program, there were no VTEs in upadacitinib treated patients across those programs. So across all three studies, no VTE events in upadacitinib treated patients. So it was one event of a VTE that occurred in the control patient. So not a patient who received upadacitinib, really underscoring what we said, that it's important to look at benefit risk in the intended population. So based on all of that, we think there's a real opportunity in two areas. One, as I said, there are a number of patients who don't achieve an adequate response to Dupixent. We think that's a natural place to go for a high efficacy agent like upadacitinib. But based on that benefit risk, we think it’s appropriate to consider upfront use as well. And if you look at this market, traditionally, in an immunology market, new mechanisms start in later patients who have an inadequate response to other therapies, get some upfront use write-off right from the start. But overtime as longer term data become available, as physicians gain experience with the real world use and with the benefit risk profile, you see that frontline use increase. And of course, we also, as you said, have a head-to-head study that's coming this year, which we'll show in the same study, the performance of RINVOQ and dupilumab. So we look forward to those data. Chris Raymond Excellent. So just in the interest of time, I'll try to move on a little bit, and maybe just sort of keeping in pace with the immunology franchise discussion. So ABBV-154, which is your TNF steroid conjugate program, you made the decision earlier this year to focus on that molecule rather than 3373. And I think the improved manufacturability was the big driver. But maybe talk about your level of confidence in showing that the biology of how it will translate between those two molecules and sort of smoothly as we see data sort of play out in coming quarters. Mike Severino So we're quite confident that the biology that we've seen with 3373 will translate to 154. Because as you say, the differences are relatively minor differences in linker technology, and they do relate to the point that you made, manufacturability and the ease of producing high concentration formulations. And those advantages are important when one takes a new therapeutic into the marketplace. But again, the basic biology is the same. So we're quite confident that it would translate. We top lined the positive proof-of-concept data for 3373 earlier this year. And at that point, we wanted to see the Phase I data from 154 to make sure that we are seeing the PK exposures and ability to get the coverage that we wanted to with that molecule in the clinic. A few months ago, we were able to review those data, concluded that we were able to achieve our goals with 154. And that's why we announced that 154 was the agent that will be selected for further development on that platform with respect to the TNF targeting antibody. There are other components of that platform that can take us into other diseases that we can talk about separately. So we'll be starting a large Phase IIb definitive dose-ranging study in RA with 154. And I think you can expect us to start other Phase II studies in immune conditions as well. Chris Raymond Excellent. I'm getting some questions from investors. I'll just insert one here on the topic of the immunology franchise. So when the Allergan deal was announced and as you guys started describing the combination and the synergies, I think one point that you guys made was Linzess would show some decent synergies with your existing presence in the GI space. But we really haven't heard a lot of discussion around it. It's a decently sized product but maybe if you could talk a little bit about your plans for that product and sort of the synergy that you talked about before. Is it still there? Any color on the growth outlook or life cycle management strategies for that compound of that business? Rob Michael Yes. I think where the Linzess comment is coming from, as we talked about the expense synergies greater than $2 billion by 2022, 40% of that we said would come from SG&amp;A, with a large majority coming from corporate infrastructure and some level coming from commercial. Now keep in mind, there's not a lot of areas of overlap commercially so you don't expect to see very many synergies. The two areas where there was some overlap was women's health and GI. And so I think potentially -- so we spoke about synergies in that context as it relates to some opportunity. I'd say a fairly minor opportunity to extract synergies from commercial GI being a portion of that. It's an important product in our portfolio. I'd say we continue to promote it and support its future growth. I'd say it's not -- as I think about the key growth drivers of the company, I wouldn't put it at the top of the list but it's still an important product. It's a sizable product. But we haven't talked about revenue synergies per se related to, frankly, at this point, outside of aesthetics, we've talked something about potential revenue synergies, neuroscience. But as it relates to Linzess, we really haven't characterized revenue synergies associated with that. We'll certainly try to drive that product going forward. Chris Raymond Fair enough. Okay. Good. Well, maybe let's just jump around a little bit, the hem/onc franchise and your efforts there. So Mike, in your comments, you referenced the I-Mab deal on it. I think it's pretty obvious that the CD47 market's been pretty hot, pretty interesting lately. Maybe talk about your decision to form the collaboration, specifically with I-Mab. And what was it about that molecule that made you feel that, that was a good fit versus some of the other options that are out there? Mike Severino Certainly. Well, as you say, the CD47 market has been a hot market. I think it's a very interesting target. Obviously, it's an IO target with the primary application in hematologic malignancies and specifically, with good reason to believe there will be strong activity in AML and MDS based on clinical data and potentially, based on preclinical data and target expression also in multiple myeloma. And these are areas that are a very, very good fit for our pipeline. If you look at VENCLEXTA, for example, and what we've been able to do with that molecule in AML, we've shown a survival benefit in combination with azacitidine in AML but there's still more room to go to give longer term survival to patients who are ineligible for bone marrow transplant. And the addition of an IO molecule, we think an IO mechanism, we think, can really be beneficial in providing that benefit. So it's a very strong fit for our pipeline and an area that we know well. So we went out and we looked at the space, and we found the I-Mab molecule to be a very attractive fit for what we're looking for. It's a molecule with very good characteristics, with high-affinity binding and with relative sparing of red blood cell expressed CD47, which allows them to mitigate the first-dose anemia that's been seen with this pathway. And when you look at that collection of attributes, we thought it was a very good fit for our pipeline. And of course, it was a program that had already been advanced to the clinic. And so we could work with it very quickly to advance into the sort of AML studies and studies in other indications that we think will ultimately show the benefit of this pathway. So again, it's a high quality program in a very attractive mechanism that we think is a strong fit for our pipeline. Chris Raymond And what kind of -- I'm not going to ask you to get too granular in terms of the data cards that you'll turn over next year. But generally, what should investors be expecting as we go into 2021 in terms of updates on that program? Mike Severino On the lemzoparlimab program, in particular? Chris Raymond Yes. Mike Severino Well, You can expect to see it continue to advance through its monotherapy work and some of the initial early studies. And you can expect to see us starting the combo work, including the work necessary for novel combinations like VENCLEXTA combinations as we move forward through 2021. Chris Raymond Excellent. Okay. Well, let's move on to neuroscience, and I apologize we're only a couple of questions deep in every area here, and I apologize. So on the topic of migraine, so UBRELVY is still the share leader among oral CGRPs, at least when we look at the data, the IMS data that's out there. Some KOLs we've talked to, though, indicate that a combined acute prevention label for the lead competitor, Nurtec, next year could really make that a more attractive option for chronic migraine patients. You guys have a pretty broad franchise out there you've got BOTOX, you got UBRELVY, atogepant soon. So maybe just talk about the overall portfolio you've got the competitive positioning. And what -- you mentioned, Mike, I was intrigued in your comments about the neuroscience franchise being a real focus. Just talk about your confidence in the migraine franchise and the continued strength that we've already seen. Mike Severino Well, the migraine franchise is already strong. And with the addition of atogepant, which we'll be submitting for registration in the very near future, it will become even stronger. So obviously, BOTOX for chronic migraine has been a staple and delivered a benefit to patients that have very significant morbidity associated with that condition for quite some time now. UBRELVY is a newer entrant. UBRELVY has a very strong profile in an area that hasn't had innovation in many years. And if you look at the performance in the Phase III studies and how that has translated through to the label, I think you can see why it's performing so well in the marketplace. It gives good relief from symptoms, rapid relief from symptoms. It's the only oral CGRP that has a second dose on label, because some patients with all agents don't achieve complete control of their headache, and so a second dose can be administered with UBRELVY, which is, again, the only agent that has that on label, which we think is a very strong feature of its product profile. And it will be complemented soon by atogepant in prevention. And we think the flexibility that's afforded with a molecule that can be optimized for treatment and a molecule that can be optimized for prevention is actually a real advantage. There are a number of features of atogepant that are very attractive. It has shown in its recent Phase III study, strong efficacy across all doses tested, efficacy that was really at the upper end of what our expectations were going into Phase III or going into that data readout. The availability of multiple doses can allow for dose flexibility and the ability to manage drug-drug interactions and other challenges that therapeutics in this space have to navigate. And so we actually think that the flexibility between the two will be a competitive advantage. Chris Raymond Excellent. Okay. One more question on neuroscience. So a product that I don't think is on the radar screen of a lot of investors is Duodopa. It's a steady product. What we found from some of our KOL work is once they can convince a patient to go through the initial procedure with the [indwelling] port, they're quite happy. But 951 actually kind of came up in one of our KOL discussions. Very, very bullish on the therapy because it gets over one of the big barriers to adoption. Just talk about how 951 sort of plays into your prioritization of the opportunities in the overall broader neuroscience franchise, if you would. Mike Severino Well, 951 is an important program. As you say, Duopa delivers transformational efficacy for patients, but it takes a lot to deliver that efficacy. We have to have a gastric tube placed, which is then threaded into the small bowel that has to be maintained. It's challenging. And only a small proportion of the label population is willing to manage that in order to achieve that efficacy. So the limitation is not really a limitation in the labeled patient population. It's the patient population that's willing to manage that G-tube and device and the long-term maintenance that, that requires. 951 allows us to get away from that. So 951 is a combination of two novel prodrugs. So they're NMEs, but they're prodrugs that allow us to deliver levodopa and carbidopa through a subcutaneous route in a way that can mirror the concentrations from Duopa. So it effectively allows you to get Duopa-like efficacy without the need for that complicated drug device combination. And instead, it replaces it with a subcutaneous insulin pump-like device. So we think that, that will broaden the patient population that would be interested in pursuing Duopa, and therefore, able to achieve that transformational efficacy. So it really is, I think, quite an important product. If you think about Duopa, despite the challenges that we talked about, Duopa will still do about $500 million in sales a year. And so something that is much more accessible, much more patient friendly, if you will, I think, has very real potential. Chris Raymond Excellent. Okay. So over to aesthetics and maybe just a quick question on that business. So I think, Rick, on the Q3 call, remarked about the BOTOX Cosmetics and JUVEDERM businesses both experiencing really faster recovery from COVID effects than people had maybe anticipated. Sort of just talk about how you maintain that kind of resilience. And are there parallels maybe, even though it's been resilient, when you think about the new patient starts, warehousing effect that you've seen among derms and psoriasis and RA among rooms, is there an artifact that's kind of similar to that? Even though it's been resilient, should we expect some kind of sort of warehousing effect as things start to clear? RobMichael So Chris, I think we've seen that actually play out already. We've had the pent-up demand. We came back pretty strong in the second and third quarter. We started to see a strong recovery in June shortly after the close and then it carried through in the third quarter. And you're right, it is a very resilient business. I think one thing that we really learned to appreciate with the aesthetics organization is their relationship with the practices is very strong. They know the market very well. They partner very closely with the providers. And we've seen all the providers really implement safety protocols that allows them to operate effectively even with the limitations from the pandemic. It's a very motivated consumer base. Surprisingly, we've seen the demand recover stronger than we've seen many therapeutics. Even with the resurgence as we've been monitoring that very carefully, we really haven't seen an impact yet in the U.S. We've been monitoring Europe. While Europe is smaller. It's about 10% of the aesthetics' global revenue, and they have had lockdowns across a number of countries. For the most part, we've seen patient traffic still in the 60% to 90% range across many markets. The U.K. being one exception where they've had little bit more of a lockdown. But overall, that's a small market for us. So what we've really seen is that resilience of the business demonstrate itself pretty quickly in June and through the third quarter. So we feel very good about that business. And as we think more broadly about aesthetics, our ability to invest more heavily, and Allergan was trying to build out their therapeutic discovery engine, and so investment was somewhat limited. We've been able to really drive the investment, things like BOTOX and JUVEDERM, DTC running concurrently as an example to really try propel the growth of that business going forward. So we've been very pleased, and certainly recovery has been very positive. Chris Raymond Excellent. Well, I have a ton more questions, but unfortunately, I have no more time. So thanks, you guys. This has been very informative and best of luck rest of the year. A - Mike Severino Great. Thanks, Chris. A - RobMichael Thanks, Chris.</t>
  </si>
  <si>
    <t>Question-and-Answer Session Operator Thank you. [Operator Instructions] Our first question today is from Chris Schott from JPMorgan. Chris Schott Great. Thanks so much for the questions and congrats on the results. I guess just two for me. First, 2021, I know you are not giving guidance yet, but can you just talk through some of the pushes and pulls we should keep in mind as we think about next year’s numbers and it seems like the core business obviously has a lot of traction here. I am just trying to get a sense of from your perspective what are the uncertainties as you think about that guidance number for next year? And my second question was on RINVOQ in atopic derm. Can you just elaborate a bit more on how you are thinking about the size of that opportunity? I know one of your peers has a single indication JAK in AD they think is a $3 billion peak sales opportunity. I know that’s well above your risk adjusted numbers you had a few years ago. It sounds like now you are talking about potential multi-billion dollar opportunity. But just help us flesh out a little bit about how big of an opportunity could this be for the product? Thank you. Rick Gonzalez Okay. So, Chris, this is Rick. I will talk a little bit about 2021 and then Mike maybe can talk a little bit about how we view RINVOQ in AD and Rob. So when we look at 2021, I think, you have to step back and say, how are we performing this year? And obviously we are performing very well. There’s still some COVID impact built in. It varies a bit by therapeutic areas, some areas are impacted more than others. So as an example, CLL has been impacted more than other areas, HCV has been impacted more than other areas. It’s usually places where the therapy can be delayed without significant consequence for the patient is where we are seeing most significant delays. So as we move through the fourth quarter, we will see whether or not that recovers more and that’s certainly one aspect of it. I would say, even without much recovery, the underlying performance of the business looks good. I think you can look at the dividend increase that we put through and that should give you some flavor for the level of confidence that we have, because obviously, we would want to tie that to what we assumed that we could deliver from an overall performance standpoint. I’d also say that, as we look to consensus, we are comfortable with what we see in consensus in 2021. So we want to see a few other things just play out primarily around COVID, how much improvement we get. We have launched a number of programs over the course of the last couple of months to try to activate patients more, to go to their physicians and seek treatment out. I think those programs, some of those programs will be successful and we will see some of those increase, particularly in immunology, because dermatology is another one of those areas that the new patient starts are still off a little bit. Now, obviously, SKYRIZI is performing extremely well and HUMIRA continues to perform well. So, I’d say that’s the single biggest issue. Rob, Mike, do you want to talk about RINVOQ? Michael Severino Certainly. I will start and then pass it over to Rob, if he wants to add a little bit more detail. We view atopic dermatitis as a very attractive and a very substantial opportunity overall. It’s an indication that I think for many years was underappreciated by the industry. Now that’s changed recently and you have seen a lot of focus in drug development in atopic dermatitis. We feel very good about the profile that we have demonstrated, coming out of Phase 2, when we made those statements about the risk-adjusted potential in atopic dermatitis, we felt good about our data and those data were sufficient to get a breakthrough therapy designation. We are in the fortunate and not always that common situation where our Phase 3 results have actually outperformed our expectations based on Phase 2. And if you look at the Phase 3 results, they are really strong across the board. They are strong in total response. They are strong in repeated response and they are strong on components like itch, which is the most troublesome symptom to patients in the majority of cases. And so, when you couple that with the safety profile that we have demonstrated, which we think is very favorable. We see this as something that has very real potential and when we look across studies, we feel very good about our results. And of course, we have a head-to-head study with dupilumab, which is coming up later on this quarter and so that will be important additional information, and we are very optimistic about those results. Rob, I don’t know if you would like to add anything further? Rob Michael Chris, this is Rob. So if you think about atopic dermatitis, it’s a $3 billion global market with very strong growth potential. In our 2025 risk adjusted guidance of greater than $10 billion for RINVOQ and SKYRIZI, we included $1 billion of revenue for RINVOQ AD, but we feel pretty good that we can achieve that expectation. Rick Gonzalez And the only other thing I’d add is, I think atopic derm is a market very similar to several others, in fact, psoriasis, I would say, is a similar type of market. But as you get more competitors in the market driving promotion, it has a very large population of patients. So the question is, activating those patients and getting them to go into the physician’s offices to seek treatment. And so, obviously, when you have one company doing that, they have the capacity to drive a certain amount. When you have more than one company, you are doubling or tripling the amount of promotion activity, particularly here in the U.S. and that tends to activate more patients to seek treatment. I think if you looked at the total available market of patients who would qualify, it’s a huge market, it’s north of $5 billion easily. So the question is, how fast can you activate them and how broadly can you activate those patients? From a profile standpoint of our drug, I think we will compete quite effectively, and I think, in particular, the performance around itch is going to give us an advantage. So it’s a very attractive market and it’s certainly one that we will focus a lot of attention on to drive. Rob Michael And Chris, this is Rob again. Just to clarify, I said exceed or achieve, but we expect to exceed that $1 billion risk-adjusted number for RINVOQ AD in 2025. Liz Shea Thanks, Chris. Operator, next question, please? Operator Thank you. And our next question is from Geoffrey Porges from SVB Leerink. Geoffrey Porges Thanks. Rick a question to you. With the dividend going up, it looks like you have got about a 6.5% dividend yield. The core business is performing well. And my question is, what are the -- and you are now a $50 billion to $55 billion topline company. What are the pipeline assets that can really move the needle, I know all the new indications for the existing NMEs, but what new NMEs can be really substantial to move the needle on a $55 billion topline, because I think, that’s part of why you have got an industry high dividend yield? Rick Gonzalez So, Geoff, this is Rick. I think if you look at the business, you have to look at it in phases, right? So I’d say the phase between now and call it 2025, 2026. That growth is going to be driven by expansion of RINVOQ and SKYRIZI, continued strong growth in the neuroscience pipeline, continued strong growth in the aesthetics pipeline and continued strong growth in the hem/onc. Starting in that 2025 timeframe and beyond, that’s where the earlier to mid-stage pipeline will drive a significant amount of growth. Now there will be assets like Navitoclax, like 951, atogepant, that will come in prior to that and help boost growth right around ‘23 and ‘24. But I can tell you, we are very confident that we have now built a portfolio that can sustain growth and drive growth on the other side of the LOE. In fact, I would tell you that, when I look at RINVOQ and SKYRIZI, and I look at the in-play market shares that we see with those assets today, when we gave guidance of 2025, we assumed that on average, we would achieve high single-digit market share across the indications. So as an example, if you look at SKYRIZI right now, SKYRIZI’s in-play share is 33%, the market leader by a wide margin. The next closest product is at 16% in-play share. And its TRX share is now at 11% and climbing rapidly. So it’s already above what we had assumed the peak would have been out in 2025 from a market share standpoint. And if we maintain that 33% by then, it will have an overall share of about 33%, so it will be three times what we had assumed for psoriasis. So when you look at the speed at which we are bringing the new indications, when you look at the breadth of those indications across the revenue base that HUMIRA has today, we have covered all of the major indications for HUMIRA plus one more that HUMIRA doesn’t have, which is atopic derm. And if we can achieve that kind of market share in each of these indications, then we will obviously double what we assumed that 2025 number was and that gets you pretty close to covering all of HUMIRA in the U.S. So I am very encouraged about that. And I think that, along with the other assets and the four major growth platforms, gives us a tremendous amount of confidence that we can drive growth on a sustainable basis at a very high level. Liz Shea Thanks, Geoff. Operator, next question, please? Operator Thank you. And our next question is from Vamil Divan from Mizuho. Vamil Divan Hi. Thanks so much for taking my questions. So maybe just sort of following up on what has been asked. For 2021 on Chris’ question, can you just talk a little bit about how you are thinking about drug pricing pressure, either U.S. or globally just to think about our modeling for next year, I think, that would be helpful? And then maybe building on Geoff’s question, I think one of the other concerns that investors have is around potential tax reform that may come out of D.C. depending on how the election plays out. I know it’s tough to ask just a few days before the election. But I guess based on what you are seeing especially from the Biden side, I guess the Biden plan right now. Is there anything you can share with investors at this point in terms of how your tax rate may change going forward and I appreciate there’s probably not much that you can give, but any insights I think would be helpful, because I think it is investors seem very concerned about at this point? Thank you. Rick Gonzalez Yeah. Well, Vamil, obviously, it’s still unclear as to what the landscape will be on the other side of the election, so we obviously have to let that play out. Having said that, I think, we assume that there will be continued pressure on the industry as it relates to drug pricing. As far as what our expectations would be in 2021, I think our expectations in 2021 from a price standpoint will be similar to what they were in ‘19 and ‘20, and is we weren’t reliant on price. I mean, fortunately our business is primarily a volume-driven business. It’s typically in areas that are very serious diseases and have strong value propositions. And so that gives me confidence that we will be able to fare reasonably well even if there are changes. I’d say the second thing is, it’s unlikely that you will get changes that have a significant impact early on in ‘21, because there’s going to be a lot of debate here about what those changes are. What I would hope the debate ultimately transitions to is co-pays and out-of-pocket costs for patients, because that is the fundamental issue and it’s particularly the issue when you look at Part D patients. They have to pay far too much of the burden of the cost from an out-of-pocket cost standpoint. And they are really the only group of patients in the U.S. that have that kind of burden associated with them. If you look at the overall performance from a cost standpoint of Medicare Part D. It’s performed very well. In fact, if you go back to the original CBO estimates over the last 10 years, it’s come in 45% below the original estimates for what it would grow. And if you look at Part D, it’s grown at about the rate of other healthcare services inflation, not significantly higher. And so the affordability problem is really around those co-pays. We have to drive those co-pays.  And then I think the other thing that has to be played in here is, I would hope as this debate goes on, they are going to look very carefully at our industry and the value of our industry both from a societal standpoint, as well as an economic standpoint and this is tremendously value industry. Just look at what we have done as an industry as it relates to this pandemic, whether you are talking about vaccines or you are talking about therapeutics, look at what we have done in advancements with cancer. And then from an economic standpoint, this industry supports directly or indirectly 4 million jobs in the United States, typically high paying jobs. It produces a tremendous amount of economic output for the U.S. And so it’s an industry that you don’t want to damage in the process and I think that has to be part of the debate. But the short answer to your question is, I think, you should -- we should -- we are not assuming we will get a lot of benefit from price in ‘21. We are also not assuming that across that year we would see a significant change that would have a dramatic impact on that calendar year. Tax reform was your next question. Rob Michael Vamil, It’s Rob. So based on a very high level of information on the Biden proposal, we would see an increase in our tax rate like most U,S, companies, but it’s really difficult to provide a rate impact without the details. That said, AbbVie would still have a favorable profile versus our peers and we wouldn’t have raised our dividend if we were overly concerned about the implications. Rick Gonzalez And the only thing I’d add, Vamil, on that one is, we obviously did flex what we thought the tax rate could be and we just don’t know that much about it, we know what has been said. But we flexed it against this dividend increase and made sure we were absolutely comfortable with payout ratios based on that and we are or we wouldn’t have moved forward with the 10.2% increase. Liz Shea Thanks, Vamil. Operator, next question, please? Operator Thank you. And our next question is from Steve Scala from Cowen. Steve Scala Thank you so much, and congratulations on another impressive quarter. I have several questions, but three of them are short. Can you be more specific on where SKYRIZI patients are coming from? I think it’s notable that COSENTYX was a bit light this quarter and Novartis cited competition? Secondly, what was the non-GAAP interest expense number in the quarter? Third, you provided guidance for HUMIRA OUS, but I don’t think U.S. So can you tell us what you think the U.S. guidance would look like? And then, lastly, we have tracked clinical trial activity during the pandemic and it shows AbbVie recruiting trials were up 14% year-to-date. That is industry-leading two times greater than the next closest competitor and much better than the average, which is down, and I am just curious, what accounts for this? Is it a deliberate strategy to capture patients when other companies are taking a wait-and-see approach or is it something else? Thank you. Rick Gonzalez Yeah. So, Steve, I will handle your first question. Rob will handle two and three, and Mike can handle number four. So if you look at the in-play share, about 25% of that in-play share is coming -- on SKYRIZI is coming from HUMIRA. The other 75% is coming from competitors. I’d say it’s primarily the 17s but some coming from the other 12, 23s or 23s, but I’d say the bulk of it is coming from the 17s. So that might answer your question about COSENTYX. If you look at the capture of the type of patient that we are getting with SKYRIZI, it’s very balanced. It’s about 50/50 between first-line and then second-line. So that’s a nice balance between IE patients and patients who have failed other therapies. So I think the asset is performing the way you would expect a high-performing, high-efficacy asset to be able to perform, is -- it has quickly become the preferred product by prescribing physicians. It has a great profile. It’s quarterly dosing. It’s got great efficacy. The efficacy improves over time. There aren’t any assets that have that kind of a profile on the market. So I would expect that SKYRIZI will continue to increase its in-play share. It’s jumped about 3 points over the last maybe two months and I would expect it will continue to increase. Rob Michael Hey. Steve, this is Rob. On your question on interest expense, for non-GAAP and GAAP, it’s the same number. It’s $620 million in the third quarter. We are no longer specifying any interest expense, because we have now closed the transaction, so that negative carry on the bond is no longer is applicable for the specified. So $620 million is the number for both non-GAAP and GAAP. On the U.S. HUMIRA question, so we did not change our guidance, it continues to be 8 -- for the U.S. HUMIRA 8% growth with a low single-digit price contribution. Michael Severino This is Mike. I will take your last question on clinical trial activity. The first thing that, I would say is, the increase in clinical trial activity reflects what’s going on in our pipeline and there’s a lot of activity in our pipeline, and a large number of molecules that we are advancing, and so that’s a big part of it. Another part is that, we made the conscious decision to leave decisions around enrollment in the hands of investigators rather than making them centrally, because they understand the situation in their hospital in their community better than we do. And there was a small group of studies that we paused at the time of the initial COVID impact, but the majority we allowed to continue. That doesn’t mean that there weren’t disruptions from COVID. But it does mean that investigators decided when it was time to pause enrollment and when it was time to resume enrollment.  And I think the evidence shows that they made those decisions better than they could have been made centrally. And that has allowed us to advance our portfolio, to advance our clinical trials with minimal disruption and with safe conduct for patients and the staff at the site, which are also critically important considerations. And so, I’d say, it’s a combination of those factors. Liz Shea Thanks, Steve. Operator, next question, please? Operator Thank you. And our next question is from Navin Jacob from UBS. Rick Gonzalez Hi. How are you? Jon Lim This is Jon Lim on for Navin Jacob. Rick Gonzalez Hi, Jon. Yeah. Sorry… Jon Lim We just had a few questions. Rick Gonzalez You guys pass along [ph]. Jon Lim We just had a few questions. First, regarding the HUMIRA question in the U.S., within the markets in which a biosimilar is out there, what percent of the molecule is now brand versus biosimilars? With now almost two years of biosimilar experience, how does that affect things? And next for SKYRIZI and RINVOQ, can achieve the type of uptake that you have been seeing in the U.S. and in the international markets? We would appreciate any commentary around in-play market share achieved in markets you have been approved in. And lastly, if we could talk about VRAYLAR MDD timing? Thank you. Rob Michael Okay. This is Rob. Just to clarify, the first question was on international HUMIRA, how much of that is now a biosimilar? Jon Lim Right. Within the markets where there’s a biosimilar, how much is… Rob Michael Yeah. Jon Lim … brand versus biosimilar, help us visualize that question… Rick Gonzalez I think he wants what’s the molecule… Rob Michael [Inaudible] Rick Gonzalez Yeah. Rob Michael Yeah. We are at about 60% molecule share across the Board. So that’s of all of the international markets, on average, it’s about 60% molecule share. Rick Gonzalez And then on SKYRIZI and RINVOQ, I don’t have the numbers right in front of me on each of the markets. I would say typically in the international market, it is a slightly slower uptake than it is in the U.S., but still doing very well. So maybe the best thing would be to get back to you with some more specifics around that. But I think you can assume that the in-play share there probably averages between 20% and 30%. But it depends obviously on the country that you are talking about. And then on VRAYLAR MDD timing, Mike? Michael Severino Yes. On VRAYLAR MDD, we would expect to have the study’s readout in the second half of next year and be prepared for regulatory submissions shortly thereafter. So it’s possible we would have an approval in ‘22. Rick Gonzalez And I think that’s an important point to make here. If we look at VRAYLAR, VRAYLAR is growing very rapidly. And as you know, the atypical anti-psychotic market is very, very large. I think VRAYLAR’s share is something like 3% and it’s tracking at $1.4 billion at 3%. So if we look at the current indications, as we indicated in the comments, of bipolar and schizophrenia, we think we can drive VRAYLAR alone in those indications to a multi-billion dollar product and that’s just driving that market share penetration up to like 5% or so. And I think that’s very doable based on the profile of VRAYLAR. VRAYLAR has a very unique profile in that market. So MDD, if we are successful, obviously, will open up a whole other channel and allow you to increase that market share even more significantly. And so typically, many of the drugs that achieved MDD were drugs that had $5 billion, $6 billion of annual revenues. So this is a nice opportunity. Without MDD, VRAYLAR is still going to be a very important product and a very significant product. With MDD, it becomes a major product. And so we will see how those next two studies play out. The first study was positive and I think we are hopeful that we will be able to get it. Liz Shea Thanks, Sriker [ph]. I think that was you. Operator, next question, please? Operator Thank you. Our next question is from Randall Stanicky from RBC Capital Markets. Randall Stanicky Great. Thanks. Rick, early in the pandemic, you were one of the few to identify or build an impact for potential headwinds from higher unemployment associated with loss of health coverage. What are you currently seeing right now and anything on the patient assistance program numbers that help you inform on that? And then secondly, I just wanted to ask on BOTOX migraine. This has been historically a roughly $600 million high margin product for Allergan. We have been watching CGRP inhibitors now been in the market a couple of years. Do you see this as a growth product or opportunity for you and what are you seeing overall with respect to BOTOX in migraine? Thanks. Rick Gonzalez So on the unemployment, we did identify back, I guess, it was in the first quarter call, that we were going to build in a level of risk associated with patients who would have to move to some type of an assistance program, because they lost their jobs. We have not seen that impact play out to any significant level. We have not seen it in our patient assistance program and right around the pandemic we made a decision to proactively go out and advertise our patient assistance program just to make sure that patients knew that if they couldn’t afford their AbbVie drugs that they could get them from us. So I think we proactively tried to drive it in an effort to make sure that patients were not exposed, but we haven’t seen very much at all. We still have some coverage left in the fourth quarter for it. But I’d say at this point, I think, we are questioning whether or not we are going to see it. Now, I can’t tell you exactly why. But I can tell you we are monitoring it carefully and it’s definitely not happening, at least in our business, because we would see it in the patient assistance program. On BOTOX migraine, if you actually look at what is happening with patients on BOTOX migraine, when the injectable CGRPs came into the market, you did see a tick down in patients, but then BOTOX recovered. And it has roughly the same number of patients that it had back then. It’s slightly lower than it had back then. So what the CGRPs ended up doing was expanding the market to some extent. And we are seeing a very similar phenomenon on the acute therapies as well. If you look at the scripts, the NBRxs for the acute CGRPs, you can see that it’s actually almost doubling every quarter the number of patients. In the last quarter, it was about 90,000 to 100,000 NBRxs. So I think these assets can significantly expand the market. I think two-thirds of our patients are patients that have switched on the acute, have switched from triptans to our agent and one-third of them are naive patients that we are bringing into the category. And again, that’s all about making it visible to patients who have this condition so that they go to their physician and ask for the therapy. It’s all about building markets essentially. And so I think one of the things these assets will do is they will expand the market. Now, I think as you expand the market, obviously BOTOX therapeutics, some of those patients will ultimately if they don’t get the kind of relief that they are looking for on an injectable CGRP or the acute therapy, they would eventually probably try injectable BOTOX. So we could see a little bit of growth there, but the biggest part of the growth that we are going to see in this market is from UBRELVY and ultimately atogepant. It’s a big market and I think these agents will allow us to be able to significantly expand the market and I think this is clearly a multi-billion dollar market. Liz Shea Thank, Randall. Operator, next question, please? Operator Thank you. Our next question is from David Risinger from Morgan Stanley. David Risinger Thanks very much. Excuse me, so I want to start with a high-level question, Rick. Could you please discuss long-term immunology net pricing and formulary positioning prospects in the face of increasing competition in coming years? And then second, just had a high level question about cash flow, I was hoping that you could discuss prospects for operating cash flow, CapEx and free cash flow? Thank you very much. Rick Gonzalez Yeah. Thanks, David. I will take the first one. Rob will answer the second one for you. So if I look at long-term immunology, what’s critically important is that you have the kinds of assets that allow that managed care organization or PBM to be able to cover the greatest number of patients. This is a category where not every drug works on every patient. So you have to have multiple options that are available in the formulary and that’s just -- that is the appropriate thing to do to make sure that patients have the drugs that they need to be able to be treated. I would say, we typically do very well with formulary access. That’s driven primarily by the fact that our assets tend to be very attractive assets from a clinical profile. They establish significant market share positions and that’s important for the managed care organization or the PBM. So I don’t see anything significantly impacting that going forward. I would assume we will maintain very high levels of formulary access. Net pricing, there’s always some level of impact on pricing when you renegotiate the contracts. I don’t anticipate that you will see a significant change going forward. So I think it’s more of the normal kinds of competitive activities that we see in the marketplace. Rob Michael And David, this is Rob. I will answer your question on cash flow, so if you look at AbbVie and Allergan in 2019 on a combined basis, generated about $19 billion almost $20 billion of operating cash flow. CapEx runs close to $1 billion, and so if you look at this year, again, we have a partial year of Allergan, we are probably trending towards the $16 billion operating cash flow number with a little bit less than $1 billion of CapEx. So you need to annualize that and also consider the fact that we are going to generate earnings growth going forward, but that should give you a good number to work with. David Risinger Thank you. Liz Shea Thanks, David. Operator, next question, please? Operator Thank you. Our next question is from Terence Flynn from Goldman Sachs. Terence Flynn Hi. Thanks for taking the questions. I was just wondering first, maybe on the IBD front, I know you have a number of readouts coming up for RINVOQ and SKYRIZI here. Maybe you could just outline what current usage of targeted drugs in IBD is on a percentage basis and how that compares to rheumatology and dermatology? And what you see is a potential here to boost that uptake in IBD further? And then to your TNF steroid conjugate program, what were the criteria that were key that led to your choice of 154 as a go-forward asset? And then lastly, on the Allergan integration, I know you said everything is on track there. It’s going really well. You talked about some revenue synergy opportunity, Rick, and I know you have laid out your expense synergy target of $2 billion in 2022. Maybe you could just talk about some of the puts and takes for 2021 as we think about the Allergan synergies on both sides? Thank you. Rick Gonzalez Okay. Great. On IBD usage, if you look at the penetration, I’d say, IBD is an area where you have reasonable levels of biologic penetration, because the disease particularly Crohn’s is the disease is a pretty severe. I think the challenge in IBD is that, with the current therapies that are available, you still get sub-optimal clinical efficacy for these patients and durability of that efficacy. And so what physicians tend to do is they rotate patients through various treatments to try to maintain them in control for a longer period of time. So it is a market that is right for higher efficacy agents and a market that is right for more agents to be available to allow for better treatment of those patients and that’s the key driver in that segment of what gives significant uptake. So when we see the data around IBD that will be important for us, obviously the early data looks good. And ultimately I think these assets, along with HUMIRA, will be able to provide the market with a significant new alternative and I think that uptake will be good based on that. Michael Severino This is Mike. I will take the question about 154. So, 3373 and 154 represent our TNF steroid conjugate molecules that are in the clinic. They are very similar, similar to the extent that we view the biology as being translatable between the two. But 154 includes some improvements in linker technology that relate to manufacturability and ability to formulate at high concentration, ease of formulation. And so those can be very important advantages for a successful molecule. We previously toplined the positive results from 3373. We wanted to see that 154 gave us the PK performance and the exposure to achieve the pharmacodynamic coverage we think we need in the next stage of development. And as I said, we viewed the biology as translatable between the two. So once we saw that PK performance and it matched our expectations and showed that 154 would give us the coverage that we were seeking at acceptable doses in the clinic, we made the decision to advance that molecule into larger scale trials. Rob Michael Hey. Terence, this is Rob. I will take your question on synergies. So while we are not providing guidance for 2021 today. I think a good way to think about the expense synergies is to run rate the $600 million in partial year synergies, which gets to about $1 billion. And then, as you think about that ramp to greater than $2 billion by 2022, I think it’s reasonable to straight line that. So if you think about what’s going to drive the ramp? It’s things like systems integration, leveraging procurement spend, will result in more synergies over time, as well as network optimization. In the near-term, it’s really driven more from immediate redundancies like corporate infrastructure and R&amp;D portfolio optimization. As it relates to the revenue synergies, look, as we have now had a few months with the combined company, we see opportunities as we think about investment in aesthetics, where we have really amped up our DTC investment for JUVÉDERM and BOTOX cosmetic, it give o the ability to invest more in aesthetics. Similarly, invest more in neuroscience, whether that’s VRAYLAR, BOTOX therapeutic. And then we look internationally given the infrastructure we have, the integrated brand team approach, we think ther</t>
  </si>
  <si>
    <t xml:space="preserve">Question-and-Answer Session Q - Dave Risinger So, Rick, why don't we, sort of, kick it off with you. Congratulations on AbbVie's recent corporate performance. Could you just provide an update please on the Allergan acquisition integration and how it's going, particularly, in the face of COVID? Rick Gonzalez Yes. Thanks David. It's a pleasure to be here with you. And I'd be happy to give you an update on the integration. I think overall, the integration has gone extremely well. We obviously had time to be able to plan quite extensively with the Allergan leadership team to be able to prepare for the ultimate integration. But I'd say we're tracking on all of the key milestones including the synergy targets. And despite the fact that we obviously had the COVID disruption during this period of time, but I'd say the business is growing well. And in fact, I'd say from a recovery standpoint, if I look at the Allergan business in particular the aesthetics business and the BOTOX Therapeutics business, which were most impacted by COVID in the second quarter, we've seen a strong rebound from both of those businesses. They both are tracking at or pretty close to 95% to 100% of previous pre-COVID levels. Most of the practices that do those procedures have reopened now and are starting to -- continuing to do procedures and in fact, working their way through the pent-up demand that was created during the COVID crisis. So, overall, I feel very good about the acquisition and how the integration is going. And more importantly, I feel good about the strategic value that it's going to create for the new AbbVie. Dave Risinger Excellent. And while we're on that topic, can you discuss both the evolving competitive landscape in aesthetics and also the opportunities that you see for -- to bring greater innovation forward for Allergan aesthetics. Rick Gonzalez Sure. Well, I think, generally speaking we view aesthetics as a very attractive market, and therefore there's obviously competitors. Now, I'd say the competitors are relatively small compared to the footprint of Allergan, and the size of Allergan, and the number of customers that Allergan has in this market. So, really, I mean, Allergan is the market leader by a significant margin in these categories. But if you look at this market, it's attractive from a couple of perspectives. It's attractive both from the standpoint that it has relatively low penetration rates. Meaning, there's a relatively small percentage of the population who could use these procedures, who currently use these procedures. And that population is impactable by using classic, digital or DTC techniques, and those techniques and investments have good returns. And so one of the things that you'll see us do, are doing right now with Allergan is to invest more heavily and more consistently than Allergan had previously invested in driving increased patients moving into the category. So that will be with both DTC as well as digital investments that we're making in the business, and be able to invest in those in a sustainable way, where Allergan tended to do more pulse investing in this area. The second area is the point you just raised, and that is, this is a market that – I think, there is a significant opportunity to be able to bring new innovation into the marketplace, whether that be minimally invasive techniques that can come into the marketplace or enhancements in the existing product lines to allow for other kinds of assets, whether they be assets like assets that not only, let's take fillers as an example, not only fillers that do physical filling, but also can stimulate biologically in a way to stimulate your own collagen, or stimulate your own elastin to be able to provide long-lasting and skin brightness along the way. So, there's a significant opportunity to be able to add more innovation in this area. And I'd say, that's something that we're certainly in a position that we can do, whereas I think Allergan was trying to build out the therapeutic business. So, it was a little more difficult to be able to do that. So we plan on growing this market two ways: one, by investing on driving more and more penetration; and two, by expanding our footprint both in the areas that we're in now like toxins and fillers and body sculpting, and moving beyond that into other adjacent spaces to be able to have the broadest, most effective line for aesthetic medicine. So it's a market we like a lot. From a competition standpoint, obviously, we have seen competition in this market. We studied it carefully, how Allergan handled competition, whether that be toxin competitors or filler competitors, and you certainly never want to underestimate your competitors as they enter the marketplace. But I'd say, Allergan has done a very effective job at being able to manage the competitive landscape, but the biggest opportunity here is to be able to grow this market. And that's something we plan on investing in pretty heavily to make sure that we can drive the market at maximum growth. Dave Risinger Excellent. And then before we pivot to some questions for Mike and Rob, and obviously, you can incorporate them whenever you want, but can you just talk at a high level Rick about your vision to drive the sales of new franchises to blunt the negative impact of U.S. biosimilars in 2023 and 2024? And if possible, could you speak to your general expectations for how one should think about the revenues at a high level and the margins during that 2023 to 2024 period? Rick Gonzalez Sure. Dave, the fundamental strategy that we have implemented at AbbVie really since we launched as a company, was one that was designed to be able to blunt the competitive impact of biosimilar competition on HUMIRA, particularly in the U.S. And so the investments we've made in building out the pipeline, the investments we've made in building out a $6 billion-plus hematological oncology business that we have now, that's growing rapidly, and obviously the investment that we made in Allergan, were all designed to be able to put us in a position where we would be able to grow through the ultimate impact of biosimilar competition. And I feel good about where we are strategically positioned now. We're far enough along on that strategy that I think I can see the elements coming together. And I'll just quickly walk through them. If you think about RINVOQ and SKYRIZI, they're doing extremely well in the marketplace, exceeding our expectations by a significant margin from the projections we made before we launch them from in-play market share standpoint, and growing rapidly, gaining significant share in the marketplace, and it demonstrated that physicians and patients think these products are important new assets for their treatment. And so that's going extremely well. As we build out those indications, I'd tell you the R&amp;D team, I think, is doing an excellent job of building out those indications. As an example, we're going to have three launches in 2021. Atopic dermatitis, PSA and ankylosing spondylitis, will all be launched on the platform next year. Those will drive significant growth opportunities. You've seen the data on atopic derm, and we're obviously very impressed with the level of efficacy data that we've been able to demonstrate there in three large trials and Mike will probably talk about that in more detail. And so, eventually if we look at RINVOQ and SKYRIZI, it will have every major indication of HUMIRA plus one large indication, atopic derm that HUMIRA doesn't have. And that gives us a lot of confidence that we can drive strong growth leading up to 2023, and then through 2023 continue to drive strong growth. Hem/onc, as I mentioned before, we've grown that franchise now into a $6 billion-plus franchise growing rapidly. There's significant opportunity to be able to continue to grow that franchise and there's significant opportunity to be able to continue to expand the indications for VENCLEXTA and other assets there. If I look at the other progress that we're making from an R&amp;D standpoint, I think we're making good progress with the internal pipeline. And again, Mike can talk about this in more detail. But in particular, the late-stage assets like navitoclax, 951, the TNF steroid. We, obviously, are excited to see the results that we were demonstrated there. And I'd say the external deals we've been able to do in this area like Genmab and the CD47 deal that we recently announced. Those are excellent additions to our hem/onc franchise, which will allow us to be able to continue to grow in that area. But when I look at what will happen post 2023, what gives me a lot of confidence is, today we have six growth assets. We have SKYRIZI. We have RINVOQ. We have IMBRUVICA. We have VENCLEXTA. We have UBRELVY and we have VRAYLAR, plus the aesthetics franchise that will all be able to drive significant growth. I think there's a very high probability that will add to chronic migraine asset and have another additional growth asset to be able to drive growth. And then we have the pipeline and the external opportunities continuing to feed into that. So I think what you should expect as an investor is yes, there will be a significant impact in 2023 on HUMIRA. And we've pretty much told the market, that you ought to be modeling something similar to what we've seen in the international markets. But on the other side of that, we will come out of that and be able to grow very rapidly. We publicly communicated that we can maintain through the LOE event in the U.S. and operating margin profile of 45% and drive growth on the other side of it. So I feel good about the strategy and I feel good about our execution around that strategy. And I think we've certainly proven that we can deliver on those expectations. The only other thing I'd add is, I think one of the things that investors were concerned about was would you – after that initial erosion that you saw in 2023, we'll continue to erode after that. And I think the international business has now shown us which is what we indicated to the market that initial – the competition that occurs in that initial phase is such that most of those biosimilar players go to their – close to their floor prices and we tend not to see a lot more erosion after that. And if you look at the countries right now, which is a sizable number of countries that we've now lapped biosimilar competition that is how it's playing out. You've seen that business stabilize. And in fact we overperformed a little bit in both first and second quarter, which is an indication of that stability. So I feel good about the strategy. I certainly feel good about the assets. I feel good about what Allergan has been able to give us to be able to further support those growth objectives on the other side of it and I think we're in a pretty good position to deal with it. Rob Michael This is Rob. I would just add on operating margin. As we've talked about before, if you look at the current profile of the company, we've guided to about 48% operating margin this year. As you think about -- as we realize the full synergies, as we see revenue grow, we've had a track record of driving P&amp;L leverage on the expense line. And so, I would expect to see operating margins continue to expand heading into the 2023 event. Now with the U.S. HUMIRA LOE, we will see operating margins pull back, but think of it more at the 45% range, which still puts us in the top-tier of the industry and then as we return to revenue growth very rapidly, we will continue to see operating margin expand from there. So overall, we feel very good about the operating margin profile of the company over the long-term. Dave Risinger Great. Thanks, Rob. And then Mike, could you talk a little bit more about the opportunities in R&amp;D that you're most enthused about? Mike Severino David, this is Mike. I'd be happy to do that. There are really a large number of opportunities in the pipeline that we're very excited about. If we take a step back, we knew it was important when we set out as an independent company almost eight years ago now to develop an R&amp;D engine that would bring forward a consistent stream of products and be able to drive our growth for the future. And we've made very, very good progress against that. You can see that in the work we've done with our immunology franchise, with RINVOQ and SKYRIZI, in our hem/onc franchise, with IMBRUVICA and VENCLEXTA and in other areas like hep C and virology. And so, when we look forward at the opportunities that excite us, we want to continue to drive growth in immunology, not only with RINVOQ and SKYRIZI, but with the next-generation of products, beyond that to continue to raise the bar, on the standard of care. We've announced early phase proof-of-concept data from our TNF steroid conjugate program. That's a very exciting platform. I think it has real opportunities, in rheumatoid arthritis and other TNF-mediated diseases. But it also represents a platform that we can use to take us into other areas, by either changing the targeting warhead or the payload, to get into areas that have been much more difficult to impact, like lupus or scleroderma. So, I think, you'll see a lot more from us in that area. If you look at our hem/onc franchise, we have very good opportunities from our organic internal pipeline and from some of our recent additions. Navitoclax, which has moved into late-stage development, I think is still underappreciated. It's a BCL-XL targeted agent that's shown very strong data in myelofibrosis with the potential for disease modification, can really change the way that illness is being treated. And really there's only one mechanism and one dominant player. That's Jakafi. That hasn't been shown to be disease-modifying in prospective studies. Despite that, it's a market that's over $1.5 billion today, projected to grow to $3 billion. And we think we can really bring forward an important new drug there that can change the way that disease is being treated. That really highlights our expertise in apoptosis. We have earlier programs behind that, both at hem-malignancies and taking our expertise in apoptosis into solid tumors. There I'll highlight, the BCL-XL targeted warhead for ADC deliveries, so our B7-H3 antibody that targets an XL warhead to solid tumors, like non-small cell lung cancer and breast cancer potentially, very, very exciting program and earlier efforts in apoptosis beyond that, things like our trail program in solid tumors and MCL-1 in liquid tumors. So, really a lot of work going on, that builds on the expertise we already have, demonstrated through programs like, Venetoclax and Navitoclax. The efforts in solid tumors are continuing to move forward, particularly in immuno-oncology as well. And immuno-oncology can span solid and liquid tumors. We have epcoritamab now in partnership with Genmab, moving into late stage trials, in diffuse large B-cell lymphoma and follicular lymphoma, with very strong proof-of-concept data being generated. And our earlier I-O programs, both directed at BCMA and directed at solid tumor antigens, continue to make good progress. In immunology, I've touched on some of the key areas that we're focused on. And then, we also have very strong efforts in neuroscience. We've advanced 951, which is an advanced therapy for Parkinson's disease patients into late-stage development. We have a number of early Alzheimer's programs, not just aimed at TAO, but aimed at inflammation that are very compelling. And with the addition of Allergan we have the opportunities like, major depressive disorder for VRAYLAR and the CGRPs, one of which is on the market for acute treatment of migraine and strong Phase III data for prevention of migraine. There's a lot to be excited about in that portfolio. And we also have an additional source of innovation, which is our partnership with Calico which is now moving into the clinic, bringing forward very, very interesting, very differentiated assets in areas like immuno-oncology and neuroscience over time, that can really I think add to all of the work that we're doing internally and bringing forward some very, very strong programs. The most advanced Calico program is in the clinic. That is an I-O program and that's one that we're very excited about as well. So, really across the board there's a lot to be excited about in our pipeline. Dave Risinger Excellent. Thank you for that comprehensive rundown. So, maybe we could pivot just to the financials. And at a high level, I think, it'd be helpful maybe Rob for you to just discuss the cash flow prospects and AbbVie's capital deployment agenda. But I wanted to ask a question about the dividend. So, I know the company is committed to increasing the dividend, but the dividend yield is already quite high, and doesn't help the PE of the stock. So, does it make more sense to allocate more future cash flow towards external transactions to enhanced top line growth rather than raising the dividend at higher rates? I'd love to get your thoughts on that. Rob Michael David, this is Rob. So, if you think about the amount of cash flow, the combined business generates, it's pretty tremendous and allows us to do a number of things. So I just look at last – in 2019, the combined companies generate about $20 billion of cash flow. So that allows us to rapidly pay down debt. We've committed to paying down $15 billion to $18 billion by the end of next year, with further deleveraging beyond that. It also allows us to continue to support a strong and growing dividend. And as you mentioned, you've had a track record of growing that dividend. We've nearly tripled it since inception, and we're very committed to continue to grow that dividend. And on top of that, we've also been able to set aside $2 billion per year to access external innovation. And the recent Genmab deal is a good example of the type of opportunity we're very interested in. So given the amount of cash flow that the business generates, we're able to do all of those things. So we're not sacrificing opportunities to pursue external innovation through the dividend. So we feel it's very important to continue to grow that dividend. It's important to rapidly pay down debt, and it's important for us to continue to access external innovation. Rick Gonzalez The only thing, I'd add, if I look at the $2 billion, it's important to remember that our string of pearls strategy, let's call it, if you back out the two large transactions that we did, we were averaging about $500 million a year. And it wasn't because we didn't have access to funding. We had all the funding we needed. But in order to find assets that fit the criteria that we want in the areas that we're interested in, our average was about $500 million. And so we've built into our long-term planning four times what our historical run rate has been for those kinds of transactions. So we feel like we have more than sufficient funding there. And so we can do essentially all three. We can pay down debt. We can grow the dividend, although the dividend won't grow as rapidly, leading into the LOE. As earnings will grow, it's still going to grow and still do business development. Mike Severino And if you look – this is Mike. If you look at the sorts of deals we've been able to do within those parameters, there are some very attractive ones. If we look historically SKYRIZI was a deal that had just around a $600 million upfront. That's brought in a very, very nice product, obviously performing extremely well. If you look more recently, we've just done the Genmab collaboration with an up front that fits very comfortably in the range that Rick is talking about directionally about the same as the SKYRIZI deal brings epcoritamab, plus earlier programs into our armamentarium. And we've continued to add innovation like our CD47 partnership. So with that amount of firepower, we can get a lot done. Dave Risinger Excellent. That's very helpful color. So, maybe we could pivot to RINVOQ and the opportunity in atopic dermatitis. I guess a couple of questions there. So, obviously, you're confident in showing superiority given the head-to-head trial. Could you update us on the timing for that, how we should think about the potential profile and then comment on safety as well, and also discuss the commercial opportunity as you see it? Mike Severino So, this is Mike. I'll start and then Rick or others may want to add as we talk about the commercial opportunity. The profile that we've demonstrated in atopic dermatitis with RINVOQ is very strong. Coming out of Phase IIb, we had very strong data. We were able to gain a breakthrough therapy designation. So, we felt very good about the opportunity. But I have to say, this is a case that doesn't often happen in the industry, but it does happen occasionally, where the Phase III data, really outperformed Phase II by a significant margin. We now have three Phase III studies that have read out. These are sizable studies, about 800 patients each that have shown both very strong efficacy data across both doses and good safety, good overall benefit risk profile. So, we feel very confident in the opportunity overall. We've said from the beginning that it is important to look at safety and benefit risk within the indication that you're considering because, things like patient demographics, concomitant meds, baseline risk factors are different between for example an atopic dermatitis patient population and the rheumatoid arthritis patient population. And if you look at the safety that we've shown both in Phase II and now in Phase III, we think it's very much in line with our expectations, very consistent with the safety profile that would be appropriate for a moderate to severe atopic dermatitis population. So, we think it really highlights a substantial opportunity here. With respect to the head-to-head study against dupilumab, what I would say there is timing is later on this year when we would announce it. It's not part of the core filing, so it won't gate our submission, but we will have those data later on this year. And we feel very confident about our ability to perform in that study. We designed that study based on estimations of effect size from Phase II. And as I've said, our Phase III results across the three topline studies exceeded that. So, that only increases our confidence. And we also have much more data now than we did in Phase II to have an understanding what safety is going to look like and again that's very much in line with our expectations. So, we're very much looking forward to those data, and we think, it will highlight the opportunity that is here. What I would say is, this has been an underappreciated market by industry for quite some time. That's changing. And we think, we have a strong profile that supports use across a wide range of patient populations including frontline use in that moderate to severe atopic dermatitis population. But what I would also say is more players here can be market expanding, particularly in a market that is as underdeveloped as atopic dermatitis and has been up to this point. So, we think there really is a very attractive commercial opportunity. Rick Gonzalez The only thing I would add to what Mike said is I agree, this is a market where you have an opportunity, I think by bringing in another asset to do two things. One is -- and correct me if I'm wrong here, Mike, but efficacy about 50% of patients fail duty over time. So, you have a large group of patients that are out there that need a higher efficacy agent. That's obviously an important target for our drug and then this market clearly has an opportunity to be able to further develop and grow more rapidly and grow -- expand the size of the market. I think based on the profile that we have we have an opportunity to be both a first-line agent and an agent that delivers higher level of efficacy for those patients that have failed. And so I think it's a very attractive opportunity. If you go back to the original forecast that we provided, I think we built in about on a nominal basis about $1 billion for atopic derm. That was pretty early on. I would expect it to be bigger than that based on the profile that we have today and our ability to be able to grow that market, but we haven't adjusted those numbers yet. But I would expect it to be a greater opportunity than that going forward. Dave Risinger That's very helpful. And so given that you mentioned that, could you actually remind us about your longer term targets for SKYRIZI and RINVOQ? Obviously, there was a different mix originally, but both assets are doing great. So, if you could remind us and provide any additional color that would be appreciated? Rick Gonzalez  Well, when we built out those original projections, what we based them on were the indications that we're pursuing and are going well. As I said, we're going to have three launches in 2021 and then some additional launches in 2022 that will pretty much fill out the entire portfolio at that point. But when we built that model that we gave those projections, we assumed high single-digit market share 8% or 9% kind of in that range across the indications. It's very little indication, but the average was about 8% or 9%.  If you look today at SKYRIZI, it's capturing about 30% of in-play patients. That's both naive as well as switching patients. If you look at RINVOQ, it's currently captured about 15% of in-play RA patients. So, they're obviously exceeding those original projections, if you stay at that market share position on in-play long enough then that becomes your overall market share position. And so I would expect that based on the performance that we're seeing of these assets that we will significantly exceed those targets, but we're not going to give an update right now on those. But that's how the math would work.  And obviously as I said, we have built in about $1 billion for atopic derm and I think we'll obviously be able to exceed that. So, I think we feel very good about what the growth prospects look like. I mean, if you think about HUMIRA, HUMIRA was $20 billion at its peak. And SKYRIZI and RINVOQ combined will have all of the major indications of HUMIRA plus one additional one that HUMIRA doesn't have which is atopic dermatitis. And at its peak, I think HUMIRA had about 30% or 32% market share.  So, as we move further and further above that high single-digit market share position, obviously, you're getting closer to the total opportunity being in that range of $20 billion, if you can get up in that high 20s to low 30s range assuming pricing stays the same across that period of time and thus far that has been the case. So, these assets are doing exactly what we would hope they'll do and they'll obviously be key drivers to help us ensure that we can grow on the other side of the biosimilar event. Dave Risinger Excellent. And what were the total dollar figures? Could you just remind us? I think you had numbers for 2025 or which is… Rob Michael For RINVOQ and SKYRIZI combined it was greater than $10 billion on a risk-adjusted basis in 2025. Dave Risinger Yes. Excellent. Okay. That's very helpful. Time has flown. I think that we are out of time -- let me see, if I can squeeze one more in here. And this isn't a fair question to ask at the last minute. But Rick, you've got great industry perspective. I would like to just ask about the forthcoming election. So, in the event of a Democratic sweep in November, any quick points of consideration for investors that are nervous about that risk factor for the industry? Rick Gonzalez Yes. I think on the positive side, I would say this industry has clearly demonstrated the importance of it and the importance of making sure that you maintain the innovation-based R&amp;D engine that is primarily a U.S. engine and how critical that is to dealing with things like COVID. And so, I would hope that the perception around that from politicians has improved from where it was. The second thing is, I think when we get into the real debate about pricing and activities to reformed healthcare in the United States, I would hope that we're able to deal with what is the real fundamental issue. In my mind, the real fundamental issue is the way Part D works right now is the copays are too high and the out-of-pockets are too high. No one else in the U.S. should have an issue in being able to pay for their prescriptions, based on how the industry deals with copays for commercial patients or any of the other systems. What is an issue is that the out-of-pocket costs and the copays are too high in Medicare Part D. And I think I can tell you as a company, AbbVie, we are absolutely supportive of trying to subsidize patients' copays to – in order to make them more affordable and we're supportive of paying more of our share in the catastrophic category to be able to make those costs more manageable for patients and governments. And so, there's always a lot of rhetoric on the front end of elections. But I think if we want to solve the problem and I fundamentally believe they do want to solve the problem either party then let's deal with the real issue of what the problem is because that's the real problem. Dave Risinger Excellent. Well, thanks for that good perspective. And thank you to all of you for being here with us. Really appreciate you taking the time and hope you have a great rest of the week. Operator, you can close out the call.  </t>
  </si>
  <si>
    <t>Question-and-Answer Session Operator Thank you. [Operator Instructions] Our first question today is from Randall Stanicky from RBC Capital Markets. Randall Stanicky Great. Thanks guys. I just have two one for Rick and one for Rob. Rick, a bigger-picture question a huge part of the AbbVie story is… Liz Shea Randall, sorry to interrupt. We can't hear you very well. Is there any way you can turn up your mic or speak up? Randall Stanicky Great. Is that better? Liz Shea Quiet clear. Yes. Rick Gonzalez It's okay. Randall Stanicky Great. Rick I wanted to ask a big part of the AbbVie story is growth on the other side of HUMIRA in 2023. There's still some trepidation with -- from investors in getting comfortable with the step-down. What would you say to those investors to get people comfortable that there's a growth story on the other side of HUMIRA? And what do you need to do specifically between now and then strategically to position the business for that? Rick Gonzalez Okay. Randall, did you have a second question? Or is that… Randall Stanicky Yes. The second question I'll ask it upfront for Rob. Just if you could help us understand the steady state the run rate for R&amp;D. I think you said $5.8 billion for this year that will go higher on an annualized basis. But you're also pulling $1 billion of R&amp;D synergies out of that as well. Rick Gonzalez Okay. I'll cover your first question, Randall, and then Rob can jump in and talk through the R&amp;D funding question that you had. So, look, I think it's a great question. It is one that obviously the vast majority of investors are interested in. We have described I think to investors the rationale of why we were excited about doing the Allergan transaction. It obviously gives us a tremendous amount of ability to be able to manage our way through the loss of exclusivity in the U.S. of HUMIRA. It provides us with two more major growth franchises for the company to help drive growth. And it allows us to continue to invest aggressively both in internal R&amp;D as well as external. And so I think it provides the framework to allow us to continue to perform, as we have performed over the last number of years. I mean, clearly, we have -- we certainly have a track record of showing that we can grow this business and we can build on this business. We've demonstrated that since 2013 when we spun out. So what makes me excited and what makes me comfortable that I can ultimately grow the business through the LOE? I think it starts with, look, we have six, yes, six major growth assets in our business today, if you step back and you look at them, six medicines that have tremendous opportunity to be able to grow: SKYRIZI, RINVOQ, IMBRUVICA, VENCLEXTA, VRAYLAR, UBRELVY. We'll probably have atogepant here in the not-too-distant future. So we'll have a seventh asset all in markets that have a significant opportunity to be able to grow. When I look at our R&amp;D productivity both in the indication expansion area as well as new assets, and I'll talk about that here in a second, I'm very comfortable with our ability to be able to continue to drive the pipeline. When you look at the projections that we made for RINVOQ and SKYRIZI as an example, when we made those projections a year or two ago, those peak projections for 2025, we based those projections on the fact that those assets had to achieve roughly high single-digit market share positions. As we mentioned right now if you look at SKYRIZI, it's achieving in-play share of 30%. RINVOQ has really stood up and rapidly started to capture share. It's at 15% and growing at a very aggressive clip. I would predict that it will quickly become the in-play market leader above HUMIRA here in the not-too-distant future. But they're already significantly above what those estimates were. The longer you stay at in-play shares that look like that obviously the greater you're going to exceed that. If you get to 20% instead of high single-digits, obviously, the revenue will be approximately two times what we had originally projected. So that gives me a high level of comfort. When I look at VENCLEXTA as an example there's still a significant opportunity to grow there. If we get an indication expansion both broadening AML as well as the t(11;14) in multiple myeloma those are two significant opportunities that we'll continue to be able to drive growth. IMBRUVICA still has significant opportunity to be able to drive growth. When I look at VRAYLAR as an example, that's a very interesting asset, has a great profile in that market, the drug does. It's obviously growing significantly. I mean it's been growing now at the rate of about 80% to 90% year-over-year. There's still plenty of room to grow in bipolar and schizophrenia. And if one of those two Phase III studies plays out effectively, MDD will be a very large additional indication which will allow us to be able to drive significant growth there. And then there's the migraine franchise. I think migraine is something that's underappreciated. If you look at the penetration right now of oral agents in the acute area, it's running about 12% to 14% of total scripts. So, obviously, there's a significant opportunity to be able to continue to expand that market. We think we have the asset to be able to do that. And obviously, we think we have the promotional ability to do it. So, I think we have the tools right now to be able to drive significant growth through the LOE. On the other side of the LOE, obviously, our pipeline will continue to play out with the additional indications. You're starting to see assets like our TNF steroid. Of all I think the Genmab collaboration is an important collaboration to continue to build out. Our hem/onc can potentially sell two more platforms. And so there's a lot of exciting opportunities. So, I feel very confident in one how the business is running now despite all of the disruption associated with COVID. But I look at the part of the business that we control directly I feel very good about how the business is running. And so I believe we will navigate our way through it. And I think as we get a little closer investors will gain an even greater appreciation of that.  Rob Michael So, Randall this is Rob. On your question on R&amp;D, so if you think through the partial year synergies the $600 million, about $400 million of that comes from R&amp;D. And by 2022, about 50% of the greater than $2 billion in synergies will come from R&amp;D. So, while I would expect the expenses to annualize obviously with the partial year close we'll also see those synergies ramp up. So, the best way to think about it is a steady-state R&amp;D level in the $6 billion range. Randall Stanicky Great. Thanks. Liz Shea Thanks Randall. Operator, next question please. Operator Thank you. Our next question is from Navin Jacob from UBS. Navin Jacob Hi, thanks for taking the question. Just wanted to expand on some of the opportunities that Rick had just mentioned. Liz Shea   Again Navin, can you speak up a little bit?  Rick Gonzalez Well, let's see if we can turn our end up. Navin Jacob Sure. So, is this okay? Can you hear me okay?  Rick Gonzalez That's better. Liz Shea Better. Thank you.  Navin Jacob Okay. I will yell. So, with regard to-- Rick Gonzalez We turned our end up. So, you don't need to yell. Navin Jacob All right. Fair enough. With regards to the VENCLEXTA opportunity in multiple myeloma the CANOVA trial wondering if you could give us an update there and how large could that potential opportunity be. Obviously, relapsed/refractory multiple myeloma is pretty competitive. So, just wondering what sort of -- how we should be thinking about that where that excitement is coming from. And then if you could remind us also about your subcutaneous version -- pump version of DUOPA that's supposed to read out in the first half of 2021. How should we be thinking about that opportunity? Could that be a blockbuster opportunity?  Michael Severino This is Mike. I'll take those. With respect to VENCLEXTA we see very real potential in the t(11;14) multiple myeloma population. If we look across our trials early phase trials and then some set analyses of later phase trials where we have data from t(11;14), we see very consistent responses. We see high response rates and we see long progression-free survival in the t(11;14) population. And that makes sense because that t(11;14) population has a transformed cell that has a B-cell-like phenotype and it's BCL-2 high. So, it would be expected to be uniquely sensitive to VENCLEXTA and to BCL-2 inhibition. So, we have the Phase III study well underway now. It's an event-driven trial. But we would hope to have data in the near future in 2021. And that study is designed to confirm those earlier observations. In terms of how large an opportunity it can be, the t(11;14) population is about 20% of multiple myeloma. And multiple myeloma is a big indication. So, 20% of that is a lot. Now, as you mentioned it's becoming a competitive space. But one of the advantages of having a biomarker-driven therapy is that we can identify and physicians can identify in practice what patients are likely to respond to VENCLEXTA. So, we'll know what a VENCLEXTA patient looks like. And we think that will be a real opportunity and a real advantage. So, we're very optimistic about that aspect of the program and we think it represents an important additional role for VENCLEXTA. With respect to 951, that is a program that's designed to deliver DUOPA-like efficacy through a subcutaneous insulin pump-like device. And so to do that we had to develop two novel prodrugs. These are NMEs that are rapidly converted to the active agents in circulation. And they allow delivery of levodopa and carbidopa ultimately through this insulin pump-like device that you just can't do with the parent compounds because of their physical properties and chemical limitations and local tolerability limitations. So, it really does represent a real breakthrough. What we know about the efficacy of DUOPA is that it is very, very strong. It really is transformational. But it takes a lot to get that efficacy. Patients have to have a gastric tube placed to then thread it down into the small bowel. They have to maintain that. So, this is a much more patient-accessible patient-friendly if you will way to deliver the same sort of efficacy. And so we think that has a potential to really expand the number of patients who would be willing to consider a therapy such as 951 and it's a big market. If you look at DUOPA despite all the limitations, it's doing about $0.5 billion in sales. If you look at deep brain stimulation, there's also considerable use. In aggregate, this market today is well over $1 billion, probably $1.5 billion. And not all patients who would qualify by their patient profile are willing to undergo these therapies. So, we think that 951 can be a very real opportunity and can be quite substantial. Liz Shea Thanks Navin. Operator, next question please. Operator Thank you. And our next question is from Chris Schott from JPMorgan.  Chris Schott Great. Thanks so much for the questions. So, just two for me. The first can you just elaborate a little bit more about how you're thinking about the size of the opportunity for RINVOQ in atopic derm now that we have the Phase III? I guess just a little bit more just how you see this fitting into the treatment paradigm. And then my second question was on the 2020 guidance. If I back out the $0.70 of Allergan accretion, it seems like the base AbbVie numbers are unchanged despite what looked like very, very strong results in the first half of the year. So, just help me understand a little bit the dynamics that are happening with that kind of underlying AbbVie set of assumptions. Thanks so much. Michael Severino This is Mike. I'll take the first one and then I'll hand it over to Rick for the second one. With respect to atopic dermatitis, we're very pleased with the results that we demonstrated across the Phase 3 trials. They actually exceeded our expectations based on the Phase 2b results. And those 2b results were very strong and had earned us a breakthrough therapy designation. And we're pleased not only with the efficacy, but also with the safety profile. We've said for quite some time that one needs to look at the safety of a drug in the intended population. Because things like background therapies, risk factors in the population can have a substantial influence on what that profile looks like not only for the active agent, but for the comparator or for placebo. And if you look at the profile in the AD studies, it looks very favorable to our eye. And these were substantial studies and a substantial program overall. This wasn't a quick study to get an indication expansion. We ran a Phase 3 program for atopic dermatitis that could standalone for an additional submission. So we think that very strong data package will be a real advantage when we bring this indication to market. If you look at the size of the market overall, I think, it's been underappreciated for years. Now that's changing now. There are a large number of patients who would be eligible for systemic therapy. Obviously, dupilumab is off to a good start over the past several years in that indication. But if you look at their efficacy only about half of patients achieve an adequate response if you consider that adequate response in EASI 75. And so in our study we drove very good numbers there higher than that roughly 50% albeit there through cross-trial comparisons. So we think that there is a real opportunity for a high-efficacy agent in this space. And so it really can play on both ends of the spectrum. Patients who don't achieve an adequate response with earlier therapies this is an obvious choice. But with the efficacy and the safety profile that we've observed, we see no reason why it wouldn't be used upfront as well. And of course, we'll have head-to-head data against dupilumab later on this year as we said in our prepared remarks.  Rob Michael So Chris, this is Rob. I'll take your question on guidance. So if you take that $0.70 of accretion and you back-off the midpoint of $10.40 it gives you a standalone of $9.70 EPS, which is $0.04 higher than our previous guidance. And it's really driven by the sales changes that we've made today. So for U.S. HUMIRA we took that up 1%, which equals about $150 million because we're seeing less impact of COVID on continuing patients. HUMIRA OUS we've taken up $100 million. We're seeing less erosion than we initially had planned. On RINVOQ that's up $100 million as well really driven by the rapid in-play share that we're seeing. And that's partially offset by MAVYRET as we've seen the market really decline during COVID. But net-net revenue is up about $150 million EPS up $0.04 versus our previous guidance for stand-alone AbbVie.  Rick Gonzalez And the only thing I'd add on that is obviously we were more favorable on base AbbVie in the quarter than the $0.04. But there's still uncertainty as it relates to COVID. And so we're keeping some coverage there to see how things play out in the third quarter.  Liz Shea Thanks, Chris. Operator, next question please. Operator Thank you. And our next question is from Steve Scala from Cowen.  Steve Scala Thank you. First congratulations on delivering ahead of expectations in the midst of a major integration, new launches and a global pandemic. It's really impressive. Rick you stated that the impact of the pandemic was less than expected. That certainly hasn't been the case at other companies. You also said that you're seeing recovery in the aesthetics portfolio, which sounds as though it snapped back faster than the legacy AbbVie. So I'm just curious to what do you attribute these dynamics? And do you expect the second half of the year to look more like the first half or more like May and June relative to patient volumes, clinic traffic and so forth? And then secondly, you stated that you expect margin improvement over the next few years. Could you provide some parameters around that expectation? Thank you.  Rick Gonzalez Okay. So this is Rick. I'll take the first one. Your observation is correct. So I think the way to think about it is that both in the second quarter many of the assets didn't drop as far as we expected. That was part of the favorability. I'd say that was particularly, the case in a number of areas in the legacy AbbVie portfolio associated with the business. On the aesthetics it is pretty much the way you're describing it. What we saw happening in the aesthetics business and to a very similar extent to BOTOX Therapeutic is that we saw a rapid drop in the case of aesthetics as those practices virtually closed. I'd say almost all if not all of the practices had closed. So aesthetic revenues dropped significantly for a period of time in that mid-April time frame. As we started to see geographies remove the shelter-in-place orders around the U.S., we saw the aesthetics practices quickly put in place safety measures to be able to allow patients to come back into their offices. And I'd say the vast majority of those practices ramped back up and went back into doing procedures fairly quickly. As we approached that mid-May time frame we actually saw -- let's take BOTOX as an example. And BOTOX would be the leading indicator because it's the procedure -- BOTOX Cosmetic it is the procedure that people would go to first. It ramped back up went well over 100% of pre-COVID levels to around 120% 125%. And then it and that was obviously pent-up demand that was coming back into the channel so patients returned quickly. And then as that pent-up demand started to burn off as we got through June, you started to see it drop back down. And now it's settled in sort of in the mid-90s right now. We think it will reach -- it will stabilize back up over the course of third quarter back close to pre-COVID levels and then start growing again. And so I can tell you I'm extremely pleased with how both aesthetics and BOTOX Therapeutics had returned. I think it's a testament of those brands and those patients. As far as the assumptions we made in the second half obviously, we're assuming the second half performs a lot better than the first half. We're not assuming any kind of a broad-based shelter in-place activity. And we'll continue to see more and more patients come back into physicians offices. On the AbbVie side of the business, we are monitoring those patients by individual practice. It's appropriate for our particular businesses. And I'd say for the most part they are returning close to pre-COVID levels. They do vary a little bit by specialty. As an example, rheum and GI have come back faster than medical derm has. But medical derm has returned as well to some extent and we're continuing to see it return. Oncology practices in certain conditions we've seen -- we saw some tailing off of CLL treatment in the second quarter. That's now returning back to normalized levels. So I think the second half will, obviously, be much better than the first half. And I think we should return to normalized levels as we proceed through the second half of the year. Rob anything you want to add on that? Rob Michael I can answer the question on margin. Steve this is Rob. On operating margin, I think when you think about we have a partial year of synergies and a top-line that's been pressured by COVID we have a 48% operating margin profile. As you think about 2021 and 2022, we're going to obviously run -- we're going to ramp those synergies as well as we'll see top-line growth and where you'd see the P&amp;L leverage that we've demonstrated in past year. So, I would expect to see our operating margin expand in 2021 and 2022. With 2023 with the U.S. HUMIRA event, obviously, we would see operating margin pulled back. But I would expect it to be in the 45% range, which still puts us top tier in the industry. Steve Scala Thank you. Liz Shea Thanks, Steve. Operator, next question please. Operator Thank you. Our next question is from Geoffrey Porges from Leerink. Geoffrey Porges Thank you very much. Hi, Rick congratulations. Very helpful to get the guidance. Could you talk a little bit about atogepant? Particularly what's the size of the addressable opportunity for the full portfolio of oral migraine medicines? And perhaps how much of an issue is the constipation data that you've seen? And then Rick look there's a massive economic disruption going on. And I'd be interested in your commentary about how consumers and payers are reacting to that disruption and how that's factored into your guidance. Are we seeing switches from IV to oral from generic to brand? How is that playing out in your experience and observation? Thanks. Rick Gonzalez All right. Great. So maybe we'll have Mike talk a little bit about the profile of the drug. And what I'd say is I think we probably want to come back at a later date once we've had a little better opportunity to analyze the chronic migraine market. And it's going to depend to a great extent on the profile of the drug obviously. But it's a very large market a very significant market. And -- but Mike maybe if you want to talk a little bit about constipation and then I'll come back and talk about the payer dynamics. Michael Severino Sure. I'll talk about atogepant. We're very pleased with the data we've seen. And of course this fits into an important part of our migraine portfolio with UBRELVY for acute migraine now with atogepant with two data readouts in episodic migraine and an ongoing program in chronic migraine. And, of course, there's BOTOX Therapeutic in chronic migraine, so it really rounds out our portfolio. The efficacy that we saw was very strong. As we said in our prepared remarks, we hit the primary and all secondary’s across the two upper doses and the primary and four out of six secondary’s for the lowest dose studied. So that is an efficacy profile that I think exceeded our expectations going into the study. With respect to the safety, our view of the safety profile looks very favorable. The constipation that was observed in the overwhelming majority of cases was mild or moderate. It didn't limit treatment. So patients stayed on treatment. They could be managed easily with interventions like stool softeners or fiber supplementation. So we don't see it as something that is limiting particularly in light of the very strong efficacy that we have demonstrated. And the only other point I'd add is that we have a good understanding of it and it's on target. So it comes with the efficacy you get a very strong efficacy and you have this manageable tolerability profile that I described. Rick Gonzalez Geoff on the -- on your second question, you probably recall back on our first quarter guidance when we outlined that we had built in to our forecast for the remainder of the year some impact for some channels shifting that we thought could occur due to the high unemployment. And essentially we haven't seen much of that at all. In fact I would tell you, we haven't seen any of it to any material effect right now. And one of the things that we do to watch that carefully is our PAP program. We've been advertising extensively to consumers to make sure that they know if they lost their insurance or they lost their jobs and they don't have insurance coverage and they can't afford their AbbVie medicines to come to us. We have a very extensive patient assistance program. And we're not seeing any significant increase in those requests. It could be because of the furloughs. We're not 100% sure yet. And potentially we could see some increase as we go further here depending upon what happens with stimulus programs going forward. We have still maintained some level of coverage in our forecast that we're providing now. So we believe we have sufficient coverage to deal with it and we'll just have to see how it sorts itself out. Liz Shea Thanks, Geoffrey. Operator, next question please. Operator Thank you. Our next question is from Vamil Divan from Mizuho. Vamil Divan Hi, great. Thank you so much for taking my question. Maybe just to continue on the migraine question. You mentioned UBRELVY and the potential there. Can you maybe just talk a little bit about the net pricing that you're thinking about in that space? I guess, maybe relative to the injectable antibodies that are helpful for prevention already there's only the two players it sounds like here between you and Biohaven -- or on the injectable side. So just trying to get a sense how you see this pricing dynamic play out? We're getting a lot of questions on that front. And then maybe for Rick I'm just curious around some of the executive orders we've seen on the drug pricing side for the administration. I don't know if I may have missed your comments earlier but just curious if you have any additional thoughts about what you heard from some of your peers on this issue this week on their calls. But every company, obviously, has a different product mix and maybe some different perspectives. So curious what your views are especially as it relates to the rebate rule order? Thanks so much. Rick Gonzalez Right. Okay. I'll cover both of those questions. So on migraine, I mean obviously we don't publicly talk about our net price. We have fairly significant managed care coverage on the asset already. I think it's about 70%. And obviously it had to be priced in a way that was appropriate to be able to get that level of coverage. This is a market where market expansion is important. As I said, I think if you look at the penetration right now of acute migraine products against the -- or at least the oral CGRPs against the total migraine acute market, it's about 12% penetrated right now. So there's a significant opportunity to be able to grow that market. And it gives you some idea of the magnitude of this market. So you certainly want it to be in a position where it can have access to be able to allow patients, to be able to use the products. These products certainly have demonstrated that they have strong demand from patients to be able to provide them appropriate levels of relief. And so I would just tell you that that's an important aspect of the overall strategy here is to be able to grow this market over the long term. On the executive orders as you have probably seen they're pretty high level at this point and they provide some high-level direction. So I think, until we see them, sort of, start to sort out I think it's a little difficult to give you a lot of specificity around what they look like. Now I will say, if I look at them in the backdrop of AbbVie's business, I would say, I don't think they will have a significant impact on our business. If you look at Part B as an example, we have a very small Part B business. I think it's around 2% to 3%. 3%, I guess, is the right number now. So it's a very insignificant part. If you look at the importation bill or executive order, it's very similar to what's already been given out to the states. And it excludes biologics, which obviously is an important part of our business. If you look at the third one, it's insulin and EpiPen. We're not in that business. And then the rebate rule. Certainly, as we look at rebates, we're absolutely supportive of patients being able to get the benefit of the discount associated with the rebate or discount. As we've said many times before for us whether it's a rebate or a discount is not very material to us. What I would say is when I look at that executive order it does say that you have to be able to implement it without increasing premiums. And everything I know about how rebates are redistributed, I would say that I think that that will be difficult to do. So I don't know how that will ultimately play out. So -- I mean at a high-level look at what we think about them right now. But I think right now, I wouldn't anticipate that they have a significant risk associated with AbbVie.  Liz Shea Thanks, Vamil. Operator, next question please. Operator Thank you. And our next question is from David Risinger from Morgan Stanley.  David Risinger Great. Thanks so much. And congrats on all of the encouraging updates. So first Rick, could you please discuss maybe in a little bit more detail the most significant revenue synergy opportunities you see as a result of the combination with Allergan? I know that the combined company can do more with certain franchise, but if you could put some finer points on that that would be very helpful. Then second with respect to next year's readouts, AbbVie has a very large pipeline of Phase 2 candidates with proof-of-concept readouts in 2021. But could you point us to the ones that have the biggest commercial potential? So if there is validation in 2021 what are the biggest product opportunities that we should be paying attention to? And then one little tidbit. The UBRELVY number was $22 million in the quarter. That was strong. How much stocking was in there? Thank you.  Rick Gonzalez Okay. So I'll cover the first one and then I'll have Mike cover the second and Rob can cover the third. So if I look at the business overall I said that the integration has gone very seamlessly. And I think that's a tribute to all the planning that we did. We had some extra time to be able to do it and I think that benefited us. And so I think the two organizations have come together in a way that's been quite good. Now I would say, I think, the places where we have an opportunity to be able to provide some synergy and benefit certainly when you look at our therapeutic businesses, when you look at our -- many of the tactical kinds of execution techniques that we use in the marketplace I think many of those are applicable to the Allergan therapeutic portfolio. Certainly when you look at managed care that's an area that we have demonstrated that we're quite skilled at being able to effectively manage our way through that. And then the third area, I'd say is if I look at aesthetics, aesthetics is a very attractive market. It has a significant opportunity to be able to grow that market, which I mean by bringing in more people into the market more quickly. You can do that several different ways. Obviously, some of it is driven by promotional activity. I'd say Allergan is very skilled from a social media standpoint. And I think that's an area that's probably been underfunded. Historically, it's an area that we have a high level of interest in funding to a greater extent. And we obviously have the financial wherewithal to be able to do that. The second thing is being able to bring more new innovation more rapidly into that market. And I think that's an area that we'll also be able to provide a benefit both in the way we operate R&amp;D and the ability to be able to rapidly innovate. I think that will be a benefit to the overall business. And I think we have an opportunity to be able to accelerate the growth of that business in a meaningful way over time. And it's a market I like a lot. I think both based on demographics the cash pay aspects of it and how it responds to appropriate innovation in that market. So that's an area that I think over time you can expect us to continue to make sure that we're doing what we know how to do to be able to ultimately grow that market over the long term. Those would be some of the things I'd tell you at a high level. Mike?  Michael Severino I'll take the second question. So we do as you point out have a number of data readouts from Phase 2 studies or other proof-of-concept studies in 2021 and also in the following years in 2022 and beyond. And a number of these are very large opportunities. I'd point to our oncology programs. We have a number of immuno-oncology programs that would be large opportunities, if they hit. Our GARP program I think is a very good example of that. Our bispecifics I think are a very good example of that. We just brought in through the Genmab collaboration epcoritamab, which is a large opportunity. Obviously, that's post proof of concept. But there are two additional molecules there that are just a little bit earlier in development that could be large opportunities. We have bispecifics in BCMA more than one program that could be very large opportunities, if they were in fact best-in-class. And we think they have the potential to be best-in-class. The last thing, I would point to in oncology is our novel so targeted ADC technology with ABBV-155 being in the lead in non-small cell lung cancer. That is a BCL-XL warhead targeted by a B7-H3 antibody. If that were to hit and we'd see those data next year that would be a large opportunity. Obviously in immunolog</t>
  </si>
  <si>
    <t>Question-and-Answer Session Operator [Operator Instructions] Our first question today is from Geoffrey Porges from SVB Leerink. Geoffrey Porges Thank you very much for the question and congratulations on the quarter. Rick I just wanted to ask you it's been a while since you gave the kind of initial overview of the basis for the Allergan transaction. Could you talk about how the business performance of AbbVie and frankly also Allergan has been trending compared to the assumptions that you had going into the transaction? And then as you get close to closing how confident are you about the $2 billion in synergies? And how soon might they be realized? Thanks. Rick Gonzalez Hey Geoff. I think you've obviously seen the standalone AbbVie performance and we're coming off of another very good year. And our projection and our guidance obviously is projected from a standalone basis another strong year for the company. And I think, in particular, we're very impressed with what we're seeing out of our immunology franchise and what we're seeing out of our hem/onc franchise. And so we feel good. We've been watching the Allergan performance. They have reported two quarters that we've seen. They'll be reporting another quarter here soon, probably sometime early next week. And I would say, at least for the two that have been reported, overall the business is tracking, I'd say slightly ahead of what our deal model had projected. As I mentioned, I think a number of times the deal model that we put together was a fairly conservative deal model. So that's not too surprising. But I think as you look at key products that are – critical products for their business, they're all performing in line or ahead of what our projections were. As it relates to the synergies, as I mentioned in my formal comments, we have gone through all of the integration planning process with Allergan. Part of that process is to validate the synergies. And so we're comfortable that, the synergy target that we had communicated, which was $2 billion or greater than $2 billion is an achievable number. Obviously, anytime you do a transaction like this you're trying to maximize the synergies and obviously maintain the business to perform at the level that you would expect it to perform. So I feel good about the synergy projections. We'll provide final gating for those projections, when we do the combined pro forma guidance and – but I feel good about the overall target over the first three years meeting or exceeding what we had projected. The timing close everything is progressing as we had planned. And we still anticipate that we will see closure by the end of the first quarter. The other thing I'd say is, as we step back and we look at what were we trying to accomplish with the Allergan transaction, it was basically to try to build a business that ultimately would be even stronger than the AbbVie business over the long-term. And I think one of the things – as investors start to think about the business, it's important to sort of put that in perspective. We want a business that's more diversified, both from a revenue standpoint, as well as a payer mix standpoint. We want a business that has durable positions. This business the combined business will have durable growth positions in eight different franchises and be able to drive strong growth. There'll be four franchises for the new company that will be the major growth franchises for us. Obviously, immunology, hematological, oncology, medical aesthetics and CNS/neuro will be the four franchises. This is a business that will have excellent payer diversity and payer mix. If you look at it as a percent of the global revenues Medicare Part B will be about 2%, Medicare Part D will be about 16%, Medicaid will be about 3% and cash pay will be about 10%. So nice balance and security along the payer base, it will be a business that's driven by volume not by price. And so that's important. It will be a company that has a strong growing dividend that's underpinned by tremendous cash flow, which provides security to deliver a growing dividend over the long-term and through the loss of exclusivity in 2023 in the U.S. It will also have a number of recently launched products and growth products. In fact, there'll be six of them if you think about it. You look at SKYRIZI, RINVOQ, VENCLEXTA, IMBRUVICA those all have significant growth opportunities ahead of them on the AbbVie side. And then you look at the Allergan side, you have VRAYLAR. This is a product that has a – it's about an $850 million product. I think the last numbers, I saw showed it was growing about 70%. And you have their recently launched oral CGRP that, we haven't seen any data on yet as far as their revenue performance, because they just launched it, but I think that will be an important product over the long term. So – and then that's underpinned by our late-stage pipeline that has 20 new drugs in new major indications and an early-stage pipeline that Mike outlined in his remarks. That's a pretty impressive profile of a company in our industry and that's the kind of company we were trying to build by combining these two companies together. So I think that's how we think about it. Geoffrey Porges Great. Thanks very much Rick. Liz Shea Thanks, Geoffrey. Operator next question, please. Operator Thank you. Our next question is from Steve Scala from Cowen. Steve Scala Thank you. And let me add my congratulations on another well-executed quarter. I have two questions. First SKYRIZI and RINVOQ are obviously off to great starts and the raised guidance for them in 2020 is impressive. Previously, AbbVie had provided 2025 guidance of $10 billion for these two products. And I'm just wondering, how you are thinking about that number now. And then secondly, the company had given 2020 revenue guidance in 2015 of $37 billion and then in 2017 said that that would be exceeded. I realized that in complicated businesses there are always pushes and pulls. But it appears today's 2020 revenue guidance implies a $36 billion revenue number in 2020. So I'm just curious for the reason for the delta. Thank you very much, Rick Gonzalez Well, I mean, if you look at SKYRIZI and RINVOQ obviously they're off to a very strong start, when you look at the $10 billion guidance that we had that still had some level of risk adjustment for the follow-on indications associated with it. And obviously, as we move along then those risk adjustments will come down. Probability of success will go up. So by definition by the way, we look at things you would expect SKYRIZI and RINVOQ to be able to exceed that level of performance assuming all those follow-on indications perform at the level that we would expect. And everything that we know would clearly indicate that that is the case. We're not in a position where we're going to up the guidance. Now in any complicated business like ours on the $37 billion, obviously, there are things like SKYRIZI and RINVOQ that are ultimately performing better. Certainly, when you look at our hematological oncology business that's performing at a level that we would expect to deliver at least what we had expected back in that point in time probably a little bit higher. Now you also have puts and takes, right? International biosimilars were more aggressive than we had anticipated. But net-net, I think we're comfortable with that level of performance and more importantly, we're comfortable with being able to deliver the kind of earnings that we would expect. And so I think we feel very good about how the company is performing and our ability to deliver on those long-term expectations. The other thing I'd say is as you look at the biosim, obviously biosimilars are an important aspect of our particular business. And we're now at a point where we're basically lapping the first year of biosimilar experience in the international markets. And it gives us the ability to be able to look back and say did our strategy work that we had put in place? And I think we've obviously been able to learn from what that strategy has been able to do. In general, I would tell you that I'm feeling pretty good about how the strategy played out. On the aggressive side, obviously the biosimilar competitors before they entered the market priced more aggressively than we had seen with the analogs. And so the shape of the curve was different which we've talked about a number of different times. Having said that, our strategy was to make sure that we could maintain as much share as possible of HUMIRA and maintain it as profitable as possible and we can now step back and look at what does that look like. Well what it basically looks like is we have maintained about two-thirds of the volume. If you look specifically at the countries that went biosimilar and you look at what the erosion level is in those countries, it's about 44%, 45% within those countries. So what that means is we've obviously maintained a tail of about 55% of the HUMIRA volume, which is a pretty -- the HUMIRA revenue which is a pretty significant tail when you think about a product of the size of HUMIRA. So I think overall, we feel good about how our strategy played out despite the fact that the biosimilar players were more aggressive. I think as we look at the U.S., there are some things that we can translate out of that experience. And it gives us some feel for how the U.S. will evolve as we enter that biosimilar phase in 2023. Obviously, we have products like RINVOQ and SKYRIZI that are growing rapidly. We have a number of years to be able to drive that. And we're making very good progress on the follow-on indications. And therefore, we should have a broad set of indications -- approved indications for those assets, which should drive very significant growth leading into that LOE event. The strategy that we'll put in place is the exact same strategy that we did in the international markets. Our goal is to maintain as much share as we can in as profitable of a way as we can. There is no market exactly like the U.S. market outside the U.S. But what I would say is we would expect it to be competitive like the international markets. We'll have more competitors entering the U.S. market. So I think the shape of the curve will be similar to what we saw in the international markets. But I'd say as far as our ability to maintain share, we certainly in the U.S. have at least the same competitive position that we have in the international markets and in all likelihood we have a stronger competitive position in the U.S. market. So I would say we would expect to fare at least as well or better from the standpoint of maintaining that tail over time. And so, we're feeling better about where we stand, both the progress that we're making against the assets that will allow us to be able to drive growth over the long-term and the experience we're getting with dealing with biosimilar competition in these markets. Liz Shea Thanks, Steve. Operator, next question please. Operator Thank you. Our next question is from Navin Jacob from UBS. Navin Jacob Hello. Thanks for taking my question. A couple on RINVOQ and SKYRIZI. Number one on SKYRIZI wondering what the feedback from physicians and patients are regarding -- I realize it's very early, but regarding average duration of therapy. How should we be thinking about that relative to your experience with HUMIRA? And then on RINVOQ, wondering about the Q4 sales number which came in a little bit lighter relative to how we were thinking about it based on the scripts. Wondering what the dynamic is from a dollar per prescription standpoint, how the couponing and sampling is affecting that. There's been commentary from Pfizer on Xeljanz pricing that's brought up some questions about pricing in this space. Obviously very early on, but would love any color there. And as a corollary to that, with regards to the differences in the channel mix for RINVOQ versus SKYRIZI, any kind of color there would be appreciated. Particularly as you said that you have very good access in the commercial setting for RINVOQ wondering about the access in the other parts of the channel as well? Thank you so much. Rick Gonzalez Okay. So on the first question, this is Rick average duration of therapy. Obviously, SKYRIZI is a quarterly dose product as a loading dose that occurs in the first phase. So we don't have a tremendous amount of experience yet. But I'd say the experience that we have thus far is consistent with what our original launch assumptions would be and that is that the duration of therapy would be very high at HUMIRA levels or above. Obviously, it's more convenient to have quarterly dosing. And so, we're not seeing anything there that is different than what we would have anticipated, albeit it's early on, right? As far as RINVOQ in the fourth quarter, I'd say RINVOQ is tracking well. It's continuing to gain in-play share. Now it didn't get its significant uptick in market access until January. There was a fairly significant jump from December to January. So there was still a fair amount of prescriptions that were being driven through the -- our access program where we provide patients -- if they don't have access, we provide them with free product through our bridge program. But now as I mentioned we're over 95%. And our policy is once we've achieved access in an account, we no longer allow bridge access for those products in other words from a compliance standpoint. And so you should start to see those paid prescriptions ramping in line with what we would expect the access to be. SKYRIZI has very similar kinds of access. As far as the channel mix is concerned, I'm going to have Rob cover that. Rob Michael Hi, Navin, it's Rob. So if you think about the difference in the patient profile with RA versus psoriasis, you obviously have an older patient population. So you'd expect RINVOQ to be higher in terms of Medicare Part D. To give you just a range, it's around 20% of the RINVOQ channel mix is Part D whereas at SKYRIZI it's closer to 10%. Rick Gonzalez The only other thing I'd mention is the one thing that is very encouraging to us is, if you take SKYRIZI, about half 49% of the patients are naïve patients and the other 51% are obviously second-line and beyond. If we look at RINVOQ, it's about 40%, 38%, 39% are naïve patients, which at this phase of the launch is higher than what we had originally modeled and the remaining are second-line and beyond. The other thing I'd say is we, obviously, track how we're doing against various competitors. It's now -- RINVOQ now has an in-play share that's the equivalent of about 70% of XELJANZ and obviously growing at a pretty rapid pace. And so I think that's an encouraging sign as well. Liz Shea Thank you, Navin. Operator, next question please. Operator Thank you. Our next question is from Terence Flynn from Goldman Sachs. Terence Flynn Hi, thanks for taking the questions. Congrats on the quarter from me as well. One more on the guidance front, when you do give the pro forma guidance post-deal close, I was just wondering if we should expect a new longer term guidance on that front as well? And then again appreciate all the detail on the pipeline. On the slides you had six proof-of-concept readouts this year. Just wondering of those assets, which do you view as most transformational? Thank you. Rick Gonzalez On the pro forma guidance, we haven't made a final decision. Obviously we'll be providing for calendar year 2020. We haven't made a decision whether we'll go out any further than that. So I'd say that's a decision that we'll make as we get closer to the close and ultimately announcing what the combined guidance is. Mike, do you want to cover number two? Michael Severino Sure. So as you mentioned, we have six proof-of-concept readouts this year in our early to mid-stage pipeline. And if I wanted to pick some examples of the most transformational, I think I would point to ABBV-3373 our TNF steroid conjugate. If you look at the basic biology, the ability to drive -- to deliver this very, very high-potency steroid directly to the activated immune cells that are doing the damage in these diseases really has tremendous potential. In our pre-clinical work in our model systems, we see results that are really unlike anything we've ever seen with other sorts of agents. And we can deliver that impact in those systems without systemic steroid effects. So if that plays out in the clinic in the same way it has in those model systems that would really be transformational across a wide range of diseases across a range of TNF-mediated diseases like RA, other rheumatologic conditions, inflammatory bowel diseases and many others. And you could also use that same technology with different targeting warheads to get into areas where there really aren't effective therapies today like lupus for example. So that really has transformational potential. Maybe I would point to one other program on the onc side. If you look at our work in apoptosis there really is a tremendous opportunity I believe in the future to get into solid tumors with our apoptosis programs. And one program that'll have a readout at least from the mono-therapy component this year is ABBV-155 our B7-H3-targeted xL delivery. Liz Shea Thank you, Terence. Operator, next question please. Operator Thank you. Our next question is from Vamil Divan from Mizuho. Vamil Divan Hi, great. Thanks for taking my question. I just want a few follow-up on the comments Rick made regarding HUMIRA U.S. erosion and Phase 1 biosimilars that arrive. And I think you said the overall shape of the curve you think will be similar to what we've seen outside the U.S. And I think you also previously mentioned that part of the reason for the Allergan deal was to give you the ability to address the various scenarios of HUMIRA erosion. So I'm just trying to get a sense as you think about the scenarios and how this might evolve in 2023, 2024, do you expect that you'll be continuing to grow sales and earnings right through those years? Or do you think that if it is a somewhat rapid erosion that there might still be a little bit of a decline during that time period? And then my second question is just around pricing. And it sounds like you've got maybe one or two percentage points of pricing growth for HUMIRA this year. Just wondering is that a reasonable expectation for 2020 for HUMIRA? And also maybe just for the next couple of years, do you think you'll still be able to get a low single-digit amount of price? Thanks. Rick Gonzalez Okay, Vamil this is Rick. So I'll take the first question and then Rob will cover the second question for you. We're, obviously, not in a position where we're going to give 2023 guidance at this point. What I was referring to is if you look at consensus today what it shows for HUMIRA is that it basically is a stair-step down over the course of three or four years. I would say our experience in the international markets by the way multiple biosimilar competitors coming into the market simultaneously created a sharper decline, a deeper decline in year one and then it's pretty much stabilized at that level. Might be some slight erosion after that, but relatively minor or moderate after that. That when I describe the shape of the curve, I think that's a more reasonable shape of a curve that we would expect in the U.S. market based on the fact that, there'll be probably seven competitors that enter the marketplace in 2023. So as far as growth, it is our obvious objective to make sure that we're in a position that we can grow over the long-term. That's an important objective for us. It's certainly an objective that we have been able to deliver on throughout our history as a company and it's an important objective for us. Now, that doesn't mean that in 2023, there couldn't be some step-down in 2023 and then return quickly to growth thereafter. But ultimately, as we get closer, I think we can provide more accurate guidance. But I have a high level of confidence that we are building an engine that will allow us to be able to grow through it over a long period of time – over the longer period of time. Allergan plays an important part of making sure that we can maintain the investment profile that we want to maintain in R&amp;D and SG&amp;A to make sure we have the levels of cash flow to continue to support the dividend and grow the dividend. It plays a very important role in a number of aspects of how we manage the business over the long term. Mike – or I'm sorry, Rob? Rob Michael So, Vamil, it's Rob. So I'll take your question on U.S. HUMIRA. So of the approximate 9% growth we've guided, volume is going to be mid-single digits and price will be low single digits. I think for modeling purposes it's fair to model low single digits going forward. We'll obviously provide that guidance at the appropriate time, but that's the best way to think about it. Liz Shea Thank you, Vamil. Operator next question, please. Operator Thank you. Our next question is from Randall Stanicky from RBC Capital Markets. Randall Stanicky  Great. Thanks. Rick, there's been a trend in large biopharma towards divesting legacy products. AbbVie has legacy products you're getting more from Allergan. How are you thinking about potential divestitures from the combined entity? And then just secondly, on ORILISSA, you've talked about the need to build awareness activation. Is that still a $2 billion opportunity? And how are you thinking about the potential to inflect that backup? Thanks. Rick Gonzalez Yeah. I mean, every company in our industry for the most part has some level of legacy products. We do as well as others. I think many people want to divest those products, typically, not because those products aren't profitable and provide significant earnings, but because they depress their overall growth, if they're too large, as it relates to their overall base of business. I would say, as we look at our profile and our ability to be able to grow, we don't believe that that's a significant issue for us. That doesn't mean that at some point in the future, we might not reevaluate, if we thought that was in the best interest of the company overall. But I'd say that's not something that we have any plans for at this point in time. ORILISSA the point you raised is an accurate point. The challenge that we've had with ORILISSA in endometriosis has been activation of those patients at the rate that we would have expected. We have made some changes in the fourth quarter to our go-to-market strategy. We'll have to see how those play out. And also, we'll have the launch of the uterine fibroid indication in 2020. That's a different patient population. And so I think it will have a different activation profile. And – but I think we have to see how endometriosis – whether or not we get an inflection point here that's different than what we've seen thus far before we make any predictions about how we would change the long-term projections. We fundamentally believe this is a good drug. Everything we know about it says, it's a good drug and it ultimately fits an important need. But we're obviously going to have to change that activation curve to get to the level of expectation that we have had for that – for the drug. Liz Shea Thanks, Randall. Operator next question, please. Operator Thank you. Our next question is from Tim Anderson from Wolfe Research. Tim Anderson Thank you. A couple of questions please. Just to round out the discussion on prior 2025 guidance for certain products and asked about three of them so far. VENCLEXTA and IMBRUVICA maybe you can just talk about how those are trending today relative to those projections. IMBRUVICA seems like it's doing great. But you set really high 2025 guidance, I think of $11.5 billion. And then VENCLEXTA I think you guided for $6 billion. And I think it finished out the year here at $800 million. So, any comments on those two products? And then a second question just on in the context of FTC being more unpredictable with the brazikumab divestiture, a person could argue for different reasons the FTC might raise an eyebrow about Astra taking back an asset that they got rid of originally. I think back then it wasn't core to their business. And frankly, when you look at Astra and what they concentrate in now it's hard to see where it fits. So FTC could potentially question whether Astra is really a committed competitive developer of that asset. Just wondering, if you can share your thoughts on that? Thank you. Rick Gonzalez Sure. As far as VENCLEXTA and IMBRUVICA are concerned in the long-term guidance, we feel very comfortable with our long-term guidance for those two assets. If you look at this year for VENCLEXTA, it will be an important inflection year for VENCLEXTA. And we would expect it to continue to grow quite nicely over time. Obviously, the multiple myeloma and t(11;14) is a significant opportunity for VENCLEXTA. I think that represents roughly 20% of the myeloma patients and myeloma is obviously a very big market. So we feel good about that. As far as the FTC is concerned, the way this process normally works is you bring in the players that you're considering to acquire a product which we and Allergan did. And so the FTC has had an opportunity to interact with both of the players and give us feedback around those players. So I think you can conclude from that that, we wouldn't move forward with a player that the FTC told us they were uncomfortable with. Tim Anderson Thank you. Liz Shea Thanks, Tim. Operator next question please? Operator Thank you. Our next question is from Andrew Baum from Citi. Andrew Baum Thank you. Just in the psoriasis segment, you run a very impressive trial versus the leading IL-17, seemingly taking away all their key selling points, both in terms of depth as well as speed of onset of response. To what extent do you think you're going to accelerate eating into the IL-17 segment by leveraging that trial in the psoriasis setting? And then secondly, back on CLL, could you just talk to how you see the near-term competitive risk from the introduction of Calquence among patients who are struggling with IMBRUVICA tolerance. I realize, it's only a minority of those patients as they tolerate the first year of therapy, but whether we're going to see any patient shift across as it comes to market. And then second, longer term, now that you have the covalent -- the non-covalent inhibitors coming on to the scene with ArQule Lilly and others. Thank you. Rick Gonzalez So, Mike, why don't you cover one and three and then I'll come back and cover the Calquence question? Michael Severino Sure. This is Mike. With respect to the head-to-head data we just released in the last several weeks against COSENTYX, really was a very strong result. And what I would say is, it highlights a number of the things that we said. One, we drive very, very high levels of response. That response is very durable over time. Although, all the data haven't been presented, they will be at an upcoming medical meeting. We said that we hit across all of the ranked secondary end points, so there's very sort of broad-based results. And we had very good data at 16 weeks, as you said. So we think that that's going to continue to drive the momentum of SKYRIZI into this space. Now, having said that, SKYRIZI is already performing extremely well and we would expect that to continue. So with the -- for your third question on the competitive space for BTK inhibitors, we feel very, very good about the package of data that we have delivered around IMBRUVICA. It's very broad. We have five large-scale randomized readouts. We have a robust survival benefit. And that's a data advantage that's very hard to overcome. If you look at the launch of some of the follow-on covalent BTK inhibitors, our data package still is the broadest and we believe is the strongest in terms of showing the overall benefits. And the points of differentiation that folks had talked about in the past haven't really materialized. So we feel good about our competitive position there. They'll take some share, as you've seen in MCL, but it's nothing that would change our ability to grow IMBRUVICA. With respect to the non-covalent inhibitors, I think, the place for those is less clear. As I've said, we have many large-scale Phase 3 data readouts, including survival benefits. So until those molecules really have an equivalent data set, it's going to be very, very difficult for them to compete in the space where IMBRUVICA plays. Now there are a small number of patients who have cysteine mutations that lose response to covalent BTK inhibitors because of that. One might expect a non-covalent inhibitor to work there. But that's really a much smaller opportunity and that follows the use of the covalent inhibitors. And we would say, in that space, that VENCLEXTA-based regimens are probably the best option and certainly have the most data today. Rick Gonzalez And then, to your second question, as it relates to whether or not we'll see patients being moved off of IMBRUVICA and on to Calquence based on side-effect profiles. We don't believe that will be the case. I mean, I think, as Mike pointed out, when you look at the body of data around IMBRUVICA and particularly the survival benefit that we see with IMBRUVICA, physicians are reluctant to move a patient off of a drug that gives them the opportunity to be able to have that level of survival benefit to something that has less data to be able to support that. The guidelines reflect that as well. And most physicians know that when they have a side-effect profile that they're having difficulty managing through, that they routinely -- prior to Calquence being on the market, what they would typically do is, take the patient off of therapy for a short period of time until it resolves and then put them back on therapy. And many patients would ultimately be fine when they were put back on therapy. So moving to another non-differentiated products, we don't think will have a fundamental impact. We're obviously watching the share data. It's early on because the latest share data that we have is still November. And as you know they were approved in November. Now they were on guidelines for most of 2019 in CLL but the share is very low. They have about 1% share in first-line, 2% share in second-line, about 6% share in third-line but most of those patients in third-line about half of them are BTK failures IMBRUVICA failures. So thus far, we don't see anything that would suggest that it's having a significant negative impact on our performance. Liz Shea Thank you, Andrew. Operator, we have time for one final question. Operator Thank you. Our final question today is from David Risinger from Morgan Stanley. David Risinger Thanks very much and I wanted to add my congrats as well. I have two questions for you Rick and the team. So with respect to looking at analogs, branded ex U.S. REMICADE has stairstepped down 30% annually over the past five years since biosimilars first launched and the 2019 sales were less than 20% of the 2014 sales. So could you discuss the considerations for AbbVie when your team has evaluated it as a potential analog for HUMIRA-declined prospects? And then second with respect to ORILISSA, could you discuss efforts to change the mindset of younger women who may be hesitant to take hormonal therapies? Thank you. Rick Gonzalez Yes. So David this is Rick for your first question. Yes I think the difference between REMICADE and Enbrel as well actually and the experience that we had with HUMIRA was in most of those cases only one or two competitors came in at a time. And so what you're seeing is essentially the way we had originally modeled, HUMIRA was that at year three, we would get to the levels that we're at now because it would stairstep down, but I think what we learned in that process is when four competitors entered the market at one time that the competitive dynamics between them to try to get share, created an environment where they became far more aggressive early on. So I don't think the curve will look as – it won't look as if the same as REMICADE. Now that doesn't mean that over time, we won't see some moderate continued erosion. But it's – for a business of our size and with the growth prospects of our business that's not something that would inhibit our ability to be able to grow. I think you can see we grew through – we ultimately had positive revenue growth in 2019 despite the fact that we had a very significant portion of our international business go biosimilar in 2019. The second question is part of the ac</t>
  </si>
  <si>
    <t>Question-and-Answer Session A - Cynthia Trochu Thank you. Yes, Mr. Chairman. And we do have couple of questions. The first question is, what is the amount of fees paid to EY in 2020 and 2019. The – and I will answer the first part of this. The fees for EY in 2019 are in the proxy. And Rich, if you can provide the answer for 2020. Rich Templeton The total fees in 2020 were $13.248 [ph] million, representing both audit, audit-related fees and tax fees. Cynthia Trochu Okay. Thank you. Our next question is how much did TI’s CEO make in 2020? Rich, do you want to answer that? Rich Templeton I can – I just want to make sure I’ve got the precise number that’s in front of me Cynthia. If you’ve got that go ahead. Cynthia Trochu Yes. Okay, I’ll go ahead and answer that one. In 2020 our CEO earned about $19.1 million in total compensation that includes base salary, bonus, equity, profit sharing and health and retirement benefits. And that concludes the questions that we have submitted, Rich. Rich Templeton Okay. Cynthia, thank you. It appears that we have no more votes coming in. Since everybody has had the opportunity to vote. The polls are now closed. I will note that the votes of our 401(k) participants and the votes submitted prior to the start of this meeting, either by mail, phone or internet already have been counted. We have the preliminary results of the voting, and according to our independent inspector, all proposals have passed. We will report the final voting results in an 8-K filing with the SEC within the ordinary course. With that, the annual meeting is adjourned. Thank you for joining today. Operator Thank you. The annual meeting of stockholders for Texas Instruments has now come to an end. For any further details, please visit Texas Instruments IR website, investor.ti.com. Thank you for attending. You may now disconnect. Create a free account to continue reading.</t>
  </si>
  <si>
    <t>Question-and-Answer Session Q - Craig Hettenbach Great. I’m just going to read a disclosure for investors. The Morgan Stanley research disclosure website can be found at www.MorganStanley.com\ResearchDisclosures. So with that, if we can just kick off, starting with the supply chain tightness, and how that’s impacting your business kind of today, but probably more importantly, from a strategic sense, just how it plays into kind of TI’s manufacturing strategy and what your strengths are. Rafael Lizardi Yeah, sure. So let me start with that. And, I’ll start on the strategic angle that you just gave. As you know, we have 4 competitive advantages. The one is owning our own manufacturing and technology, particularly 300 millimeter wafer fabs. And the value of that strategy was proving once again, in this environment, by owning those factories, controlling them has put us in a really good position to do very well in this pandemic. The other angle that I would give you is our approach our business model of focusing on catalog parts in the analog and embedded space, and from an end market in industrial automotive, with very long product life cycles. So, that strategy has enabled us to build inventory that lasts years, if not, decades. So then, we don’t worry about obsolescence of that inventory very much. There’s very little risk of that. So that’s why we generally have inventory levels that are higher than our competitors. And we think that’s a good investment. And again, the pandemic and what we went through and still going through has proven that. On the more tactical level, lead times remain generally stable and short, but there are pockets of tightness, there’s no question about. Automotive is maybe the area that would highlight, everybody has read about that in the papers and some of what’s going on there. So we’re after 9 months of strong demand, at some point it gets to a point where that becomes a little tight. But generally speaking, we are withstanding that and doing much better than competitors on that front. Craig Hettenbach Got it. And then, you mentioned automotive, which it feels like most pronounced in terms of the snapback that we’ve seen in that market. Any other markets that feel on the tight side, as you see it today? Rafael Lizardi Probably the only one that I would highlight, yeah. Craig Hettenbach Okay. And how about in terms of customer engagements and maybe even longer-term agreements for visibility? Are you seeing any behavior in terms of how customers are responding to how tight things are? I know it’s a more recent phenomenon, but just what is it doing in terms of some of the customer engagements you have in running the business? Rafael Lizardi Yeah, what I would tell you is our focus, as I said earlier, is on catalog parts. So again, catalog defined as parts that are sold to 10 customers, sometimes 15, sometimes even 30 different customers. So we can – and primarily in the industrial automotive market, but not only in those markets, of course, we sell into personal electronics and communications and others. But that puts us in a position where we can build inventory, have a very good availability, very, very short lead-time. So then, we’re not in a position then to be – for our customers to be worried about supply to having to order ahead of time or to place long-term agreements or any of that sort of anything. We’re moving the opposite way on that, just having more and more availability. Just to comment on capital management, about a month ago, we talked about how we are so confident on that strategy and feel so good about it. We’re increasing our target for inventory days to 130 to 190. That’s a guideline. That’s not a hard number, but it just gives you the confidence that we have in the strategy, because it’s such a good asymmetric bet to have that inventory, invested a capital, invested inventory, so that when customers as need it they know they can count on us to provide the short lead-times part. Craig Hettenbach Got it. And, Rafael, can we touch on just U.S. manufacturing? I mean, there’s a lot in the press recently about U.S. policy and things, as they kind of look to address some of these, which arguably are a much longer-term issue in terms of being able to respond to it and maybe enact some change. But as one of the larger U.S. semi manufacturers, are there any types of benefits that that TI can see through some potential changes in policy? Rafael Lizardi Yeah, so our position when it comes to policy is it’s threefold: 1, low taxes; 2, free trade; and then, skilled talent. And when it comes to taxes, for example, 3 or 4 years ago, when tax reform was passed, that finally put the United States in a more level playing field compared to what other countries around the world do for technology companies, specifically, semiconductor. So, encouragement would be to maintain or improve that level playing field. And there are various things going through to Congress and the people are talking about in that regard. There’s also a lot of talk about increasing the tax rate, right. So we’ll see what the net effect of all that will be. But at the end of the day, it’d be important for the United States to have that level playing field for semiconductor companies. Craig Hettenbach Got it. And then, any updates on the 300 millimeter view in terms of just timeline of the next fab, just kind of where things stand? And then, from a longer-term perspective, what that means in terms of incremental revenue, that you can grow into longer-term? Rafael Lizardi Yeah, so no change. So I’ll just tell you what we talked about at the last Capital Management Meeting, which is we’re building the third 300-millimeter factory. It’s going to be here in Texas, in Richardson. It should be ready to have output potential in the second half of next year. Once it’s built, and then once it’s fully equipped, which will happen over time, that factory will have the potential of $5 billion of annual revenue. Okay, so that will increment our existing footprint, particularly in 300 millimeter, as we have talked about, that just gives us a tremendous advantage, not just owning our own manufacturing, but having the best cost structure in the industry. Craig Hettenbach Got it. And as you referenced the recent Capital Management update, there are a couple of small tweaks that you made. You increased the dividend payout as a percent of free cash flow, also raised the inventory, kind of band of targets that you look at. Can you just talk about both of those things? And it does feed into – there was a question over the webcast around buybacks. And just, again, if it’s a subtle kind of shift, a little bit more towards dividends, how are you thinking about the cash return aspect of it? Rafael Lizardi Yeah, yeah, happy to. So on inventory I pretty much addressed that already, but just to reiterate, we’re confident on our inventory strategy – it all starts with a business model and our competitive advantage is that how that works. And that enables us to then have carry higher levels of inventory and feel really good about the trade-off there between tying up some cash on the balance sheet for inventory. But the potential benefits that come with that, to have really good availability, short lead-times for our customers. On the dividend, and let me first step back, our commitment has been and continues to be to return all free cash flow to the owners of the company. If you look at our history for 15-plus-years, that’s what we have done. And we have done that through dividends and buybacks. If you look back 10, 15 years ago, dividend was a relatively smaller portion of that versus buybacks. Over the last 15 years that has even out more with buybacks about 50/50 and it varies, obviously, buybacks are more discretionary. But at the last Capital Management update, we tweaked the dividend metric. It was 40% to 60% of free cash flow. We took that to 40% to 80%. That’s just to convey that we would be confident in the sustainability, affordability and growth of that dividend anywhere in that range, whether it’s 40%, or 80%, anywhere in that range would be comfortable with that. Craig Hettenbach Got it. And also, as part of the Capital Management update, you talked about kind of R&amp;D. Certainly auto and industrial been focused markets, but you’re also investing in other markets like personal electronics. And so, yeah, how does the company go about prioritizing where to spend what markets makes the most sense? Dave Pahl Yeah, I’ll start on that, and Rafael, if you want to add it. I’d say that when we look across the markets, we find good opportunities in all of the markets. And so those – a good opportunity is a product that we’ve got a level of differentiation of product that can sell to multiple customers across multiple and equipment, ideally, across multiple sectors and markets. And when you find opportunities like that, they tend to live a long time. So those are the types of opportunities that that we’re looking towards. And you just find more of those types of opportunities in the industrial and automotive market. So that will continue to be a priority for us. But we’ll continue to follow in find good opportunities in our markets. Craig Hettenbach Got it. Let me just to follow that, can you talk about scale, because I think sometimes that’s something that comes up in discussions around just how much you spend on an absolute basis versus a percent of sales? And how important is that scale that you have in terms of leveraging the investments that you’re making? And like you said, having these products going to multiple different markets? Dave Pahl Yeah, I think, I’ll bring it to one of our competitive advantages, which is the breadth of our portfolio. So if you look at the breadth of our portfolio, it isn’t so much scale, but it’s – we’ve got products in a lot of the sub-segments of analog as well in embedded that just gives us the opportunity to participate in more projects at customers, more sockets per project, and just sell more content in each of those projects. So to the ability for each of our investments, it just allows us to find more homes for each of those investments. So that’s what that scale if you will, scale by itself isn’t the advantage. It’s necessary, but not sufficient, probably, a good way to describe it. Craig Hettenbach Yeah. Thanks. And maybe we can shift gears towards the distribution strategy. And you’ve been taking the business more direct in recent years. And I think that’s mostly run its course. But just, if you can just reiterate kind of what are some of the key highlights of this in advantages for protects and versus perhaps some of the competitors, who is still relying more heavily on distribution? Dave Pahl Yeah, I think if you look at the shift that we had this year just described it as substantial. And, we’ve been working towards that for years. And, it just in general, just been thrilled with the increase direct relationship with our customers, and the early results that we’re seeing there. So we started the year with about one-third of our revenue coming direct to TI, we left the year with two-thirds of the revenue coming direct. And that number may continue to increase a little bit, but probably not substantially higher. And, again, we’re already seeing that the benefits of it, and we’ll get benefits of higher growth just really through more access to the customers projects, the sockets per project, and really just insight into what our customers are doing. And we really believe that that will be an advantage that just will be difficult for many of our competitors to replicate. So… Craig Hettenbach Got it. And if you think about just as the strategies unfolded, are there any differences by geography in terms of maybe with direct you take all that and it makes sense versus if distribution still has a role, and it’s still [a third of your] [ph] business, I know, some of that is just fulfillment. But just how do you think about geography and does that influence in parts where you still are using distribution? Does that play an important role? Dave Pahl No, I wouldn’t say it’s based on geography. I think that the operating side of the houses for our customers have many needs, but a couple of those needs is availability and pricing or cost of our products, and my having a direct relationship certainly will have the best availability, because we own and control the inventory of our products and going direct with us, we have the best pricing available. And, there may be a need for customers to have services from a distributor, and that’s – there’s no problem with that. And customers find great value in it. So regardless of what region that they’re in, should they find that value, though, negotiate and discuss with the distributor, what that value is and what services they’ll provide. So we’ll see that continue really into the future, because of the services that they provide. Craig Hettenbach Got it. Can you just talk about industry consolidation across semis, and specifically in analog and microcontrollers? And just curious, as we’ve seen this consolidation, are there anything that you’re seeing kind of change at the margin in terms of competitive dynamics? Rafael Lizardi Yeah, what I would tell you, if you step back over the last 20 years, we’ve had a few periods in our history, where we – acquisitions have made sense for us where we have found opportunities to strengthen our competitive advantages. As we mentioned earlier, scale is a component of that, but it’s not sufficient, not the only thing, but it did help us broaden the portfolio, get some scale on the manufacturing front. And the last one was in 2011, with the National acquisition. And since then, our focus has been and will continue to be organic growth is to then continue to strengthen and then leverage those competitive advantages. And just in our sense that much better efficient effective strategy, just – and again, given where we are today, not to mention the valuations in the industry have been such data, even if we wanted to it’d be difficult to justify some of those acquisitions. Craig Hettenbach Understood. And then for the analog industry, what’s your guy’s sense in terms of just longer term growth? And why that’s relative to GDP or kind of a mix of your business? But, yeah, how do you think about that on a longer term basis that the growth potential in the business? Rafael Lizardi Yeah, as we have talked about it in previous years, I don’t think our view has changed much on that is a sub point or 2, as an industry hired, and then GDP because semiconductor content continues to grow. And we are – on top of that, we’re gaining share – we have gained share pretty consistently. And we’re in the best markets, industrial, automotive, where the content growth is growing even faster than in other places. So we ended up we can think of our target as being a few points ahead of GDP. Craig Hettenbach Got it. And maybe switching gears to the embedded market, there’s been some more change for TI there in recent years, and companies talked about where it wants to prioritize investments and shifted some investments, but maybe just talk about really the decision process behind that. And in terms of how you’re trying to optimize that business and where you play. Dave Pahl Yeah, I would say that, if you look at that business overall, our first objective with that business was to get the business stabilized. And I would say that we’re pleased with the progress that that we’ve seen there. And we’re investing in that business. And we really what we need to do at this point is to prove that we can grow that business sustainably over the long-term that will take some time to prove out. And, we want to have products that will reach a broad set of customers that play to our competitive advantages. And we’re focused and working very hard to do that. And again, we’re making those investments, because we believe that that business will contribute to free cash flow growth over the long term. Craig Hettenbach Got it. And, Dave, in the business that remains in terms of that you’re optimizing around. Is it similar in terms of growth prospects relative to GDP? Are there any puts and takes of how you think about embedded versus analog longer-term? Dave Pahl Yeah, we think both the analog and embedded businesses are big enough pieces of the semiconductor market that they’ll both grow about the same rate from a market standpoint. And if we’re executing well, we will continue to gain share and both of those markets, so they both have the same growth potential. Craig Hettenbach Got it. Okay. I wanted to dig into just some of the end markets and growth in the company, certainly seen a pretty substantial change of mix over the years towards auto and industrial. And I know both of these markets are really broad based in terms of the applications that you play. But, one area that’s gotten increased attention in the last year is the inflection in EVs, and we’d love to talk about just kind of what that means for TI kind of where you think you’re positioned, and of the certain kind of technologies there that are best suited for you to capitalize on. Dave Pahl Yeah, our strategy in automotive has been very intentionally to have a broad based footprint. So we could measure that and a couple of different directions, one is by looking at the sectors, so electric vehicles would sit in a sector we call power train systems. So that would also pick up hybrids, but we’ve got 4 other sectors, we’re investing, which include infotainment, and cluster displays, ADAS systems, safety systems, and then body electronics and lighting. So we often joke about getting design wins and taillights, there’s lots of semiconductor content today and turn signals and taillights, and nobody writes articles about it, it’s not very exciting. But we’d like that kind of content. And if you look at our product portfolio, we’ve got 65 different product lines that the company 45 of those product lines, ship products into the automotive industry. And then if you look at a customer standpoint, we’ve got probably close to 1,000 different automotive OEMs. And of course, the revenue will be weighted towards the Tier 1s. But if you take any Tier 1, we’ll have 1,000 – a couple of 1,000 different products that will ship to any Tier 1, so again, trying to build on that breadth of products and the competitive advantage, which is diversity and long lived position. So I think automotive is just a great example of that competitive advantage. Craig Hettenbach Got it. In similar to how we talked about just overall more broadly kind of growth pointed to about GDP, is there a way that you kind of think about automotive relative to production in terms of what some of the growth prospects there? Dave Pahl Yeah, I think that both automotive and industrial are both the markets where you’ve got content that’s being expanding, right. And if you just look backwards, as a frame of reference over the last 10, or even 15 years, you’ve had autos are growing somewhere between 1% and 3%, where the semiconductor market or TAM in that market has probably grown somewhere in the upper-single-digits. And people pick different numbers inside of that. That’s an easier number to get to and to identify, because any semiconductor company knows when you’re shipping into automotive, because there are certain standards and things that you need to do with products. And we can count the number of cars that are being shipped per year. Industrial has the same type of content expansion that’s going on. But in that market, we’ve got 13 different sectors and hundreds, if not, thousands of end-equipments that we’re shipping to. So you can’t quite dimensionalize it so easily. But really the same type of opportunity, but just a lot more diversified and hence why we really like the opportunity there. Craig Hettenbach Got it. And then, maybe just following up on that industrial and appreciate kind of the 5 buckets in autos that you kind of look to drive growth and now there’s even more of that within the industrial segment, but any of those that you would highlight within industrial from an application perspective that will produce strong growth? Dave Pahl Yeah, it’s the beauty of industrial and I often get teased that I bore people when I talk about all 13 of the different sectors that we’re investing in. And as we define industrial, every semiconductor company may define it slightly different, unlike automotive where it’s pretty clean cut. But our definition will include things that the financial community would obviously identify as industrial, like factory automation or building automation, grid infrastructure, industrial transport, but will also include medical, aerospace, appliances, those types of things, because they have the same market dynamics and behavior as those others. So – and you can drill down into any one of those sectors and take medical as an example, or literally hundreds, maybe even thousands of different end equipments inside of medical. You could think of a medical imaging system that may sell for millions of dollars down to a blood glucose meter, as an example, that may sell for less than $100 and everything in between. So just great opportunity and customers in any of those sectors are trying to make their products more efficient, lighter, more precise, more capable, more connected. In any of those vectors, you need semiconductors to be able to do that. Craig Hettenbach Got it. And then, Dave, how long on the personal electronics – I mean autos and industrial certainly have, I think people have identified with those growth drivers on a multiyear basis. Personal electronics’ last 12 months has been very strong and there is some influence of the pandemic on what’s happened. But how do you think about that kind of last 12 months versus as you look on a longer-term basis, some of the things, some of the key drivers in personal electronics? Dave Pahl Yeah, I think, certainly, when you look at personal electronics, you can even see some of those content drivers happening, maybe not to the same degree. But I know, personally, in the last year, we upgraded our TV and some speakers inside of the house, those TVs had Wi-Fi and connectivity inside of them. The speakers were connected and smart speakers that we had in the house. And 10 years ago, those would have been just a paper diaphragm with a magnet attached to them. So even inside of personal electronics, there’s more content being shipped per system. That will benefit a portfolio that we have. And again, the strength that we saw as we exited the year was very, very broad-based across the portfolio, reflective of some of those trends. Craig Hettenbach Got it. All right. I think we’re coming up on the 30-minute time. So I really appreciate spend the time with you both, Rafael and Dave. And thanks everyone else for joining as well. Rafael Lizardi Thank you, Craig. Dave Pahl Thank you. Have a good day. Craig Hettenbach All right. Take care. Create a free account to continue reading.</t>
  </si>
  <si>
    <t>Question-and-Answer Session Operator Thank you. [Operator Instructions] We'll go first today to John Pitzer with Credit Suisse. John Pitzer Yes, good afternoon guys. Thanks for letting me ask the questions. Congratulations on the solid results. David, Rafael, I'm wondering if you could talk a little bit about just the current demand backdrop. I mean, clearly, we are hearing about lead time stretching out in the semi industry, many of your peers are talking about raising pricing. I guess, specifically to you guys, can you help us understand what your lead times are doing? What you guys are thinking about doing around pricing? And I guess more importantly, given your inventory strategy and the fact that you ran your fabs a little bit fuller last year, do you think the current results represent your ability to gain some incremental share as some of your peers just are having a harder time supplying customers right now? Dave Pahl  Yes, John, let me take – you covered a lot of ground with that first question. So, let me take some pieces of it. Rafael if you want to add anything and if I miss anything, John, we'll give you a chance for the follow-up. But the first one is certainly we've read the same reports, and seeing the same releases from our peers on the supply constraints in raising prices. The short answer – we doing that, the short answer is no. And, I think, that that brings us to one of our foundational competitive advantages is manufacturing and technology, and that really provides two benefits. One, is the obvious, which is lower cost; but the second is greater control of our supply chain. So, it's really times like this and really throughout 2020, that greater control of your supply chains really becomes a great advantage. Rafael Lizardi Yes, I will just add on the inventory angle of your question, John. Remember our long-term objective for inventory, as we have talked about in many capital management calls is to maintain high levels of customer service, while we minimize inventory obsolescence. Now, part of the reason we can do that is that we are strategically positioned the way we run the company, our business model and competitive advantages where we – our parts are mainly catalog parts that sell into industrial and automotive. Our focus is on those with very long product life cycle, so we can build inventory ahead of demand, we can position that inventory well that served us well in 2020 and will continue to serve us well from a business model standpoint in order to maintain those high levels of customer service with our customers. So, I think, we got most of the pieces, John, you have a follow-up or other pieces we can touch on? John Pitzer Yes, just a quick follow-up Rafael. Rafael, I know you don't specifically guide gross margins, but I was wondering if you give us some parameters around OpEx for the next couple of quarters. I mean, we're heading into strong cyclical recovery in revenue off of what was kind of an unusual expense year last year with COVID. And so, as we think about the March quarter, can you help us kind of frame the period costs around SG&amp;A and R&amp;D that we should be thinking about? And if you want to give us a gross margin target, that would be great. But I know you tend to avoid that.  Rafael Lizardi Yes, on a gross margin like we have said before, just think of 70% to 75% fall through. So, you figure out what revenue, incremental revenue you want to play in and just follow that through at 70% to 75% and you'll get a good place over the long-term right, any one quarter can be a little higher to the lower, right.  On OpEx, we talked about we can operate between 20% and 25%. In the last three or four years, we have been between 21% and 22% pretty much, right. So, I don't mean to narrow that phrase, but that's where we've been running and I would expect to stay somewhere in that neighborhood. Dave Pahl Between 20% and 25%? Rafael Lizardi Yes between 20% and 25%. Dave Pahl Right. Okay. Thank you, John. And we'll go to the next caller, please. Operator That will come from Vivek Arya with Bank of America. Vivek Arya Thank you for taking my question. Congratulations on the strong growth. Just wanted to follow-up on the demand question. And I'm curious, even if you are able to supply because of your very strong, strategic capacity, do you think your customers, especially on the automotive side, might be constrained with other parts of the bill of materials that they get from others and maybe those become bottlenecks? I'm just trying to reconcile the very strong demand backdrop that we are hearing from your results and your outlook, versus all the news around auto supply chains facing more constraints. What is the true sense of kind of supply and demand across your customer base would be very helpful to hear your views? Dave Pahl Sure Vivek. Yes, I think, that's a great question. We see the same reports that you are seeing. And, I think, the best way to maybe describe what we're seeing in the automotive market is a just in time supply chain that's restarting from essentially a full stop that happened in second quarter. And just as a reminder, what we saw in third quarter was a 75% sequential increase followed by this last quarter with a 20% sequential increase. So, what I'll say is, is that those reports are fairly widespread, but we aren't seeing demand signals that would show us that there is anything that's consistent with any of those constraints that you are pointing out or that are in press releases. Do you have a follow on? Vivek Arya Yes. Thank you, Dave. Good to see the growth in the Embedded segment and I know you made some changes in that business last year. Do you think we will start to see the benefits of that in 2021, because they also tend to be somewhat stickier markets, so I'm just curious if you could give us an update on what are you doing specifically to regain market share? And do you think we can start to see your Embedded business start to grow in line with your Analog business this year? Thank you. Dave Pahl Yes. I'll give you a feel on those ones. So first, we're pleased with the progress we're seeing in Embedded. Our plan has called to first stabilize the business and then start to prove that we can resume our long-term consistent growth. We're leveraging our competitive advantages, particularly building a broad-based, a more diverse product portfolio that can then deliver long-term sustainable growth. I think it was in second quarter of 2020 where we announced, where we had a restructuring charge related to Embedded and we reallocated resources from some product lines, increased investments, some – we decreased other side about the same and we're seeing the beginning of that stabilization on that front. Okay. Thank you for that. Now we'll go to the next caller, please. Operator We will hear next from Craig Hettenbach with Morgan Stanley. Craig Hettenbach Yes. Thank you. Dave, just following up on your comments around autos, and particularly the just-in-time inventory angle, certainly 2020 was a challenging year for the supply chain and we're dealing with some of those repercussions now. But do you think you'll see some changes to that over time in terms of how they operate from an inventory perspective or something that, it might be difficult for the next couple of quarters, but kind of gets back to that just-in-time? Dave Pahl Yes, Craig. I don't want to speak for our customers or how they're managing their inventories. I think as you've seen us and how we've managed our business and our operations. We’ve just worked very hard to try to have capacity in place to support our customer's needs. You saw the decisions that we made earlier in the year to try to keep high service and optionality in place. And we'll just continue to try to support our customer's needs, whatever their supply chains look like so and whether that's in the automotive market or the other market. So we will try to make them happy. That's what we're trying to do. Do you have follow-on? Craig Hettenbach I do thanks. And then just looking at Analog up 25% year-over-year, I know that comes off of a difficult year and coming out of a down cycle. And so that's some of it, but just curious at a high-level just to get your thoughts of just the type of strength you're seeing and how you feel about what the demand is out there? Dave Pahl Can you clarify that a little bit for me, Craig? Just so I make sure I answer the right question. Craig Hettenbach Yes. So just with the Analog business up 25% year-over-year, that's coming off of an easy comp, if you will, coming out of the down cycle, so I think that's some of it. But just curious, I know in some of these calls you talked about just your view of just, our supply and demand equilibrium, or how you feel like demand is relative to how your businesses is trending right now? Dave Pahl Well. Yes. I think that when you look at where that business is, I think that we've just come through a – from a cyclical indicators and those types of things. You'd even have to go back to 2018 when the industry had reached the cyclical peak then you throw-in, sprinkle on top. COVID-19 and it was really at the beginning of -- or at the end of last year, the beginning of 2020 that we had begun to seeing signs of stabilization before COVID had hit. So, inventories really weren't a problem at that point in time. And we had said at that point in time that our shipments were beginning to reflect what customers were beginning to ship overall. So again, I think that what we are shipping today is reflective of what customers are asking us to ship. We have a good availability of product, because of the decisions that we've made. And our lead-times have remained stable. That doesn't mean, of course that we don't have hotspots that we're working. And we always have hotspots, but that's kind of where we are today. Thank you, Craig. And we'll go to the next caller please. Operator We will hear next from Harlan Sur with JPMorgan. Harlan Sur Good afternoon. Congratulations on the strong execution. Amidst the strong demand environment, as we all know, foundry capacity is pretty tight both leading edge and lagging edge. And I know that TI outsources about 20% of its wafer requirements most of it with your embedded products, MPUs, MCUs. So because of the foundry tightness, is the team also somewhat constrained on your Embedded products either Q4 or here in Q1 and also the same thing from an assembly and test perspective, or I think about 40% of your assembly and test requirements are outsourced to the sub-cost. Is this constraining, maybe some of your shipments near term? Dave Pahl At a high-level, we have long-term agreements with these suppliers like we do with other suppliers. Even though we only outsource relatively small part of our loadings. We're still being a big company that’s still a good amount of loadings raise. So we still get some decent leverage. So we're seeing some hotspots here and there, but to the largest degree we're getting what we need. Harlan Sur Yes. Rafael Lizardi And I would say, having 80% of our wafer sourced internally, almost all of our analogs sourced internally and that is a great advantage for us. So overall, as we've talked about the lead times, lead times have remained stable. So that has been a huge advantage for us. Do you have a follow-on Harlan? Harlan Sur Yes, absolutely. Yes. Thanks for the insights there. Can you guys just provide us with the shipment trends quarter-over-quarter, year-over-year by geography? I know it's shipped to location, but I think it's still useful to kind of understand the breadth of the overall demand profile you guys are seeing ? Rafael Lizardi Sure. So, in the quarter and thank you for the preamble there, so I won't repeat it. But year ago, Asia was up and all of the other regions were either flat or down and sequentially all the regions except for the U.S. were up. And just as another point of color on where we ship our products, 90% of our revenues come from shipments outside of the U.S. and we've got about 20% of our revenues that are based by customers in China. So just a little bit more color on the comment that you made there earlier. So thank you, Harlan. And we'll go to the next caller, please. Operator We’ll hear now from Timothy Arcuri with UBS. Timothy Arcuri Thanks a lot. Rafael, I guess I asked this question last quarter too, but you, again bought back next to no stock, and I totally get that you were running a -- kind of a plan in the first half, and you were certainly a head of the 100% for the full-year, but you also have a pretty strong intrinsic value model for the share repo and you were pretty good at buying back the stock. So I guess maybe I'll ask you again to just sort of comment on that. Is there anything that we can read into that, given that it's the second quarter in a row? Rafael Lizardi You know, what I would tell you is that as we talk about doing capital management, our goal is to return all free cash flow to the owners of the company. We generated in 2020; $5.5 billion of free cash flow and we generated $6 billion of free cash flow, so clearly well above the cash flow generation. So following... Timothy Arcuri Okay. And then I guess, yes, yes, yes, I do. I guess, can you give us an update on the 300 millimeter, the new FAB and sort of the timing around that, and I guess on that, can you qualify for some of these subsidies coming from the government or is that mostly going to be leading edge? Things. Rafael Lizardi Yes, sure. So the update on the factory is the same, nothing has changed as far as our expectation. The new factory is being built. We expected to be completed in 2022; so next year. In fact, we should have some form – some level of output in the second half of next year. So that's all going in as per plane. When it's fully equipped, it has the potential for revenue of about $5 billion per year. On your question on the incentives that a lot of that remains to be seen, there are two legislations, one, one that was approved, but was not funded; another one hasn't been approved. The chips, I think is the one that hasn't been approved, but the one that was approved was not even funded, so – and there's a lot of uncertainties on that depending on how that comes out. So when that comes out, we'll look at it and we'll decide if it makes sense for us. But the biggest or the highest level we think semi-conductor is a foundational technology and anything that the government can do to strengthen that and to keep us at a level playing field companies in the United States versus other countries that would be a good. Dave Pahl Okay. Thank you, Tim. And I think we've got time for one more caller, please. Operator That will come from Tore Svanberg with Stifel. Tore Svanberg Yes. Thank you and congratulations on the results. First question for Rafael, I typically wouldn't ask you this because I know you get a lot of these, but the royalty this quarter was pretty material $162 million. Can you maybe add any color on that and should we expect sizeable things like that going forward as well? Rafael Lizardi Yes. So it was about, inside that $162 million, it was more – most of that $162 million and we recognize it based on accounting rules. The cash actually comes in, not quite like that. It comes in over time, but it's just – it's a licensing agreement. We've had those for many years. They have become the minimums in the – at the highest level, frankly. So I don't expect that to change from a cash standpoint is about $100 million a year. So from the revenue or the income recognition standpoint, sometimes they come in as pops as what you saw, but they've passed, which is really what matters is more stable than that. And again, like I said, it's about $100 million a year and I don't expect that to change much. Dave Pahl Yes, follow-on Tore? Tore Svanberg Yes. Thank you, Dave. So I know your long-term goal is to grow CapEx at 6% – well to spend 6% of your revenues and CapEx. I think last year you said it was 4.5%; was there sort of any COVID related issues that slowed things down? And as we look at 2021, do you think it will come in close to that, that, that range sort of 6%? Rafael Lizardi Yes. So I'll go ahead and take that. So, yes, our guidance is 6%. Our guidance continues to be 6% CapEx has presented revenue. That's a long-term guidance includes everything that goes into CapEx as far as building and equipment. Now of course that number can fluctuate, right? Like you pointed out, it just – it just fluctuated down in 2020 to 4.5%. So I wouldn't be surprised if it is a little higher than 6% for a year or two, but for your models I would suggest you stick with 6% out into the future. It's just – it's simpler that way, and it gets the point across. Tore Svanberg Okay. Thank you so much. Rafael Lizardi Thank you, Tore. Dave Pahl That concludes the call. So let me finish with a few comments and key items that we believe deeply. First, we run the company with the mindset of being a long-term owner. We believe that growth of free cash flow per share is the primary driver of long-term value. Our ambitions and values are integral to how we built TI stronger. When we're successful in achieving these ambitions, our employees, customers, communities, and shareholders, all win. Okay. And thank you all for joining us. The replay of this call will be available shortly on our website. Good evening. Operator And again, that will conclude today's conference. Thank you all for joining us.</t>
  </si>
  <si>
    <t>Question-and-Answer Session Operator [Operator Instructions] And we'll go ahead and take our first question from Toshiya Hari with Goldman Sachs. Toshiya Hari Hi, guys. Good afternoon and thanks for taking the question. Rafael, Dave, my first question is on automotive. You guys saw very strong results in the September quarter. I think you spoke to a 75% sequential increase in revenue in the automotive end market. What's your view on December as it relates to automotive? And how are you thinking about sustainability into the early part of 2021? And then I've got a quick follow-up. Thanks. Dave Pahl Sure, Toshiya. Yes, I think that, that 75% sequential obviously was very strong, but it's probably best explained at looking at the previous quarter. And as we talked about last quarter, the majority of the automotive revenue is on consignment. So as the North American and European manufacturers had closed plants, that revenue reacted very quickly and we were down 40% sequentially and year-on-year, and so as those factories opened up, we saw the bottom in May. And we expected revenue to grow, and as they opened up, obviously, that revenue reacted very quickly in the other direction. So that's really the story that we saw in third quarter. Again, as we've given color last quarter on the automotive market and talked about how that was moving pretty significantly in the fourth quarter, we're not breaking out any particular end market or specific color on that front. So there's not a reason to as we look into the fourth quarter. So, you have a follow-on? Toshiya Hari I do. Thanks, Dave. My follow-up question is on gross margins in Q3. Rafael, you mentioned that gross margins were down 60 basis points on a year-over-year basis. And I was just trying to better understand what the puts and takes were. Overall revenue, I think, was up 1%. Your mix of businesses improved with Analog up 7% year-over-year, embedded processing down 10%. And 12-inch versus eight, and so I'm guessing, 12-inch was up year-over-year. So I'm just trying to understand what the negatives were on a year-over-year basis that drove gross margins down a little bit. But I appreciate you guys don't run your business for gross margin, but just curious. Thank you. Rafael Lizardi Yeah, no, happy to answer that. So yeah, on a year-on-year basis, revenue was up 1%. Gross margin dollars were up, but a little less than that, maybe 0.5% or so. So -- but when you're looking at such a big number that then the delta is so small, it's difficult to look at the pull-through like we normally look at it, right? So in the big scheme of things, revenue was up a little bit and gross margin dollars were up a little bit. But having said that, I would also point out that the mix of personal electronics revenue was higher in third quarter than it's been what it was the same quarter last year or even second quarter. Dave Pahl Great. Thanks, Toshiya. And we’ll go to next caller please. Operator We'll take our next question from Craig Hettenbach with Morgan Stanley. Craig Hettenbach Yes, thank you. Maybe just a follow-up on the last point on the strength in personal electronics. Really, as you look out to Q4, Dave, how do you feel about inventory versus end demand sell-through? And then as part of that and perhaps other segments as well, how you think about Huawei in terms of perhaps last shipments there and how you're seeing that as you go forward? Rafael Lizardi Let me go ahead and start, and then Dave can address the Huawei question or anything else. But at the highest level, we are very well-positioned to handle whatever comes at us, whether it's personal electronics or any other market. But personal electronics is one that by having the inventory strategy that we have followed, having that optionality that we have talked about for now, 180 days or so, the last two quarterly releases has put us in a really, really good position. Now that is not just having that kind of tactical strategy, it's also -- or tactical position. It's also having the strategic position of being the supplier of catalog parts that are highly diversified, that sell to many, many customers. We have over 100,000 different customers, sell 80,000 different parts. So it put us in a position where we can build the inventory, have the asymmetric bet, so that if our revenue's strong, we can support it. If it's not, then we hold inventory a little longer than usual. But that's okay, it's just a little working capital. With that, I also want to make the point that inventory, we think, very -- it's a strategic asset. As we have talked about earlier, we're comfortable holding high levels of inventory. And in fact, we're going to update, we're going to give you an update on our range on inventory at the next capital management call in February. Dave? Dave Pahl Sure. Yeah, I'll make the comment on Huawei. So Huawei was about 2% of our revenue in the third quarter. That was a little higher than what they were in the first half of 2020. So certainly we're in compliance with U.S. export restrictions and stopped shipping to them on September 14th, and they are not included in our fourth quarter revenue guidance. So do you have a follow-on, Craig? Craig Hettenbach Sure. No, thanks for all the color there. I guess, just how you think about as the business rebounds, just from an OpEx perspective, any puts and takes there for Q4 and into next year? Rafael Lizardi Nothing significant that I would point to. In OpEx, of course, R&amp;D is a big part of that. It's about $1.5 billion a year. That's a big component of our competitive advantage of having the broadest portfolio in the industry. We continue to put out some of the best products, catalog products that go into automotive, industrial, personal electronics, communication market. So, we'll continue to strengthen that advantage. Another one that goes in OpEx in the G&amp;A portion -- in the SG&amp;A portion is the investment that we're making in ti.com to strengthen the reach of our channels. So, we continue to strengthen that tool, that ability to reach channels, reach customers better and keeping them engaged longer and selling more and more products to those customers. So at the highest level, OpEx has been running $3.1 billion, $3.2 billion a year on a trailing 12-month basis. I would expect for that to run at above that level, maybe over time up 1% or 2% year-on-year, but in that neighborhood. Dave Pahl Great. Thank you. And we’ll go to the next caller please? Operator We'll take our next question from Stacy Rasgon with Bernstein Research. Stacy Rasgon Hi guys. Thanks for taking my questions. So the first one, I wanted to touch on the strength from PE. I wanted to know, if you can give us a little more color on how much of that would be PCs versus smartphones? I know that you had talked about some of that strength coming from your ability to satisfy unexpected demand. I assume that was maybe more a PC statement, but any color you could give us on sort of the relative mix and growth of those two sub-end markets would be helpful. Dave Pahl Yes, Stacy, I'd say that as the pandemic first started back in March and even in last quarter, a lot of the strength was initially driven by PCs and tablets. But we have seen that strength broaden, so even to TVs and smart speakers and other things that are used in the home. So, our best estimate or guesstimate of what's going on is that as people are spending more time at home, they're upgrading the things that they're using more. So, that spend is broadening beyond just the PC. And as Rafael was talking about, our portfolio of products serves us well and puts us in a position to be able to support that demand. Do you have a follow-on? Stacy Rasgon I do. Thank you. So I know, you're talking about continuing to hold high inventory levels and maintaining high service into Q4 and beyond, and I get that. I just want to know if you could give us any color on what that implies for your utilization and loading going forward. I'm assuming your utilization was up sequentially in Q2 -- in Q3, I mean. Please let us know if that was the case? And what are your plans for utilization, factory loadings as we go into Q4 and the end of the year? Rafael Lizardi Sure. So Stacy, as you know, we only talk about utilization when there's a big inflection point or something unusual. So we did talk about it in April going into second quarter because most people -- most other vertical competitors decreased their loading. And instead, we kept them flat at that point to first quarter to maintain that option, to have that optionality that frankly has served us tremendously well during these last six months. Since second quarter, we have biased up our loadings, so we did that from second to third, a little higher. And third and going to fourth, we'll probably bias that up -- we are biasing that up higher. It's nothing significant. But it is biased up, so that we maintain that optionality and we can maximize revenue and support our customers with any potential upsides that they have that are -- also, that would be unsupported otherwise. Dave Pahl Okay. Thank you, Stacy. We’ll go to the next caller please? Operator We'll take our next question from Timothy Arcuri with UBS. Timothy Arcuri Thanks a lot. I guess my first question is on the share buyback. It was quite small, even lower than in the depths of the financial crisis back in 2008. Yet your business has already snapped back a lot. What's the thinking there? You've always been pretty astute about the intrinsic value of your stock, so how should investors sort of read that? Thanks. Rafael Lizardi Yes. No, first, let me step back and remind everybody how we think about cash returns. And we talk about this during capital management every year in February and when we meet with investors. But when we think about cash returns, the objective there is to return all free cash flow to the owners of the company via buybacks and dividends. We use both. And if you look at in the last -- on a trailing 12-month basis, which is the best way to look at that, we have generated $5.2 billion of free cash flow and have returned $6.4 billion. So $1.2 billion more than the generation, so well ahead of the generation, the return has been. Do you have a follow-up? Timothy Arcuri I did, I did. So I wanted to double-click just a little bit on the drop-through in Analog. It seemed like the drop-through in embedded was fine, but you're still a little below where the op margin was back in sort of the late 2018 time frame at sort of similar levels. Is there something going on with mix? Is that maybe the PE mix that you were talking about before within Analog? Thanks. Rafael Lizardi There's nothing unusual there to comment. Clearly, analog is the biggest segment that we have. So anything that we would comment at the company level applies -- likely came from analog. And they have a fair amount of PE impact, a disproportionate amount of personal electronics, given that embedded doesn't have much personal electronics, so yes. Dave Pahl Okay. Yes. And embedded is essentially industrial and automotive for the most part. Probably 90% of those two. So that's where that growth would come from. So thank you Tim and we’ll go to the next caller please. Operator We'll take our next question from Harlan Sur with JPMorgan. Harlan Sur Good afternoon. Great job on the quarterly execution. Can you guys just give us the quarter-on-quarter and year-over-year trajectories by geography? I know they're just shipped to locations, but I think it's still useful as a proxy for demand and overall economic activity, just depending on the breadth of the participation? Dave Pahl Sure, Harlan. Yes. A year ago, Asia was up and all of the other regions were down. And sequentially, all of the regions were up, and Japan was down. Do you have a follow-on? Harlan Sur Yes. So you guys mentioned last quarter that there may have been some industrial customers that were building some inventory to potentially buffer against future supply chain disruptions and just prudent business continuity planning. Did you guys continue to see that in Q3? Or are these customers starting to work down these inventories, or just sustaining the higher levels as we head into the winter months and flu season? Dave Pahl Yes. And, Harlan, I think our comments last quarter were one, just more of an observation of history in our industry, that basically it's taught us that whenever we've seen supply constraints, that customers react by building some inventory. So it's just our belief that it would be naive that this would be the first time that, that wouldn't happen, right? So, I think, that those supply constraints in our industry still exist. So to that extent, that could still be the case. And now our lead times have remained stable. Our product availability is still very high. I think today, you can go to ti.com and get immediate availability of over 40,000 different devices. And that doesn't mean that we don't have pockets of delivery problems. We'll always have that at any time. But, overall, our lead times are very solid. And availability is high, but that's not true for the industry. So, yes, I think it just would be naive to believe that, that wouldn't be the case. So thank you, Harlan. We’ll go to the next caller, please. Operator Our next question comes from John Pitzer with Credit Suisse. John Pitzer Yes. Good afternoon, guys. Thanks for letting me ask some questions. Congratulations on the solid results. David, if you look at kind of your guidance over the last two quarters, it looks like you sort of rightfully discounted kind of what the bottoms-up bookings was telling us. You said as much when you guided for the June quarter. And just given the magnitude of beat in September, it kind of feels the same way. And that to me seems to make sense in the midst of a global pandemic. I'm just kind of curious, you're guiding the December quarter to plus or minus about seasonal, inclusive of what sounds like a 200 basis point headwind from Huawei. But, I guess, I could argue maybe phone builds started a little bit later this year that should help December. I guess, as you forecast the December quarter, was seasonal kind of the metric you were going for? And are you discounting kind of your bottoms-up in the December quarter as much in hindsight as you did in June and September? Dave Pahl Yes. No, I think, you've covered a lot of good points, John. And like you point out, in any quarter there's puts and takes. You've got the headwind of Huawei. We've got the unwind of the distributor program, which in fact we've actually wound that up this past quarter, and just with the growing demand and the inventory needs and positions that we've essentially completed that. So we depleted about, as Rafael, I think mentioned, about $100 million worth of inventory in that quarter. So you've always got puts and takes. But I'll tell you that the most important thing that we see and the most important input that we get is the demand that our customers tell us they want. And we get that from the orders in the backlog that our customers provide us as well as demand fees that we get through consignment. And so that is really what drives and informs the outlook that we provide. So you have a follow-on, John? John Pitzer Yes. Dave, it's fair to say that there's been nothing typical this year, but you and I have talked about this in the past. If you look at the year-over-year growth discrepancy between analog and embedded, it's fairly wide. And I'm wondering now that we're 90 days more into this kind of difference in year-over-year growth, is there a good explanation in your mind? And importantly as we look forward, when do you expect the embedded business to kind of catch up to analog on a year over year basis? Dave Pahl Yes, sure. I think that certainly, the embedded business isn't performing the way that we would want it to over the last multiple quarters. And I think that if you look over the most recent quarter here, certainly we're encouraged by the progress or the numbers that, that would show. But we've been working very hard on turning that business around and getting it performing like we would like it to be performing. And we're making investments there because we believe that it will be a great contributor in the coming years. So -- and so we're busy building that business stronger, and -- but it will take time. And success in that business will be not measured over this quarter or even over a couple of quarters, but will be measured over time. So thank you for that, John. And with that, we will go to the next caller please. Operator Our next question comes from Ross Seymore with Deutsche Bank. Ross Seymore Hi, guys. I wanted to follow-up on that same last question of John's on the embedded side of things. Dave, last quarter where embedded was sequentially weak and year-over-year weak, you talked about the over-indexing to automotive and industrial. But given that automotive was up 75% sequentially, I'm a little surprised embedded was basically the same as analog from a sequential perspective. Were there some offsets in that business? I know you said industrial was down a little bit, but it doesn't seem like it would be enough to offset that over-indexing on the -- excuse me, on the Automotive side? Dave Pahl Yes. Well, embedded grew a little faster than analog. And essentially just as last quarter as you pointed out Ross, that it didn't have any offsets to the business. Essentially, all you have left is industrial. So it's those two end markets. And so with the return of revenue, it's performing about the same as analog is. So those are the two -- those are really the two components driving that. Rafael Lizardi So it doesn't have nearly as much PE or in fact hardly any PE, personal electronics. And personal electronics was a big contributor to growth in third quarter, sequential growth. Dave Pahl That's right. That's right. Do you have a follow-on? Ross Seymore Great. I guess my follow-up. Yeah. If I can pivot over to the industrial side, just a higher-level question. You guys seem to be flat to up year-to-date in your industrial segment. How do you explain the actual growth in that segment versus the global GDP and the general economic activity dropping? It doesn't seem like the inventory concerns are as high as what you had last quarter, where you first said it would be naive to think otherwise. It seems like some of those concerns have gone by the wayside, but you're still nonetheless outperforming the global economy. If it's not inventory, I guess, what is it? Dave Pahl Well, the longer-term thesis of course is that content is expanding inside of those markets. And I think if you look below, we talked about there's areas of strength and there's areas of weakness. So if you look at certain markets like aerospace and defense that is obviously weak, people aren't taking deliveries of planes, as an example. There's other areas of strength like appliances. If anyone that's listening on the call that is doing any home renovations like my wife is, you have to wait multiple months to, just to get home appliances. And so we're seeing very, very strong strength in those types of areas. So – but I think the diversity of that market, coupled with the content expansion, I think just proves out why it's such an attractive market for us. And our products are really tailor-made and well positioned to take advantage of that market. Rafael Lizardi Right. And the other thing I would add is listen, we have 100,000 different customers, 80,000 different products. The vast majority of those sell in to industrial. That is the most diverse end market. So it'd be impossible for us to know what those customers are doing and what that adds up to. The important part is the way we run the company to give ourselves the highest possible optionality, so that if it is driven by secular trends or asset is driven by the secular trends over the long haul, maybe any one quarter it could, or two quarters it could oscillate. And it could be inventory building. But over the long term, those secular trends are there, and we put ourselves in a good position tactically to have that inventory available to support our customers. And if we have a correction, inventory correction or something of that sort, we'll go through that. And that inventory will not go back. It will not go back. We'll have it in storage for years, and then we'll sell it at the other end of that, of whatever correction we may have. Dave Pahl Okay. Thank you, Raf. We’ll go to the next caller, please Operator Our next question comes from Tore Svanberg with Stifel. Tore Svanberg Yes. Thank you. I wanted to ask John's question a bit differently. Does it feel like bookings are not going to back to reflecting true end demand? Obviously, this year everything has been abnormal, right? But as I think about your fourth quarter guidance, is it safe to say that bookings are now running very much aligned with end demand? Dave Pahl Well, Tore, that's always a question that we don't have precise insight to, right? We don't have a system that tells us that. I think you have to even go back to third quarter 2018, where the market had turned. We're going through a classic inventory cycle. We worked our way through that through 2019. And just as we bottomed out and saw signs of inflection, COVID-19 hit. So that kind of changed things, but certainly we started this year with inventories at lower levels. And so that – certainly, that's where we started the year, right? So – but inventories and demand are certainly tied together. And – so I don't believe that they were ever largely disconnected over time. Rafael Lizardi And so much of our business is on consignment or just-in-time demand, that the bookings versus revenue trend is really not that meaningful. Dave Pahl That's right. Yes. So it's almost what inventory our customers have that's downstream. And so that's why I think that we, from an optionality standpoint, try to ensure that we've got product available that if things want to continue to strengthen from here, we're in a position to support it. And that's the posture that we're taking. If it doesn't, we certainly know what to do in the other direction as well. You have a follow-on, Tore? Tore Svanberg Yes, that's fair. Thank you. So I know communications is smaller for you and it may even be less of a strategic end market for you, but it did take a sequential breather. It was still up year-over-year. Directionally, do you have any views on where that market is headed? Dave Pahl Well, it – I think that our longer-term thesis is, is that it's not a structural grower, just there's not new subscribers being added to the network overall. We've made investments in 5G, and we'll benefit from it. But as you say, it's just not a very large portion of our revenues.  Certainly, there's noise in this quarter's numbers with Huawei, but growth will resume. And as it always does, I think everyone in the industry describes it as a choppy market and that doesn't make it a bad market, it just makes it choppy. And so we'll continue investments there. It's a good market for us. And we'll continue to make investments in it, and we continue to like it.  And thank you, Tore. I think we've got time for one last caller, please? Operator We'll take our last question from Ambrish Srivastava with BMO. Ambrish Srivastava Hi. Thanks for squeezing me in. Dave and Rafael, I had a question on the industrial business as well. So clearly it's seemingly very resilient if I look back at the past cycles. But is it also because -- and I know you guys look at it very long-term as well.  2019, for four consecutive quarters and for the full year, it was down. So is this because as we -- and I think Dave, you mentioned that in an answer to an earlier question, is that when we entered the year, really it was -- the supply chain was drained out of any excesses because of what you have seen. And so now we are, despite all the problems we've seen and the demand collapsing in certain end markets and industrials, it's held in also because of that factor, that the supply chain inventory was pretty lean? Dave Pahl Yes. I think we've just completed seven quarters of year-on-year declines. This is the first quarter of year-on-year growth that we've had. So industrial's been a piece of that. I think those year-on-year declines, a good part of that was just our industry cyclicality, as you pointed out. So I -- that -- but structurally, industrial with its breadth and if you look, we've got 13 sectors that we're investing in. All of them are -- have content that's growing. And so we're -- I think we're very positioned -- positioned very well to be able to support that growth. So what we can't call and what we don't know is in the short-term, how the economy is going to behave. And even in a weak environment, that market has done reasonably well compared to some of the other markets. You have a follow-on? Ambrish Srivastava Yes, just a quick one on the Embedded side. I think last earnings call also, you mentioned that you're encouraged by the signs of stabilization. I just wanted to -- just help us understand what are some of the steps you have taken to ride the business. And as you've said, it doesn't happen overnight. And you talked about investments and I know several years ago, you said that you were going to de-emphasize comms infrastructure, because that's longer term, you didn't see growth there, at least on the comms on the Embedded side. So is the investment profile in this business looking a little bit different as you look forward? And what are some of the other steps that you guys have taken to "ride" the business and get it back on track? Dave Pahl Yes. The -- yes, so you've highlighted a couple of steps that we have taken in the past. I think none of those have been secrets. The decisions on the comms side was something that we had talked about, I think, going back six, seven years ago now, as we didn't believe that comms equipment was going to be a structural grower. And specifically on the Embedded side, we did believe that there was some opportunities on the Analog side, so we took up investments there. And we're enjoying the benefits of those investments on the Analog side today, but that did provide a headwind. We talked about, I think, it was a couple of quarters ago now the -- some of the restructuring that you mentioned inside of the Embedded business. And we've got, I think, eight different product groups and we took down some of the resources in some and took up some of the resources in others. And really just getting resources on to the best opportunities overall and making sure that we have resources into the places that we believe will be the best growth opportunities. And I'd just say in general, what we're trying to do is leverage our competitive advantages, ensure that the products that we are investing in have a broad-based appeal in a customer base standpoint and they'll be products that will generate cash flow for a long time to come. And just taking a step back, again, I'd say that we're investing in that business, because we believe it will be a great contributor when we look at the years ahead, so. And so again, there's a lot of effort going into building that business stronger, but it will take time. So that's success would be measured over years, not just in a quarter or two. So with that, I'll turn it over to Rafael to wrap us up for the night. Rafael Lizardi Thanks, Dave. Let me wrap up by emphasizing what we have said previously. At our core, we're engineers and technology is the foundation of our company. But ultimately our objective and the best metric to measure progress and generate long-term value for our owners is the growth of free cash flow per share. Our strategy to maximize free cash flow per share growth has three elements: A great business model focused on Analog and Embedded Products and built around four sustainable competitive advantages; two, discipline in allocating capital to the best opportunities; and lastly, efficiency, which means constantly striving for more output for every dollar spent. While we strive to achieve our objectives, we will continue to pursue our three ambitions. We will act like owners who will own the company for decades. We will adapt and succeed in a world that's ever changing. And we will be a company that we are personally proud to be a part of and would want as our neighbor. When we're successful, our employees, customers and communities and owners all benefit. Thank you, and have a good evening. Operator This concludes today's call. Thank you for your participation. You may now disconnect. Create a free account to continue reading.</t>
  </si>
  <si>
    <t>Question-and-Answer Session Q - John Pitzer Rich, I told you this before, these fireside chats with you are terrifying to me; one, because it's you; and two, because of the consistency of your business, it's really difficult to come up with new and original questions that haven't already been asked. But I always like to start off these fireside chats by giving you the opportunity to kind of set the table, kind of review for us again, kind of the core strategy of the Company. And what do you think the key investment proposition is? Our value proposition is for your owners that are listening in right now? Rich Templeton John thanks. And we do take great pride in trying to keep things boring because I think there's great benefit and returns, if you can be consistent on that front. But in many ways, I think the assumption or where we've been driving the Company really rotates around just a couple of things. First is, we just look at where the world wants to go in terms of more electronics, making products better. And that's lower power, easier to use, more efficient and the various things. And in order to do that, you've got to put electronics and therefore semiconductors inside of them. And we just look at embedded and analog semiconductors as the best products to be in across the market. We've got the added opinion that we've been pretty consistent with this, that the automotive and the industrial markets, while we love all our markets, and they're all great businesses for us. They're going to have average up growth over the next 10 years. And then finally, I think it just rotates around this belief that free cash flow per share is really the best proxy to drive value over the long term. And as a result, we really try to be very disciplined about the competitive advantages of the business model that we have, helping to drive that free cash flow per share. And we just try to stay very focused when we invest money in those areas either strengthen them or to leverage them accordingly. So, if that sounds vaguely familiar to what you've heard from us for the past 10 years, then that's probably a pretty good thing. John Pitzer And consistency is good. Rich, one of the things I've always admired about you and your organization, is the fact that you look at numbers, you're very data-driven. You look at historical trends and you kind of call things as you see them. You don't try to shape color shape that with one direction or the other. I'd just be kind of curious, given that you are sort of a student of the industry. How do you think about where we are in the cycle? And I know that, that's not something that you focus too heavily on to run the business. But I'd be curious about kind of your perspective of where the semiconductor is, both cyclically, but perhaps more importantly, structurally? Rich Templeton Yes. So John, I guess just a couple of things and you can follow up on some of the structural questions. But -- and I think you've been on this thesis as the world moved into COVID-19 back in, you can say, January or to the March time frame, depending on where you are in the world. As you somewhat implied with your question, we took a close look at the last big economic disruption, and we said the wise choice to navigate 2020 was to stay aggressive with the operating plan because you've just got to be in a position to produce things even though customers won't be able to forecast very well. And I think that choice ended up really helping us. I think you've had the added theory, and I believe it is a very fair one that a lot of people underestimated that 2019 was already a down year compared to '17 and '18. So as a result, there wasn't much flex for the semiconductor industry to absorb in 2020. And I think you've seen it pretty much play out that way over time. Now to the question of longer term, I think that there's some interesting insights that you can potentially arrive at, and I'm sure you have an opinion on these. But I think you're seeing, for example, the impact of when you have control of your manufacturing internally, and you've got a robust business continuity plan, you can just do a better job for your customers. And we just think that, that is going to be a growing advantage over not just the next year but the next 10 years. So these things that you hear us talking about of investing to expand manufacturing and technology as an advantage or building out and taking advantage of the reach of our sales channels. These are all structural advantages that I think are going to play in our favor over the long term. John Pitzer Well, Rich, I actually argue that they've been benefiting you here in the near-term as well. Our checks clearly show that you're the one guy out there that continues to have good availability of parts, and it's probably helped some of your near-term business, but I couldn't agree with you more about the longer term. I don't know I want to stay on kind of the cyclical recovery basis because you had very strong growth in your September quarter. I think it was -- but it was the first time, I think, in multiple quarters, that you actually saw year-over-year growth. And to your point that you highlighted, '19 was a down year for both analog and embedded for the SIA data. It looks like despite what's a better than feared year this year, analog and embedded are still going to be flat to slightly down year-over-year for the full year calendar year '20. I would argue that down on down bodes pretty well for next year, but how are you seeing it? Rich Templeton I'm always careful on WSTs only because we've got to get the year done, and I also like to triangulate to the companies themselves. But I think it's pretty consistent when you look at the bottoms-up company performance for the numbers you just described. I think what 2020 probably reflects and John, you're close to this. It's really that where the COVID mix has driven consumption. And so, we've seen a stronger growth in the computing market be it work from home, learn from home. Those things have obviously benefited. The automotive market lost, one could argue 2.5 or three months with plant shutdowns in North America and Europe. So that's going to tend to average that down a little bit. So I think those are examples of contributors of why the total market could be up versus analog and embedded. But I do agree that I think the indications of where analog and embedded can continue to grow are going to be -- should be reasonably positive. John Pitzer Rich, one of the Company-specific questions I get often about you guys is just what seems to have been -- or is the divergence in sort of trajectory between your core analog business and your core embedded business with embedded kind of underperforming here. I'm wondering if you could help us walk through what you think are the dynamics that are driving that. And more importantly, kind of the outlook for embedded kind of closing that relative growth gap with your analog business? Rich Templeton Yes. John, I think you're kind to use the word kind of as an adjective in front of embedded because I think we've been very clear, we're not pleased with the performance that we've seen during 2018 and '19. It's why we've made changes. It's why we've really taken a sharper look, and we've done some things internally on that front. And I think that Dave and Rafael even talked during the October call, and we're very careful with stuff like this. But basically, when you look at the data that you saw with embedded in the third quarter signs of stabilization, and the only reason we're careful with describing it that way is we really want to get this to where embedded is back growing and contributing at the level it did for a very long period of time up until 2017. The business is capable of doing that. We've had to make some changes. That's ours. We are going to get that fixed then, but it's going to take a little bit of time before we can start to get the consistency of growth back out of that. So that's where our efforts are, and we're pretty focused on that. John Pitzer Well, Rich, can you help me understand the design cycles in the embedded business versus analog? I mean, I think one of the great strengths of your overall business is that you play in end markets that have design cycles that can be three-plus years. And once you get that socket, you sort of got recurring revenue for 7 to 10 years. Is embedded a relatively shorter duration market than analog, so that new design wins can flow into the business model more quickly? Or is it about the same? Rich Templeton It is it's the easiest and simplest assumption, John, is that it's about the same. It can obviously vary a little bit depending on if you've got exposure to an automotive market versus industrial or which areas that you have industrial, but to the source of your question or to the intent of your question, assume it's the same. And that's also why we're just careful with step one and signs of stabilization, then we've got to continue that. But you really have to give it a couple of years to make sure that you've got the sustainable growth back and running again just because of the time constants that you referenced. John Pitzer The other dynamic that I think has added a little bit of noise to what's already been a very noisy year in your business. It's just some of the decisions you've made around your distribution strategy. I'm wondering if you could just level set us on kind of the strategy. But more importantly, the impact you think that some of your decisions might have had on growth over the last couple of quarters and what that might mean for growth in coming quarters? Rich Templeton Yes. So John, I'd break it into a couple of things. First, go to the higher level strategic objective because I really do think that this is going to be one of these topics that when we're talking two, three, four and five years from now, there's a pretty good chance we're going to look back and say, that was really a pivotal change that we put in place and that it's really becoming an enormous advantage for us driving growth for the long term. And it's because we just simply believe that if you look at a secular trend, customers have a growing desire for the convenience and the productivity that comes from content and commerce, being able to take place online. And yes, complemented with technical and commercial skilled people. But that's just the direction that the world wants to go, it's how design engineers want to work. It's how customers want to work. And so when we sit back and look at where the world wants to go and we've been on this path, as you know, for a while, that calls for having close direct relationships with customers, not having people or distributors in between you and those customers. And it is going to be -- it's going to have a profound impact because you just see more, you know more. And as a result, you have better access to be able to win more business because it's not filtered or not flowing through other organizations. And so we've been moving in that direction for a long period of time, taking out design win registrations and things like that. And 2020 is really the final year as we're narrowing down the distributor count and shifting quite a bit of business to direct. And yes, as you noted. I think we've been draining distributor-owned inventory for eight straight quarters. So that obviously creates a quote revenue headwind, but it doesn't change your real share at the point of consumption. And you'll certainly get that back when that draining of inventory stops because it's depleted, which we're coming up on. And we really believe those are the classic make the right decisions for the long term even though it may have a bit of a headwind in the short term. But our team is already excited the data -- what they're starting to see and learn and what we're able to do with customers is really pretty exciting for us. John Pitzer As you pointed out, I think the big advantage you have is scale. And one of the ways that's materialized is what you've done with the Internet and your website. You're sort of the Amazon of the analog space. I'm wondering, if you could just give us an update on the strategy? And how important that is becoming for procurement of future business? Rich Templeton John, it is, back to your point of scale. It's not just the website, but it's also the investments we've made in application engineers and technical salespeople, it's investments that we've made on internal processes. So that we can work on a seamless basis where the web and direct touch with customers is one and the same, we've had huge upside even in 2020. We had made investments and done work back in 2016, building a, what was called mass market selling or virtual selling that was targeted, how we got deeper into the marketplace. But we would do it in a virtual way on the web. And then all of a sudden, this thing called COVID-19 hit in March. And we had the entire sales force already trained on virtual selling. So it was a seamless switch in terms of how they were going to operate on that front. So those investments are all part of that, and the benefit that we have is we literally have tens of millions of visits to ti.com, more than even our closest competitors in analog because we simply have a larger portfolio of products. And as a result, if you're a design engineer, you're going to have book mark, and you're going to go to the websites that give the highest probability that we're going to have a part that solves your needs when you begin a design. And that is just a great advantage to have as really a combination of first mover, investing in this way, but also the advantage of -- it's a hard thing for somebody to replicate the breadth of what we have. John Pitzer An additional source of noise to the business over the last couple of years has been sort of U.S.-China trade tension, specifically around Huawei. I'm just kind of curious Rich, if you can give us your perspective, and how you're thinking about navigating through the regulatory trade environment over the next couple of years. But more importantly, when you think about China's desire for domestic independence on the semiconductor side? And what that might mean for your competitive position in China against domestic Chinese in both the embedded and the analog business? Rich Templeton Yes, so just a couple of things quickly on that, John. First off is, the ambitions of China to build a domiciled semiconductor industry and independent of the world. As you know, you can go back 30 years of five-year plans and find that ambition called out. And so this is not a new ambition. It's not a new effort. It's certainly got more money behind it now, and it certainly has the amplification, as you noted, of the U.S.-China trade tensions that we've seen in the past couple of years. So, the effort isn't new. And the second thing is that, again, as you know quite well, a lot of that investment tends to get aimed at the big -- call them, big shiny objects or big identifiable segments of the marketplace. So a lot of investment in memory or trying to get into advanced logic for processors or app processors or modems or things along those lines. So markets like analog are understood. They're just a lot harder to mobilize on because it's about developing tens of thousands of products, and it's about having global channels to be able to sell those products on a global basis to be able to make the economics work. So I just think you've got to comprehend all that when you think about what that risk looks like. We still have this fundamental belief that China is more opportunity than threat. If you've got better product offerings, better product capabilities, availability, pricing, convenience, those are going to win business in China because the customers are going to be ultimately pragmatic on trying to develop and ship the best product. Obviously, on the regulatory things, if we have those come up like with Huawei, it's just simple. You abide by the regulations and you don't ship if that occurs, and you just deal with those things. John Pitzer Now that makes a lot of sense. I want to take you back, Rich, to 2011. Back then, we had a target on the stocks of 500 and people thought we were crazy. It was also the year that people thought you were crazy that you bid up National, I think about 80% and bought them for what was, I believe, $6.5 billion. That looks like change in Alpine in your accounts relative to some of the M&amp;A that's been going on in the space of late. I'd like to get kind of your perspective of how you see the M&amp;A environment for semi? And then is M&amp;A still something that you think is a good tool for you to use? Or do you still see that purchasing your own stock is a better return on your investment? Rich Templeton Yes. So message inside of that, okay, you lived through it and watched it with us. And it was really actions we took in 2009, '10 and '11. National being the 2011 decision, as you mentioned. But we also saw 2009 and '10, a great time to buy assets and that we bought, used equipment from Qimonda or a couple of wafer fabs that we were able to get at extraordinary prices at that time. As you noted on National, besides the absolute value, that sounds pretty low, I forget the exact number, but I think free cash flow that National generated was like 6% of purchase price even with the premium. And I just still think that those principles have to hold. So fast forward, nine years ahead on that, I think M&amp;A has a clear role that it can play. But as with all capital allocation decision, you got to begin with a comment of it depends. And you just -- you've got to be disciplined on where that money goes and what type of returns you can get on it. Now we do have a luxury as several of your questions this morning have highlighted, which is we've got ourselves prepared and on the right side of the critical mass line or the right side of the scale line in terms of manufacturing, in terms of product breadth, in terms of reach of the channel. So it's not like that we have to go do things from an M&amp;A point of view because we don't have a choice in order to achieve scale, which I think is a wonderful place for us to be in. So as a result, yes, we'll just -- we'll continue to be disciplined. John Pitzer Well, staying on the capital deployment side of things, I got questions around two other uses of your capital, which is R&amp;D and CapEx. I think, first, on the R&amp;D side. I think one of the benefits you have in your business model is that as you steer more towards industrial and auto, those are longer duration assets that you can really leverage R&amp;D dollars over a longer period of time, which should eventually lead to an overall R&amp;D burden as a percent of revenue that still has a downward trajectory. I know that's not how you think about making R&amp;D investments, but help me understand better that dynamic and how we on Wall Street should be thinking about the R&amp;D expenditures? Rich Templeton Yes. I think, John, the way I would talk on R&amp;D is that it typically gets shorthanded and focused on as a percent of revenue. And I get that because it's how the quick math on a P&amp;L model would work. But our belief in general is that we have an opportunity to continue to grow that R&amp;D. Your comments are 100% correct, which is the beauty about even my opening comments about where we want to invest. One of the competitive advantages we talk about is diversity and longevity. When we make investments, be it in a part, be it in a process technology, be it in a piece of manufacturing equipment or a design win. And if they can live for 20, 30 or 40 years, it's obvious what the return on investments are going to look like. So we think there's opportunity in a very steady, consistent way to continue to grow R&amp;D, keep developing great products and great technologies. And in any one year, that percent may go up or down depending on what the revenue is doing in that year, but just like I advised on the April earnings call when COVID was going to potentially take revenue down, we were going to have a very steady hand on R&amp;D investments because those are 5 and 10 year calls, not something to get distracted on in the near term. So we will keep growing that. I don't want to imply that the percent of R&amp;D is going to come down over time. I think we operate at a very efficient level, as you know, compared to the industry right now. And I don't think we've got to go squeeze that further, developing great parts, generate great return, and that's where we'll focus. John Pitzer And then, Rich, on the CapEx front, as you pointed out earlier, you did a great job, buying capacity cheaply back in the sort of '08, '09 time period. I'm kind of curious if you can give us an update on sort of the build-out of the second shale within our fab and kind of how we should think about you balancing CapEx dollars today versus future revenue growth? Rich Templeton Yes. John, again, I think, if I remember, I think I mentioned the same comment in April, both R&amp;D as well as CapEx, and that is that we're going to keep a steady hand looking 5 and 10 years out R&amp;D, and we're going to do the same with CapEx. And in the case of CapEx, we're going to have a particular focus on what 2022 and through 2025 needs to look like. And so the investments that we're making in our third 300-millimeter facility, our fab two, as you noted that's really about revenue two and three years from now and then that kind of four-year period from 2022 forward. And so construction is underway. Good progress is being made. We had commented, I think it was the capital management call last February that a 6% type revenue assumption is a reasonable assumption to look at over the longer term. I would not try to be overly precise with what that number would be in any year. Because revenue could be up or down, it could move that around. That 6%, as you know, is up from, I think we ran 4% for a seven, eight or nine-year period, just because we had a higher percent of used equipment. And we've made the assumption with that six that there'll be a higher percent of new equipment inside of there. We just think that's a wiser -- wiser prediction to make at this particular point. So that's the road map that we'll execute to. As I commented earlier, I think, in a world where, in fact probably gravity has more people outsourcing wafers or outsourcing, assembly manufacturing. We actually believe this is going to be a growing advantage over the next 10 years, both in terms of the cost advantage it gives us, but also the control of supply chain that it gives us. John Pitzer Well, Rich, a lot of this conversation has centered on rightfully your scale advantage. You and I have talked about this in the past. When you look at the analog market overall, it's one of those markets in semis that doesn't seem to -- on the surface, need to ask you. You're the largest guy in the space at sort of a 20% market share, but I always joke that the other guy, that other guy that's other that has more share than you. I've asked this question from time to time, and I'll ask it again. Are you seeing a drive by customers to want to deal with fewer suppliers who can do more in the analog space? And do you ultimately believe that should lead to faster than historic share gains for you? And I'm especially interested in that dynamic within the auto industry. Rich Templeton Yes. John, I think my careful answer, and I want to be kind of precise with this is if you try to go to a question is one stop shopping, a benefit that a design engineer selecting analog components looks for. I don't believe that, that is the case. Meaning that whoever, a mass is a bunch of stuff wins more business. If you look at where we spend our time and the things that we do, you've got to make it easy and convenient, okay, that design engineers can find what they're looking for, be able to evaluate it, easily test it and then get it into production. And if you do that well, you can make scale an advantage, I hope that makes sense in describing it that way. Because of a smaller fabless analog competitor, does those a good part and gets to the customers, they're going to design it in. It's just the beauty of the business on that front. So if you think about the points of scale that we take advantage of, I don't believe our analog competitors are going to build 300-millimeter manufacturing because they just don't have the revenue size, let alone the experience to go do that. They don't have the revenue size to have the package varieties that they would have to have. So as a result, they outsource their assembly. They don't have the revenue size, so they can't have the applications, sales teams or the investments in ti.com, online commerce or make the investments in processes to make that all work together internally. So, you've got, it is scale that enables it, but you've got to turn it into something that's highly valued by the customer to make it really work. John Pitzer Rich, we're coming up to the end of time in the session, but I wanted to end with one final question. I know that you've always prided yourself on the bed strength inside the organization. I think earlier this year, you sort of reinstated the COO role. I'm wondering if you could spend just a few minutes just talking about succession and how we on Wall Street should be thinking about that. Rich Templeton Yes. John, it's one of these things when in 2018, when I came back from my short sabbatical, I know you and many others asked what the time frame was, and I said it's really pretty simple. And that is it will be, however long that it takes to have a great leader that can give us another 10 or 15-year shift and love the technology, love the people, love the work that I get to do, but that's really where we're heading. And the other thing and again, you've had the chance to meet a lot of people at TI over the years. The other thing that, one is the fun part about what I get to do, but more importantly, for confidence to investors is just look at the caliber of leaders that we have, if you keep meeting that next level down over the past 10 and 15 years. And so, when we had the opportunity to promote Haviv to the COO role, he is just a terrific leader, okay in terms of his technical capability, his urgency, his competitiveness, his thoughtfulness all the things that you'd want in a great leader. And equally important, and you've not -- and investors haven't had a chance to get down to Dallas recently, but the team that he's got reporting into him and the team that's underneath that, they keep getting better year after year as well just because we've had people growing up inside of the system, and they keep getting better at it. So I couldn't be more pleased with what the lineup looks like and what -- I think the inevitable support that we've got in terms of a great team that knows where we're trying to go, really lives the strategy, live the values that really represent TI. And so I think we're in a very strong position on that front. John Pitzer Perfect. Rich, with that, I really appreciate the conversation this morning, as always, very insightful. I want to thank you and everyone who joined us virtually. I also want to pass along our wishes that you, your immediate family and as importantly, the larger TI family continues to stay safe and healthy in what's been a very challenging 2020. Rich Templeton John, thank you, and saying back to your entire team and everybody else out there. Hopefully, the miracles of vaccine in the pharma industry are going to get us back to some semblance of normal, and we all look forward to that. John Pitzer Thank you. Rich Templeton Okay, John. Have a good day.</t>
  </si>
  <si>
    <t>Question-and-Answer Session Operator [Operator Instructions]. We will take our first question from Stacy Rasgon with Bernstein Research. Please go ahead. Stacy Rasgon Hi guys. Thanks for taking my questions. The first question I have, you still mentioned that you think some of your industrial customers are trying to build, I guess, inventories and making sure that their own position is still strong. But if your lead times are short and you are building, you have 40,000 products that are ready to ship, why would any of your customers actually have any need to pre-buy anything? And if so, do you think what you are seeing right now is maybe just more indicative of what the actual end demand state might look like? Like how do we square that circle? Dave Pahl Yes. Stacy, it's a good question. I think you know, as we have talked about last quarter, we saw some unusual order patterns. As we talked about revenue running up really strong into March and things abating, they certainly didn't abate as we thought that they would. We saw supply constraints across the industry, and sometimes as customers' orders, as they look at building inventory, our visibility ends at their dock when we ship them products. So, they may decide to build some finished good inventory, so we don't have visibility into that. So that's really not a number that we can look into a system to provide us that. It's really just more instinct and experience and also just talking to our field teams and getting input from that standpoint. So, when we look at the numbers, that's what it is telling us. Rafael Lizardi Yes. Stacy, just to add to that, a few comments. One, out of our 100,000 or so customers, I will guess 70,000 to 80,000 of those are in industrial., right. So, it's frankly just difficult to draw conclusions with such a huge number of customers that have different idiosyncrasies in the way they behave. The other thing I would tell you is that, if I am a purchasing manager at one of these customers, and I am ordering 200 different parts for a board, are they really going to treat certain suppliers a little differently than others, if they decided to build inventory to stock up and feel safer, probably not, right. So, that's another dynamic that may be you should take into account. Dave Pahl And not in all cases. Rafael Lizardi Right. Dave Pahl Not in all cases. So, there is probably some of that and that's just the caution that that would provide. You have a follow-up, Stacey? Stacy Rasgon Yes. I guess just to follow-up on that a little bit. So, if I look at kind of the trajectory you have had over the last few quarters, Q1 you are above seasonal; Q2, ex-auto you were above seasonal; your Q3 guide is kind of at the low end of seasonal, but kind of roughly. I mean, so far like at least outside of auto, it doesn't seem like the pandemic is having any real impact on you guys at all. I just find it a little surprising, what are you hearing from your customers, if anything, as to that effect in terms of what they are seeing and the impact that the pandemic is having on the supply chain? Because as far as I can tell, it's not having much impact on you at all, I guess, which is good. Dave Pahl Well, I will remind you that the number we have turned in was down 12%, right. Stacy Rasgon Yes. But it was up 8%, ex-auto, right? Dave Pahl Correct. Yes. And unfortunately, we have to report the numbers with auto in. So well, that is the reality, and auto was down 40%. So, you know, that is real. And the auto manufacturers closed down because of COVID. So, I wouldn’t quite go so far to say that it didn't have an impact. And you know, if you look inside of that, you saw strength in some areas like the work from home trends, like PCs and tablets and servers from the inside of enterprise, right. So, we are seeing some strength that's due to that which is also driving that. So there is some things that are moving around that we saw. And the other thing that if you look longer term, as we entered the year, as you know, I think we described back in January that we were seeing signs of stabilization with the fourth quarter results as we had worked our way through the bottom of the cycle. We are starting to see those signs of stabilization. Now with those signs of stabilization, again, we just turned in a down 12% overall. So, those are the results and we do have to report the numbers all in but I think it is important, we wanted to give the color of auto because that was the driver of the weakness from the year ago. So, thanks Stacy. We will go to the next caller please. Operator Thank you. We will hear now from Vivek Arya with Bank of America. Please go ahead. Vivek Arya Thanks for taking my question. I wanted to actually pick up from that point on automotive. I am curious, Rafael or Dave, what you are expecting your automotive business to do in Q3? Because when I look at your auto sales, I think you mentioned down over 40%. They are kind of in line with units. And I know just picking on one quarter is not representative of the trend, but some of your auto peers said they benefited from content growth and so forth. So, my question is, what do you think about just the broader automotive market heading into Q3? And do you think you can start to get back to a point where you get some content growth on top of whatever unit recovery that we might see? Dave Pahl Yes. Vivek, I think that's a great clarification. So obviously, what we are reporting is just our shipments. When factories close, they stop taking product. You know that for our revenues overall, a large portion of our revenues overall are on consignment. So, there is not inventory sitting between us and those manufacturing lines. In general, I describe the automotive market as being a more mature supply chain. So, those supply chains will react faster than, let's say an industrial supply chain would perhaps. And so, when those factories open back on, they begin to pull those units. So, we won't try to predict what the overall market is going to do. We can measure when customers are pulling that demand. Our confidence in content growth, three and five years from now in automobiles remains very high, but just try to draw the dots of a cyclical recovery, we just won't spend time trying to do that. So do you have follow-on? Vivek Arya Yes. Thanks Dave. So on the factory plan, I recall, Rafael, you mentioned that you expect your factory plans in Q3 to be the same as Q2 and we saw inventory go up in Q2. What do you think your inventory levels will do in Q3? And what I am trying to do is try to align, your Q3 guidance seems to be seasonal, as was asked before, even the range of outlook seems to be very in line with normal guidance, but your commentary seems to be more conservative, certainly visibility on the macro side seems to be a little more difficult. So I am just trying to get a better sense for what does your plan for production in Q3 tell us about your visibility on to your end customers and the level of demand? Rafael Lizardi Yes. Sure. First, a couple of things. First, the environment continues to be uncertain. So I want to make sure that's clear. We remain cautious how this economy will behave for the next several years, okay. So that is very important. That is part of the way we are looking at this. At the same time, we want to keep our optionality, maximize our optionality. And what that means is, be able to meet unforecasted demand from our customers like we just did in second quarter and we plan to continue that in third quarter and beyond. The reason we can do that, strategically we are just very well positioned. The parts that we sell tends to be the majority of them catalog parts that sell to many, many customers that last a long, long time. So if we end up building inventory, that inventory is not going to go bad. We don't have to scrap it. So that plays very well in our favor. Essentially, it's a very symmetrical bet that we are making where the upside is really high, the downside is limited. So we are going to continue operating that way. Dave Pahl That's great. Thank you Vivek. We will go to the next caller please. Operator Thank you. We will hear now from Toshiya Hari with Goldman Sachs. Toshiya Hari Hi guys. Thanks for taking the question and congrats on the execution. I just wanted to go back to performance or performance by segment. Obviously in Q2, it was a significant beat in terms of revenue. And Dave, thanks very much for giving color on a sequential basis and a year-over-year basis. But relative to what you are thinking internally, where did the beat come from? Was it broad-based or was it focused in one or two businesses? Dave Pahl Well, I think that in general, if you look at the areas of strength that we had, certainly in areas that were driven by the work from home, the PCs, tablets, the servers, those were areas that we saw strength. Automotive, obviously, when things shut down, they shut down. And that had turned off pretty much like a light switch as the numbers would show. And I think that inside of industrial, you have got the numbers of down or the 2% or so from a transition standpoint. So yes, definitely the strength that we saw we had in the work from home areas. You have a follow-on? Toshiya Hari I do. As you guys know, M&amp;A is clearly topical in the group right now and Rafael, I was just hoping you can remind us what's sort of the criteria is when it comes to M&amp;A for you guys at TI? And sort of a two-part question. Is it fair to say that your posture is a little bit more conservative or cautious, given the current macro and geopolitical backup as well as where evaluations lie? Or is it pretty much business as usual for you guys on the M&amp;A front? Thank you. Rafael Lizardi Yes. That's a good question and it's interesting the way you framed it. So let me maybe first remind everybody our framework. Any acquisition that we consider needs to meet two criteria. First, it needs to be a good strategic fit. So that an analog company with catalog parts, differentiated parts that then go into auto and industrial, because that's where we focus as where the content growth is happening and that would align well with our strategy. But the next piece is that price needs to make sense. And that is after, once you make the purchase, in three, four, five years, are you meeting the cost of capital, are you beating the cost of capital. And think of it on a cash on cash standpoint. Invest $100 and my cost of capital is 10%, when am I going to get $10 after tax on that investment. Can I beat that $10 and get $15 or $20 over time? So that is our criteria. That's the one we have had for many years and we continue to have it. On your second part of your question, frankly in an environment like we are going through, this is a great time to make the most of opportunities. So we are not conservative. We are following the same framework that we have followed. And based on that framework, we are evaluating M&amp;A opportunities, but more importantly we are continuing to invest internally. We are making our competitive advantages stronger. We continue to invest in R&amp;D. We haven't scaled back that at all. We continue to invest in things like ti.com and our retail market channels. And of course our manufacturing and technology, where we broke ground on the new facility, the new, the second, RFAB in Richardson and we are going to investing to have that building ready over the next 18 to 24 months. So we continue to do that to strengthen the company and now is a great time to do it. We are very well positioned from a balance sheet standpoint, from a P&amp;L, free cash flow standpoint, a lot better than our competitors. So it's a good time to take advantage of that. Dave Pahl Great. Thank you Toshiya. We will go to the next caller please. Operator Thank you. We will hear from Ross Seymore with Deutsche Bank. Please go ahead. Ross Seymore Hi guys. Thanks a lot for letting me ask a question and congrats on the strong results. I wanted to go into the source of the upside that Dave and Rafael, you guys talked about, the work from home side, I think everybody understands why that was better. But the big question that's still outstanding to me is the sustainability of that. So can you just talk about that the upside surprise, do you think, is sustainable? I know you are not guiding by end markets. You never do. But how do you envision the second half of the year in those same areas that upsided? Dave Pahl Yes. Ross, I think that when we look at our business longer term, we look at where we are investing for growth. Industrial and automotive is where the investments go, especially industrial. That's where we expect growth to be, you know, when we look at three and five and 10 year growth, perhaps for next couple of decades. So we believe that growth is very sustainable and that's really where we are focused. I will say that some of the growth that we are seeing is due because of the optionality that Rafael talked about how. We have recently updated our customers. We got 40,000 products that we have immediate availability on today. So if that demand is the sustainable in the second half, we have got the products available to ship into any of our markets overall in the short term. But our long term prospects, I think, are really what's more important. Do you have a follow-on? Ross Seymore I do. Thanks for that answer. I want to switch over to the two product segments, the two main ones, analog and embedded. I just wanted to see if there is any update on your views on the embedded side? I know you said there was a little bit of a restructuring built into that $0.33 gain, I guess as a little bit of an offset. But the big picture question is, you are now down to the lowest percentage of sales embedded has been since at least in my model of 2012. And the year-over-year decline is so much larger than the analog side. So can you just talk a little bit about when do you think that business bottoms out? What sort of restructuring needs to be done? And do you think that business is a growth driver over time for the company? Or is it something that we should just envision as remaining a much smaller part of the company than it once was? Dave Pahl Yes. I think when we look at the embedded business, the embedded market, as we talked about before, it shares many of the attributes that the analog market does and we believe that it will be, it has been and will continue to be a contributor to free cash flow growth. When you look at that business and look at the share gains that it's had, look at 2016, 2017 and really the better part of 2018, it has had share gains. It gave some of that back in 2019, of course. But here, more recently, we talked about last quarter, you saw some sequential growth out of that business all in. We talked about the fact that without auto, you would have seen sequential growth in that business this quarter. So I think we are seeing signs of stabilization inside of that business. So we have taken action to strengthen that business to dive into that. We have got across microcontrollers and processors, there is eight businesses. Three of them actually, we have increased resources. Two of them, we have actually decreased resources. And three of them have stayed about the same. So that's portfolio management that you have seen us take across our businesses over the years. So we do believe that that business will be a contributor to free cash flow. There is a lot of the work going on to ensure that it is. So, okay. Thank you very much Ross. And will go to the next caller. Operator Thank you. We will hear from Chris Danley with Citi. Please go ahead. Chris Danley Hi. Thanks guys. Dave, I think you mentioned that you thought there is some inventory buildout there. I believe you said it was just in industrial. Can you give us a sense of how much do you think that helped? And what gives you confidence it's not occurring in any other product lines? And did you guys notice anything, any kind of strength by certain geographies out there? Dave Pahl Yes. Chris, you know that you have heard us talk, you have heard me say multiple times in the past that I joked that I have never once taken a double order or an order for an inventory build. And obviously, customers don't mark it that way when they send an order in. So that is something that we can't see. As I have talked about before with 60%, 65% of our revenue on consignment, we don't have inventory of our products sitting in front of the manufacturing line. So our visibility ends right there. So we don't have a system that tells us if customers are building inventory. But just when you look at the numbers and you look at the strength and you add things up, that's what our intuition tells us. So we are just mindful of that. We think it's important just to point that out. So could it be in other areas? It could be. But our belief is, it's not significant but we think it's important to point it out. Rafael Lizardi Yes. And let me just add to that point. Your question was on the customer side. Let me remind you of the distribution side where we do have visibility, we drain $150 million of distributor-owned inventory. That's on top of the $50 million we drained last quarter. So, so far, year-to-date it's $200 million and we think we will be able to drain another $150 million or so for the rest of the year. So we will probably end up draining $350 million or so of inventory. And that make a lot of sense given the changes in distribution that we are making. We are bringing more customers direct. So then we can control that inventory will be, essentially on our balance sheet as we build more inventory on our balance sheet so we can support those customers direct. The other comment I will make regarding that, given that drain now we only have about three weeks of inventory in the distri-channel, down about a week from the prior quarter. But I will tell you that that metric is already less meaningful than it was before and it will continue to be less meaningful as we make that distribution channel smaller over time. But I just wanted to give the data point, so you have it. Do you have a follow-up Chris? Chris Danley It's on that last statement. So you said that, you have got three weeks of inventory in the distri-channel. I guess if we look at your days of inventory right now, it's 170. I mean balance sheet looks like the feds from a first glance. Should we expect this to be the new normal going forward, like right around 170 days? Or should this be the same dollar level? Or I guess what should we sort of calibrate our models to, for inventory going forward at TI? Rafael Lizardi Yes. A few comments. One is, as I just said, the distribution-owned inventory, we have been draining for seven quarters in a row. So if you look at the entire ecosystem, right, including the distribution inventories plus our inventory, over the last couple years, probably seven or eight quarters, is relatively flat, right. So you have to, I think it makes sense, we think it makes sense to think about it that way. And then the other angle, as I mentioned earlier and we talked about it in our prepared remarks, is the great optionality that having that inventory gives us. And we just showed that in second quarter and we will continue to do it because it is an asymmetric bet that having that inventory there is a working capital cost associated with that. But the scrap risk on that is really, really low, yet the potential upside of serving our customers well with very low lead times, in many cases as we said immediate availability, we think that longer term is something customers do and will continue to appreciate. Dave Pahl Okay. Thank you Chris. We will go to the next caller please. Operator Thank you. We will take our next question from Ambrish Srivastava from BMO. Ambrish Srivastava Hi. Thank you very much. Dave, I apologize for the background noise. Economic activity is humming around where I live. Gross margin, the quarter margin was much higher than what a normal fall through model would suggest. So I was wondering, is it just a factor of how low embedded is and that's the mix that's contributing to the gross margin being so strong this quarter? Or is there something else going on? Because your utilization was flat quarter-on-quarter. Rafael Lizardi Yes. What I would tell you, as we have guided for many years, you should think of revenue coming in and out at 70% to 75%. That's a good guide to use over the entire cycle. Of course, any one quarter could be a little more or a little less. And then over the longer term, of course, 300 millimeter and continuing to add revenue on 300 millimeter has a structural cost advantage that helps our margin just continue to be a tailwind on margins. It has been and will continue to be. Dave Pahl Do you have follow-on, Ambrish? Ambrish Srivastava Yes. I do. Back to microcontrollers, embedded, now that you have been looking at the data and I am sure you have been looking at it before. And it's good to see that stabilizing and you are seeing some signs of stabilization, especially, how low it is. Is there some insight you could provide us between the connected and the processor side that would help explain the divergence that we have seen from the overall analog over the last, not three years as you were pointing out first, if we look back at three years, only in the last six or seven quarters? Has it really been diverging from the industry? Dave Pahl Yes. There is not that much difference in the trend between microcontrollers and the processor business. And really, if you look at the longer trend line and that's really what shares doesn't move around quickly inside of those businesses, whether it's analog or embedded overall and then if you drop down into microcontrollers or processors. So again, if you look at kind of 2016 and 2017 and the three quarters of 2018, those businesses really did have a real strong track record of share gains and the deterioration began to happen in 2019 where it gained some of that back. So again, we are taking the actions to strengthen that business. We believe that what we are doing will get that business performing and having it to be a strong contributor to free cash flow. So thank you Ambrish. And I think we have time for one more caller, please. Operator Thank you. We will take our next question from William Stein with SunTrust. William Stein Great. Thanks for squeezing me in. There is very slow moving but I think long term relatively meaningful risk as it relates to China trying to develop a domestic strong semiconductor capability. Some might argue that given the current state of affairs, both economically and politically that perhaps there could be some acceleration in that regard recently. And I am hoping you might update us as to what you are seeing from this competitive threat. Rafael Lizardi Yes. So just to give you some thoughts on that. We think of that in a way similar as we think of our competitors, meaning that our competitive advantage has put us in a good place to compete against American, European competitors just as well as the Chinese. And having one, our own manufacturing with 300 millimeter, that puts us, gives us that structural cost advantage. The other one is the broadest portfolio in the industry, close to 100,000 different parts. And that's particularly relevant with industrial and automotive where, in the case of industrial for example, there are probably 80,000 different customers, right. So you want to be able to have the entire suite of parts in the analog space and embedded space. It makes it more likely that they will buy from you, it makes the investment on the sales side more worthwhile and then with the diverse and long-lived positions that results into. And partially because of those advantages and the way that is structured, it's just difficult to go after that space, right. So what we have seen where companies in China, really anywhere, where they first go after is the kind of vertical markets in places like memory or digital spaces that is frankly just easier to go after, easier to get revenue growing quickly and then you can reinvest that and go from there. In the analog space, we have average prices in the $0.30 to $0.40. Embedded is higher than that, but not that much higher. It's just hard. And then the 80,000 different customers that you go after, the 100,000 different parts is a daunting task, right. It's not impossible. So we are very respectful of that and our job is to stay ahead of all our competitors, no matter where they are, American, European, Asian. So we will continue investing in that, in those advantages, in manufacturing, in the broad portfolio, in the reach of channels to make that climb even harder every year. Do you have a follow-up? William Stein Yes. I appreciate that answer. It sounds like there is no meaningful change recently in this threat relative to any others. I wanted to follow-up on the distribution commentary around, I think, another $150 million of inventory to go. When we think about the $50 million, the $150 million down in the quarter and I think you said $150 million left in the back half. Should we think about that as proportional to the amount or to the percentage of distribution business that's going to transition this year? And is that still on track to finish by the end of the year? Rafael Lizardi Yes. So it is on track to finish by the end of the year. And what happens there is, by the end of the year, we are just going have a much smaller distribution footprint, the number of distributors that we engage with. And at the same time, we will have transitioned a fair amount of customers to shipping direct. So with lesser distribution, we will deal with fewer distributors, then more of our revenue going direct. And that is, yes, I guess it is proportional to that drain of inventory that you are referring to. Dave Pahl But it also includes reduction in inventory of the distributors that will be with us as well. Rafael Lizardi Yes. I am glad you mentioned that. So yes, so part of what that reduction is, is that the distributors that we are going to stay with, for the most part, they will be on full consignment. So anything that we sell with them and there's a few exceptions in Japan, for example, but other than that, they will be in full consignment. So really they are going to have zero own inventory for the most part. So that is also reflected in the $350 million. Rafael Lizardi So I think that was the last question. So let me just wrap up by summarizing what we have said previously. We will continue to invest in and strengthen our four competitive advantages, which are manufacturing and technology, portfolio breadth, market reach and diverse and long-lived products. We will also continue to pursue our three ambitions. We will act like owners who will own the company for decades. We will adapt in a world that's ever changing. And we will be a company that we are personally proud to be part of and would be proud to have as a neighbor. When we are successful, our employees, customers, communities and owners will all benefit. Thank you very much. Operator Thank you. That does conclude today's conference. Thank you all for your participation. You may now disconnect.</t>
  </si>
  <si>
    <t>Question-and-Answer Session Q - Vivek Arya But with that, welcome Dave. And to maybe kick it off, perhaps give us a state of the union in terms of what TI has seen so far in terms of just any near term demand or supply impact from the COVID pandemic? And then we will go into longer term trends. Dave Pahl Sure, Vivek. Well, first of all, thanks for inviting and having us today. We appreciate that. And I think maybe just to frame things and many of listen to our earnings call and not providing any update from that call. So all the references will be from what we saw at that point. But just to put in context as we operate the company there’s really three things that we want to keep in mind is, the first thing is we want to operate the company as owners and really owners with a long-term investment horizon. The other two ambitions just adapt and change, and certainly, with COVID-19 coming just having that ability to be able to move quickly is important. And the last thing is just having a company that you're proud to work at and would want to have as a labor. And if we can do those three things, really all of our constituents, our owners and employees of the company I think we all benefit.  As we talked about, when we look at the environment, more specific to your question, we really look back to 2008 and the GFC is the most recent exogenous event that happened to look at, to learn from, not because we believe that's the shape of this curve and trying to get into the debates of the shapes of the curve but just a model of that we could learn from. And so, we're taking that learning. It's informing how we're running the operations from that learning. It's going into our decisions on continuing our OpEx investments in R&amp;D as we talked about in the call, keeping those steady, also from a CapEx standpoint. The CapEx that we're investing in this year is mainly going into infrastructure investments that will have capacity implications in the 2022-2025 timeframe. So those are also remaining -- remain steady.  So, we're not trying to predict what the shape of the curve looks like here as in the near-term and what the recovery will look like. We're really trying to, from an operational standpoint, ensure we've got as many options to support that curve and be ready for whatever the economy is going to throw at us. So, that's what we're trying to do as a management team here in the short-term. Vivek Arya Then maybe, Dave, just to kind of go one level deeper in that, how is TI from a supply perspective? Are you able to fulfill all customer orders? Have you seen any disruption from a supply perspective? And then we will talk about the different demand side drivers. Dave Pahl Yes. And I think we had Rich on our call and I think he framed it as luck is when opportunity meets preparation. And I think we were prepared for the unforeseen events that the COVID provided. And back in late March as the industry was struggling to meet supply, many of our peers had to extend lead times or had difficulties with supply. And as we saw some of unusual order patterns from our customers, we actually put a communications out on our website towards the end of March, and I think we recently updated it in May, still out on the main page of our website, if anyone is interested in what that communication look like. But basically said, try to reassure customers. We've got the product available. Our lead times remain stable, that's really for three things. And Vivek, you and I have had many discussions about how we view inventory and the importance of it, and how -- the actions that we've taken to own and control that inventory, and investments that we've made there. So, we came into this time period with a good position on inventory, number one.  The second thing is, is that we own and control our manufacturing facilities. So we’ve got a dozen wafer fabs. So we've got a half a dozen assembly test sites. Those not by accident are in geographically diverse locations. And so, that allows us to have the third thing, which is a very robust business continuity plan. So as the world goes into lockdown, and just as New York had more restrictive lockdown requirements than say Dallas, there are parts of the Philippines as an example, we got two assembly test sites in the Philippines. Those that were near Malaysia were different than our operations in Baguio and we've got parts that are multi-sourced across those sites. So that has allowed us to continue to keep our lead times study and offer product to our customers. Vivek Arya Got it. And in terms of the different end market drivers from a demand perspective -- I appreciate that autos is probably weak across the board for everyone. But outside of autos, can you give us some qualitative sense of what has held up better and what has been worse than expectations so far this year? Dave Pahl Yes, I think even to put it into context, I think that it's helpful to even go back to third quarter of '18 when we saw demand begin to weaken cyclically. And as you know, we’re working our way and trying to find a bottom. And really, we began to see what we saw -- described, if you remember in January as signs of stabilization in fourth quarter of '19. So we started the year, January as normal as whatever a normal January can be from a demand standpoint. And as we moved into February, we've got some charts that we look at revenue on a 5, 10 year basis that we look at Chinese New Year revenue going in and coming out. It clearly was very weak as we came out of Chinese New Year. It's just as factories in China struggled to come back online because of COVID-19. And then as we moved into March, I mentioned earlier, we began to see some unusual order activities just as customers got concern due to the supply constraints and that unusual order activity and strength continued into early April. And the only exception there was -- and I just described that as broad-based. And the only exception of course was automotive business. Automotive factories began closing around the world, because of COVID-19 in March.  So after about the first week or so in April, we then began to see things decelerate broadly. And our assumption was that things would continue to decelerate through the quarter and such that May would be weaker than April or June would be weaker than May. And that's essentially how you get to the midpoint of the guidance. And, of course, we're in the period of uncertainty and we put a plus or minus 10% confidence interval around that midpoint just given the uncertainty. So, we're going to finish up the quarter. And as we normally do, we will update how things have gone so far this quarter. Vivek Arya Got it. So last evening, when you saw one of your competitors positively pre-announce, was your first reaction, yes that makes sense or it doesn't make any sense?” Dave Pahl I read those reports. I read them in the last quarter as they came out. And so, we'll put that all in context I guess when we report.  Vivek Arya  Okay. That's fair. The next topic Dave, I wanted to discuss with you is the whole U.S.-China trade tension dynamic. And you guys are one of the largest semiconductor companies, the largest one in analog for sure. Give us a sense for how these trade tensions have impacted you so far? And then going forward does TI need to change anything to take into account these new restrictions that the U.S. Department of Commerce is trying to put on the industry.  Dave Pahl Yes, so I think at the highest level, I think we would rather see both of our governments working together to get the GDP growing in both economies and the world economies versus the direction that we're going. And I think, Rich, our CEO describes it as no one calls him to have him influence in that direction. So we are likely not going to have a strong voice in that outcome. So -- and he is also a student of world history. And if you’ve studied world history as he has, if you've got a rising economic power that's challenging and existing economic power, those are probably trade tensions that -- or tensions in general that will last for decades. So our job is just over it and figure out how to be successful in that environment and not wait for some trade agreement or some agreement that is hopefully going to solve all the problems.  More specifically, there’s been a couple of different recent rulings and regulations that have come out from the commerce department here. The most recent of which that was fairly narrowly targeted and they don't directly impact us. They could secondarily impact us, meaning that the ones that specifically impact Huawei and Hisilicon, but they don't directly impact us.  Vivek Arya  Alright. So can you remind us of what the remaining exposure is to Huawei? I imagine it's probably very modest. But let's say in the hypothetical, or which could be real, that if, let's say Huawei just cannot build its own base stations or its smartphones, will that have any significant impact on TI going forward?  Dave Pahl Yes. So, last year, Huawei was a 3% to 4% customer -- there were 3% to 4% customer in 2019 as well. And if you remember the shape the comms equipment market for us or sector, it grew very strongly, had a very strong back half 2019 and a very strong first half ‘20 and then accelerated from there. So -- and about two-thirds of Huawei revenue was tied into that comms equipment market. So it exited -- started much higher than a 3% to 4% and exited much lower as you might expect.  Vivek Arya  Got it. Is there any indirect exposure that you might be shipping to somebody who might ship to Huawei and some other, just trying to get…? Dave Pahl No. That's inclusive. That's inclusive of if we ship to a distributor, if that's what you mean or a third-party manufacturer, that is channel independent number, yes. Vivek Arya Got it. Next thing as it relates to the trade tension is just China's desire to become more self-sufficient in semiconductors. Have you seen any share shifts to their domestic suppliers? Do you think that risk will grow for TI over time? Dave Pahl I think as someone that is an owner of the company and thinking about our competitive advantages, certainly that's a risk that has to be on the radar screen, something that you think about. But because of the competitive moats that are around analog, dynamics of the market, the diversity of the revenue and the product set, just the structure of the market itself, it's just not something where market share moves quickly. It's not something that will sneak up on anyone. And it's not the type of place where big governments can spend big dollars to move quickly into our industry, right? It’s typically memory markets or processors or basebands or those big shiny objects in our industry where governments and regions of the world have moved first. So, no, we haven't seen any evidence of that. I think it -- again it’s beyond the list. It's not something that you would want to ignore. But it's just not something that would happen overnight. Vivek Arya Got it. I know Dave, we have discussed this issue a few times before. But I think it'd be helpful for the audience to understand what is so hard about analog that someone in China will find it tougher to copy, because it doesn't really use the most leading edge manufacturing. So what is so tough about analog that raises the barriers to entry in that business? Dave Pahl Yes. It's got a lot of just -- I think one of the things is just the diversity, right? So we’ve got 60,000, 70,000 products in our portfolio. We have 100,000 plus customers. And you look at the requirement of any one product and you just drive down into power as an example and any system will have a varying number of semiconductor components on it. And depending on how many parts and what parts that are on that piece of electronics, those parts will have different voltage requirements and different current requirements. So that will drive the need for different power chips to supply the right current and voltages to it, which then drives the diversity of power products. So that by its very nature drives the diversity, the number of products that you need to develop.  The technologies that are developed are not standard. And so if you talk to the technologists, from our teams or from our peers’ teams, they'll go into great detail of why the technology is very unique and it brings us competitive advantage, which it does. But the key is it's unique. You can't use industry standard tools to develop our products. And our peers and someone in China could also develop those products but our engineers couldn't go to someone else's design shop and just do the same thing and use the same tools because they just don't exist, where on the digital side we’re using 5 nanometer or 7 nanometers or 10 nanometer digital process technologies. We’re using tools from standard design tools from Cadence or Mentor, Synopsys, those types of companies. And you can go from one semiconductor company to the next, and you're going to use the same tools and the same basic process technologies. And you're going to output it. You need to know what factory you’re going to output it to. And you are going to build it on -- in factories that are going to use the exact same manufacturing process flows from tool companies that are all developing on the same materials and the same material science.  So there's a lot more standardization on the digital side than what there is on the analog side. So oftentimes the design and process side in analog is described as an art where on the digital side it really is more of a science. And because on the digital side, you're only looking for zero and one outcome. So that all can be abstracted and therefore can be put into a tool where on the analog side really those designers have to be down at very, very low levels. And just can't be automated. Is that -- and you're an engineer, the fact that I do a decent job of trying to summarize that. You could add any color to it because you're pretty good at it as well Vivek.  Vivek Arya  Absolutely. No, it's been a while since I've been at engineering, but it makes absolute sense. Maybe going to the other part, important part of your business, on the embedded side. Last year we saw a very big discrepancy between -- or big delta between your business, which was down somewhere in the mid teens versus at least for the SIA said, the broader microcontroller industry was down like closer to kind of the 6%, 7%, 8% range. I'm curious what explains that big delta and do you think that will reverse at some point? So just give us a look back on why there was that big share shift last year, because it's much bigger than what we have seen at any other previous time. And then what will it take to kind of get back in line or even get back to TI’s historical trend, which has been of taking share in those markets?  Dave Pahl Yes, and Vivek I think it’s a good point as you look at that in that particular year, you almost have to go back to the previous couple of years where ‘16, ‘17, and really three quarters of ‘18, there was a significant amount of outperformance. So -- and really began fourth quarter of ‘18 and through 2019 there was some share that was given back. So, in that embedded market, microcontrollers or processors, because the performance wasn't that much difference between either one of those, share just doesn't move very quickly over -- measured over longer periods of time. So I'm just real cautious to make a comment about even one quarter, one year. When you look at over that period of time, performance is more stable. But certainly, we've got work to do to ensure that performance over longer periods of time do continue to -- we do continue to gain 30 basis points, 40 basis points of share that we’re -- we've got good solid roadmaps of products that customers want. We're engaging with customers, really just doing the basic blocking and tackling that you have to do in those businesses. So that's what we're focused on and the teams -- there's a lot of attention being brought to bear on that execution. Got it.  Vivek Arya Got it. Could you help maybe remind our audience on what the different parts are of your embedded business and which parts were perhaps in more competitive situations last year?  Dave Pahl Yes. So about 60% is connected microcontroller, 40% is in processors. And there's not that much of a performance difference between the two of those. And connected microcontrollers as the word -- the description would give it, we support across that product family about a dozen wireless standards, everything from WiFi to Bluetooth to ZigBee to a Z-wave to Thread to 6LoWPAN, you want to name the alphabet soup inside of that, our team pretty much supports it, as well as our host of wired standards. And our industry gets pretty excited about all the wireless stuff and when you're connecting things, but the wired portion is very important as well for our customers. And then the processor stuff is also very, very important. And we've got a full array of processors that are intended for embedded applications in automotive. We've got processors that do ADAS processing infotainment, industrial, millimeter waves, sensors, those types of processors.  Vivek Arya Got it. Dave as we look at the broader economy starting to open up, do you think the recovery in your end markets will be coincident with that opening up of the broader economy? Or do you think there was perhaps some level of pull-in whereby the recovery in the diversified semiconductor industry would actually lag the recovery in the broader macro economy?  Dave Pahl It’s -- the simple answer is, we can't predict that, Vivek. I think that as I’ve kind of made in my opening remarks, what we're trying to do is make sure that we're ready with that, number one. And we've talked about the importance of owning and controlling our inventory in the channels. You've seen us take actions over a number of years to move to consignment, where we own and control more of that inventory that's in the channel. More recently we've taken actions to go to essentially a single distributor as we exit this year that will give us more control of that inventory, and more importantly, move us closer and have more direct relationships with our customers as we exit this year. And it's just a great time to do that transition when demand is weaker, and what we're doing internally from an inventory standpoint to position ourselves when things do recover. So, we just -- we won't be able to predict it. But we can be ready for it when it does come back. Vivek Arya So, when do you think the industry would get to a point where one can say, look Q2 is the trough of this cycle. Do you think the industry is there yet? Because we have seen a range of views, I think TI has kind of not expressed a specific view. We have had such -- somebody like NXP, who said outside of autos, their businesses are growing in Q2, could grow again in Q3. Microchip obviously expressed a view about Q2. When do you think TI gets into a position where you are able to save somewhat more confidence that, yes, Q2 is -- or Q3 is the bottom of the cycle? What needs to happen?  Dave Pahl Yes -- and Vivek you know our style. We just stick to reporting the facts and I think that that's just served us well. That's our style. And we just try to stick to the facts and report them and just we'll stay out of the debates and report what we can see and not enter into speculating on what things could be. So that’s just I think served us well in the past, so we’ll stick with that.  Vivek Arya Got it. Makes sense. Then on the distribution side that you've bought up Dave, so you have adopted a very different strategy versus your peers and that you have pulled back a lot from distribution. So if we look at where Q2 is in terms of just the midpoint of your outlook, do you think it already embeds all the possible headwinds in terms of pulling back from distribution? Or do you think there are some other impacts that can be felt over the next several quarters? Dave Pahl Well, we're going to pull out somewhere between $200 million and $250 million worth of inventory that's in the channel between now and the end of the year. So that -- a part of that is inclusive of the second quarter number. There's more to be done in third and fourth quarter as we continue to move through. So now as you know we were moving revenue to consignment last year, it's a different type of action but the result to revenue is really essentially the same. So from a year-on-year comparing a sequential compare, those effects aren’t significant. They're there but it's not significant. So -- but those numbers are there. They're baked into the numbers if you will. So that doesn't change in demand, of course. It's just moving inventory from one bucket into -- onto our balance sheet. Vivek Arya Got it. So just to kind of put a pin in it. If let's say Q3 happens to be seasonal, then does it mean that your revenues grow in a seasonal way or they grow somewhat less than that? Because you're still accommodating the lower distribution. Dave Pahl Well, another way to say it is, yes. That if we were not making this transition, our revenues would be higher. If we were -- let’s say we’re transitioning, make up a number, $75 million of that $200 million in third quarter, it would be $75 million higher. Vivek Arya  Got it. Yes. Okay. Next thing is, where is TI in terms of your 300 millimeter plans? And just given all the macro headbands that we have seen this year and some of the market share differences we saw in the embedded business, has that altered how you think about the rollout of additional 300 millimeter capacity?  Dave Pahl Yes. So simple answer is that our plans have remained unchanged. Those investments are really longer term capacity investments, as we had talked about even as we made the site selection and began to break ground at the site to put up the parking garage, which is now complete. And the old parking lot has been torn up and they've begun to dig the foundation of the building and that process has started. So those plans just remain unchanged. It's a great time as other things slow down too, to be able to do construction.  And as you know, I was a manager -- a program manager in development for a number of years. And you always -- as a program manager, you've got three big variables you're always managing that’s price and scope and cost scope in schedule. So -- and certainly we don't have -- we're not under the gun from a schedule standpoint. So we can optimize the other two things. So, roughly, we'll plan to finish that up somewhere around the end of 2021 or so, probably the 12 to 24 months from now, something like that.  Vivek Arya  Got it. And I know it wouldn't be a TI call unless I mention the magic words around free cash flow per share and free cash flow per share growth. May be give us a sense for how you are thinking about a dividend growth? TI has had a very solid record of among the best in the industry, not just in semi but I imagine in the S&amp;P 500 as well. So how are you thinking about dividend growth and just kind of modulating buybacks given the pressure -- potential pressure on free cash flows this year? Dave Pahl Yes. And I think, you set it up very well for me to answer that question. I think as we act like owners and think like owners, we allocate capital, I mentioned earlier that our investments in things like R&amp;D are remaining steady in this period, because those investments are on three and five year horizons. And as we look to grow free cash flow per share, three and five years from now, we want to have revenue growth. And so those investments are staying steady. On the SG&amp;A front, most of the SG&amp;A goes to things that'll strengthen our competitive advantages whether that’s in the transitions to consignment or distribution strategy or investments in TI.com or virtual selling. So we want to keep those things steady and we'll be prudent and cut back where we can in more difficult times like this, but the other areas we want to continue those investments.  CapEx we already talked about again our infrastructure investments to support growth longer term. So we want to have all those things still continuing, and that will serve us well with that longer term growth. And the cash that we have left over, we've got the commitment and we've got 15 plus or even longer track record now of returning all of that to our owners. And, the first priority is dividends and we'll look back and we'll look forward at what that free cash flow growth will look like. And make a decision of what to grow that dividend with and the priority there number one is sustainability.  And we certainly -- I think our dividend last quarter was around, I have to check the math, it was somewhere between 50% to 60% of our trailing 12 months free cash flow. So certainly very sustainable. And so that's the first priority. And the second one is we want to have a dividend that will continue to grow. So, even if free cash flow is flat or down a little bit, we'd still like to grow it. That's what the objective is. And then the balance of the free cash flow we will return with buybacks. So that's basically how we think of it, and that hasn't changed.  Vivek Arya Great, very good. With that, we are at the end of our time. Thank you so much, Dave, for spending a little bit of your afternoon with us. Really appreciate your taking the time and thank you to the audience as well for joining us. If you have any follow-ups, please always feel free to call or write to me, but we'll close the session there. Thank you so much again, Dave.  Dave Pahl Thank you, Vivek. Take care. Bye, Bye.</t>
  </si>
  <si>
    <t xml:space="preserve">Question-and-Answer Session Q - Stacy Rasgon Yes. So, Rich in this format, I don't like to focus on the near term as much though given what's going on out there I don't think I can avoid it this time. But maybe before we dive into that more generally you've been at this a long time. You've seen many cycles in your career. At least in my experience, this is my first pandemic-driven cycle. But overall maybe could you talk a little bit about what you think is the same versus different from what we're seeing now versus kind of a "normal cycle"? And maybe talk a bit about some of the structural changes that TI has made over the years that's going to let you weather whatever is in store for us going forward? Rich Templeton Yes. Stacy we talked on the earnings call back in April that in many ways the best thing is to use the financial crash in 2008 to model or to think about things as we're working through that. And that's not a statement that this is going to be the same because it's my first pandemic as it is yours and many others. But it's at least a reasonable analogy of a significant disruption. And I think we tried to be very clear. And that is the same ambitions that we've operated for years are going to drive our decisions today. We're going to act like owners that intend to own the company for the long-term. We're going to make sure that we can adapt and succeed in any environment that's changing. And then finally and just as importantly, we're going to make sure we can be a company you're proud to be part of and one you'd be proud to have as a neighbor. And so I give those kind of higher-level ambitions because that's exactly how we're looking at things right now. These are downturns or events that you've got to respect them. But there are also times where if you make wise investments if you spend your money in a smart way that we described even back on the earnings call I think great ground can be gained. And that's certainly where we're focused right now. Stacy Rasgon Got it. So, to be clear on the financial crisis as a model we're using it as well. Although I guess what I'm hearing you say is you're using it because it's sort of the best that we have. But like there's no guarantee that it's the right model to use, but we're using it. That's kind of the view at this point? Rich Templeton Yes, I think that's accurate. I think we've said even on the April earnings call is that we're not trying to forecast the precise shape. We're not going to participate in the letter of the week or the shape of the swoosh or whatever people are going to try to decide. What we've looked at though is I think you can look back in time and you could make some smart decisions both in terms of how you operate the company from a plant loading and an inventory perspective. But you can also make some really smart decisions for how you invest money both for R&amp;D or for SG&amp;A or just as importantly the next leg of investment for capacity expansion on 300 millimeter. Stacy Rasgon Got it. Let's talk about that a little bit. So I mean, the current 300 millimeter strategy from my memory, I think, it was announced in September of 2009 so, like kind of on the tail-end of the financial crisis. And obviously, that decision that presumably was made in the middle of the financial crisis has paid enormous dividends. As I sort of, think through and beyond the current pandemic, do you expect your current priorities to shift at all especially, as it relates to increasing levels or differentiation of investment or as it relates to cutting costs? Like how do you think about what we're seeing now might drive kind of future decisions along those lines? Rich Templeton Yes. So broadly in terms of investments and again, we mentioned this on the April call, R&amp;D is essentially going to be unchanged because those are 5 and 10 year time horizon decisions. SG&amp;A to the degree that we're investing for new capability, you mentioned in the brief overview of bringing more customers direct or changes to our distribution program or investments in ti.com, these aren't just a good time to make those investments, these are actually a wonderful time to where you can really accelerate and get ahead of people in terms of that. Where you can save incremental cost on SG&amp;A we'll certainly do that. But then when it comes to capital expenditures that's probably going to be mostly unchanged because most of what we're spending today is looking out at a 2022, 2023 timeframe for what that trend line of demand is going to be which is why we're moving forward with the Renner 2 or the RFAB 2 project to make sure that shell will be done and it will be available in that timeframe. Stacy Rasgon Got it. Thank you. I guess, in the near-term you've talked about -- again I hate to ask so tactically, but I mean, I'm getting questions on online as well. You talked about sort of, like order trends weakening in late March and April. We're through May now. Are you seeing any changes in May relative to what we saw in April versus your expectations when you had earnings? Any signs of green shoots from here? And again, this is a question that's coming in from the investors as well. Rich Templeton Yes. No, near-term questions are certainly understandable. But we're going to for today stick with what we talked about in April. And then when July -- in July when we get second quarter earnings out we'll give an update of how things have shaped through the quarter. Stacy Rasgon Got it. Okay. I'm going to ask you about your inventory and fab loading strategy. So I remember what happened in the financial crisis. Like many others, I mean, you guys have kind of tightened in -- in 2008 when things fell off a cliff. And you did kind of get caught by surprise by the demand snapback. As I recall your lead times went out to something like 30 weeks. My impression was always that that was part of what drove the 300 millimeter decision anyways you never wanted that to happen again. So this time around you made the decision to continue running the factories mostly normally building inventories. We can talk about the broader inventory strategy in a moment. But in the wake of this you seem to be kind of looking at the view that if there is a demand snapback you would much rather be positioned to satisfy that and live with the risk if you're wrong. How do you think about, I guess, the potential downside if you're wrong versus the potential upside if you're correct in terms of building that inventory and running the factories where they are? How do you parse those decisions as you're making -- as you're trying to decide what to do in the wake of the current environment? Rich Templeton Stacy, I generalize two things. And I think you've commented on at least part of this. First is, it's our portfolio today very differently from what we were facing back in 2008 is much different in terms of the percent of our portfolio that are catalog parts they sell across multiple customers. So the confidence of the shelf life being very good on those is high. So it ends up giving you an amazingly asymmetric bet where the upside is huge and the downside is minimal. And it's not often in life that you get those so you certainly you want to take them when they present themselves. But the other thing is even listen in the short-term and you pay far closer attention to all the different semiconductor companies through the earnings calls, but we were very well served with the inventory position that we consciously have built up in addition to a great business continuity plan and a great geographically diverse manufacturing footprint to where we worked our way through first quarter of 2020 in a pretty seamless way, compared to what I think was a pretty painful quarter for a bunch of our competitors. And so this treatment of inventory bad is crazy. In fact, if you've got confidence in its long-term life in a period when customers are not going to be able to forecast what they need, okay, the company that can basically reach out to customers and say, do not worry the day you need something we'll have it for you, okay. We're just going to be served very well during that time frame whatever the shape of the recovery wants to look like as we go through it. So we put a lot of thought into that. We've got a lot of detailed efforts behind it. We think it's serving us extraordinarily well now. And we think it's going to serve us well through the next couple of years as this economy tries to figure out what it wants to do. Stacy Rasgon Yeah, got it. And I guess to your credit, the company is in a good place right now where you don't have to worry about obsolescence of that inventory. I wouldn't say that everybody is in that same position. So… Rich Templeton There is no doubt. And I say that one compared to competitors, but two and even look at where we were back in 2008 and 2009, you couldn't take -- we were what 40% exposed to the baseband and the handset business with essentially custom parts. That is a very different game to play than the one we're in today. Stacy Rasgon Got it. Can you comment more broadly on just the overall inventory strategy? Because this is just as I said before this has not just been something you've done in response to COVID. You've been deliberately taking up your inventory over the last several years. You've been staging it closer to your customers over the last several years. You've been staging it closer to your customers over the last several years and building out more stockpiles and everything else. Just how does all of that fit into -- where are you comfortable running? Maybe you can sort of review where your current targets are for inventory, and where those could even go on. I mean I'm not even necessarily convinced that those couldn't go higher over time. Rich Templeton Yeah. So I would -- before I go into the days of inventory number is go back to even some of your introductory comments about we've been moving in a direction to build closer direct relationships with our customers, because we believe over the long-term that is going to give us great advantages and allow us to win more business, because we'll be closer to them we'll know what they need and we can better service it and support it. And so, you watched it over a number of years as we've moved in that direction. I think a year ago at this time, we were talking about this kind of next phase of consignment. Then back in the fall of 2019, we announced that we were narrowing down significantly the distribution channel. These are all steps in that direction. So, it's getting that inventory actually in one place, because it actually gives us even far more capability to be able to then aim at where the short-term demand is on that front. So even though the "days" have been trending up, if you actually look at the absolute dollar amount of inventory, it's actually remaining amazingly stable. And you can't necessarily see the number that I'm about to describe, but we also look at it when we look through the channel, meaning not just TI balance sheet, but what has been held on the balance sheet of our distributors and we've been trying to bring that number. And we have been bringing that number down. I think we mentioned on the earnings call, we've been decreasing it for seven quarters in a row or something like that. But, it's all about how we get that inventory in one place. We provide great service and support to our customers. And I think we're going to be highly rewarded for that over time. Where does that lend itself to a days of inventory metric? We've got some background work we're doing on that right now. The historical days of inventory metric, I find rather uninteresting. It's maybe even dangerous because it tends to be a 90-day trailing. And it may tell you to do the wrong things at the wrong time. And obviously based on what we described, we were going to do in the second quarter, we're not letting that metric drive us to do things that aren't wise. Stacy Rasgon Got it. I want to dig into the distribution strategy a little bit. Again this is something that I get a lot of questions on. And clients wonder what impact you pulled away from some of your distribution partners. People wonder what impact that might have. But at the same time, if you sort of look at it, as far as I -- you've been going along this path for a while. You've been moving customers more direct. You've been taking away the demand generation function from the disties. Or maybe if you could talk a little bit about like the overall evolution of the distribution strategy over the last several years. And how are you -- I've always been surprised that you're actually able to actually handle that demand generation function on your own. Typically that's a big reason why the distributors in theory exist and you seem to be able to do that very well. Maybe just a little bit if you could on just the general evolution of the distribution strategy, consignment, everything else and like, and what impact that has on how you run the business today. Rich Templeton Yeah. I think the best way that -- it's how I think of it, it's how we have architected it is really go back to the discussion here from Dave and Rafael a lot about our four competitive -- or four sustainable competitive advantages of manufacturing and technology then a broad set of analog and embedded products then the broadest reach of our sales and marketing channels and then diversity and longevity. And we really -- we don't believe that this discussion on competitive advantages as slides for Dave and Rafael to share during capital management, but it really is what we believe is how you fundamentally invest to build a very sustainable business model for the long term which is what -- lets you do the things that you described in the opening -- your opening speech. So in many ways, the distribution changes are just part of think about investing in a strength or leveraging a strength. So we invested over a 6, 7-year period building out that applications and sales footprint, building out the capabilities of ti.com. And now we continue to not only build out that capability, but now we want to leverage it as well. And the fact is, distributors have never been very good at creating demand. And we proved that just very clearly because we round down theoretical involvement by distributors 5, 6, 7 years ago. And not only did our share not go down, it's continued to go up. So I think it just comes back to -- it really proves that our view of where we're heading is the right one. And these final changes of just really now pulling order fulfilment out of the channel, it's just something that we can do much more efficiently because we can have the inventory in one place we can ship and fulfil it quickly. And it's going to give us advantages. And I actually believe these are advantages that -- and Stacy I think you know our competitors pretty well. These are advantages that are very difficult for our competitors to replicate because they don't have the reach of the sales channel, the breadth of the product capabilities, the ability to call on literally deep customer bases in the mass market. So that's what is really fascinating, it's really exciting to me. And it's going to continue to roll out quite nicely I think. Stacy Rasgon Got it. That's helpful. If I sort of think forward like how that kind of like rolls out into the model I mean historically if you look at TI especially for a long time as you were exiting some fairly sizable noncore businesses like top line didn't grow much. All that is done, margins obviously went up a ton. But it feels to me and please correct me if I'm wrong, does growth need to be more of a focus now just given where the margin structure is today? And I can look at some of the signs that would suggest that uptick in R&amp;D, the inventory staging that we've talking about. Has TI's focus on growth changed at all? Does the growth actually need to be more of an imperative maybe going forward than it was in the past just given where the margins have come over the last several years? Rich Templeton Yes. So Stacy and I forget I think you've done some of this math. The answer is this, funny yes, but no. And I'm not trying to be cute with that. What I mean is, if you actually look at the long-term growth of the Analog and Embedded business, you've been watching it consistently growing and in fact gaining share over the past pick, it 10, 12, 15 years. And so when people say is growth more important, well, growth has always been important. But back to this top level view of we want to act like owners that are going to own the company for decades, we've really emphasized internally that our focus is on building a company stronger not just necessarily bigger. And if you build the company stronger and you aim it at the right markets size is a result not an objective unto itself. Now, the reason I gave a slightly cute answer, if you look at the math, okay, certainly over the next 10 years, you're not going to get the same "free cash flow margin lift" that you got over the past half. And so to that degree as you've now got analog and embedded at 90-plus percent of the revenue, it's got to grow and that certainly has got to be the prime driver of long-term free cash flow per share. Stacy Rasgon Got it. Got it. Let's talk about those businesses. And in particular, I get a lot of questions quite often on the differences between the analog and the embedded businesses both in terms of margin structures and scale. And also some of that the more recent headwinds that have impacted the embedded processing business, because the growth hasn't been there, there's some reasons for that that we can talk about. But if you can maybe talk a little bit about like how you view the differences or not between those two businesses in terms of margin profile and growth? And maybe touch on some of the near-term headwinds that we've seen in embedded. I think the audience will find that helpful. Rich Templeton Yes. So, I think, there's a couple of things inside of that. I think you hear from Dave and you hear from Rafael very often when they get asked, what's the difference between analog and embedded. To me it's very different. It's very simple that they are different, and we don't sit around trying to figure out how to get the embedded business to the analog margin structure. The goal for that business is to simply grow and add value over time, and so we're not trying to push that margin structure to be identical on that front. And we think that over the long-term just like it's been for the past 10 or 15 years, embedded it will certainly be able to do that. It had great growth in the pick a time frame kind of 2015, 2016 and 2017. You started seeing slowing of growth, because it had quite a bit of dependency in just a couple of areas during the end of 2018 and into 2019. And I think I've been extraordinarily direct with investors. And our job is to get that thing back on a long-term growth track and we think we're certainly going to be able to do that. And so that's why we've got great confidence that it's going to add a lot of value to the business and it's a business that we want to have a part of our portfolio for the long-term. The analog business, I think has been doing amazingly well and consistently well. And it's even been growing quite well compared to our competitors even during the past couple of years, as we've been working through the consignment and now the distribution transition where clearly that's going to have some temporary headwinds on the revenue, but the team has actually been performing at or a little better than market, which is really pretty positive for what the indicators are for the longer-term. Stacy Rasgon I guess to follow-up on that, I mean, you've been a consistent analog share gainer, although, you typically talk about it as something like half a point a year or so maybe. I guess given these changes, do you think there's any reason to expect that that could potentially accelerate, or do you think that's still the right trajectory just given the product cycles that are – the length of the product cycles that are in this market? Rich Templeton Yes. I think it's – to me it's one of these things that if all we do over the next 10 years is gain at that rate. We're going to be happy as owners. That doesn't imply that that – that our objectives are stronger than that but I think you got to be just very careful of overstating or having bragging contest about the future as opposed to let history speak for itself. I think the other thing that's embedded inside of it and to me it's a great aspect of the Analog business is as hard as it is to gain share that says something about the structure of the market and the moats to use that term of defensibility, which means it's difficult for competitors to take it away as well. So to me that's also a good statement for the robustness of the business model over the long term. Stacy Rasgon Got it. And I guess, again to build on some of that like around the end markets. So obviously, you guys have focused on industrial and auto. I think you were one of the first to clearly articulate that strategy, although it is a widely adopted strategy at this point for many companies. Can you review for us again how you think about the attractiveness of those markets versus where you were say 10 years ago, whether it's content or sustainability or barriers to entry or the long life and terminal value of those portfolios? Like what – like can you just review for us the rationale to be doubling down your efforts there? Rich Templeton Yes. Stacy you said it in the question. And I know you know it pretty well. And I just – I've watched this industry for a long enough period of time that over 10, 15-year periods end markets or select end markets tend to become the most important ones driving the semiconductor industry. And you can go back to mainframes, giving away to many computers, giving away to personal computers, giving away to personal electronics. And I really believe when you sit back and look over the next, probably at least 10 and 15 years that the trends on content or semiconductor content growth, meaning dollars per system and what those dollars per system are going to do in the automotive applications and the broad set of end markets that are captured under industrial just say that they are going to be the most important semiconductor market's driving growth. And that doesn't mean that personal electronics are going away. They're going to be with us for a long time. They're going to be large markets. We're going to be involved in them. We're going to be successful in them. But you really have to be well positioned in industrial and automotive to be in the right spaces over 10 or 15 years. We do believe, we got lined up ahead of the industry on that by choice, our breadth of our product portfolio. If you then look inside to our breadth of process technologies and package technologies and you look at our road maps of what we're investing in, they really have the needs and careabouts of the automotive and the industrial market in mind. So think higher voltages and higher power, isolation, RF. Those types of things all really matter in that world. And we've been investing well for that. In addition, our customer reach investments that we've already talked about. When you want to win in the industrial market, you need to be able to cost effectively get to 80,000 and 100,000 customers. And we're really the only semiconductor company poised to be able to do that. And I think it's going to be great to have on our side. Stacy Rasgon Got it. I want to ask about one of the other markets, where I think your view has been maybe different from others. And so that's comm infrastructure particular 5G. So if I sort of put companies on a spectrum of how they view the potential of that market, you guys are for sure on one end of that spectrum on maybe on the less enthusiastic side of it. Could you maybe talk a little bit about like why and like what's sort of driving your view of 5G and maybe comm infrastructure worldwide? Because I do know it's a market where you are focusing less? Rich Templeton Well I try and use careful words on this Stacy. I think your characterization is accurate in terms of what the perception is. But we think the comm infrastructure market we think the 5G market is a wonderful market, okay? It's one we participate in. We certainly participate more with the Analog business, because we thought that was a really smart thing to do five and six years ago and I think it's proven to be pretty wide. The reason I think we get described as being at the weaker, the left-hand side of the distribution is that I just don't think over 10, 15 and 20 years, it's got a potential for secular growth, because capital spending by wireless operators is not going to go up. And if their capital spending is not going to go up, semiconductor content is not going to rise. And so to claim that, I just think is going to end up being a false promise. So we think it's an important market. It's a great market. We've got teams that are very good at it passionately involved in the thing and we like it. But we like it as one of the things that we do not the growth story or the primary driver of growth over the longer term. Stacy Rasgon Got it. Got it. Can you talk a little bit about your R&amp;D strategy? I mean, this is another sort of interesting controversy. Sometimes people complain to me that they don't think you're spending enough, which is not something that I typically hear. People usually don't want to see companies spending more money in your case that comes up sometimes. How do you make the decision on how much to spend and where to invest and what the criteria? I mean you tend to run the company overall for free cash flow growth or free cash flow per share. Is that the primary metric that's going into like when you're making decisions on where and how much to invest? Rich Templeton It's certainly an end outcome for the long-term. But the biggest thing that we try to look at you and I have talked about this for years is there are other analog companies that spend more money as a percentage of revenue. They don't spend more than us on an absolute, okay? And certainly, we could go use some competitive filter and defend spending more. But I think the most important thing when you're "allocating capital" is to have a team of people that are really good at getting those investments to the best opportunities. And so I think one of the great disciplines that we have inside of our product line, and business unit, and SBE, our strategic business entity structure is that we've got leaders that are really good at knowing what the 10 projects are that people have thought about and then having the discipline to put the investment on the six best ones, as opposed to investing in everything. And even though we could go defend it or explain it. And I think that that discipline has really allowed us to "invest less as a percentage of revenue, yet we're gaining market share compared to these competitors that are spending a higher percentage." So I think that discipline goes to many of the things that Dave and Rafael will talk about on capital management. We live it and breathe it on a daily basis and I think it's going to continue to help us going forward. Stacy Rasgon Got it. Thank you. I want to ask a little bit about China, just given some of the geopolitical things that are popping up now. First of all, around the Huawei restrictions. What did you see with the prior Huawei restrictions? How much are you shipping to Huawei now, versus what you were shipping two years ago? And what impact, if any, do you think like some of the new restrictions on Huawei are going to have for you? Rich Templeton Yes. I don't have that specific data. I am going to guess it's down in general, but only because of some of the lumpiness of how things looked a couple of years back on that front. In general, I think, I mentioned, Stacy, when we talked even a year ago, I would far prefer to see both the leaders in the U.S. and the leaders in China figuring out how to grow the collective GDPs of the country. I think it would do better things. But I'm not going to have influence on that decision. The approach we take internally is very simple and that is the environment is the same for us as it is for all our competitors and now go do a better job taking care of the customers and meeting their needs. And we really try to keep things that simple. Stacy Rasgon Okay. Do you see any potential impact from the new Commerce Department restrictions? Rich Templeton I think, we've -- I'm careful on that, because there's been a recent new set. I don't think -- depending on the set you're referencing, I don't think they're going to have a big impact for what we do. But I give a very careful answer on that. There's always activity inside the U.S. government. I don't always know what all those things are, obviously. Stacy Rasgon Got it. A question from the folks on the line here, also around China. They want to know, like, how your share is trending in China. I think some of it has to do with potential blowback against U.S. suppliers. There's also the question dropping WPG as a distributor. Did that impact your China share at all? Rich Templeton Yes. My general guess is, we're more than holding our own and I say that carefully. You heard Dave, I think, on every earnings call, when he's asked for the geographical breakdown of revenue. He gives the cautionary statement that that's where revenue shifts to, as opposed to where it's designed or necessarily consumed on that front. But, no, I think, even with the trade tensions, we're holding up really quite well. And relative to the distribution comment, in general, we've been working through, as I mentioned before, the design win change and the order fulfillment change. And these distribution changes are going to have zero impact in terms of what our customer positions look like in the long term. And the fact is, we're in a really good place right now, as our strategies in terms of higher availability of product, keeping our lead times short, making the investments in inventory, continuity plans, BCP plans, geographically diverse manufacturing have led us really function pretty well through the current environment, which I think is going to continue to help us independent of the distribution channel. Stacy Rasgon Got it. Thank you. I want to ask about the 300 – the new 300-millimeter strategy. So I know you've been – you were building a new factory. I think – I don't know, if you maybe completed it, but you're working on the parking structure first. What is the current time line for when you might expect production out of that fab? Admittedly, I know with COVID throwing a little bit of monkey wrench into things in the near-term. Once it's here though you expect that the cost savings potential of that to be similar to the prior 300-millimeter even though this was going to have a higher percentage of new tools rather than used tools? Like, how do we think about the margin evolution potential of this as this starts to ramping over time? Rich Templeton Yeah. So, we've got the – the parking garage is done now and what – what's important on that is where the new fab is going to go with the old parking lot. So one had to get done before the other. So that is done. They'll be moving – they'll be breaking ground literally any week now in terms of things of getting that new shell in place. And then the intention is to have that thing done and ready to be occupied by the end of 2021. And Stacy, with your background, I think you can appreciate this probably as well or better than any analysts, the real beauty of having that thing literally connected to our fab, one is that it allows us to expand with a very fine grain or small granularity. Meaning, if you start up a clean field site, as you know you might have to go tool a-third of that facility from a capital point of view, and get a team of pick a number 300 or 400 people in place to be able to even operate anything. Well, the beauty about being next door to Renner is you can actually make very small incremental decisions on capacity expansion, and just literally be layering equipment in and adding people as you need it with that new facility. So it's really going to serve us quite well in a world, where who knows what the ramp-up will look like. And then lastly, on the question of fall-through, even though we're assuming </t>
  </si>
  <si>
    <t>Question-and-Answer Session Operator Thank you. [Operator Instructions] Our first question comes from the line of Tycho Peterson of JPMorgan. Tycho Peterson Hey, good morning. Rainer Blair Good morning, Tycho. Tycho Peterson I'll start with bioprocess. Obviously, very strong numbers there. Did you give the Pall, Cytiva order number? I didn't hear that, if you did. And then as we kind of think about the durability of the trends there, I appreciate your kind of raising guidance here for both the vaccine and the testing tailwinds. But how do you think about kind of the durability? And then also, was there any stockpiling? We've heard from one of your peers about customers building inventory given supply chain concerns? Thanks. Rainer Blair Thanks, Tycho. So as it relates to orders growth for our vaccines and therapeutics businesses we're talking primarily here, Cepheid and - I'm sorry, Cytiva and Pall Biotech, first quarter orders growth was over 60%, just to give you a sense of the strength of that. And as we look towards the rest of the year here, you heard us talk about the fact that we're confident now that our total business for the vaccine and therapeutics for 2021 will be $2 billion rather than the originally estimated $1.3 billion. So we continue to see that order build here, as noted here in the first quarter, and that's really continuing to drive strength here for the full year. Now as it relates to stockpiling, we occasionally hear about that on certain and limited products. But in general, and certainly, as we run our business, we're in constant communication, both with our customers and our suppliers to ensure that we don't have pockets of inventory, either a finished product or raw materials sitting idly by holding up any manufacturing of vaccine or therapeutics. Tycho Peterson Okay. That's helpful. And then maybe a follow-up on margins. Obviously, good upside here as well. In particular, on the Life Science side, you had 24% last quarter, now you're 33%. Can you maybe just talk to how you think about the durability of that margin improvement? Rainer Blair Well, certainly, the volume ramp here has given us a great deal of volume leverage. And we also, of course, see through the increased consumption of our consumables, a skew in the mix towards the positive. So the margins are very strong. And as we look forward and the comps change and we continue to invest in our businesses, as well as we expect some costs to come back as we get to a more normalized travel situation, I would expect those margins to moderate a little bit. Tycho Peterson Okay. And then before I hop off, just one last one on capital deployment. You mentioned the bolt-ons for IDT and Cytiva. Obviously, we're seeing M&amp;A pick up in the space more broadly. Just curious your thoughts on the landscape appetite for something more meaningful? Rainer Blair We continue to be excited about our balance sheet and how quickly we've been able to rebuild that. Now having said that, it's just a year ago that we actually closed the Cytiva acquisition, and there's certainly plenty of work to do there. But having said that, our funnels are very active across all four of our platforms, and we think that we have plenty of opportunity ahead of us. Matt McGrew Tycho, its Matt. I just want to get - kind of going back to your first question, just to give you some numbers around sort of the order growth. You had asked about sort of, I think, kind of the continuation of it. Maybe the way to think about it, at least how I think about it is in - for Pall and Cytiva in the vaccine and therapeutics, we did, call it, $500 million in Q1. I think that's going to be pretty consistent here, Q2, 3 and 4. So I think we'll probably do $2 billion for the full year in the vaccines and therapeutics, which will be, like I said, pretty consistent. And then I think when you think about maybe sort of the rest of it, the Cepheid part, that's going to ramp up as we go through the year, given the fact that we've talked about we're going to be doing a little bit more kind of volume here than we initially thought. So that's probably another $2 billion revenue. So total revenue, $4 billion for kind of that COVID tailwind. And one piece, the Cepheid piece will ramp up and the other piece, the vaccine and therapeutics, pretty steady through the year. Tycho Peterson Okay. That's helpful. Should we assume some of that vaccine work also spills over into 2022? I know it's only the first quarter of '21, but that's the obvious question we're all going to get is what we set up for 2022 looks like? Rainer Blair Yeah. So I think the way we're thinking about that is that we continue to build and ramp on orders growth here. And after the $2 billion, again, vaccine and therapeutics, we expect to have $1 billion of backlog vaccine and therapeutics going into 2022. And that's assuming, right now, with the approved vaccines that are in the various jurisdictions, which are eight currently. So that's the assumption there. And that's not assuming any booster shots or vaccinations of kids under 16. So we do expect to see further vaccine and therapeutic production well into 2022. Matt McGrew Yes maybe, Tycho, a simple frame on the numbers of that, too, just to kind of give you a sense of it because I know Rainer mentioned it was $1 billion backlog. But the way that I think I'd frame it is, if you think about '20 and '21, we're probably going to see orders of, call it, 3.6, 3.7 billion cumulatively. I think we did $650 million in sales last year. We think we're going to do $2 billion in sales this year. So that $3.6 less, call it, $2.6 billion in sales is why we end up with a backlog at December of this year to take into '22. And like Rainer said, that really sort of doesn't kind of - that's just where we stand today with the assumption, as Rainer mentioned, that we are not really assuming kind of a fall booster/third shot. We're not assuming that vaccines are going to be out there for kids at this point either. So that's really just what's on the market now, the eight that are cleared and the ramp that we're seeing here in the developed markets largely. Tycho Peterson Okay. Very helpful. Thanks, guys. I’ll let others jump in. Rainer Blair Thanks. Operator Your next question comes from the line of Vijay Kumar of Evercore ISI. Rainer Blair Hi, Vijay. Vijay Kumar Hi, Rainer. Congrats on a pretty solid print this morning. Just to follow up on that last question. I appreciate all the color. So you guys did $650 million of revenues, vaccine and therapeutics in 2020, cumulative of, call it, $2.6, $2.7 in 2020 and '21. And that does not include children or booster. Just assuming booster, I think most people are leaning towards a third shot. Given that we've recognized about $2.7, a booster third shot would imply another $1.3, like half of the $2.7 as potential incremental perhaps in 2022. Would that math make sense? I'm curious. Matt McGrew Yeah. I mean Vijay, I think it's a little early to tell. I mean I think you're right in the assumption that most people, I think, are assuming there's a third shot or a booster. But again, I think it's - the timing and the amount and what it looks like is just a little early to tell. So that's why we sort of wanted to kind of give you what we're seeing now, the framework that doesn't really include it because that's still a bit of an unknown, but just so that you know sort of how we're thinking about where we stand here early - still pretty early in '21. But as that plays out maybe in the second half and in '22, kind of give you an update, but that is not inclusive of the numbers that I just laid out for you. Vijay Kumar Understood. And then I did have one follow-up on how to frame what the future could look like. And I'm not asking for guidance in fiscal '22. It's more perhaps broad strokes. And I think the debate has been for some of your peers with the exposure to COVID tailwinds. The debate has been whether companies can grow earnings in '22. I think you guys could end up being one of the few companies that can grow earnings off of fiscal '21 levels. I think Rainer, some of your comments on gaining share in biopharma. And you alluded to the fact, Cepheid, really strong demand. It looks like that increased installed base should flow through to other tests in post-pandemic. Am I right in thinking about some of those broad strokes about '22 earnings being above '21? Rainer Blair So Vijay, let me lay out how we're thinking about '22 on the back of '21. And as Matt was just saying, it's a little early to get into specific specifics, as you can imagine. 2022 in this dynamic environment is a ways away. But having said that, we feel confident around the durability of our COVID revenues. So let me try and lay this out a little bit. As I mentioned, we think we entered 2022 with $1 billion in vaccine and therapeutic backlog. And the potential upside that we talked about based on the assumptions, not including boosters, not including kids being vaccinated, nor including at this point, other vaccine programs that might be earlier stage in the pipeline. If you think about that in our very, very broad portfolio, both in terms of upstream and downstream solutions, independent of the vaccine or therapeutic modality, we really see that we're very well positioned there. And that $1 billion backlog is sort of the beginning of that story. Now as we think about testing, so diagnostic testing for COVID, COVID is going to be or is already endemic, and we'll be testing at the point of care for a long time. And so while some folks are talking about 2021 being a peak year for testing for the market, we think Cepheid is uniquely positioned. You recall my example of the concentric circles with the highest durability tests being in the center, representing really Cepheid's point-of-care workflow. And as you think about Cepheid expanded installed base, the very strong menu that we have, we believe that we'll do roughly the same number of tests in 2022 as we are doing in 2021. And you'll recall, we just raised that from 36 million to 45 million tests. And then if you think about our base business, here, we really are and continue to be exposed to a number of attractive secular growth drivers. Biologics, more generally in life science research, along with molecular diagnostics and the decentralization of health care. And then, of course, environmental sustainability as you think about our water quality group and packaging needs continue to proliferate. So net-net, we feel we're uniquely positioned to outperform in 2021 and beyond. Vijay Kumar Well, that is impressive. Thanks for the comments, guys. Congrats. Operator Your next question comes from the line of Doug Schenkel of Cowen. Rainer Blair Hi, Doug. Doug Schenkel Hey. Good morning, guys. Thank you for taking my questions. I just want to go back to guidance. And I think it's a math question. I'm just wondering if you could help us bridge essentially the delta between your prior core revenue growth guidance for low double digits and the updated range of high-teens growth? More specifically, I'm wondering where you're seeing the most improvement from a business perspective relative to where we were at your last update. And along those lines, what are you now assuming for the core operating environment, particularly as we look ahead to the second half of the year? Rainer Blair Sure, Doug. So let's come back to the full year guide going from mid to high teens. And a simple frame if we start at the top there would be that we see the full year base business now at high single-digit core growth and full year COVID tailwinds to be in the high single, low double digits. Now if we start with the base business, we see that sustaining certainly at the current levels with customer activity around the world continuing to resume and approaching pre-pandemic levels. And then, of course, customers are adapting to this new work environment, and we see that in the form of strong sales funnels and our order book growth. Even service levels are at or near normal as we have much better site access than we have had for more normalized operation. And we're also seeing an uptick in instrument revenue as customers are starting to initiate new projects, upgrading and doing some capital investments. Now as I've mentioned here just a minute ago, from a COVID testing perspective, we still see the point-of-care testing at Cepheid easy workflow, the right answer being in short turnaround being the solution, the durable solution. And we see Cepheid actually accelerating here to 45 million tests versus the 36 million tests that we've spoken about. So we're seeing no falloff in demand for Cepheid tests. And the way to think about that is we did about 10 million here in Q1 and expect to increase by one million about each quarter. So 11 million in Q2, 12 million in Q3 and 13 million in Q4. And an important point to recognize here is our mix in Q1, COVID only versus foreign one was 50-50. Now as we go into the summer months here in the Northern Hemisphere, we see that mix going from 50-50 in Q1 to 80-20, 80 COVID, only 20 for 1 [ph] for Q2 and Q3. And then for Q4, we see that going back to - as we enter flu season and so forth, back to 50-50. So keep that in mind from a mix assumption perspective. Now if you look at this by segment, we see the Life Sciences growing over 20% here for the full year. Of course, bioprocessing that's non-COVID related, remains robust in the low double digits. As we've talked about, we're seeing our instruments improving. So if you think of like a microsystem, think about SCIEX, trends improved through 2021 as these projects are resuming as we speak and return to work. And then of course, the COVID-related vaccine and therapeutics revenues we just talked about of about $2 billion. As you think about Diagnostics, here, we see ourselves in the high teens. Point of care, I talked about the expected 45 million tests at Cepheid as that capacity continues to build here through the year. And in our core and reference lab businesses, we see the volumes continuing to recover and the lockdown is really not having a material impact. So thinking about Beckman Diagnostics, Leica Biosystems in the low double digits here for the full year. And then from an EAS perspective, we see that in the mid single to high single digits as the consumables demand remains solid as it has been, but now we're starting to see equipment placements improving as well and in positive growth territories. And then lastly, if you build it out by geography, China, up over 20% for the year with a very strong recovery. North America, also in high teens, with Western Europe at low double digits. So that's how we're thinking about the frame here, by business as well as by geography, as well as base and COVID tailwind. Hopefully, that helps with that. Doug Schenkel Yes. That is super helpful, and that's a lot of great detail. Maybe a very quick follow-up. And I think you sort of alluded to this or referred to this at the end, Rainer. But in terms of just high growth markets, growth was extremely strong in the first quarter. Some of that, I think, was just fundamental improvement. Some of that was favorable comps. But just kind of your last point, it does sound like you're expecting some sustained improvement in high growth market growth over the balance of the year, that kind of what we saw in Q1 is expected to be sustainable. Rainer Blair We do. As you correctly point out, China, in particular, Q1 last year essentially was shut down. So the first quarter numbers we're very, very high. But having said that, not only in the market but also in our businesses, we see sustained, very strong growth in the high-growth markets, China being the best example of that with growth over 20% for the full year. Doug Schenkel Great. okay. Thank you, again. Rainer Blair Thanks, Doug. Operator Our next question comes from the line of Scott Davis of Melius Research. Rainer Blair Hi, Scott. Scott Davis Good morning, Rainer and Matt. And Matt, good morning. Yes. Can you hear me, guys? Rainer Blair Yes. Matt McGrew Yes, we can hear you. You're good. Scott Davis Okay. Okay. Good. I have a new headset, so I'm not sure if it works or not. So hopefully, it works. But anyways, Rainer, you talked a little bit about the capacity adds. Can you give us a little sense of the kind of the scope, how - I mean, you're talking about adding new lines in existing facilities? Are you talking about new facilities? And are you in process on this? Or is it done? Just a little bit of color around that would be helpful. Rainer Blair So we are talking about all of that, Scott. We are opening up new facilities. For example, we're starting up a new plant in South Carolina. That will be targeted initially at single-use technologies, will be coming online, supporting both Pall Biotech as well as Cytiva. We've recently completed a small deal in China, buying out our joint venture partner and are expanding our single-use technology capacities on the ground in China as well. And then we have additional lines going in, in several facilities throughout the developed market. Once again, for single-use technologies, but also other biopharma-related portfolio increases. So all of the above and coming online here in the shorter term. Scott Davis Now to the 40% incrementals that you're guiding to, which obviously seems conservative based on your history, is the new capacity - I mean, it probably comes in at a fairly low profit level at first. Does that play into this guidance at all? Or is it not really a big issue? Matt McGrew No, Scott. It's not a huge issue for us in this year. I mean a lot of the stuff, too, when you think about what's coming online, think about capacity at Cepheid, that's pretty good margin for us. So if anything, it's probably on the margin, helpful, but it won't be a big drag. Scott Davis Okay. All right. Good luck, guys. Congrats on a great quarter. Matt McGrew Thanks, Scott. Operator Your next question comes from the line of Dan Brennan of UBS. Dan Brennan Great. Thanks for the questions. And congrats on the quarter. Maybe a two parter on COVID. So it's interesting, the outlook for 2022 that Cepheid will remain consistent with '21. Can you just share some of your assumptions around that? Like what's kind of implied here are you thinking? And how are you thinking about the overall testing market that kind of gets you to that number? And then b, just on the vaccine therapeutics. I know kind of maybe dovetailing on kind of Scott's question in terms of capacity. Just what - can you share with us kind of where you are today from a total capacity in terms of being able to meet the demand that you see? How tight things are? And then as eventually COVID flows with the additional capacity building out, kind of how does that filter into the base bioproduction business? Rainer Blair So let's start with COVID testing and the durability of that, Cepheid coming back really to what we're seeing today. We see no slowdown in the demand for Cepheid tests for COVID. So while the market, as I mentioned earlier, might peak this year in terms of testing, and we'll see if that's the case. But if we take that assumption, we continue to see that the value proposition that Cepheid offers at the point of care and as those tests wander from more distant testing setting back to the point of care that Cepheid's value proposition there in terms of workflow, speed and accuracy are really in the center of that concentric circle, and it's really - that's so important here to keep in mind. Also, we've increased the installed base of the gene experts now since the beginning of last year by over 40%. So a significant installed base increase. And that's actually the largest installed base of molecular diagnostics point-of-care test around the globe. At the same time, our broad menu, 30 tests approved outside the US, 20 inside of the US, is getting us into a care setting that we expect to provide strong durability here for the future. So that's what allows us here as we continue to increase capacity quarter-over-quarter to continue to increase our shipments. And as you think about 2022 going forward, first of all, the vaccines will take likely years to roll out to the entire world. Secondly, their effectiveness is on a continuum, some of them as high as 95%, others in the mid-60s. And so we're already seeing breakthrough infection. And there's also a number of people around the world who prefer not to get vaccinated. So testing will be continuing and very likely so at the point of care. And that just gives us the confidence based also on our conversations with our customers who are giving us outlook here for the next 18 to 24 months, that we're going to be able to maintain in 2022, the level of test shipment that we had here in 2021. So 45 million is what we're looking for, for 2021. Now as we think about - to your question on total capacity, is capacity tight? I think certainly, we are running very hard. But as I've mentioned in other settings, we have invested continuously here over the last 18 months in expanding our capacity. If we think about Cytiva in particular, even prior to the close with GE, we had an arrangement where we continued to increase capacity, and we've continued to invest very significantly in those capacity increases. So we're working together with our customers and our suppliers to make sure that we're able to supply the needs here in 2021 and going forward. Now to the other aspect of your question, once you have this capacity online, should vaccination and therapeutics peak, how do we think about that capacity going forward? And here, again, we're very bullish based on the development pipeline of biologic drugs, which continues to grow significantly. So even if you put COVID-related vaccines and therapeutics aside, the capacity requirements going forward continue to be significant. We're very confident that the capacity investments that we make today and tomorrow are very much needed here to supply the future needs of our customers. And they're certainly in dialogue with us specifically on that point. Dan Brennan Sounds terrific, Rainer. Maybe just one quick follow-up. Just on Cepheid, I know it's been asked in the past, but we did, did a survey that showed there's likely to be a continued high usage level for a lot of these boxes that are placed. Just as we get beyond COVID, just any way to think about what Cepheid was like the growth rate you were thinking about before COVID and what that could be now given this dramatically larger installed base in the sense of how much of these boxes going to continue to get used beyond COVID? Thank you. Rainer Blair Well, you've heard us speak about our frame of pre-pandemic and sort of post-herd immunity or post vaccination, where we saw Cepheid really growing in the low double digits pre-pandemic based on the menu at that time, which we've since expanded and will continue to expand going forward. And so the way we think about it is, at the very minimum, we should be able to drive continued low double-digit growth at Cepheid on the one hand. On the other hand, we do have now an endemic disease, COVID-19, and you really need to layer that type of testing on top of sort of this base testing rate that we have seen in the past. So that's how we're thinking about it, and that's what gives us confidence in the durability here, both in the near term and in the future. Dan Brennan Great. Thank you, Rainer. Operator Your next question comes from the line of Dan Leonard of Wells Fargo. Rainer Blair Hi, Dan. Dan Leonard Hello. So a few questions. First off, on the guidance, I appreciate all the line item detail. But at a high level, how much conservatism do you think is still baked into that high single-digit view on the base business outlook given all of your commentary in the low single-digit comp? Rainer Blair So as we look at our base business, we really see this as an appropriate view of what remains here of the year, and there's good reason for that. We continue to see labs opening up, patient volumes return. In the base business, we see in our Environmental &amp; Applied Solutions business activity levels continue to pick up with our consumables running at a good strong rate and instrument continuing to be placed here as capital project go forward. And this is why we've increased that forecast on the base business from mid single to high single digits, and we think that's appropriate. As we look for the year, we still have a good part of the year ahead of us and think that's the appropriate way to think about it. Dan Leonard Okay. I appreciate that. And then my follow-up. How are you thinking about prospects for inflation and your ability to offset inflationary pressures, maybe even from incremental efficiencies you've learned from operating during a lockdown? Rainer Blair We've been in these kinds of environments before, and the Danaher Business System and the tool set that we apply every day really helps us to offset this. On the one hand, we're working closely with our suppliers and ensuring that we are working our price performance variations and the tool sets that we have there. Of course, we value engineer every day of the week. And then going forward, we also work on the pricing side to ensure that we're able to protect our margins and ensure that we capture the value of our differentiated and oftentimes IP-protected solutions going forward. Dan Leonard Appreciate that. Thank you. Rainer Blair Thank you. Operator We have time for one more question. Your final question will come from the line of Patrick Donnelly of Citi. Rainer Blair Hi, Patrick. Patrick Donnelly Great. Hey, how are you guys? Thanks. Rainer, you touched on it a little bit a couple of questions ago, but I wanted to drill in on the bioprocessing piece outside of the vaccine. Obviously, vaccine demand gets a lot on the headlines understandably. But can you just talk about what you're seeing in the market, kind of the underlying demand in the bioprocessing, bioproduction world? What do you think that market growth rate looks like over the next few years? And then to your point, how confident you are in that demand being enough to kind of fill the capacity that you're building out in the post-vaccine world, which, again, to your point, feels like it's multiple years away? But just wanted to talk about that market a little bit  Rainer Blair Sure, Patrick. There is a number of data points to consider here. Let me start with the fact that biologic drugs are highly efficacious and in very great demand, and that the penetration of these drugs throughout the world is still in the single-digit percentages, again, speaking now outside of COVID vaccine. So the penetration of these highly efficacious drug is still relatively low. On the other hand, when you look at the surge of capital investment that we see going into drug development, whether that be in traditional pharma or small biotech and throughout the world, we see that the drug pipeline and the associated number of drugs in the clinical - in clinical trials continues to ramp very significantly. And even if you apply sort of traditional success rates to the number of projects in those pipelines, you have to expect a very, very solid and continued growth here for the future, and we certainly do. And we expect that growth to be in the low double digits here on a sustained basis. And if you have any sort of additional leverage here as it relates to the transition from, for instance, stainless steel manufacturing solutions to single-use technologies for greater flexibility and ease of use and lower risk of cross-contamination, that provides additional impulses and catalysts to the growth rate, which will require the capacity that you see coming online. So we're very confident that the capacity that we're putting in place for our customers and to support their future growth is required here in the future. Patrick Donnelly That's really helpful. I appreciate it. And then I just wanted to follow up on one of the cap deployment questions from earlier. We've seen some peers kind of step into other industries like the CRO world. I know you've talked a little bit about your interest or lack thereof in that type of space previously, but some thinking has evolved in other places. So I was wondering, is that a market that you'd be interested in getting into? And just wanted to get your thoughts on that. Rainer Blair So we obviously don't want to comment on specific things happening here in the market. But what I can say is that we're really happy with the approach that we've taken with the acquisitions of Cytiva, Pall, IDT and Phenomenex. We're providing very specific practical and material solutions to our customer’s pain points. These are all companies that are in the forefront of technologies with proprietary solutions, with high number of touch points and high customer intimacy and very importantly, recurring revenue, which is exactly the kind of businesses that we want to be in. And once again, coming back to the nature of this industry, in this industry, more often than not, scientists are making - or at the very minimum, heavily influencing the purchasing decision as opposed to economic bundles really being a point of leverage. And why is that? Because the value in getting a, for instance, biologic drug to market faster by just one week, if it's a $1 billion drug a year, is $20 million. The value of increasing your yield by 2% to 5% is several tens of millions of dollars. So that's how we think about the fact that our strategy and the way we're focused is, is the way to be. Patrick Donnelly Very helpful. Appreciate the color. Operator Thank you. I will now return the call to Matt Gugino for any closing comments. Matt Gugino Thanks, Lori, and thanks, everybody, for joining us today. We're around all day for questions. Operator Thank you. That does conclude the Danaher Corporation's first quarter 2021 earnings results conference call. You may now disconnect. Create a free account to continue reading.</t>
  </si>
  <si>
    <t>Question-and-Answer Session Q - Luke Sergott All right. That's great. You knocked out all my questions and just that, so we're good to go. So, let's just dig in on that a little bit, as you're seeing those trends. So Quidel came out yesterday and said that they are seeing their demand off a four quarter down 30% to 40%. And I know that that's more rapid antigen. But can you talk a little bit about across the testing portfolio and the demand from molecular through the new antigen test from Beckman, kind of, demand you're seeing from new customers and new placements? Matt McGrew Yes. Sure. Well, I mean, I think, maybe just to kind of level set everybody on who -- what our testing really is, because I think it's important for -- there's a lot of testing and then there's a lot of PCR testing. And just to level set what we are and what we do. We sort of think of it as a concentric circle, right? And so, that concentric circle, think of it as a target, right? It is in the middle of the bull's-eye. And in the middle is -- the way we think about it, that is point-of-care PCR testing, right, which is, if you -- that is where we are going to make a clinical -- somebody is going to be using our test to make a clinical decision that needs to be done very rapidly for -- at the point-of-care. And so, that's where we are positioned. This is where we're positioned before from a respiratory perspective and that's sort of the center of that circle. As you sort of move outside of that point-of-care PCR kind of clinically important decision point, you start to get to the other outer rings of the circle, that's where you're going to see things like antigen testing. You're going to see high-throughput PCR testing, right? So things that are going to be done in labs or state testing facilities. And so, when we kind of think about testing and talk about testing, it's really about that point-of-care at the middle PCR testing. And that, like I've said, we have seen no drop-off whatsoever there, again, because of the clinical utility. As you move further away, we do have some solutions. We have a high throughput antigen solution at Beckman, like you said. We haven't seen a lot of traction there with that yet. But I think as you think about it going forward there could be some uses of that as we return to work and think about go back to school and return to work. So in the broader landscape though we're fairly focused in what we do. I haven't really seen any impact whatsoever around some of the things that maybe others have seen. So just to give you I guess a sense of it. And as far as the installed base goes as well that has been a very good story for us here over the last kind of call it, year or so. Our installed base is up 35% year-over-year in 2020. 35% of that increase was customers that were in our funnel who were somebody we were targeting to convert and we were able to do that sort of converting from other competitors. And the other 2/3 went to existing customers where they sort of were expanding upon their capabilities that they had. So I think maybe an IDN that had it at some of the -- that one to standardize across all of its hospitals and/or all of its other point-of-care locations or kind of clinics etcetera. So we have seen a nice increase in the installed base here again largely focused at the point-of-care clinical setting. We really haven't gone after and haven't been a part of some of the testing that isn't very focused in that area.  Luke Sergott All right. That's great. Great framework there. So I mean as we think about how this year progressed was testing and it's no -- it's not -- consensus that the testing is going to be a lot -- half off of one tough comps and also greater vaccine rates etcetera. So I think that it is likely to remain elevated if variance and things play out and just the mentality gets a lot more relaxed. But with that do you see a shift from that high throughput testing volume into the point more towards the point-of-care? And so as flu comes on we didn't have a flu season. So it's probably going to be really bad, right? As that comes on as we think about your 60-40 shift in 4-in-1 to just pure-play do you guys plan to have that going up, or is that just kind of baseline and upside?  Matt McGrew Yes. Maybe I think the kind of a couple of questions in there, maybe the first on just our assumptions for the full year on testing. We've talked about we're doing -- we did in Q4 we did nine million tests in the quarter and we thought and told people we think that that is a good run rate on a quarterly basis for the entire year. Just -- that's sort of the -- our working assumption on that. So again as testing maybe falls in some of those outer bands of the concentric circle we do feel and we are seeing right now very strong demand in that center circle where again you are making a clinical decision at the point-of-care, so that's sort of that frame. And what was -- I'm sorry what was the second question that you had at the very end, oh the 60-40 on the split?  Luke Sergott Yes, yes. It was definitely a Doug question with like four parts of… Matt McGrew Yes. So no what we've seen so far is kind of 40% of our customers are choosing to use the 4-in-1 and 60% are COVID-only. That's on a customer-by-customer basis. They do have a choice to use whichever one they want and different customers will choose that for different reasons. Some customers were -- are in locations where they're outside the US where flu -- seasonal flu is not that prevalent and they're choosing COVID-only right? Whereas in the US even though it's been a light flu season we still have seen -- again you're presenting -- you've got symptoms, you're in a hospital. There's a clinical decision to be made and they really do want to know the answer. And so that 4-in-1 does provide clinical value whether it's RSV, Flu A, B or COVID, very different treatment options for each of those. So we are seeing about 40% of our customers sort of go with 4-in-1. And I think it's probably a good frame for the year as well at this point. Luke Sergott Just maintaining that 40-60. Okay. Matt McGrew Yes. Luke Sergott And then as you think about the ASP, I mean the EUA has been extended I think five times now. Matt McGrew Yes. Luke Sergott So I mean, what's your base assumption there on just the pure-play test? I don't think we have a reimbursement rate on the panels yet? Matt McGrew We are assuming no change. We're not seeing anything from a pricing perspective. Luke Sergott Okay. All right. And then so when you think about that $9 million per quarter, that really taking just a generic ASP of 40, that really accounts for your – the assumed implied testing COVID tailwind for the year, right? And so you guys don't have any antigen or anything like that baked into guidance? Matt McGrew No we don't. Like I said, Beckman's got the capability. We have the test but that is not in our – we haven't included anything for antigen testing. The only thing in our testing is the stuff that's the point-of-care PCR. Luke Sergott All right. And then how quickly can you guys ramp that capacity if it needs – if you need to right? I mean 9 million per… Matt McGrew Yes. Luke Sergott Is that weeks? Is that months?  Matt McGrew Yes. No look, I mean we're – we've done some expansion already. As you probably remember, I mean we started out 2 million and quickly took it to 6 million a quarter, 7 million kind of – or 6 million, 8 million and ended up at 9 million in Q4. If I think about – we're going to continue to work to ramp as we go kind of sequentially through the year here. I think the likelihood though is that you're probably more in the months than weeks, Luke That's probably the reality of how that's going to play itself out. Luke Sergott All right. So when I'm thinking about upside and spikes, you guys have really got to start planning for that a couple of months ahead of time. And so there's not a huge inflection that we could see in a huge beat from that perspective? Matt McGrew I don't think so. Yes, I think you're on the right path. Luke Sergott All right. And then so when you've talked about the 40 incremental margin – 40% incremental margin drop through, can you kind of unpack that where – from an instrument perspective, from a test perspective? And then I think you also assume that rate for the bioprocessing side too. So just give us a little more detail around that. Matt McGrew Yes. So we talked about on the call kind of our 40% incremental margins here for the year as a way to think about sort of the fall through. And that was a Q1 dynamic, as well as the full year just level set for folks. That's down a little bit from what we have been seeing, which has been kind of more like 45% or so in the last couple of quarters. But I think, we want to maintain and be pretty aggressive here on accelerating some of the growth investments that we've been putting in because we're seeing good payoff on that obviously. And so I think Rainer and might buyers is to be pretty aggressive with some of those things, which will have a bit of an impact versus what we have seen in the last couple of quarters. And I also mentioned and talked about a little bit of – there's some inflationary pressures out there today as well. We're seeing it on the freight side. We're seeing it on the commodity side I think resins, metals, seeing a little bit on the electronics side as well. I mean I think largely supply-driven but manageable at this point but we are seeing some modest pressures here. And so kind of those two things combined with the fact that when you think about China, which has been back-to-work for -- they're, sort of, fully back, right, traveling and -- at least inter-country and we saw what that looks like a little bit lower fall-through when you're traveling again and getting back in the office. So all three of those things combined is how we're thinking about that 40%. And that would -- that be pretty much across the entire portfolio I think the way to think about it. Luke Sergott Okay. And then you're talking about the inflationary pressures that you're starting to see already pop up. Walk us through some of the leverage that you guys have available to you to -- from a DBS tools perspective? Matt McGrew Yeah. Well, there's a lot of things that you can do whether it be reverse auctions and the like. I think one of the things that we're trying to be thoughtful about too is just -- it's managing your supply chain individual supplier-by-supplier just to make sure you understand, if there is going to be an issue beforehand right? And I think we've done a pretty good job of that over time of being able to identify and get out in front of the fact that we start -- we might start to see some pressure for example in the electronics. Well, how can we go and make sure that we're being a little bit more thoughtful around maybe our inventory? Maybe I need to hold more right or I need to make sure that I can procure more than I might think because there is some pressure. And so I think individually OpCo by OpCo is where we've really been able to manage it. It's – unfortunately, I don't think that there's anything that is super secret other than hard work on the supply chain guys. Luke Sergott Yeah. That's true. I mean, the DBS, the gemba walks. I mean, yeah, there's nothing secret but nobody -- it's hard to implement. So let's get into the non-COVID business right? And so you've had various puts and takes across the three large segments. And so when I think about that, I mean, Beckman was a modest declines last year. The Radiometer and Leica were really well in the diagnostics side, kind of, break us through what you've been seeing on a recovery perspective on the non-COVID business? And how sustainable like the Radiometer and the Leica business high -- mid-to-high singles is throughout 2021? Matt McGrew Yeah. So -- yeah, so Radiometer and Leica Biosystems, if we're sticking in the diagnostics outside of Cepheid. Radiometer is our blood gas analyzing business and Leica Biosystems is our anatomical pathology business. And I think those are going to be high single digits here in 2021. Radiometer had a pretty good year last year. Again some benefit from COVID there, a little bit. When folks go into the ICU, you will be -- you will have your blood gas monitored. So, a little bit of benefit there, particularly in Europe, but they had a real nice year, smaller scale, but a very nice year again on instrument placement/installed base not unlike Cepheid, kind of being able to drive some incremental installed base there. And Leica Biosystems, I think again, pathology you're talking about cancer testing and the like. As we sort of saw the higher patient volumes come back, we did see their demand step up. And that has like I said in my opening statement, sort of maintained where we have thought it would be. And on top of what we have also seen is some pretty strong demand for digital pathology offerings. We've got a new product out there that came out last year that allows folks to sort of digitally scan and review slides sort of anywhere. And so that -- in this environment that's been good. So, I expect those businesses again to be kind of high single-digit plus here in 2021. As far as Beckman goes, I think that's much more of a patient volume kind of game if you will. Beckman was down sort of high single-digits, maybe 10% here in 2020. But I suspect that be reversed up high single-digits this year as we sort of see hospitals get back to those elected procedures and we're not seeing these kind of closings and shutdowns like we saw last year. So, I think again what we've seen here so far very much kind of in line with what we thought--. Luke Sergott Okay. And then lastly -- last five minutes here, the M&amp;A story, you -- one of the conversations that we've had really stuck out and you said the only process within Danaher that is not efficient as the M&amp;A side, right? And so as you think about your balance sheet you got the amount of cash that you guys have, you have significantly more capacity than I think that anybody was expecting for this year. And so you've talked about maybe taking -- being able to take a bigger bite at the apple. Just dig in a little bit on that and kind of where you could see it. And if -- as standing up Cytiva, we're not even a year into it, so is that something that prevents you from doing more acquisitions around that particular business, or if -- because of your structure you're able to just kind of let that go and then focus on other things? Matt McGrew Yes. No, I mean your comment on M&amp;A being inefficient it's true, right? And part of the reason it's inefficient is just because of the nature of it. I mean we -- you do a lot of cultivation. You do that cultivation over several years. And it's not always a quick process, but it is what it is, But one that we have found pays dividends. As far as balance sheet goes, yeah, like you said, I mean, we're sitting here at the end of 2020 call it 2.5 times leverage, we had 6.5 – a little over 6, I guess of EBITDA last year. So we're in pretty good shape along with the equity raise that we did earlier in the year. Rainer will tell you, if you ask him on M&amp;A, he'll say he sort of – when he took the role not sure that he thought he'd be able to do anything for a while given the fact that we had just done Cytiva. So yeah, given the better core growth and some of the cash flow we saw last year we were able to sort of get into a position where our balance sheet is in pretty good shape. I think we'll be certainly focusing on kind of the smaller midsized deals as we sort of move forward. Cytiva will still take some time. You're right. I think the team that is working on that and going through that is sort of a little bit busy so preoccupied here for a little bit. But that doesn't mean that, we couldn't do a deal and have different folks sort of help out on it. So I don't think we're constrained in any way with regards to that. So yeah, I think we're going to be – continue to be active on the M&amp;A front. And working to – we're going to continue the long-term competitive advantages both organically and in organically. Luke Sergott Yeah. I described it as 7/11. You might not always be doing business, but you're always open. So you guys just – and so if I could sum it up like the Swift Biosciences addition to IDT, just adding technologies those are kind of what we could expect probably maybe a little obviously a little bit bigger than that but not something more transformative? Matt McGrew Yeah. I mean, I think that would be on the smaller end for sure. No doubt about that. But I mean, I think what you're seeing with that and you saw it with water earlier as well, we did a sort of a deal with Aquatic Informatics for water. These are while not sometimes not big they can become really important, they can become – as you're starting to try and address and solve customer issues and workflow problems. And I just think you – you'll continue to see a host of things of multitudes of sizes from us, because that's what we've always sort of done. We don't really target any amount of M&amp;A in any year. It's – we always say M&amp;A is episodic. But yeah, we'll continue to be active. Luke Sergott Okay. All right. Well, that's all the time gentlemen, and Kelly thank you. I really appreciate it. Look forward to connecting and staying in touch with you guys, and hopefully in person in Miami next year. What do you say about that? A - Matt McGrew Yeah. Like it. Luke Sergott All right. Take care.  A - Matt McGrew All right. Thanks, Luke. Luke Sergott Cheers. Create a free account to continue reading.</t>
  </si>
  <si>
    <t>Question-and-Answer Session Q - Doug Schenkel So with that said, let's jump into it. And again, Rainer, thanks for being here with us this morning. As I mentioned, you've been in the CEO seat for, I think, it's exactly six months. It might be to the day, right? I think we're pretty close. Before we dig into the details that I just mentioned, in terms of just providing that framework, it would be interesting just to get your take on the CEO transition process. And really, more what I'm getting at is, what have you been your key takeaways in the new seat? And then, building off of that looking ahead, how do you think about strategic priorities and things -- yes, I think there's probably a lot that you don't want to change, given how great things have been going at Danaher. But I'm sure there're some things that you'd like to implement that are a little bit different. So anything you can share, six months in, would be really a thought of interest, I know to me and I'm sure to everybody else here. Rainer Blair Will do, Doug. Well, thank you, first of all, for having us and good morning to everybody. It's great to be here with you to share a little bit about what we're up to. Coming to the transition. First, we really had a great transition since May of last year when we announced with both Tom and the Board of Directors, in fact, I'd say, it couldn't have gone better. And as you may know, I worked and you talked about this in the Product Identification platform as well as in the Life Science platform. So I spent most of my time really coming up to speed in Diagnostics and the Water Quality platforms. And I have to say, in all cases, I was deeply impressed by the depth and commitment of our talent and the thoughtful and the rigorous deployment of the Danaher Business System. So that was a big point here and really getting to know those businesses much, much better. And then, to the point, what would you do differently than Tom? Tom and I worked together for over a decade, right? And so, at a high level, expect continuity and consistency and emphasis on our key priorities. And those priorities focus on making us an even better and stronger science and technology company. And what kind of things do we focus on there and will I focus on there, in particular? Well, the first is talent. We have a great team and we're going to continue to invest in our team, including in diversity and inclusion. But I've also focused on enhancing our science and technology capabilities. For example, you may know that we have four Board members with scientific backgrounds. We just hired a Chief Scientific Officer and we've also installed a very capable scientific advisory board. So this gives you that sense of strengthening ourselves as a science and technology company. And that, of course, has its implications for talent as well. Then execution, we're going to continue to invest in the Danaher Business System culture, as much as we are in developing new tools and capabilities to drive world-class execution. From a capital deployment perspective, we are going to continue with our bias towards M&amp;A, to further enhance the growth and earnings trajectory of our portfolio. And then, lastly, sustainability. We've worked on this for a long time, but we're going to continue to and we're going to strengthen our stakeholder engagement to be a force for good, beyond the P&amp;L and the balance sheet. Doug Schenkel That's great. That's some good color and gives us a good framework to work through some of these questions. And so, we'll unpack some of that in a little more detail as we work through the next 25 minutes. Rainer, maybe to start as I promised on COVID-19. Again, just to frame this for folks and correct me if you think I'm misstating anything, but I think I got this right. I mean, it's fair to say Danaher has played a major role in the COVID-19 response with both its Diagnostics and Life Sciences platforms. Some of the key businesses involved with the COVID-19 diagnostic and vaccine therapy manufacturing solutions include Cepheid, Beckman, Cytiva, and Pall. We want to dig into some of the business-specific questions as it relates to this and then tie this together in terms of how these near-term dynamics could impact Danaher's growth rate really exiting the pandemic. So if we think about 2021 guidance, it assumes that COVID-19 tailwinds approximate a $2.7 billion to $2.8 billion with $1.3 billion coming from vaccine therapeutic manufacturing and the rest coming from diagnostics. If we start on the bioprocessing piece in talking to you at the time of the call you guys seemed very confident in the $1.3 billion forecast for vaccine therapeutic manufacturing. I think backlog is already at $1 billion or at least it was last time we talked about this. And then if you annualize what you did in Q4, you get to that $1.3 billion, so that seems like a really safe number. What are the key factors investors should consider as we think about the potential for upside there? I mean, it certainly seems like the demand is there. But are there actually constraints that would limit you at least in the near term in terms of how much better you could do relative to that target? Rainer Blair So Doug, let's start with the latter part of the question around capacity. We don't see any material capacity constraints. We've been investing in Cytiva capacity since the signing. So even prior to the closing on the GE Biopharma deal and -- we have really accelerated our investment from there. And frankly, the same holds for the Pall Biotech business as well. So you've seen some announcement and press releases out there. We've been continuing to invest. And GE has been a great partner throughout this transition here, so that's gone very well. And then, you think about that $1.3 billion guide you just mentioned. That was all about vaccines and therapeutics that are already approved and on the market as well as those that are in the late stage, let's call it Phase 3 of the clinical trial process. So we tried to be pretty clear about how concrete that funnel is and how good we feel about that $1.3 billion guide. But it's also important to talk about what it doesn't include, which is we mentioned we're on 400-plus projects in the therapeutics and vaccines space. And many, many of those are of course in the discovery or even early-stage clinical trial process. And so those are not included in that $1.3 billion guide, nor is the topic of booster shots. That's a topic that is developing on a daily basis literally. And as you think back six weeks or so the topic of booster shots was nebulous and it's still not actually all that clear, but it does seem as though booster shots will be a part of the future going forward. So when you think about that could there be upside? Sure. But at the same time, some customers will put their pencils down. We've seen that also as clinical trial results aren't meeting their expectations or certainly that which is already on the market. And those are not going to be orders that repeat going forward, right? Those clinical trials would be shut down. But I think within our portfolio and our coverage and once again we're on all of these 400 programs on all of the Warp Speed projects I think we're really well positioned. Doug Schenkel Yeah. It's interesting. I hate as an analyst kind of ask the question, so is your guidance conservative? Because no one likes to say that. But I mean, the way you outlined it in terms of what's in or what isn't I mean it certainly deals like, while you don't have a perfect crystal ball nobody does, but the error bars skew maybe to the upside relative to that target just given what's in there and what isn't. I would say conversely, it wasn't that you were aggressive on the Diagnostic side, but I would say over the last month or so -- and I think this is encouraging at a higher level, but we've all seen Diagnostic volumes for COVID plateau and actually moved down a little bit on a weekly basis. So that was one area where I thought "Okay maybe there's not as much upside for Danaher. At least in terms of what's in guidance." But as I've thought about it a little bit more and we had a panel discussion with a couple of lab directors this morning talking about what's going to be durable and what isn't as it relates to COVID-19 molecular testing. I mean, it was made pretty clear that, I think as we all know, unfortunately this isn't going to go completely away. And as you think about next respiratory season, hopefully there's less COVID, but there's probably going to be more flu. There's probably going to be more RSV. And if anything, there's going to be more need for panel testing. So with that in mind, as we think about your diagnostic assumptions, I mean specifically, to – for Cepheid, I think you're assuming you're going to sell 9 million COVID test per quarter, which is about what you were doing I think in Q4. I think you're still ramping capacity and you're always improving efficiency. What we heard on our panel discussion this morning is right. There also could be some potential for upside, especially as we think about the need for panel test and 4-in-1 test next fall. Rainer Blair I think that's well characterized. And let me just confirm one thing here, speaking about what does it look like today? What's the current perspective on Cepheid testing line? So to start with, we're not seeing a softening in our testing demand here in Q1. So I can't speak to others but I can speak to us and we're not seeing that. That as well as that our assumption around the 4-in-1 test, which as you suggested tests for flu AB, as well as RSV and COVID or the COVID-only test that 40-60 ratio that we saw in the fourth quarter continues to be appropriately accurate here for Q1 as well. And so how do we need to think about that going forward? We believe that we're uniquely positioned at the point-of-care with a differentiated value proposition. Workflow ease is critical, speed and it's got to be right. So accuracy, that exquisite accuracy is just so important and being located at that point-of-care, where that care provider needs to make a decision based on a diagnosis. So that's just a critical intersection that our value proposition with a gene expert and Cepheid's capabilities, it's highly durable. So… Doug Schenkel Yes. Go ahead, sorry. Rainer Blair Go ahead Doug. Yes and it's coming back to the other point that you were mentioning here. From a testing durability perspective, we still think our concentric circle analogy applies in what we see in Cepheid's positioning as the strongest. Occupying the center of that circle and then decreasing testing durability for other test modalities and different treatment settings or more general screening environment. So what does that mean? So if you recall that concentric circle, where the point-of-care, molecular diagnostic testing, short turnaround has to be right diagnostic decision will be made, that's where we feel, that's the most durable area. So whatever is happening with the total volume of COVID tests that is the area that will likely be most durable. And then as we go to the outer layers of that concentric circle, we come to less durable testing modalities. So the type of technology but also settings. If you think about sports venues or school testing or that sort of thing, you're going to find different technologies there but it's also not clear how durable those will be. We think that ours will be very durable for the reasons stated but also for what you mentioned and that this is going to be endemic. And nobody – no matter what, if somebody presents with symptoms that are flu-like, you're going to have to make a call as to whether that's COVID or not, perhaps a new strain, right? You have to know in order to move forward. So we think the roughly 9 million tests per quarter are a good way to think about it. We're increasing capacity. We do that for all kinds of reasons. Certainly there are short-term reasons to do that. But also as you think about our positioning for the long term with that very broad menu and that largest installed base which grew over 35% in 2020 alone, we have the need to feed and help our customers drive their testing needs. Doug Schenkel Yes. It's interesting, I was just going to mention that 35% growth and the fact that the installed base is over 30,000 and you've done well in the US, but you've probably also pulled forward the pace of thousands of placements outside the US in markets where you're really under indexed. So as long as you're -- I mean, we've consistently heard you Danaher has been very good at making sure those boxes end up in the right place. And by that it means balancing the need right now for COVID testing, but also making sure they're being placed in labs where there's going to be long-term demand for the instruments. I mean, really it's up to you to keep advancing the menu globally in a way where those customers if you've done your job and you found the right customers that those customers are positioned to keep using the boxes in a post-COVID world. Rainer Blair That's well said Doug. We call that intersection between the immediate COVID need, but also the care setting is one that will be appropriate to provide the other tests going forward. Doug Schenkel And it's sort of the same thing. I know I'm going back and forth, but on bioprocessing you've noted that you're accelerating Cytiva and Pall capacity as we talked about before not just for COVID, but anticipation of long-term growth. The non-COVID-19 bioprocessing business grew double-digits in 2020. And I would think early mRNA vaccine success bodes well for other modalities in infectious disease. So do you believe that there's enough momentum in this category, including or maybe especially beyond COVID-19 to sustain bioprocessing revenue at kind of high single-digit, low double-digit growth for the foreseeable future? Rainer Blair So, let me start with the yes, and then I'll follow up with the why. Let's just level set. For 2021, we see bioprocessing COVID tailwinds at $1.3 billion. We've talked about that. And that's about twice what we shipped in 2020 and gives you that total opportunity we talked about early on at $2 billion right between 2020 and 2021. But as you think about 2022, it becomes a little more difficult for all the reasons we just talked about, because there's still a lot of unknowns. But if we back up just a second and talk about what are some of the drivers here I think that the yes to your question about the sustainability of high single-digit type of growth rate becomes clearer. First, we still see the potential need for a booster shot. Today we would tell you we're more skewed to thinking that than we might have been six weeks ago even though the durability of any given COVID vaccination whether it's a two-shot or a one-shot regime is not fully known. Will that last a year? 18 months? 24 months? That's just an unknown. But already it's clear that even if that was to be more durable, there's likely the need to update booster shots for different variants, right? So that's a topic that will as it relates to COVID yield a stronger durability. The continued strong growth in the drug development pipeline is not to be underestimated, right? So as you look at the IMD registrations and you see those continue to grow at double-digit rates and all the funding that is now being provided by the most diverse set of sources, including venture capital, you see that the innovation engine of the industry has been really revealed to the world and the world is now essentially investing here in order to drive more innovation and value creation through this biologic drug development pipeline. So that's a big deal, and we see that playing out in our non-COVID call it base business bioprocess growth as well. So as you think about that and the low penetration of biologics in the global population there's just -- we're still in the single-digits penetration in terms of the availability of these incredibly important and effective drugs to the world population. The secular growth drivers are just really immense. And we think that we're really well positioned. We think the long-term outlook for both the market as well as our business looks positive. Doug Schenkel Rainer, if I take the building blocks, if I just kind of simplify this I mean at heart, I guess, I'm kind of an Excel guy still. And it's pretty remarkable to kind of think about the type of growth that Danaher is capable of as a company with a $160 billion market cap. But I mean before you bought Cytiva, before the pandemic, you were growing 5% to 6% as a company. And this was quite a bit higher than three years before that and that 5% to 6% still included Dental, which was actually a lower growth rate business. So if we think of Danaher pre-pandemic without dental being something better than 5% to 6% and then you layer on Cytiva, Pall keeps doing its thing now Cepheid is a much bigger part of the business that is higher growth. I mean, mathematically you can think about Danaher potentially being a sustainable 8% to 9% grower at the top line. I know I'm saying that you're not but that's a pretty impressive number keeping in mind just the size of the business. I mean, am I ridiculous, or is that logic at least sound whether you kind of bless that as a long-term target or not? Rainer Blair Well, let's pressure test it. So, obviously, we have a lot of affinity for the story of our portfolio evolution right? But let's pressure test it. So we like to think of the question slightly differently right? We characterize it in the post-COVID world and then the post vaccine with herd immunity world right? Because you have this hill in the middle of all of these that's hard to characterize. So we try to stay on both sides of that. Prior to COVID we saw ourselves as you suggested as a mid single-digit player. We owned Dental. Cepheid was growing double digits already, but it was 5% of total sales. And we had started investing pretty significantly in accelerating our innovation engine as well. But to your point, we didn't own Cytiva yet. And as we were looking at Cytiva, we were thinking of Cytiva more as a 6%, 7% type of grower right? So now we fast forward hopefully we actually get to a post vaccine and herd immunity world, Cepheid is going to represent more like 10% of our total sales. And it's going to continue to grow at double digits on the back of this installed base that we just talked about the continuously expanding menu. And then Cytiva is more likely a high single-digit grower as we just talked about the secular growth drivers, the positioning of that business the durability of the vaccine and therapeutics for the long-term here those all give us quite a bit of confidence here. Then if you add our bias to deploy capital to M&amp;A, I would expect our growth rate really to be in the mid-single-digits-plus range for sure. So whether pre-COVID or even during the pandemic or post vaccine and with herd immunity, so if you look at those three stages right? We think our portfolio resilience and our operating model and the durability of our positions, really positions us well for the long-term. Doug Schenkel And it probably shouldn't be lost on folks, I mean, correct me if I'm wrong but these are also where you're getting the growth, a lot of these are higher-margin businesses. So we all know that Danaher is going to keep investing opportunistically in growth in a prudent way. But even recognizing that, I mean, it's not ridiculous to think if you're growing along the lines of what we just talked about that you should be able to get 50 to 75 bps of operating leverage per year all other things being equal? Rainer Blair I think that's the way we see it as well, Doug. We talk about the Danaher playbook and there's no change to that. We were looking for 50 to 75 basis points of -- for OMX annually in a normal environment. Currently we see different kinds of numbers. And the playbook remains, we're going to improve our gross margins. So that was to your point what kind of margins this business have. Sure there's a mix component to that but we drive leverage into the cost of goods sold. We drive all the programs we have there. Of course we know how to price our products properly, so that's driving gross margin. And then we reduce that G&amp;A that's not customer facing and reinvest into R&amp;D and sales and marketing to keep that flywheel going. And that's what drives that OMX. And the balance of that falls through then for operating margins or reinvest in itself. So that's something to keep in mind. Now in terms of reinvestment, we've been taking full advantage of this unique opportunity right now to reinvest in our business right now to gain long-term sustainable competitive advantage. And we think that gives us a bit of an advantage in the sense that, we're not just investing in the businesses that are rocket ships in the middle of a pandemic. We're also very deliberately investing in other businesses call it the base business to ensure that we exit the pandemic with competitive advantage in a different growth profile. But we think that's a differentiator. Doug Schenkel Rainer in the five or so minutes we have left, I just want to touch on a couple of things that are front of mind, when it comes to 2021 guidance and then just close with another M&amp;A question. We've touched on that a little bit in our discussion already. Just in the context of thinking about 2021 guidance, you talked about the fact that on the diagnostic testing demand that that's kind of holding serve that right now you're not seeing a drop off even though there's been a couple of other companies talking about peak diagnostic demand that's not what you're seeing. I think and again, correct me, if I'm wrong, but one of the key assumptions embedded in 2021 guidance at a high level was that things keep getting better economically, but it's not a full recovery. As best as you can answer it, as we sit here in early March is that – does that still feel like a good assumption that things are getting better, but we're – it would be premature to assume that things are really going to swing to the upside here? Rainer Blair I think so Doug. I mean, this is how we're thinking about the business. I think you framed it well. For the full year, we're looking at that low double-digit growth rate, right? We see the base business improving sequentially from the two, three-ish core of the last year to the mid to high single digits that implies a continuous improvement in the base business. That means patient volumes continue to increase, labs continue to open, and improve their capacity utilization. It also means that, the other businesses continue to ramp up and capital becomes a little bit more available. And we think that's a reasonable assumption. And then as it relates to sort of our COVID tailwinds, we think the $1.3 billion which is twice what we had in 2020 is an appropriate assumption as well as those 9 million tests per quarter with that sort of 40%, 60% four-in-one and COVID-only sort of mix assumption. When you bring that all together and that's really what takes us to that low double-digit full year top line 500 basis points of that coming from COVID tailwinds and mid to high singles from the base business. Doug Schenkel And the risk would be probably more, if the world slows, if there's another spike then that base business assumption could take a hit and conversely if things keep getting better that's where it's more of the core business upside that could drive material outperformance relative to your initial targets? Rainer Blair That's right. We think about potential hotspot outbreaks on variance. We're assuming that those get contained pretty quickly. It's notable that, even in this third spike in the US. We did not see a material negative impact to patient volumes, lab openings, nor sort of in the general economy. Doug Schenkel So things have been a little more resilient than they were in other – in past outbreaks or past spikes? Rainer Blair Right. Doug Schenkel Maybe just to close on M&amp;A. I mean, Danaher is in a much better position from a balance sheet standpoint relative to where we thought you were going to be going back to the beginning of 2020. You had just completed Cytiva, the leverage ratio was a bit higher, but you ended 2020 with a net debt to EBITDA ratio of about 2.5 times. That said, I think, on your last earnings call you indicated that M&amp;A remains -- kind of, the type of M&amp;A you're thinking about is more small to mid-sized deals. If I have that right keeping in mind your history and where the balance sheet is now and the fact that Danaher is still a cash flow machine so that ratio continues to trend down -- why not think bigger? And what would it take for you to, kind of, not do just something small to midsized but to actually do something a little bit bigger? Rainer Blair Doug, I'm thrilled you're asking me these kind of questions six months in because I have to say, when I took on the job I thought I would be sitting on the sidelines for quite a while after the closing of the recent Cytiva deal, right? So -- but I have to tell you the team did an extraordinary job. First of all, the financing costs were much lower than we anticipated. The Cytiva performance is better than we anticipated that transition is going so well. The team is really doing a nice job. In typical Danaher fashion not only did we continue to but we further improved our cash management execution, right? And you saw that great cash flow that we delivered there as well in the fourth quarter. So that just gives us more degrees of freedom here much earlier than we thought. And to be clear, our focus is going to continue to deploy capital and M&amp;A. And our near-term focus is going to be on small to medium-sized deals with the ability to ramp quickly should that be attractive. Now coming to another point as I've heard this floating in the air waves a little bit I want to make sure I address it. Cytiva in every way that transition has exceeded our expectations in all regards. And we've even already executed a small acquisition with Cytiva with the Vanrx acquisition. So we really don't see management bandwidth as a determinant constraint. We will do what we always do; strategy, market, asset and then the economics around that. And that's how we focus and that's how we'll continue to drive our value creation flywheel going forward. Doug Schenkel All right. That's fantastic. And unfortunately we're out of time. But at least on my side went really quickly and was really informative. So thanks Rainer. I appreciate you. And Matt taking the time this morning and we look forward to catching up again soon. Rainer Blair Likewise. Thanks, Doug. Great job on the conference. Create a free account to continue reading.</t>
  </si>
  <si>
    <t>Question-and-Answer Session Operator [Operator Instructions] Our first question comes from the line of Tycho Peterson of J.P. Morgan. Tycho Peterson Nice quarter. Rainer, I'm curious if you could talk about the sustainability of the Pall, Cytiva order book as you lap tougher comps. I know you talked about the $1.3 billion in revenues tied to COVID vaccines, but question is more on kind of the order book and then timelines for the manufacturing capacity expansion you alluded to. Rainer Blair In terms of the sustainability of the order book, the way we're thinking about this, and we've mentioned this at J.P. Morgan as well, is about – we're looking at a backlog here of about $1 billion coming into the first quarter and we expect the total year to have COVID-related sales of about $1.3 billion. And that's really based on the approved vaccines that we see out there in the marketplace, as well as the volumes that we see related to clinical trials as it relates to other vaccines. So, we think that we have good sustainability and strong backlog here to be able to make sure that we cover that $1.3 billion.  Additionally, and coming back to your capacity point, we have been expanding capacity continuously, even prior to the close of the transaction we had agreed with GE to continue capacity expansion. We had then, after the close, continued to invest whether that with Cytiva, Pall Biotech or elsewhere in order to make sure that we are able to meet our customers' demand, and that will continue to occur here through the year 2021 and beyond. Tycho Peterson For McGrew, one on just the margin dynamics here. As we think about Cepheid, 9 million tests a quarter and then Cytiva, Pall continued to kind of trend at these levels, what were the margin implications between these two tailwinds in your view for the year? Matt McGrew Tycho, maybe the way to think about it is that it helps to kind of sustain a similar margin profile to what we've seen before. So, maybe if you think about from a fall through perspective on the core growth here for 2021, and frankly for Q1 as well, we are sort of assuming we are going to see about a 40% or so fall through, like I said, for both Q1 and 2021.  Now, that's down slightly from what we've been seeing in the last couple of quarters. But I think we want to stay aggressive in what we've been doing on the growth investment side, one. And two, we are starting to see a little bit of inflationary pressure, particularly around freight and a little bit in the supply chain as well. And then, China also is – we've got some targeted lockdowns, as you know now. But in the fourth quarter, we really saw China sort of having inter-country, if you will, travel be pretty significant. They're moving – they're moving around quite a bit and getting back at it.  So, I think we're sort of thinking instead of maybe the levels of fall through we've seen, it might be more like 40%. But again, I think we will be able to hopefully sustain something like that, given what you talked about, which is pretty good margin profile, both those businesses that will continue to be pretty strong here next year. Tycho Peterson If I could ask one more before I hop off just on M&amp;A. Rainer, it seems like you're telegraphing a desire to do something more meaningful. Any incremental color you could provide on willingness to do a larger transaction and any framework you can talk about? Rainer Blair It's great to be able to talk about M&amp;A here in January of 2021 having just closed the Cytiva deal. And no question, between the better performance that we've seen out of Cepheid – I'm sorry Cytiva, as well as the equity raise that we've done and the free cash flow that we've seen, we definitely see more degrees of freedom here earlier than we've had. But we still have work to do here with Cytiva, standing them up as an operating company, and we'll always be in the game, but likely more focused on smaller to mid-size deals here for now. Operator Our next question comes from the line of Derik De Bruin of Bank of America. Derik De Bruin I guess just following up on Tycho's question on the margins and just sort of thinking about the bottom line. You didn't give an EPS guidance for 2021, but is there any reason to think that something in that $1.90 to $2 range on a quarterly basis isn't sustainable for the rest of the year? Matt McGrew I think I'd kind of go back to take your 40% VCM and the fall through and whatever revenue assumptions you sort of put in, I think the math would kind of take care itself. Derik De Bruin One big question that's coming up from investors is thinking about instrument placements in the diagnostics area. Obviously, not only has Cepheid placed a ton of instruments, but a lot of your competitors, all your other companies selling molecular diagnostic tools have placed enormous numbers of instruments. Are you worried that there is going to be a glut of machines out there that don't get used, or are you being very selective in sort of like where you're placing it? The question is like, what's going to be the follow-on demand once we're sort of past COVID for your installed base? Rainer Blair Our instrument placements as we think about Cepheid, we have placed now and have an installed base of over 30,000 instruments, growing that over 35% here in the year 2020. And we've been very thoughtful about the placement of those instruments.  First of all, and helping here during the pandemic and making sure we have those at the point of care where diagnostic decisions are being made and the answer has to be fast, and it has to be right, and the Cepheid GeneXpert is just a perfect solution for that.  At the same time, we've been thinking about those placements for the long-term. You may be aware that Cepheid has the largest molecular diagnostic menu in US with over 20 tests and outside of the US with over 30 tests. And so, we've placed those instruments primarily there, where we see that even in a post-COVID world, they would find great utilization based on the full testing menu. Derik De Bruin Just one cleanup question or just one follow-up question. How should we think about the EAS segment in 2021? Rainer Blair The EAS segment has been improving sequentially here throughout 2020. And we're really pleased with the fact that water quality in particular has had positive growth, but also PID was essentially flat here in 2020 as well. And so, we see that recovery, and we will continue to see that recovery here as we go through 2021 and expect them to be in the mid-single digit range, not only as the consumables remain solid as they have been, but as those instrument placements which have been in moderating decline start picking up, as we've seen these customer projects in our funnel. Operator Our next question comes from the line of Vijay Kumar of Evercore ISI. Vijay Kumar Congrats on a solid print here. Rainer, maybe I'll start with some of the base business here, right? The assumptions here for the guide in a base business at mid-singles and obviously the comps were pretty easy in 2020 given the disruptions. And I look at the Q1 guide here, mid-to-high teens, you guys just at mid-teens inclusive of days impact. Correct me if I'm wrong. It feels like the base business is accelerating here in the Life Science, particularly it seems to be growing double-digits in the back half of 2020. I'm curious what's driving that acceleration in base Life Sciences in the back half of 2020 and why is the guide assuming mid-singles for 2021? Rainer Blair Vijay, that's right. We have seen a sequential acceleration of our more instrument-related life science businesses as labs have continued to open. They've been able to work out their social distancing protocols. They are not up to full capacity yet, but they certainly have been improving and that's given us more lab access to continue installations and of course bring the service business back online. So, that's been continuously improving and we would expect that trend to continue here in 2021.  Now, as we think about the guide here, mid-to-high teens, look, we have our base business there at mid-single digits, which is 100, 150 basis points acceleration as well as the COVID tailwind accelerating here to 1,300 basis points. So, we think we're well placed there.  And just as a reminder, we've got a couple of working days less also in the first quarter of 2021.  And then lastly, as it relates to the COVID tailwinds, keep in mind that Cepheid already last year in the first quarter had a very strong quarter as physicians were trying to rule out flu, if you will, with more flu testing in the absence of an actual COVID test. Vijay Kumar  One for Matt. Matt, I know you said the 40% incrementals, we can do the math, but I just want to clarify, I'm getting to north of 28% operating margins for fiscal 2021. Does that seem ballpark – in the right zip code for you guys? Matt McGrew Yeah. Again, if you think about the fall through at kind of 40%, there are some moving pieces here below the line, but they largely offset each other. So, I think it is pretty straightforward that whatever your revenue assumptions are going to be that that should be a pretty good way to think about. Where we land on that I think will dictate where you come out on the bottom for sure. Vijay Kumar  Rainer, one last quick one for you, please, on the high volume antigen test. I know you sort of mentioned in your press release about screening opportunity. Is that an upside in the model here for the guide or how should we think about up high volume antigen tests? Rainer Blair The high volume antigen tests, you're right, we just launched that here in December. And in fact, that will be available on our installed base of about 16,000 instruments. So it is a broadly applicable test for us here in our installed base at Beckman.  Having said that, we've been very moderate in our planning assumptions here as it relates to including higher volumes of antigen test until it becomes much clear on how those will be applied here, not just under the Biden administration in the US, but throughout the world as people start setting standards as to what the test results for antigens mean from a diagnostics perspective, but also in terms of how you might think of large volume serial testing for schools opening up and other institutions. Vijay Kumar  Congrats again guys on the impressive print here. Thanks. Operator Our next question comes from the line of Scott Davis of Melius Research. Scott Davis Just one nitpicky question. On E&amp;AS, is there a meaningful difference between the incremental leverage on the recovery in water versus product ID? Rainer Blair Not really, Scott. Those businesses are pretty similar from a fall through perspective. Scott Davis Like 35% to 40% ballpark? Rainer Blair I think that's a great place to be. Scott Davis Okay. And then when you guys were thinking in terms of like the four-in-one versus – the four-in-one take rates, the 40% number, is that kind of uniform around different geographies or is there a particular higher take rates in different geographies around the world? Rainer Blair Scott, so it actually does differ by geography. Let me see if I can do something about the echo here. Can you hear me okay now? Scott Davis I can you hear you fine. Rainer Blair Okay. So, that differs by geographies, particularly in the US, you are looking at 60% COVID-only and 40% of the four-in-one. In Asia, in fact, there is a real pressure for the COVID-only test as the flu is not as prevalent there and as seasonal. As you go to Europe, here we increased adoption of the four-in-one, but that's a little staggered as the improvement by country roll in. Operator Our next question comes from the line of Doug Schenkel with Cowen. Doug Schenkel Maybe just a quick follow-up on an earlier guidance question. It looks like you're assuming a two-year stack base business growth of around 5%. That doesn't seem to imply a full recovery as we think about the steady state for your portfolio. So, just to be clear – and I think we know the answer to this, but I just want to confirm it, seems like the philosophy for this year embed some assumption for continued recovery in line with recent trend that's based on backlog, but not a full reopening over the course of the year. Rainer Blair Doug, that's exactly how we're thinking about it. We are still in the middle of the pandemic, as we all know. And while we're hopeful that things get better as the vaccines rollout and the adoption there improves, we are not expecting 2021 to be a year that is, if you will, a post-COVID herd immunity year. This is going to continue to be a transition year and probably not quite back to the pre-COVID rate. Doug Schenkel Pivoting quickly back over to Cepheid, I believe, Rainer, that you said that the guidance assumes Cepheid should continue to sell around 9 million assays per quarter in 2021. It doesn't seem like that's reflecting any potential capacity increases. I just want to make sure that's the case. And if so, why? And then kind of building off of that, is the expectation that the mix of kind of COVID only and four-in-one test will remain kind of in that 60/40 ratio? Rainer Blair Let's start with the first one. And as you may know, we in Q2 of last year shipped 6 million, 7 million in Q3. We were planning to ship 8 million cartridges here in Q4 and we were able to exceed that by shipping 9 million. So, as we think about our capacity improvements, which we continue to work on, we do not yet have those in place. And in view of the pretty dynamic situation, also as it relates to the actual pandemic, we think it's a good planning number to take the 9 million cartridges here per quarter for the full year. And of course, as we continue to work on, and we are working on and investing in capacity increases, we'll provide further updates.  Now in terms of the mix, I think that is a good planning assumption, the way you're thinking about that, with 60% COVID-only tests and about 40% of the four-in-one test. That's how we're thinking about it as well. Doug Schenkel Just one last one. I just want to dig in on your comments regarding capacity expansion within bio-processing. Presumably, at some point, you're going to be well positioned to transition-out the building COVID-19 capacity over to other large molecules. You were building that out even in advance of the pandemic, as you've mentioned in your prepared remarks. So, do you think that bio-processing revenue can be sustained at 2021 levels even when we look forward to the day where vaccine and therapeutic tailwinds related to COVID-19 abate? Do you think there is an air pocket or a sustainable demand that trends enough to support revenue at least at 2021 levels? Rainer Blair Well, when we look at that pipeline of drugs and vaccines, so therapeutics and vaccines, that are not COVID-related as well and it's chockfull, it continues to grow and that business has been very, very solid. So, there's a couple of things here, Doug. One we expect that pipeline to be very relevant to the capacity that's being traded today. In fact many of our investments are nearly pulling forward things that we had planned for several years down the road. That's kind of one point. But the second point is that, it also looks as though vaccine manufacturing will be with us for some time, not only as it relates to COVID, but as you think about the bolus of investment that is now gone into biotech companies that are looking at new vaccine technologies to get at diseases where we've yet to develop vaccines. We do see increasing number of projects there as well. So, as it relates to this incremental capacity, we feel really good about where we're positioned, got the right portfolio and we think our utilization is going to be very strong. Matt McGrew Yeah, just to give you a little bit of color around kind of the capacity side and maybe tying that back to how we're thinking about the sustainability of what we're seeing today, I think as Rainer said, as everything he just kind of laid out, when you think about what we've seen in the core base biopharma business, we've seen last three or four quarters here where we've got a low double-digit kind of core growth, and that's even probably a little bit above where it was a couple of years ago, given everything Rainer just said.  Now when you put on top of that what we've seen here on the vaccines and therapeutics, still lot of unknowns obviously going forward, but you're looking at, as we talked in Q2 and Q3, the order growth at Cytiva was well north of 50 and it was north of 50 again in Q4. So, I really think we've got good sustainability as we head into 2021, given the backlog, given what we saw in order growth in Cytiva in Q4 and given the base business, sort of going low-double digits. Operator Our next question comes from the line of Steve Beuchaw of Wolfe Research. Steve Beuchaw I actually wanted to rewind almost all the way back to the beginning of your prepared remarks, Rainer, and a point that you made about accelerating investments in innovation and collaboration. It's one of the sort of high-quality problems that has emerged for companies that are part of the solution around COVID. I wonder if you could talk us through how you've gone about identifying areas to make those investments. And if you could flag for us any particular areas of emphasis, I'd really appreciate it. And I do have one follow-up. Rainer Blair The way we've been thinking about these growth investments is very broad across our portfolio. We've always looked at this as an opportunity to strengthen our capabilities and exit the pandemic stronger than we entered, whether that's in businesses that are benefiting from COVID tailwinds or businesses that are not in that particular application. And so, what we do is we work together with our teams to identify where the most attractive projects are, not just on a return perspective here in the near-term, but also strategically positioning us for competitive advantage and then we will invest aggressively in those and that's been the case here for several quarters now. So, we'll continue to do that. Steve Beuchaw Look, a lot of good questions have been asked about margins, earnings and the businesses. I'll try to round it out a little bit and just ask about core Beck Dx. I wonder if you could give us a perspective on where you are with the DxA rollout in the replacement cycle and to what extent COVID has impacted that. I could see it having some puts and takes. So any perspective on how that's going and what you're thinking about for core Beckman – core Beck Dx, I should say, for 2021, would really appreciate it.  Rainer Blair I was just going to say, we've just launched the DxA and we couldn't be more pleased with the initial interest in that. But if we back up to the Beckman Diagnostics business for a second and see how that's been performing, we've continued to see sequential improvements here quarter-over-quarter and practically every region and couldn't be more pleased with the way, in fact, that business has positioned. You were speaking earlier about these kinds of growth investments that we're making. Well, we've just launched the hematology analyzers along with the DxA for the DxH's 9000 and 5000, as well as just launched six new COVID-related tests. So, that's just an example of your first question also as it relates directly to Beckman Dx. So, we've been tracking exactly what we wanted to hear with the DxA and that's been really going well for us.  Matt, did you want to add anything there? Matt McGrew Yeah, I just wanted to sort of address the question of what we thought they'd do from a growth perspective here in 2021. And I think we're sort of thinking that as the rebound continues a little bit with the patient volumes, we expect them to be up sort of high-single digits here for the year. Operator Our next question comes from the line of Jack Meehan at Nephron Research. Jack Meehan I was wondering if you could give a little bit more color on expectations around capital equipment. So, you obviously ended the year on a strong note, but just given some of the recent flare-ups, do you think that sustains as you go into the first half of the year? Rainer Blair Jack, you are right. We have seen the capital equipment purchases picking up here. As labs open up, that's increased. And then we close very strong here. We saw that in many of those instrument type businesses in the end of Q4, with some high-single digit performance there. In fact, we continue to see that. We've pulled our businesses and customers and they're learning to work around the pandemic with the necessary social distancing measures. And we continue to see that accelerating here going into 2021 and we see that also reflected in our guide here for both Q1 as well as at a low double digits for 2021. Jack Meehan I know you've given a lot of color already on bioprocessing, but one follow-up just on the expectations built into the guidance. So, you have it roughly doubling the $1.3 billion from COVID tailwinds in 2021, but that kind of looks like you're annualizing the benefit you saw in the second half. So, is there anything – maybe just talk about how you see the demand playing out throughout the year. And is there anything tailing off maybe on the therapeutic side? What are you assuming there? Rainer Blair As we think about the bioprocess order book, recall that we had orders growth at Cytiva and Pall Biotech of over 50% here in Q4 and that was a further acceleration from what we had seen and we expect that acceleration here to continue. So, our backlog position is really strong. We entered the year with $1 billion and we are confident that that $1.3 billion of revenue are really solid.  But that also had some assumptions behind it, which is, here we are supplying the approved vaccines, as well as those that are in clinical trials. And you know we're well positioned not just on the vaccines in Project Warp Speed, but the over 400 projects that you have both vaccines and therapeutics. So, as you think about 2021, while we do expect a moderation in the second half of the year, that's entirely related to more difficult comps as opposed to a trailing off of the actual absolute demand. So, we believe that that will continue. Matt McGrew To give you some sense, Jack, on how that order book is going to flow through, we saw at Cytiva and Pall Biotech, in the second half of the year, we grew, call it, north of 35%. We've got that backlog position now. Some of what you said, some of it came in during the year and booked and shipped in the year to give us 35%, but we're going to get off to a pretty good start here at Cytiva. Q1 core growth in Cytiva is going to be probably north of 50%. So, I think we'll have a good strong start. Let's see how that order book sort of develops through the year as more vaccines and therapeutics sort of make their way through the systems to the approvals. But that's sort of how we've framed it as we stand now with kind of the $1.3 billion opportunity. Operator Our final question comes from the line of Patrick Donnelly of Citi. Patrick Donnelly Maybe just a quick one, more high level on a geographic basis. China, I think was low double-digits in the quarter on a core growth basis. Can you just talk about the pace of the recovery there, which markets are growing strongly? And then also, just the expectations baked in for 2021 on that front? Rainer Blair As you say, we did see a very nice recovery in China here, both in Q4, as well as what we're planning here going forward. So, low double-digits in China in 2020 and that's really across the businesses. So, we saw that both in our Life Science and Diagnostics businesses as well as in EAS as China has really ramped here, not just in the healthcare sort of related businesses, but also in the applied markets.  And as you look forward to 2021, starting with Q1, we expect our businesses to be over 50% in China in terms of the growth in Q1. So, really getting out of the gates there very strongly. Of course, they had a lower comparison there in Q1 of 2020.  And as we think about the full year, we really see China in the mid-teens. So very solid performance, very strong recovery after a full year, which really came in at the low-single digit. So, 2020, China low-single digit; 2021, mid-teens, speaks to a strong recovery there. Patrick Donnelly Maybe just one more on Cepheid. I know it has been touched on a few times. But I guess as you think about kind of the sustainability of that $9 million a quarter, how are you thinking about the overall, I guess, COVID testing market in the back-half? Are you assuming that shrinks and Cepheid gets a bigger piece?  And then, on the back of that, do you see point-of-care becoming more and more important as we go here and maybe this ends up being a positive inflection point for this as a piece of the market on the go mode? Thank you. Rainer Blair Looking to point-of-care here, and COVID testing in general to the second half, it's very hard to forecast right now how COVID testing will play out in the second half. Just because as we think about vaccines rolling out, we're already now talking about a variant, who knows how many more of those will occur. And of course, often the dialog tends to be about what's happening in the US, but, in fact, other places around the world are not vaccinating yet at that rate or even don't have vaccines yet. So, we think that that planning assumption of 9 million per quarter is a very solid planning assumption.  And then, as it relates to Cepheid in particular, at the point-of-care, you may have heard this concentric circle metaphor, but point-of-care is really at the center of that in terms of the durability of that testing for the long-term because that's where the doctors need fast turnaround time, that's where they need an accurate result because they're going to make a therapeutic decision. They're going to make a decision as to what happens next. And the outer portions of those concentric circles are the ones that have increasingly less durability as the general public becomes vaccinated and, over time, although it's going to be interesting to see whether that's achieved in the second half of the year, whether herd immunity is even relevant.  Keep in mind, herd immunity is not something that happens in a country. The whole world is a petri dish here. And if we continue to travel, interact with each other, there is a high likelihood that high testing volumes will continue for some time. Operator And that was our final question. I'd like to turn the floor back over to management for any additional or closing remarks. Matthew Gugino  Thanks, Rainer. Thanks, Matt. Thanks everyone for joining us here today. And we'll round our day for questions. Rainer Blair Thanks, everybody. Thanks, Maria. Operator Thank you, ladies and gentlemen. This does conclude today's conference call. You may now disconnect.  Create a free account to continue reading.</t>
  </si>
  <si>
    <t>Question-and-Answer Session Q - Tycho Peterson Thanks. And just a quick message for the operator. If we could get Matt McGrew back in the Zoom. We'd like to hear you for the Q&amp;A. So, Rainer, maybe I'll start with the 8-K, certainly better performance across the board in all three divisions that we've been modeling. Maybe just talk a little bit about where you were most surprised to the upside? And then question, if you can comment at all on the order trends in particular around Pall and Cytiva, there were up 60% in the third quarter, has that kind of level of robustness continued into the fourth quarter? Rainer Blair Sure. So, you mentioned this, just speaking a little bit to the reporting segments and how they perform. We were really pleased with what we saw in Life Science and Diagnostics and EAS. Life Science has been in the high teens in terms of core growth, with Diagnostics over 20% and EAS performing positively as well. So, we saw nice performance out of that. And we continue to think that the momentum that we've had is really impressive. You talk about surprises and so forth. Not sure I characterize it as a surprise, but just great performance. If you look at Cepheid, we had originally thought we would ship about 8 million tests in the fourth quarter, and we were able to ship 9 million tests in the fourth quarter. That certainly is helpful. And then, of course, Cytiva and Pall Biotech were also able to ship additional product out the door here, helping to overcome this COVID pandemic. So, really appreciated that. From an orders perspective, we saw Pall Biotech and Cytiva order rates over 50%. So those continued to be robust and quite similar to what we saw in Q2 and Q3 as well. So we feel very good about that. Tycho Peterson And a couple of follow-up questions on the vaccine and therapy opportunity. Implement that order level, it seems like you're taking some share here around COVID-19 vaccine manufacturing. So, can you confirm that? And then, how do you think about the durability of these trends? Obviously, we don't know what the treatment paradigm is going to be. Is it one and done? Is it an annual vaccine? Is it every two or three years? So, I'm just curious what you're hearing from your customers on how they think about the durability of the current demand trends, in particular on the vaccine side. Rainer Blair Sure. So, as we think about the therapeutic and vaccine tailwind, we're really viewing that today as a through the end of 2021 $2 billion opportunity. So, the way to think about that would be as, we've probably shipped around $650 million here in 2020 and probably another $1.3 billion ahead of us through 2021 for vaccines and therapeutics.  And there are many unknowns as you suggest here. It's just really is not clear what the durability of the vaccine in the recipient of the vaccine is. And we expect there also to be differences of that durability between the different types of vaccines, as we continue to see those approved here in the future. But we feel very good about where we sit here in terms of this, what we call a $2 billion opportunity through the end of 2021. Tycho Peterson Got it. That'll be north of $1 billion this year. So kind of $1.3 billion issues is that the right way to think about it? Rainer Blair That’s what I -- so, we're thinking about -- we shipped about $650 million in 2020, and so we're thinking $1.3-ish billion here for a total of $2 billion through the end of 2021 vaccines and therapeutics. Tycho Peterson And how are you guys, from a capacity standpoint and a follow-up to that as, a lot of the scale-up has been around single use, as we get to kind of bulk manufacturing, does that continue on single use, or do you think that shifts over to stainless steel? Rainer Blair So, in terms of capacity, we have been investing for some time. I've mentioned in the past, even prior to us actually closing the acquisition with GE, we had authorized them to continue an investment program to continue ramping capacity -- and what is now Cytiva -- and we're really benefiting from that. And in the past months have, of course, been pulling forward investments that we had planned for a couple years out.  So, we feel very good about how we're positioned from a capacity perspective. And we think we're probably taking some share, because our lead time situation is perhaps more attractive than with some others. So, that's how we're thinking about that particular point, Tycho. Tycho Peterson And I know you're pretty diversified on the vaccine front in terms of the types of projects and modalities, but as we think about mRNA versus other vaccine modalities and any color you can provide on how you're positioned on one versus the other. Rainer Blair So, if -- we are really working still the over 400 projects, whether that's vaccines and therapeutics that are around the world. And we are positioned on all of the operation work speed vaccines, including the ones that have been recently approved mRNA and so forth. So, we feel really good about being positioned here across the board with both the approved vaccines as well as those that are near-term contenders for approval. Tycho Peterson Separate question on Pall on Cytiva around cell and gene therapy, obviously [ph], newer market. Can you quantify your exposure there? Is at 5% of revenues? And then, how do you see that opportunity evolving post-COVID? Rainer Blair So, we are -- we feel like we're really well-positioned here, both with gene as well as cell therapy. The gene therapy business, you may be aware we have our proprietary bioreactor solutions with iCELLis bioreactors as well as the entire downstream. And those are really still the standard for so many viral vector manufacturing sites around the world, and we feel very good about that. Then Cytiva also has a cell therapy business, which is the leading business currently around the world. And they are the suppliers to the currently approved cell therapies in the marketplace. And it's an important part of our growth story here today. And, of course, we're very focused on that. Tycho Peterson Last one on Cytiva and Pall. This one came in over email, but does it make sense to consolidate these into one business unit and more actively drive integrated R&amp;D and product offering? Rainer Blair So, we've been really focused on standing up this complicated carve-out first, and today it stands here. It is Cytiva and we can talk about it being a powerhouse in the marketplace. So that's really been our focus here and making sure that we get that set up properly and that's going exceedingly well. We couldn't be more pleased with both the team, their execution and how they're adopting the Danaher Business System. Already today, customers are asking Cytiva and Pall to work together on important projects where they see this opportunity to build out entire production lines or get that incredibly important integrated scientific perspective and process developments. So we work together today, independent of organizational structures with the customers. Tycho Peterson Great. Let's shift over to Diagnostics, and obviously, up over 20%. So, great to see the strength there. I guess a couple of questions. It sounds like the Cepheid tailwinds will be a little bit more durable than some of the other COVID testing tailwinds. How are you thinking about kind of the shift of syndromic panels moving to 10 color chemistry, multiplexing some of these kinds of underlying trends in terms of the durability of the business overall? Rainer Blair Well, so let me start with this. The Cepheid has been an extraordinary performer for us as you've heard. And in the fourth quarter, we exceeded our initial expectations of 8 million tests to 9 million tests. Now, as it relates to the durability of this testing, I think it's really important to come back to that concentric circle that I like to talk about, which is point-of-care molecular diagnostic testing, that's easy-to-use and as short turnaround time, and that allows clinicians to make a treatment decision is really at the center of the durability. And as you then add on other technologies to the outside of that concentric circle, those would be less durable the further you get out of that circle. Cepheid, it is right in the bullseye in the middle of that. And we consider that to be really a unique and differentiated position. And it continues to show both in terms of our instrument placements, as well as clinicians wanting to continue the -- with the Cepheid testing. So, we see it durable, just in view of where the pandemic is today, certainly through 2021. And then, of course, longer term we have the widest menu outside and inside the U.S. And we've been very careful in terms of how we've been placing those GeneXpert instruments to ensure that those will be fully utilized in the future as well. Tycho Peterson I know when we did our CEO call back in November, you talked about -- as we think about 2021 to maybe expect a similar level of testing as we saw in 2020, obviously 2020, you only had nine months and you're the scale up manufacturing. But if we were to compare the $1.3 billion in vaccine tailwinds, what would be the comparable for Cepheid this year for revenues? Rainer Blair So, the way we're thinking about that is, is really taking sort of the Q4 performance here and really seeing that as -- some 9 million tests, really seeing that as durable through 2021, right? And applying to that, as we thought about it in Q4, which turned out to be pretty accurate, 40% the 4-in-1 test and then about 60% the COVID rapid tests. So that tests just for COVID. Tycho Peterson Got it. And I had one follow-up that actually -- sorry to hop around, but came in on bioprocessing, which was -- if we think about the order growth, you had 60% orders in the third quarter. I guess the question is why isn't that translating into maybe higher revenues here in the near-term, maybe talk about kind of the burn rate of that business? Rainer Blair Sure. So, I've mentioned in some other calls as well, the bioprocess orders often come in earlier than their shipments. Some customers will give us 18 months worth of orders. And we'll only count the first 12 months of those orders and then ship out per the request dates individual lots in relation to that order. So, these orders can be really lumpy and it's hard to be accurate there in terms of defining how that exactly plays out as revenue. But suffice it to say that the order growth rate of well over 50% here in Q4 is similar to the prior two quarters, very robust. And we continue to increase shipments in bioprocessing going out the door as well. Tycho Peterson And then, a follow-up on Cepheid. I think, you've previously talked about a 35% growth in the installed base during the pandemic. You talked about placing those strategically with hospitals. We're seeing the testing paradigm kind of increasingly get disseminated, including physician office and at-home testing. How do you think about kind of the tail of the business for Cepheid moving into the physician office market and kind of into smaller practices? Rainer Blair So that Cepheid value proposition is really attractive, right, at that point-of-care as we spoke of. And so, we really do focus that continuing to penetrate the point-of-care where clinicians are making treatment decisions. And then the next point there is physician owned labs, obviously larger labs that have throughput requirements that could meet those kinds of needs. And then, of course, IDNs as well. All of this is happening then in terms of penetrating those customer segments, as you suggest, while at the same time, we continue to expand the menu giving us more and more optionality there in terms of growth. Tycho Peterson Can you able to talk about kind of the base Cepheid business beyond COVID? I mean, it's going to be a light flu season. How is kind of the rest of the Cepheid business trending? Rainer Blair So, the flu season is lighter, as you suggested. But we do see that if you think about the post vaccine world, a world in which the vaccine has actually been inoculated into patients and we have some degree of herd immunity, we continue to see Cepheid just because of what we spoke of earlier, the amount of penetration we still have ahead of us in terms of the point-of-care, physician owned labs, IDNs, menu expansion, continuing to be a low double-digit grower here for the long-term independent of the COVID spikes that we've seen. Tycho Peterson And are you using the cash from COVID kind of pull forward any of the menu build-out, is that part of the strategy here to kind of accelerate some of that so you have more cushion on the backend? Rainer Blair That's true for Cepheid and Danaher overall. We continue to take this opportunity to invest over proportionately, not just in capacity expansions, but as you suggest, also in research and development in order to bring our solutions to market more quickly for differentiated value propositions and share gain. Tycho Peterson The base business has been coming back, up low, single, mid single in the fourth quarter, as you pre-announced. I'm curious as we think about some of the parts of the portfolio that have lagged SCIEX maybe as an example, are you starting to see some recovery in those end markets? Rainer Blair We are. And as we think about, for instance, lab openings and so forth, we would say that we're well into the 90% there in terms of these lab openings and the usage. And those particular businesses have performed very well for us. If we stick with SCIEX for a minute, SCIEX has come in the mid single digit plus range here at the end of the year and has performed very well through the pandemic, particularly because they've been able to launch new products such as the Echo MS and the 7500 Triple Quad, which you maybe aware, that's the most sensitive Triple Quad in the world. Tycho Peterson One that came in on email is around the antigen test for Beckman. Just curious, how do you think about rolling that out? How do you think that will co-exist with Cepheid, just talk a little bit about that launch trend [ph]. Rainer Blair Sure. So the antigen test is -- we just launched another one here in December that goes onto our fully automated platforms. And we really don't see much of a conflict there at all. On the contrary, as I said, the point-of-care solution right there where the patient is making a treatment decision quite different than the work in the centralized lab, where you're talking about very high volumes of tests being screened in order to make different kinds of decisions. So, we feel very comfortable with offering both of those solutions to the marketplace. Tycho Peterson One on IDT that came in, which is really around -- how is that related to enzyme production for mRNA? And then outside of COVID for IDT, how do you think about the opportunity for enzymatic DNA synthesis? I know you've invested in a few private companies there that … Rainer Blair Well, IDT supplies the mRNA vaccine manufacturers, right? So the components, of course, are used in the template manufacturing. So IDT is well represented there. From -- IDT also, of course, supplies gene editing, functional genomics, so CRISPR Cas9 type of solution. So, that's very important too. And then when we look at enzymatic solutions in the marketplace, those enzymatic solutions have been a technical challenge for decades. And it's clear that progress is being made there. But we also see the application and use cases for those kinds of solutions to be quite different than the type of business model that IDT is in. So one, we are in the enzymatic business in terms of functional genomics, but two, we also see the use cases for those kinds of solutions to be quite different from what IDT supplies today. Tycho Peterson A question on Leica that came in and -- how are you thinking about kind of the recovery in the pathology market? And could that be flat or would it be potentially high, both? How do you think about the trajectory of Leica from here and the Pall? Rainer Blair Yeah. Anatomical pathology has been making a recovery here and is nearly back to full capacity. We'll see how that plays out here now in the throws of the third spike, particularly in the United States, but that business has continued to expand and we've been able to provide important solutions here, including some of our digital solutions, which are allowing clinicians to in decentralized settings view slides and so forth. That's been really important for us. And we see that business will continue in its positive trajectory here, both in the short and long-term. Tycho Peterson Maybe in the last minute here, you're few months into your tenure as CEO, just curious so far, if there, how the experience has been, have there been any unexpected challenges and what's kind of top of mind for you as we think about the year ahead in terms of priorities? Rainer Blair Sure. Well, first of all, it's been a great transition, right? My predecessor, Tom Joyce has done a fantastic job in helping me here, get into the Chair as has the Board of Directors. We've been incredibly aligned here in terms of our priorities and we've done a great deal of work, as you can see. So, really the priorities remain the same, which is, one, we take care of our customers, and we always do that and it's more important than ever to do so in this pandemic. So, that Danaher oval really makes a difference. And then from a shareholder perspective, we concentrate on executing well in our business, making sure that we deliver that growth that we apply that Danaher playbook and that we continue to compound those annual returns for long-term shareholder value. Those are the priorities. Tycho Peterson Great. Well, I want to thank you for taking the time today. It's a great overview. Enjoy the rest of the conference. Rainer Blair Thanks, Tycho Tycho Peterson Thank you. Rainer Blair Thank you. Appreciate it. Thanks everybody. Create a free account to continue reading.</t>
  </si>
  <si>
    <t>Question-and-Answer Session Operator Create a free account to continue reading.</t>
  </si>
  <si>
    <t xml:space="preserve">Question-and-Answer Session Operator Thank you. [Operator Instructions] Your first question comes from the line that Tycho Peterson with JPMorgan. Tycho Peterson Hey, good morning. Congrats on the quarter. Rainer, 50% order growth in Pall Cytiva was certainly impressive and a notable acceleration from last quarter. So, could you maybe just touch on the manufacturing scale-up you alluded to and how quickly can additional capacity come online and where are you making those investments? Rainer Blair Sure. So, first of all, good morning, Tycho and thanks for the question. As I think about the larger opportunity here, particularly in the vaccines and therapeutics, it might be helpful just to backup one second and think about the scale and the breadth of our unique portfolio. We are incredibly well-positioned through the combination of course of Pall and Cytiva, but also upstream with many of our companies being involved in the development of the actual drugs themselves. And then of course the process scale-up, the upstream solutions, including cell culture media, single-use bioreactors and then all the downstream fluid management filtration and chromatography solutions. And so I think what you saw there and that step up here, quarter-over-quarter was the breadth of that portfolio and the capability of those teams really moving forward and gaining traction, we are on top of well over 400 vaccines and therapeutics that are in the pipeline and we are playing in the great majority of those in one capacity or another. And so, the nature of our portfolio, the focus of our teams, the trust that the customers have in us is giving us an extraordinary number of add-backs. And so as you think about that portfolio positioning here, going forward, we think that as the capacity needs of our customers continue to ramp, certainly as we think about ‘21 and beyond, we expect to play very, very well there and just to give you a sense of that, we year-to-date have $1 billion, well over $1 billion of COVID-orders in the combination of Cytiva and Pall Biotech. And that’s before any vaccines have been officially approved by the FDA. So again, we really see an opportunity here for the long term to really capture an extraordinary amount of opportunity and share going forward. Tycho Peterson Great. And then maybe I guess a similar question on Cepheid. I know you have been committed to scaling up the manufacturing there and you talked about 8 million tests in the fourth quarter, but can you talk about where you think that needs to go from a capacity standpoint? And any headwinds we need to think about from a lighter flu season here for you guys in the fourth quarter and early next year? The flu trends early on are still kind of light. Thanks. Rainer Blair So. just to level set on that one, Tycho, we have had extraordinary demand for our COVID tests here from Cepheid. In fact, you noted in my comments that in Q2 we had 6 million tests shipped; in Q3, 7 million tests shipped; and now in Q4, we are looking at 8 million tests shipped. And we also at the same time, at the end of September, launched this 4-in-1 test, which really positions us uniquely and extraordinarily in order to be able to address the opportunity and the need in particular here as the flu season arrives. As you can imagine, as patients present, particularly in hospitals and points of care, that physicians will want to know the right answer quickly and the right answer needs to distinguish between COVID and the flu season. So we are really thinking of this as the flu season and COVID testing both being tailwinds as we go into Q4 and beyond. Matt McGrew And maybe just to put some numbers around that for you. So, if you think about sort of the capacity that we talked about at Cepheid, sort of to begin this, in Q2, we sort of had 6 million tests that we had. That increased to about 7 million here in Q3. And we expect that to go in Q4 to call it maybe closer to 8 million. And as we sort of ramp through ‘21, we are going to be adding additional capacity as well. Now, I am not sure exactly when we expect all of that to come online, but as that happens, we will sort of kind of keep people updated. But yes, for sure, we are going to add a little bit here in Q4 and then throughout 2021 as well. Tycho Peterson Okay, thanks. I’ll hop off and let others step in. Thanks. Operator Your next question comes from the line of Derik de Bruin with Bank of America. Derik de Bruin Hey, good morning. So, just to… Rainer Blair Hi, Derik. Derik de Bruin Follow-up on – hi, just to follow-up on Tycho’s question, just because I am getting some pings from investors. How are you thinking about pricing on the 4-in-1 test? And I mean, when we have done some calls with labs, I think there is some concern about how they are going to get reimbursed for some of these multiplex tests. Can you sort of talk through pricing and sort of like what’s – what is the strategy for your customers to get paid for these? Rainer Blair Sure, sure. So, let’s start off with, just to level set that we in fact have launched this 4-in-1 test here in September and are already shipping. And we are seeing great customer demand for that. So, customers are really recognizing what an incredible tool this is at the point of care and hospital, to be able to diagnose and help customers. Now, this test here – and, of course, this always depends on the type of customers. But the 4-in-1 test will be priced right around $55 to $60 per test, and that compares to the COVID-only of about $20 to $40. Once again, depends on the type of customer and volumes and so forth. But that gives you a sense of it. Now, from a reimbursement perspective, we feel very good about this for a number of reasons. As the 4-in-1 test is a multiplex test and that is going to be so useful for clinicians to determine what type of treatment will be suitable for that particular patient. And then – so, as you think about that, today already there are multiplex tests being used for respiratory type ailments and they are used all the time. And so, we see that our customers are very familiar with the reimbursement dynamics here and don’t see any issues as it relates to the Cepheid 4-in-1 multiplex test. Derik de Bruin Great. Matt McGrew Derik, maybe just to give you a little bit of context, sorry as well on some numbers on that, on that 4-in-1, obviously, it’s got a higher price point, like we talked about. But just to make sure that we kind of level set on how we think about when that will come online. So, I think in Q4, thinking about maybe 60% of our test volume in Q4 is going to be COVID-only. And then the other 40% would be the 4-in-1. And I think the way to kind of think about that is that when you think about – we are still going to be producing COVID-only, and the kind of staggered adoption because – one, you have got high growth markets that really don’t experience seasonal flu. So, the demand for that is just not going to be as high if any. And Europe is going to be more of a staggered adoption. It is going to be country by country, it’s not going to be kind of uniform like it might be in the U.S. So, just maybe to think about from a modeling perspective, that split would be the way I think about that. Derik de Bruin Great. And the – I guess on that one – well, actually, let me follow-up on something else. And so, I guess, can you talk a little bit about the pacing in SCIEX and academic labs? I mean – and basically the – talk about are you see any signs of any increased activity in terms of like a fourth quarter budget flush? Just sort of like the end market dynamics and sort of what is going? I mean, you talked about labs being open, but what is really the spend potential there, and just sort of like what does the, sort of, customer spending environment look like? Rainer Blair Sure. So, Derik, we have seen lab activity around the world pick up. As we mentioned, we see China nearly at or at pre-pandemic level. And I would say in North America and Western Europe, we see those lab capacities at about 70% to 80%, which is a sequential improvement, and we saw that. And so, our teams are able to now get in to see the customers to install the systems, provide the services and so forth. But we still see some capacity limitations, as I mentioned earlier, related to social distancing measures and so forth. Now, having said that, in Q3, our tools business grew 10%, we are very happy about that. And that was driven certainly by IDT and Beckman Life Sciences, but also by new product launches which were incredibly important for us and our customers, for instance the Echo MS, which is the high throughput screening tool used in front of mass spectrometers which has been seeing an extraordinary uptake. The launch of the Triple Quad 7500, I mentioned that. That is the most sensitive Triple Quad on the market, seen great uptake for that. And that’s driving – that actually drove a positive low-single digit growth already for SCIEX in Q3. And then at Leica Microsystems, we had recently launched the Stellaris, a confocal microscope, which is the most versatile and powerful confocal microscope in the market. So, this combination of certainly sequential improvement in the marketplace, more labs being accessible, us being able to get in and install and provide services, has been helpful. But I think we have also been buffeted by these aggressive new product introductions that we have invested in here too for the future. Derik de Bruin Great. Thank you very much. Operator Your next question comes from the line of Scott Davis with Melius Research. Rainer Blair Hi, Scott. Scott Davis Good morning. Good morning, Rainer. Welcome. Rainer Blair Thank you. Scott Davis Hey, Rainer. Anything the board wants you to do kind of differently than your predecessor, anything to focus on differently? Rainer Blair That is a great question. And right now, I would also like to take this opportunity to start out with thanking Tom and the Board and all the associates for the fantastic transition that they have provided me here over the last months and getting me off to what is a great start here for Danaher in Q3. So, I have worked for Tom a decade, and with that, of course, also with our Board. And what you can expect there is a great deal of consistency and continuity for sure. And my plan, of course, is to build on the fantastic foundation that Tom and the board, have laid and making us a stronger science and technology company, and you will see that I am very passionate about the topic of innovation. You heard me comment on that today already as well as talent. And so, you will see us to continue investing here quite significantly in innovation and in our talent, in our scientific capabilities, whether those be internal or external, as we continue to chart our course here forward as a leading science and technology company. Now, having said that, with all the similarities, you can also expect to see no change as it relates to our capital allocation bias, which will continue to focus on M&amp;A and, particularly, on making us a stronger innovation and growth company as we continue to move forward. And when I started this role, just after we had closed the Cytiva deal, I thought that perhaps I would be sitting here with the ability to make some smaller deals, but certainly, initially with the balance sheet, I mean, some rebuilding. And we find ourselves here in a great situation and that – one, our free cash flow is stronger, Cytiva’s performance is even better than expected and we couldn’t be more pleased with how the team is transitioning and being a part of Danaher. And then you add the equity raise to that, and that’s really put us into a situation where we just have more degree of freedom. And so that from an M&amp;A perspective also puts us in a position of being able to do certainly small and medium sized strategic deals, and then as we go forward, get back into a stronger position pretty quickly. Scott Davis That’s helpful, Rainer. Is Aquatic the type of deal that we should expect going forward? I am not sure you guys sized that. Maybe you could help us understand if that’s material or not? Matt McGrew So, yes, Scott, – I can give you a little color on at least the size of it. I mean, this is a deal in water for the Informatics, and Rainer can talk a little bit about it. But it’s a pretty small deal. I mean, it’s a sub-$20 million in revenue and profitability, call it, $80 million to $100 million type deal, kind of deal for us. So, it’s not huge. Rainer Blair But it is exemplary of the deals that we continue to like. It’s nothing new. You have seen us do technology deals here that strengthen and round out our portfolio and we like Aquatic Informatics positioning and capability. So, certainly, you will see more of those types of deals and we consider that a smaller one. Scott Davis Perfect. Well, good luck to you Rainer. We wish you well. Rainer Blair Thanks, Scott. Operator Your next question comes from the line of Doug Schenkel with Cowen. Rainer Blair Hi, Doug. Welcome. Doug Schenkel Hey, good morning, guys. Thanks for taking the questions. I want to go back to Tycho’s first question on capacity build out. How do you balance the desire to fulfill acute RX and vaccine development demand related to the pandemic with the outlook for post-pandemic demand? I mean, I guess to be more to the point, do you believe the capacity you are building today will continue to be used even post-pandemic and thus, should we view the elevated revenue levels associated with your build out as being durable even after the surge in pandemic-related demand subsides? And I guess well on this topic along those same lines, you are placing a lot of GeneXperts today. They are going to be used for the foreseeable future as much as people can get those, at least in our opinion just given what’s going on. But post-pandemic, how do you think about the durability of these placements and the associated revenue potential? Rainer Blair Thanks, Doug. What I would like to do is take your question and even broaden it a bit to let you – to hear how we think about the long-term here. And the way we frame that is, what does the world look like post vaccine versus what the world for Danaher looked like pre-vaccine or pre-COVID, call it. And let me start with our base business, through the portfolio moves that we have made and the investments, have already been transitioning to a higher growth and earnings profile with a higher degree of recurring revenues. And so, we feel very good about the growth profile that we had pre-COVID where we were already a 5% to 6% grower. And to your point, it’s included in that with Cepheid growing at low-double digits at the time, representing about 5% of our portfolio. And at that point we didn’t even own Cytiva yet, although we were thinking, as we were diligencing and going to close that this would be about a 6% to 7% grower. So, as we think now about a post-vaccine world, we actually really believe that our core growth is going to improve. And why is that? Well, first of all, our base business will continue to improve as activity picks up and markets recover and our innovation investments, some of which I talked about earlier, start paying off even more. But then also to your point, Cepheid, it might be back to low-double-digit and it will represent 10% of our portfolio in 2020, with what we think are some of the most durable testing revenues in the marketplace. Because we are at the point of care, because our workflow is so easy, because of the menu breadth we have with both multiplex or COVID, we really see this point of care positioning as unique. And then you add on top of that, and you mentioned this, our increase in the installed base, 35% increase over prior year just in 2020, we really see this as a long-term improvement. Then you add to that Cytiva, which we are seeing now with the leading positions in cell culture media, single use technologies, including bioreactors, filtration process chromatography and many more things, that we are getting so many add backs with these over 400 vaccines and therapeutics in the pipeline that we see an extraordinary potential there for the traction and the capacity increases that are needed for the future, independent of the type of vaccine that will ultimately receive approval. And so, we think that that 6% to 7% growth assumption that we had here prior to the pandemic was likely conservative, and that for the long-term we really can think high single-digit there as well. Then lastly, you see our capital allocation strategy which is biased toward M&amp;A. You add that on top here. And we really do believe that our growth profile as a result of the pandemic and the durability of our positioning in the aftermath of all of that is going to result in a higher growth profile. Now, there’s lots of things here to consider in terms of macro risks, think of government spending, taxes, there are a number of variables here. So, it’s a little bit early here to be conclusive. But what we see here is fundamentally stronger and more durable growth profile going forward. Doug Schenkel Super helpful. And then just one more quick follow-up on, I think, it was one of Derik’s questions. Just keeping in mind how strong your business has been this year, it seems pretty clear that you are going to be in a position to get your debt-to-EBITDA ratio down in the neighborhood of 3x by the end of this year. You referenced M&amp;A here in answering my last question. How ready is the organization for M&amp;A given everything that’s going on? But – the balance sheet is clean, but there is just a ton of demand on your infrastructure. So, I am just wondering how you would characterize your M&amp;A readiness right now? Thank you. Rainer Blair It’s a great question. First of all, speaking to the balance sheet, I think you are in the right neighborhood there, that those are numbers that we could confirm based on the free cash flow and the EBITDA that we see in our current debt profile, that our balance sheet is in a very good position. I would also say, we couldn’t be more pleased with the progress that we are making in the transition of the GE Biopharma business, now Cytiva, into Danaher, and they are firing on all cylinders and we continue to extricate ourselves there from the transition services that GE provides us and standing up this organization and see just extraordinary, not only efforts but real results there. So, we always, at Danaher, maintain leadership and management capacity to ensure that the opportunities that we generate, that the market provides us, we can take advantage of. And so, while we are transitioning Cytiva into Danaher and nearly complete with that, that doesn’t keep us from being ambidextrous here and keeping our eye and being able to take advantages – take advantage of the opportunities that market provides. Doug Schenkel Okay, great. Thanks again. Operator Your next question comes from the line of Vijay Kumar with Evercore ISI. Vijay Kumar Hey, guys. Congrats on a really strong quarter here. Rainer, maybe a question on our Cytiva, no surprise, but if I look at how the Q played out, so Cytiva was 500 basis points of contribution in 3Q and I am looking at the order trends which is accelerating. Maybe talk about the Q4 guidance here, which implies a modest step down here for Cytiva. Is that a timing element or perhaps flesh out why contribution perhaps steps down in the context of accelerating orders? Rainer Blair Thanks, Vijay, and good to hear you. So, Q4 Cytiva, perhaps it’s helpful to back up and come back to what Matt was talking about earlier. It’s really important to see that we continue to expect a similar growth tailwind from COVID in Q4 as we did in Q3, and we expect our base business to perform similarly or incrementally better. But it is important to keep in mind that we had three working days less, and particularly for the consumer-oriented businesses that’s been impactful in the calculation. And having said that, if you think about the bioprocess industry today, already these companies are producing vaccines. So, if you think about operation work speed and where BARDA is involved, not only are the biopharmaceutical companies producing clinical trials quantities, they are already ramping up capacities for those vaccines that they see – vaccines and therapeutics that they see very near to approval and are hopeful for. And of course, this is financed oftentimes through the federal government. And so, there’s a great deal of aggressiveness there. And so, that’s already happening here at the back end of Q3 and you will see that also in Q4. And then as approvals start coming in, and we are hopeful that that happens at the end of the fourth quarter or in the first quarter, then I would expect to see an additional ramp there as well. Matt McGrew Vijay, maybe just as a kind of some context around it, I mean, we have talked about sort of year-to-date we have got north of $1 billion of COVID orders between Cytiva and Pall Biotech. The way to think about that is that those are orders that we have already gotten, that are booked, probably 50% of those orders are going to ship here in 2020, but the rest are going to move to 2021. Just to give you some idea of sort of how that order book is played out and it’s going to move its way through the P&amp;L, like Rainer was just talking about. Vijay Kumar That’s helpful, Matt. Rainer, one more follow-up on that, you spoke about the order book. As vaccine manufacturing ramps up, do you need to make incremental investments? And I am just thinking about incremental margins here. It’s been really strong the last two quarters, mid-40s, well above historical trends. How should we be thinking about spend levels and incremental margins? Because I am assuming travel steps up as the economy reopens. Thank you. Rainer Blair Yes. So, Vijay, I will start here and then I will pass it on to Matt. So, first of all, we absolutely are and continue to invest in capacity expansions. In fact, we were in the capacity expansion program at Cytiva as we brought the company into the Danaher fold and are, of course, accelerating that. And you can expect additional investments here in Q4, that are capacity related certainly but also related to standing up the organization. And then as we continue to go into 2021, you will see continued investment, and of course that has – that plays out in our margin assumptions as well. And I think, Matt, you were just about to jump in on that. Matt McGrew Yes, I think for Q4, I think you are right, Vijay. We have seen sort of Q2, Q3, we have had really good fall through on the growth. I think as we sort of look at Q4 though, I think probably a 30% to 35% fall through is a better number to use. Like you said, we kind of, as we look at where that’s come from in Q2 and Q3, and we have had some really, really good mix, on where the growth’s come from Pall Biotech, think about Cytiva and Cepheid. And now that some of the other businesses are contributing more, I think we are going to have a bit of a mix impact. And then as you mentioned, the lower OpEx and less travel and trade show is certainly a part of it. Things are sort of getting going again as you saw with the growth rates. And then, Rainer talked about the accelerated growth spend we are going to do that in Q4. We have got some projects already that we have got underway. I think that will have an impact on it. And probably lastly frankly, we are – given where we have seen some of the growth and we have got some pretty outstanding growth in, for example, Cytiva, for example, Cepheid, there is going to be some sort of year-end accruals, if you will, on around bonuses and things like that. It will be a bit of a headwind year-over-year for us. So I think it probably moderates a little bit here, as we get into Q4 from where we have been, but still feel even with that, I still think we are going to be able to put up some pretty good EPS growth here. Vijay Kumar That’s helpful context. Thanks, guys. Operator Your next question comes from the line of Dan Brennan with UBS. Dan Brennan Good morning. Thanks for taking the questions. So I know you just kind of outlined the $500 million plus or so for the vaccine opportunity or therapeutics for your biologics business, I am just wondering if you can kind of raise the scope up a little bit higher and just help us think through ultimately like the addressable opportunity for Cytiva and Pall just given the magnitude of therapeutic and vaccine development that’s ongoing. So, it’s nice that you got the orders in hand, but kind of how big is the market you feel that you are addressing as we look out for both vaccines and therapeutics related to COVID? Rainer Blair Dan, that’s a great question. And let me refrain just a little bit and give a little bit of background on this topic. It’s so important to remember that there are very different types of vaccines. In fact, there are a number of unknowns here that still makes very solid and defined projections, pretty challenging. You know there is a lot of questions around which kinds of vaccines and therapeutics ultimately get approved and we have seen more recently with Lilly and J&amp;J that these approvals are not given, these are rigorous processes that these companies go through with the FDA and there are number of wildcards, including adverse reactions and so forth, that at any given time can derail efforts that we think are very close to the finish line. So, it’s really important to understand that prior to approval, picking what are the future “winners” is very difficult. The other thing that’s also hard is that these vaccines are produced in very different ways. While there are a number of similarities, how they are produced is very, very important in terms of the amount of doses that you get per batch as an example, which can materially and by orders of magnitude change the kinds of inputs that are required for any production. We also have a lot of questions around the number of doses. Is it going to be a one-time shot with a booster for life or is it going to be much like we see for influenza, an annual type injection that everybody needs, these are big questions that of course affect any kind of estimates that you make. And then lastly, there is a great deal of discussion about to what degree will the population actually accept vaccines and use them and get vaccinated in order to get to that ultimate goal of herd immunity. So, we see that – we see that it’s very, very challenging to come to a good number there. But having said that, as we get closer here in the next month and perhaps quarter or so, we will start seeing approvals were very helpful. And this picture will become much more clear as we get the data out of the clinical trials, know about doses, whether booster shots are required and that sort of thing. And then I come back to what Matt said, if you look at the $1 billion that we have year-to-date in orders, we see that prior to FDA approval, so we certainly feel very positive about what the future holds here in the next year or so, but again coming down to hardcore and highly defined numbers, it’s tough. Matt McGrew Well, and remember too, Dan, that, that 1 billion is for orders that we have got today as of the end of the third quarter. So while Rainer sort of talking about you guys are talking about what’s the opportunity as we go forward sort of longer term, anything that we have here in the short-term in Q4 from an order perspective, we will just keep adding to it. So sort of the near-term, I think we still have some upside here as we get kind of into Q4 and then as the vaccines get approved and then as we start to learn some of these unknown variables that we can start to give you guys a bit better kind of view of it. But so far, I think it gives you a frame of what we have got. We have got the Q4 how that plays out. And then as we know more, I think as we get into early next year, we will probably have a better frame for you hopefully to get some clarity on that. Dan Brennan Great, thank you. Thanks for that. And then maybe just one more on Cepheid, I know you have kind of addressed it a couple of times, but I think there is similarly a moving target to figure out how testing evolves, particularly related to COVID as we get into 2021 with a vaccine and as potentially, there is a lot more testing done as point-of-care and you know the kind of the rapid antigens and much cheaper faster alternatives. So anyway, to give us just an early sneak kind of framework to think about how we should be contemplating Cepheid as we look out to ‘21 under some of those scenarios, because I think you are in the interesting position where you are not the kind of batch-based [indiscernible] kind of sitting between two different areas. So any color on that would be great? Matt McGrew Yes. Sorry, go ahead, Rainer. Rainer Blair Yes. I was just going to say that, Dan this is a really critical question, right. Lot of people talk about the antigen tests and most of those are used in different care settings are the Cepheid solution, GeneXpert that is used at the point of care in critical care environments and in the hospital when speed, workflow and accuracy really count. So, those clinicians on the basis of that test are going to make a call as to what therapy they prescribe. So, it has to be right, it just has to be right. And so that’s why the GeneXpert and the Cepheid testing approach is the gold standard. And that’s why we see that really as a very, very durable testing modality that is at the right place at the right time with the right answer at the right cost for the system. And we expect independent of the number of infections that we see other types of modalities really breathing either higher or lower depending on the infection rates. But as you think about the point-of-care hospitals, in particular and other point-of-care settings, that’s what we see this gold standard, along with this multiplex 4-in-1 test to have an extraordinary amount of durability. And we see that right and you see us continuing to ramp up from 6 to 7 in the fourth quarter, 8 million and you can expect more tests per quarter as we go through 2021. So I feel very strongly about the unique and durable positioning of our Cepheid, GeneXpert approach. And add on top of that is the fact that we have increased the installed base by 35% this year, that really puts us in a very strong position and that installed base continues to grow. Dan Brennan Great, thank you. Operator Your next question comes from the line of Steve Beuchaw with Wolfe Research. Rainer Blair Hi, Steve. Steve Beuchaw Hi, good morning. I am not going to ask about COVID testing or bioprocess just to be clear. I was going to ask one on China and one on Beck Dx, I will just ask both here and then jump back in queue. One is I wonder if you can put more granularity on the growth in China, how it progressed through the quarter and any areas of comparative strength and weakness of acknowledging of course that it’s all recovering right here, it would be helpful just to get that regional perspective and to the extent you are comfortable talking about where that might sit in 4Q? And then I will go ahead and ask my second question, which was actually on Beck Dx, which we generally touched on here in the Q&amp;A. I wonder if you could talk about the capital side, what your expectations are given DxA is now available in some regions I believe how you think about capital in Beck Dx prospectively? And then to the extent you have a window on it given that you have that business in the broader diagnostics platform, how are you planning for, for the fourth quarter and next year, as it relates to some of the specialty testing categories that are so important in hospital settings both for this business and then for just getting folks back into the hospital to get the kind of care they need, whether it’s related to cardiovascular or other specialty settings and I will apologize now for the very longwinded two questions and get back in queue? Thank you. Rainer Blair No worries. Thanks, Steve. Well, let’s start with China. China has been an extraordinary story as you all know in terms of the speed of the recovery and what we see as unique with China is the breadth of that recovery. So, not only do we see of course extraordinary return to lab capacity, which are nearly or at a pre-pandemic level, we also see the return of patient volumes and to some degree approaching normality. And what’s unique about China is that we also see this in </t>
  </si>
  <si>
    <t>Question-and-Answer Session Operator Thank you. The floor is now open for questions. [Operator Instructions] Our first question comes from the line of Derik De Bruin of Bank of America. Derik De Bruin Hi, good morning. Thanks for taking my question. Tom Joyce Good morning, Derik. Derik De Bruin Hey, I got a couple to start with. I think the first one is, can you – we are getting a number of questions on the margin math for the second quarter and the inventory step-ups. Can you talk about the dynamics of that? And the better – the more important questions like, how did the gross and operating margins progress now that Cytiva is fully into the numbers and how should we think about the rest of the year? Tom Joyce Yes, sure, Derek. I will take it. So the gross margin, we saw kind of a decline of 200 basis points sort of year-over-year. Like Tom said in the prepared remarks, that is entirely driven by inventory step-ups related to the Cytiva acquisition in the quarter. So, if you exclude that impact, our gross margins are, I call it, closer to 58%, which would have been up a couple of 100 basis points year-over-year and again, I think largely driven by Cytiva. And that should be sort of one-time here in the quarter, Derek, that we get by as we start to move. That’s a one time thing here in the quarter. So going forward, you shouldn’t see that. Derik De Bruin Okay, that’s – yes, I just want to clarify that and how should we sort of – and how should we think about the SG&amp;A and the R&amp;D the OpEx lines? Matt McGrew I don’t know that we had tremendous amount of kind of step-up issues in either of those two lines. I think about the R&amp;D line, I think while I do think we will continue kind of invest in accelerate some spend here in the second half, I think more or less, the R&amp;D line should stay pretty constant, again, outside of the investments that, that we are going to make here in the second half, largely around Cytiva. I think we are probably a little bit heavier investing there. But generally speaking, I think we are biased here in this environment to continue to try and spend to make sure that we position ourselves not only for where we are in the short-term here in ‘20, but to make sure that as we head into 2021 that we are in the best position possible. So might be how I think about it going forward. Derik De Bruin Great. Tom Joyce Yes. I would I would add to that, Derik, just echoing Matt’s comments, we are obviously very fortunate to have a portfolio that now includes businesses like Cytiva, Pall Biotech obviously, Cepheid, driving outside performance and with outstanding operating margins. And I think you know our track record historically is, we like to take advantage of situations like this to continue to invest for the future. And some of that investment shows up in the sales line, some in the marketing line and certainly some in the R&amp;D line. And I think you will see us continue to try to do that, because we feel well-positioned in our markets and we think that there are selective opportunities to continue to invest with growth and that will set us up exceptionally well, not only for rest of this year, but most importantly, I think for next year as we see the environment improve. Derik De Bruin Great. If I can squeeze in one diagnostics question, you mentioned the 4-in-1 test coming out, it’s like how are you pricing that multiplex test? And also just talk about Cepheid capacity expansions, I mean, you have obviously picked it up since you – since March, but how should we think about where your cartridge development year can go or your production can go over the next couple of quarters? Matt McGrew Sure. Well, we are not yet at a point where we are in a position to talk about pricing on the 4-in-1 test. But certainly, this is a test that is going to be incredibly important in the market. We are going to continue to produce standalone tests as well, but there is no question our customers have expressed very strong interest in a targeted respiratory panel that brings together COVID, Flu A, Flu B and RSV. So we will be sizing up the opportunities relative to pricing over the next several weeks and be coming back with that. So, we think there is a tremendous opportunity there. Relative to Cepheid capacity, we continue to build on our output capabilities. You will recall, in the first quarter, I think we were at about 2 million tests and we were just ramping. We ramped well throughout the course of the quarter to 6 million tests. And we are going to – we have released a significant amount of capital to continue to build that capacity, some of that capital that we have released is going to take a little bit of time to come online. We will see some modest growth in the third quarter here and even more significant growth as we go into the fourth quarter and then certainly throughout 2021. I think key to this, Derik is our view that there is a tremendous amount of durability and sustainability to the testing benefits that Cepheid delivers to the market. Certainly, there is a lot of variables, there is plenty of competition. But when you look at the speed and the accuracy that we deliver and the value that we deliver associated with the diagnosis, there is no doubt that, that demand is going to be sustained over time. So, we are going to continue to ramp that capacity and sustain our strong positions in the market. Derik De Bruin Great. Thank you. Matt McGrew Thanks, Derik. Operator Our next question comes from the line of Tycho Peterson of JPMorgan. Tom Joyce Good morning, Tycho. Tycho Peterson Hey, thanks. Good morning. Tom on the COVID tailwinds, you noted 3Q [Technical Difficulty] comment on Cepheid, how much of the volume do you expect to go to 4-in-1 versus standalone COVID testing going forward? Tom Joyce Tycho, I am assuming you can hear me clearly, we couldn’t hear anything on your question on, unfortunately, just except for the very last part of the question around 4-in-1. So, I am going to try the 4-in-1 answer and then we will see if you come through clearer. Tycho Peterson Okay. Tom Joyce So, I think your question was how much volume is going to move to the 4-in-1? We do not know the answer to that at this point. It’s we believe it will be significant and material, but in terms of putting a number on it quite yet, we just don’t have enough voice of customer yet. Obviously, we haven’t developed the pricing model yet and we are building capacity. So, we will have to come back to you probably in the next couple of months with a better sense of how we see that volume ramping. Again, we will continue to produce the standalone test so there will be a balance there. Time will tell on the overall volume. So, let’s try the earlier part of your question again. Tycho Peterson Yes. It’s just [Technical Difficulty] vaccine and therapy work, why shouldn’t you see a more material COVID tailwind in 3Q? Tom Joyce Okay. We only caught – we really apologize, we only caught the tail end of that. I am looking at my team on video and they can’t – they couldn’t hear that either. But let me just try to – let me try to hit it a bit, because I think you asked about vaccines… Tycho Peterson Why wouldn’t a 3Q tailwind be more material than 2Q for COVID? Tom Joyce Why? Let me see if I got that. You were asking about the Q3 tailwind? Tycho Peterson For COVID. Tom Joyce Okay, got it. Tycho Peterson Why is that more material given how much you have grown the Cepheid installed base and you have got Cytiva and Pall, why wouldn’t it be more material in 3Q versus 2Q? Tom Joyce Sure, sure. Absolutely. Sorry. I apologize that the transmission was so poor, but I think we got it now. We are going to see that volume continue to track. I think there was an outsized impact, certainly at Cepheid during the course of the second quarter with that instrument volume boosting at the rate that it did. We don’t expect that, that necessarily will continue to grow quite at that rate. So, I think that’s one mitigating factor. And I think as it relates to both Pall Biotech and Cytiva, I think we will see continued traction there. But at the moment, we think that what we are seeing from customers is a demand that is again given the quick ramp that was associated with the 200 or so vaccine and therapeutic-related efforts that are going on that those are likely to be more consistent in the third quarter rather than differentially higher. So, those are just some of the factors that perhaps that’s a little bit conservative. If so, we will take that, but in line, that’s our best estimate at the moment. Tycho Peterson And then Tom, can you put in the – go ahead, Matt. Matt McGrew Yes. No, I just wanted to kind of get out. We are expecting – from a tailwind perspective, we are expecting a modestly higher benefit here in the quarter for everything Tom talked about sort of more or less the same volumes at Cepheid, but with a bit of a tailwind or a headwind here on the instrument side. But I mean, I think if you think about what we are going to be doing here in the fourth quarter and into ‘21, particularly around the build-out on Cytiva and if you think about our tailwinds build on the Cytiva – sorry build on the Cepheid capacity that’s coming online. And then probably as importantly, we had 40% growth in orders at both Cytiva and Pall Biotech here in the quarter. And while we don’t expect all of that to show up here in Q3, that does portend well for what we think the second half will sort of look like and as we head into ‘21 and that was not just on vaccines, but that was sort of kind of evenly split between vaccines and the therapeutics, which you know are a big part too. So, while we may have a more modest expectation for the third quarter, I think that there is a ramp as we head through the second half and then particularly into ‘21. Tycho Peterson And then lastly, is there any color you can put on the vaccine and therapy work for Pall and Cytiva, I mean, you are not doing fill/finish work. So, there is no kind of per dose calculation, but could you just help us think about the magnitude of that work? Tom Joyce There are. Gosh, I mean, we are certainly working on that and given our exposure across the broad range of human clinical trials that are going on right now. We are starting to get a handle on those opportunities, but there are still so many unknowns to make sizing it tough. I mean, it’s the number and different types of winning vaccines and therapeutics, questions about production volumes, number of steps in each process. So, I mean, there is no question that it’s going to be a large and sustained opportunity, but it’s just – it’s just become – it’s a very hard number for us to wrap our minds around today. But I am sure we will get a handle on it as it becomes clearer who the winners are and how that production volume will ramp within any individual winner. We are not going to have dozens and dozens of winners here. I think we will have several winners and once we have more line of sight to where the winners are then obviously we can get a better sense of their dosage production volumes, our position there and what that means when you translate that into a sales volume. Tycho Peterson Alright. Thanks, guys. Sorry about the quality issues before. Tom Joyce Yes, sorry Tycho. Thanks, though. Operator Our next question comes from the line of Vijay Kumar of Evercore ISI. Tom Joyce Good morning, Vijay. Vijay Kumar Good morning, Tom. Thanks for taking my question and congrats on the solid execution through. Maybe I will start with Cytiva, 40% order growth, the implication of that is – I mean, if that business is contributing about 400 basis points of growth right now and the order book is running 2x that of the growth rates right now. The implication is that business should contribute 400 to 500 basis points of growth in fiscal ‘21 if assuming all of the orders that we are seeing flow-through get recognized as revenues in fiscal ‘21? Does it make sense? Matt McGrew Yes, I mean, I think it’s – this is Matt. I mean, I think the issue with that – the math can make sense, but it’s the assumption around the timing, I think that we just are still kind of TBD on, Vijay, whether that starts to flow real hard here in the third or fourth quarter or if it starts in the first half of ‘21. I think that’s the only question that’s really around the timing. But like I said, earlier with my comments, I mean, I think we are pretty encouraged by the start of Cytiva both on top line, the core business outside of COVID and the COVID opportunity that’s starting to emerge that you saw with that level of orders growth. Vijay Kumar And just on the margin itself, Matt, I mean, if you look at I think the deal model had Cytiva running at mid-30s. It looks like it came in well above 40%. Is that – is there any timing element on those margins or how sustainable is the Cytiva on the margin side? Matt McGrew Yes, sure. Cytiva margins did come in north of 40 in Q2, which is obviously, like you said better than sort of the recent performance that we had seen out of them. I think there is three things to think about on the reason for that. One, you know, we had higher volume here north of 20% core growth does give you lots of opportunities from the fall-through perspective from a VCM perspective. So, we did have higher volumes. The other thing – the second thing is there is probably a very favorable mix element here. We had sort of the higher margin businesses like process chromatography grew double-digits, while more of the equipment heavy businesses will call it low single-digits, which was kind of a very favorable mix impact in the quarter. And the third thing is and I think you’ve seen it a lot of places, we just have a lot lower OpEx spend given the stay-at-home orders, right, travel, trade shows, etcetera, was sort of much lower. So I think if you add it all up, that’s how we sort of went from where we thought it would be to sort of north of 40, but I would sort of maybe temper some expectations here as we head into margin, think about the margins in Q3. Like I said, Q2 was sort of a perfect storm with everything going the right way, but there is two things that I think to think about as we head forward into Q3 in the second half. One is this is a business that we are going to accelerate the growth investments in, not unlike we have done with our other businesses, we alluded to that earlier in the call. But in particular, this business one, given the plethora of growth opportunities that are out there and across all of their businesses, not just bio-processing and frankly the business we have got to invest as much as it would have liked maybe in the past and we are very eager to make sure that they have every opportunity affording to them. So that’s one. And then two, we are 90 days into this from a kind of standing it up on its own, if you will. And so our standup costs, the number of people we have hired, the cost that we put into the business so far to get it stood up and off of sort of the GE kind of apparatus that is going to ramp as we go through the second half. And that will have an impact here on the margin profile as well. So good, good start for sure, little bit better than we thought on a perfect storm. But I do think there is some moderation coming. Vijay Kumar That’s helpful, Matt. And one big picture for Tom. Tom, if you look at the balance sheet, $5 plus billion of cash in hand, free cash looks like we are run-rating well above $5 billion. I am just curious I think at the time of second week, you guys made comments about the ways being opportunistic? I am just curious how your thoughts on cap deployment are evolving in the current environment? Thanks, guys. Tom Joyce Sure, Vijay. Thank you. Yes, we are in a very strong and fortunate position relative to our balance sheet and that position continues to be reinforced by really exceptional free cash flow, a $2 billion cash flow number on a year-to-date basis really continues to put us in a great spot. When I talk about opportunistic, that’s a term that we would typically use associated with a very uncertain sort of disrupted environment like we are coming through in the first quarter and continue to see in the second quarter and that sometimes creates opportunities that for whatever reason, we may not have seen coming, businesses that get into a spot where all of a sudden, they have a change of heart about their future and we are able to take advantage of that. But with the strength of the balance sheet that we have now on the back of the equity offering that we did, the strength of the free cash flow here in the second quarter and what we see is continuing strength net free cash flow in the third and fourth quarters, that positions us to really continue to work hard on the strategic opportunities that we focus on consistently throughout the course of the year and that goes across each one of our platforms, Life Sciences, Diagnostics, water quality and PID, each of them continuing to focus on key market segments, where there are unique opportunities, key product and technology opportunities, where we can complement the strength of our existing portfolio and in some cases bring on a unique and differentiating leg of the portfolio that allows us to add greater value to customers everyday. And so I think we are in a great position. We are starting to see some improvement in the environment in the second quarter. One example of that is a deal that we did for our water quality platform, Aqua Informatics in the second quarter, that was a deal that was essentially put on hold earlier in the first quarter as things tightened up. But as things started to improve, we were able to reengage and we are able to consummate that acquisition in the second quarter. And that’s a tremendous add of a key data management and software capability for our water quality platform. And we are looking forward to do that team playing significant roles. That’s just one example. But I would say we are generally seeing an improving environment one that we can not only be opportunistic, but I think, continue to drive to our strategic objectives at the same time. Vijay Kumar Thanks, guys. Operator Our next question comes from the line of Scott Davis of Melius Research. Scott Davis Hi, good morning guys. Tom Joyce Is this the author? Is this the author? Scott Davis Well, no comment. I should have done it under a pseudonym, I guess that are anonymous. I’d get less hate mail. Tom Joyce I have gotten through the – I have gotten through the introduction. I didn’t get directly to the Danaher chapter, but thank you. Welcome, Scott. Good morning. Scott Davis Well, thanks, Tom. It’s very kind. But hopefully the book helps you sleep at night, couple of pages, and you are out like a light, but anyways, I – lot of good detail already and you just talked a little bit about M&amp;A and what do you envision Tom in the next kind of 12 months, I mean, this is a strange environment. Is it a better environment for bolt-ons? Is it better environment to take bigger bets like you did with Cytiva? Is it – I mean, just a little bit of color around that just given how strange things are right now? Tom Joyce Yes. Well, first of all, Scott, I think over the next 12 months, I think we will see without any question an improving environment from an M&amp;A and capital deployment perspective. I mean, we all know that, March, April, I mean, things were essentially locked down in to great extent people were frozen in place in many different ways. And so there is no doubt that you come off of a situation like that. And I think we will see improvement. We are already seeing a little bit of that already. I would say normally what happens particularly on the back of a very large acquisition, like Cytiva that we have done, you have historically seen us do more, small, mid-size bolt-on acquisitions to our platforms. And I know the teams are working actively on those. Some of those smaller situations can get a little unhinged here in an uncertain environment and that tends to serve us well. But also in terms of just the way we manage our resources internally, on the back of a big deal, we tend to do a few smaller deals. Now, all that being said, when the balance sheet is as reinforced as it is right now, we are in much better shape than we might have been had we not done the equity offering and had the tremendous advantage of the current free cash flow certainly that Cytiva has helped with. So, in general, I think we can be pretty balanced in our approach. I mean, obviously, Cytiva was outsized, but I think we can be pretty balanced in terms of taking advantage of an improving environment. Matt McGrew And Scott, it’s Matt. Maybe put some numbers to the context of what Tom just talked about, we have got pro forma EBITDA, this year, that’s going to be close to $6 billion. And as of right now, we are less than 3x net debt to EBITDA. So to Tom’s point, we have got some flexibility to be aggressive with larger or the smaller stuff. Scott Davis Yes, for sure. So, natural follow-on just again, in the context of this is kind of a strange environment and you have got amazing growth rates in so many of your businesses, how do you integrate Cytiva for the long-term, I mean, in this environment. And I mean, really specifically, bringing in DBS tools and really culturally, I mean, bringing the best of the Danaher culture kind of into that organization even obviously talk about standing it up as kind of a decentralized business, but how do you do it and is it at all delayed at all? And you don’t want to kind of disrupt the business flow right now given how high the growth rates are or is it already begun and you are really, it’s similar playbook is maybe your past acquisitions? Tom Joyce Yes. Scott, we have had to – we have certainly had to be creative in this environment. And I think we have been able to do that, I will describe what I mean by that here in a minute, but obviously with the restrictions on travel and being and what would normally be very much a face-to-face environment with a newly acquired business, particularly a new one, we have had to come up with new and different approaches to achieve the same objectives in the early going around DBS orientation and getting a business off to a great start. So, I think this all starts with the fact that the Cytiva business brings with it to Danaher really an exceptional team of people. We got to know them unbelievably well during diligence. Certainly, we had a whole year to regulatory approvals to get to know one another. We have gotten a sense of their command of the business, their ability to drive performance, their focus on continuous improvement, the level of humility they bring, all of which sets up for a team and a business that adapts very rapidly to a Danaher environment, because they are so culturally like us right at the outset. Add to that the fact that the team reports indirectly to Rainer. Rainer will continue to have that team report directly into him. And he has maintained that relationship and continued to build those relationships and bring the tools and processes to that team on a virtual basis. So, we have gone through what we call ECO. You have heard of that before executive champion orientation, a lot of that very familiar to that, that team because they are well down field in a number of the tools and processes of DBS. So, yes, we also have some of our teammates going into that, that business and that obviously further accelerates the DBS orientation. So, net-net, the combination of using virtual, our electronic and digital tools to conduct DBS training and orientation and communications along with having an outstanding team already, plus some folks from Danaher going into that business. We can safely say right now, we are very much on track to where we would like to have been if we were in a face to face environment.  Scott Davis Okay, good. Thanks. Congrats, Tom, congrats, Matt and good luck for the rest of the year. Tom Joyce Thanks, Scott. Matt McGrew Thank you, Scott. Scott Davis Okay. Operator Our next question comes from the line of Doug Schenkel of Cowen. Tom Joyce Good morning, Doug. Doug Schenkel Good morning. Thank you for taking my questions. Starting with another one on Cytiva, your growth, even excluding COVID-19 was definitely a bit above your deal model assumptions of course, the role you are playing in advancing COVID Solutions helps the growth profile as well it is early but I am curious how these trends impact your view on Cytiva accretion and returns longer term, especially given the early and pronounced non COVID strength? Tom Joyce Well, Doug, I will start with the top line and then Matt will jump in with how we see that that flowing through when you are accurate, it they are off to a start that is better than what we anticipated in the growth model. You heard us talk to numbers that were in the in the 10% range. And that core growth in 2019, if you go back to that was about in that range. And yet as we came into this year, they came in with a strong order book, good backlog, and then you had the COVID impact on top of that and so when you then kind of separate that you see there what you might say there non-COVID base business growth being in the mid-teens and the COVID volume obviously taking that volume growth over 20%. So, I think the key message there is this is a business as a base business put COVID aside for a second that is off to a phenomenal start that continues to lead in its market and is continuing to build the order book day in and day out. Doug Schenkel That’s helpful. It’s actually a good second question. In your remarks, you have commented on Cytiva and the Pall Biotech order book, your order book looks like for capital equipment. It’s like the recent [Technical Difficulty] of airtime in the Q&amp;A today but it’s clearly better than expected [Technical Difficulty] end market, some momentum building in academic research, but in both categories, it seems like consumable and service were well equipped for them. So the reason I am asking about the broader order book and answer it however you want, of course, but I am just wondering if you think there is pent up capital demand heading into the second half and if there is evidence that this could start to turn into revenue over the course of the year? Tom Joyce So Doug, there was a part of that question. Early on that we did not catch. It broke up, but I think we definitely caught the back end of your question. So I am going to hit that assuming we didn’t miss anything at the front end, which was really around you are talking about consumables and service versus equipment in my prepared remarks, and you were asking about pent up capital demand. And I think the simple answer to that question is, yes, there will absolutely be some pent up capital demand in a number of different areas. I might site one example if I turned to our Environmental applied solutions business segment and I look at a Videojet in PID, while you have our consumables business tracking really well, we have seen much more weakness in our in the equipment side of Videojet. But we know over a long period of time that equipment has a lifecycle and requires replacement, it requires a certain level of maintenance. You certainly had an expanded utilization of much of that equipment, as consumer packaged goods, volumes have grown. And so I would, very much expect to see that fuse one example that Videojet equipment start to track back in short order, I think ditto on as labs reopen in the life science market. We are going to see some improvement there. And in fact, we have dialed some of that improvement in even the third quarter as we start to see labs reopening we are going to see some of those orders that would have normally flowed through in the first and second quarter come through in the third. Doug Schenkel Okay.  Matt McGrew Yes, Doug, this is again – Doug it’s Matt again. I started just kind of put some maybe some numbers in context to the overview Tom gave. I mean, you saw here in Q2 our order book grew nearly 10% from an order perspective. So, that’s – it’s an encouraging sign to what Tom just talked to and we have got the core business, if you will, without the Cytiva – or sorry without the COVID tailwinds was down kind of 3% here in the quarter. And as Tom just mentioned at the end, we are sort of anticipating because of that nearly 10% order growth, I think you will see an improvement of that, minus 3% sort of going to flat here in the quarter. Doug Schenkel Okay, that’s super helpful. I will try to sneak in one last one just a clean up question, hopefully you can hear me okay now. In the second quarter, you delivered adjusted earnings growth that was 70% or so higher than reported revenue growth, is it fair to think that it’s going to be lower than that in Q3 as the mix starts to evolve a bit more towards capital and as you are ramping some of the opportunistic investment you described earlier in this call? Tom Joyce Yes. I mean, maybe the way to think about kind of the third quarter and VCM, etcetera. I mean, it is a little tricky. I think you do need to sort of look at the core business that is, Danaher ex-Cytiva, maybe the way that I think about it is that from a fall through perspective, that Danaher non-Cytiva piece is probably going to have a 30% to 35% variable margin on it fall-through if you will as we do make some of the investments we have talked about in Cytiva and elsewhere. I think if you then include the assumptions around Cytiva, put those in, I think that sort of gets you from an EPS perspective sort of south of where we were here in Q2, but probably closer to what I think we are going to end up with. Doug Schenkel Okay. Thank you again. Tom Joyce Thanks, Doug. Operator Our next question comes from the line of Steve Beuchaw of Wolfe Research. Steve Beuchaw Hey, good morning. Thanks for the time here. Tom Joyce Good morning. Steve Beuchaw Okay. Hoping you could just put a little bit of perspective on in terms of the recovery trajectory and then I had one less exciting model question. There are two things that we have focused on the call here where we have good reason to be at least directionally optimistic about how things evolve. One is vaccines, in the vaccine space, while it’s certainly tough to know exactly how it’s going to look and how big it’s going to be. It would be really helpful if you could just give us a little perspective on what the slope of the curve looks like. If we are at ex today which is a sort of preliminary investment in scaling up in anticipation of vaccines, when we get out to ‘21, is it still X or is it X x2 or X x3? What does that look like? And then the other ramp related question I was going to ask actually relates to healthcare utilization. So, Tom, you gave some really helpful commentary on how people are getting back to getting healthcare to some extent in doc office settings to some extent in hospitals, that’s encouraging, should we take this to mean you feel good about this sort of dovetails off of Doug’s question, but the ramp for hardware spend on some of the Beck DX and Leica products that might have been under a little bit of pressure in 2Q, do we get that back starting in 3Q or given everything that’s going on the hospitals to take a little bit longer? Thanks so much. Tom Joyce Yes, you bet. So, your broader question started out with recovery trajectory and I want to just hit one quick theme and then I am going to get your question about vaccines. One of the key things we haven’t really touched on this call, even though I mentioned it in my prepared remarks on the recovery trajectory was China. We saw a significant improvement in our China business over the course of the second quarter. And if you looked at that, the breadth of that improvement that span not just across Life Sciences and Diagnostics and not just across, Cytiva and Pall, but – or Cepheid, but our other businesses like Beck LS and LMS, our EAS businesses like Hach and Videojet, all performed extremely well in China benefited from the kind of trajectory of recovery that we are seeing broadly there and across the board, delivered positive low single-digit growth in China in the second quarter. So that’s – I think that’s an important dynamic of this recovery trajectory that we haven’t really touched on today, but let me get to the core of your questions. In terms of the vaccine multiples, again, yes, you are right. It is, as I said earlier, very hard to gauge. But at this point, I mean, you are tal</t>
  </si>
  <si>
    <t>Question-and-Answer Session Operator Thank you. [Operator Instructions] Your first question comes from the line of Derik De Bruin with Bank of America. Derik De Bruin Hi, good morning.  Tom Joyce Good morning, Derik. Derik De Bruin Hey. So a couple of questions and then I'll congratulate you on the retirement, I'm jealous by the way. So to start off, so can you tell us what you're embedding into the guide in the 2Q for COVID-related contributions? I mean, you're producing a lot of Cepheid tests, the serologies ramping. I guess, are all those tests going to be used what all was spoken for? I mean, I was just curious in terms of what do you think about utilization and sort of what's embedded into the guide? Thanks. Tom Joyce Sure. Okay. Thanks Derik. Happy to walk you through that a bit. So let's go right to the COVID impact in Q2. And I would think about it as largely a tailwind that probably represents 500 basis points of improvement or growth that's associated predominantly with Cepheid, Radiometer and IDT. And in terms of the related question about what's spoken for, Cepheid -- we're flat out at Cepheid. We are continuing to expand our capacity, but every test that we produce every single day gets shipped and the demand is continuing to build. Radiometer also running flat out, not quite the need for expanded capacity. We had the surge capacity we needed there, but they're doing exceptionally well and IDT holding its own as well. So I think overall you'd consider Cepheid Radiometer and IDT certainly contributors on the positive side. What that really means is that the rest of the portfolio is potentially down anywhere from 5% to 15%. And those heavier headwinds are going to come in businesses like Beckman Diagnostics, Leica Biosystems a bit that are more patient volume-dependent and we'll have to see whether that patient volume coming from loosening up of elective procedures starts to return. But certainly the greater bit of headwind is in the equipment-oriented business like LMS and SCIEX and a bit of PID no doubt. So, now putting all that together you then partially offset that with probably a bit of positive from Pall and Cytiva that are showing positive growth that's not exclusively COVID-related, but certainly related to the future developments around therapies and vaccines. So, I think that's the way, I'd sort of generally frame up the pluses and the minuses around the COVID impact in Q2. Matt McGrew And Derik, it's Matt. I just want to make sure also you've kind of – we mentioned serology. We are not assuming anything here in the quarter for serology. Even though we're ramping up with Beckman and we're going to have some capacity here our view is that it's just a little too early to really kind of tell what the volumes might look like what a national testing program or any other kind of local testing programs might look like. So that COVID tailwind does not include serology just to be clear. Derik De Bruin Great. That's really helpful. And I guess just one question on Cytiva. In general, did you see any stocking in the first quarter? And I'm just curious what are you assuming for organic revenue growth in the Cytiva stand-alone business for the second quarter? Tom Joyce Derik, we saw very little. It's always hard to tell when it's on the margins as to whether or not there was stocking going on there. Generally, we don't think it was particularly material. But I'd tell you Cytiva was off to a great start, as I mentioned 10% core growth in the first quarter really strong momentum in the core bioprocessing business and that's really driven by folks working on solutions to COVID-19. And, but as we look forward, I think we have really as you can imagine given we just closed the end of March 1st of April, we're just getting in there to really understand what that funnel looks like. And there's plenty of uncertainties about how much that volume will build over time depending on the progression of therapies and vaccines. So I think we've got an outstanding start here. But in terms of where we are from a guide perspective on Cytiva, we're still trying to size up what that backlog is starting to look like. Obviously, we haven't even gotten face-to-face with the team yet from an operating review standpoint given the limitations we have here on travel. So right now, we're going to focus on obviously a good deal of re-branding work that we need to do. We're going to stand it up as a stand-alone operating company, execute on the TSA and exit those TSA work streams and costs and make sure that we're embedding DBS into the business and working on opportunities to continue to improve its performance. So we'll come back and give you a better sense of what Cytiva looks like in the balance of the year, once we get a little bit more stability here in terms of how the bookings trends look and we round the corner here coming into the second half of the year. Derik De Bruin Great. Thank you. Tom Joyce Thanks. Derik. Operator Your next question comes from the line of Tycho Peterson with JPMorgan. Tom Joyce Good morning, Tycho. Tycho Peterson Thanks. Good morning. Tom I'll start with congrats on the transition. I think it might be helpful to hear from you why now is the right time? I know you plan these things out well in advance. But I think people were caught a little bit off guard in the middle of pandemic after closing your largest deals. So could you maybe just talk a little bit about how long this transition had been planned? And why now is the right time? Tom Joyce Sure. Absolutely, Tycho, I'd be happy to. I can honestly say that, you would have to go all the way back to my very first year in the role where we along with the Board made sure that, we talked about talent development, about ensuring that we are progressing in various ways through our leadership ranks to get to the point, where we are today and had an outstanding choice in Rainer Blair to succeed me. So this has very much been the culmination of a succession planning process that really has gone on over the last five or six years. We always want to do something like this, when we're in a position of strength. And I think the combination of where we are with the portfolio and our performance, where we are around driving innovation and growth and the strength of our team and talent really is what I think makes us very comfortable that this is certainly a good time to turn the reins over. It was super important that we got Cytiva closed. And that we gave ourselves time to ensure that the transition here of the role allows for both Rainer and I to contribute to ensuring that Cytiva comes into the organization smoothly. So I think it's really a combination of all those things. I think the Danaher Board was incredibly supportive and constructive around this all along. I am really excited about Rainer and the talent and the capabilities that he brings to this role and he's just going to do a fantastic job. So we all feel great about it. Tycho Peterson Okay. Thanks. And then for the follow-up just a question on some of the longer-term COVID-related tailwinds. For Cepheid there's presumed to be less rule-in rule-out flu testing tied to COVID going forward. So I'm curious how you think about that? And then how you think about durability of that test once there is a vaccine on the market? For Beckman curious, if you can put anything around pricing for serology? And then lastly for Cytiva and Pall just curious how meaningful you think vaccine and therapy development could be for those businesses on a multiyear basis? Thanks. Tom Joyce Sure. Thanks, Tycho. There's -- we've got a lot going on as it relates to the future impacts of COVID and I think in many respects we're pretty uniquely positioned both on the short-term and the long-term. I think if you start with from a diagnostic testing perspective Cepheid's impact along with IDT Radiometer in terms of treatment on the frontline as well as Beckman and serology and IgG testing, I think, that's a pretty unique combination of capabilities. Now you asked about the durability of the Cepheid test. I think -- as you know well, we are one of the world leaders in flu testing. And I think as we see the future here you're going to look -- clinicians are going to be looking for the opportunity in doing flu testing to also be doing COVID-19 testing. And I think the ability to run those tests on the same platform and the same cartridge, obviously, with the same cartridge configuration is a real advantage and a real opportunity we have for Cepheid. Of course, as this surge in demand now is happening we're seeing that not only in terms of the test cartridges themselves, but it's driving a significant increase in our installed base. And so as that installed base has grown, you're also going to see that installed base driving not only COVID-19 testing, but it's continuing to support expanded flu testing and market share gains for Cepheid over time. And obviously, there's a broader suite of tests that run on the Cepheid architecture and so that's going to benefit as well. So we think there's exceptional durability to the Cepheid architecture in an environment even in one where we have and god willing we will have both therapies as well as vaccines. In terms of your question about Beckman and serology, I think, the way we see serology evolving over time is it's going to be primarily driven obviously with a blood draw. And you're going to see the serology test, the IgG test integrated into more routine testing. And therefore, the cost per test is going to be quite reasonable and it's going to be in line with other immunoassay tests. And so while we talk about the capacity to have 30 million tests as I think Matt said earlier wouldn't build that into any models, but I think it's representative of the fact that serology testing that IgG test is going to become more of a standard in basic testing when it comes to immunoassay. So I think a lot of terrific potential there particularly as it relates to advances in public health and population testing. And some of the work that's being done by public health authorities to look for hotspots over time. In terms of your question about Cytiva and work around therapies and vaccines, I'd say both Pall and Cytiva are uniquely positioned to provide pretty critical inputs meaning filtration and resins to both vaccine and therapeutic candidates. Right now we would estimate that they're greater than 150 therapeutic and vaccine candidates today. And Pall and Cytiva are working with a majority of those in some capacity. And so obviously there'll be winners and losers, but we think we have a number of exceptional positions there with folks that are likely going to be part of the future therapy and/or vaccine answers. So I think a good spot to be in. Tycho Peterson Great. I appreciate it and congrats again on the retirement. Tom Joyce Thanks, Tycho. Operator Your next question comes from the line of Vijay Kumar with Evercore ISI. Tom Joyce Good morning, Vijay. Vijay Kumar Good morning, guys and Tom congrats on a well-earned rest. I think -- maybe starting with the leadership question here Tom. You mentioned Rainer not -- he's known to the Street, but perhaps not everyone knows him well. And you did mention that he was the right person. Maybe contrast your leadership style versus -- with Rainer's leadership style, what does Rainer bring here? And what should investors look forward to under this transition? Tom Joyce Sure. Well, I'd start Vijay with the fact that Rainer and I have worked together closely for virtually all of his 10 years. I don't know, if everybody knows that when Rainer was first hired at Danaher he came in initially as the President of Videojet. And I'm not sure Rainer and his wife Elaine had actually unpacked their bags when we had -- we were looking to succeed me at SCIEX -- after the SCIEX acquisition, I was headed off to Beckman and we had this outstanding leader who had just come into Videojet and the real need at SCIEX and Rainer repacked and moved to Boston and led SCIEX for a number of years and just did an exceptional job. And he and I have worked together literally every day since then, through the work at SCIEX, through the acquisitions of Pall and IDT, obviously, throughout the tremendous work that he did identifying the opportunity that has become Cytiva, our largest acquisition ever. And so, when you work together for as long as we have, I guess, there do tend to be quite a number of similarities about the two of us. But Vijay, you're going to have plenty of time to ask Rainer that question and he'll probably have a more thoughtful contrast between the two of us than I will. He's an outstanding individual, he is super smart. He is steeped in the domains, not only in life science, but across Danaher. He's unbelievably well-respected across Danaher, as a DBS leader, a great teacher, a DBS practitioner and somebody who lives and breathes the Danaher core values and our shared purpose of helping realize life's potential every single day. His track record relative to M&amp;A and his bias towards driving innovation by being willing to place bets, both early stage bets as well as more mature bets to drive innovation is unparalleled. So I hope and believe that you'll probably see a lot of similarities between the two of us in terms of what we value, but Rainer will put his own mark on Danaher and I am supremely confident that that mark on Danaher is going to be an outstanding one and an indelible one. Vijay Kumar That's helpful perspective, Tom. Just maybe one housekeeping question perhaps for Matt. Matt, I think, the press release had a couple of hundred basis points contribution from Cytiva. That perhaps implies double digits, maybe, even low teens growth in the business. I just want to make sure with the business doing 10%, I think, in Q1, continuing double digits in 2Q, is that just the business growth as usual? Or was there any contribution, perhaps from COVID-related business? And then, perhaps, also address the decremental margins here for 2Q? Thanks, guys. Matt McGrew Yes. Sure. So from Cytiva perspective, I mean, I think it grew 10% there in Q1. I think that's probably a reasonable place for the business to be here in the second quarter as well. So I think your math on that is pretty correct. As far as decremental margins go, I think the place that I'd start is probably about 40% decrementals. It can vary quite a bit depending on mix, et cetera. But I think starting with 40% is a good place to start. I will tell you that probably in Q2, in Diagnostics though, probably need to be more like 50% or 60% decrementals and that's all related to FX. So that delta will be because of FX here in the quarter, so 40%, overall, maybe a touch higher here in Q2 in Diagnostics. Vijay Kumar Thanks, guys. Tom Joyce Thanks, Vijay.  Operator We have reached the allotted time for questions. Your last question comes from the line of Scott Davis with Melius Research. Scott Davis Hi. Good morning, guys, and congrats, Tom. Tom Joyce Thanks, Scott. Good morning. Scott Davis It's been a great six years. I'm a little surprised you're going, but I don't blame you. It's -- retirement sounds pretty interesting right now. Tom Joyce Scott, it was not informed by the current economic uncertainties. It was very much part of the plan. Scott Davis Yes. Sure. Sure, I believe that. Anyway, so I wish you the best. I know, we'll see you before you go, but anyway… Tom Joyce Thank you. Scott Davis A great run. Tom Joyce Thank you. Scott Davis With -- just switching to business what are the challenges of integrating Cytiva here in this kind of new world? I mean, can you really teach DBS and do Kaizens and all that stuff on a Zoom video? Tom Joyce Yes. Thanks for the question, Scott. Yes, is the answer to that. Why do I -- why would that be the case, given how important being it -- we use that term, being at gemba, being in the real place, how important we talk about that being. Well, we actually kicked off DBS training what we call ECO, Executive Champion Orientation. We kicked that off virtually using Microsoft Teams just two weeks ago. I kicked it off, Rainer was on the call. John Sekowski, who you know from our DBS office, led the effort. We probably touched -- we got more people through that ECO over that day, day-and-a-half, I forgot the full duration, because of actually being able to use a virtual tool and so -- a digital tool. And so, the answer is, we're working. We're doing our best. We're off to a good start. We've got to get creative. We've got to invent new ways to get things done. Interestingly, our existing businesses outside of Cytiva are in fact doing multi-day Kaizens using virtual tools, using Zoom using Microsoft Teams and it's not the same, it's different. We wouldn't use that as a standard going forward. We absolutely value being face-to-face. But we've challenged our teams to get creative and continue to drive continuous improvement even in this environment. Scott Davis Okay. That's encouraging. Just switching gears I know there's been a lot of questions around Cepheid and Beckman as there should be. But if you go down to Environmental &amp; Applied Solutions, you've got some interesting businesses at different cyclicalities and such. Is there kind of a range of outcomes in 2Q that we can start to think about for those businesses? I know you've made some encouraging comments on Videojet but -- and actually just Water too. But on an overall basis at least Tom, is there any color you can give on that? Tom Joyce Yes. Yes. Scott, these are fantastic businesses even in a challenging economic environment. I mean Hach's leadership position in Water Quality analytics four times to five times its nearest competitor; Videojet, a leader from a share perspective as well. Both obviously heavily skewed towards -- their balance of sales skewed towards consumables, north of 70%, 75% in those businesses being aftermarket consumables and service. When water quality testing has to be done every single day in municipalities around the world when consumer packaged goods have to be marked and shipped every single day around the world, those consumables continue to underpin reasonably steady performance. I mean they are a safety net under the revenue structures of those businesses. And while there'll be some other dimensions the -- like the equipment side in water quality for example or even in PID and some of the software businesses that will be a little bit more pressured here, I think those are still really solid businesses even in these challenging times. So, I wouldn't trade those businesses for any in their markets. Scott Davis I should ask it differently I guess. Should -- will this segment be down more than your corporate average, Tom? Tom Joyce Well, yes I mean I think they would be down a bit more only because they're not buoyed by the terrific performance that we continue to see at Cepheid and IDT as well as Radiometer and even with what we think is going to be pretty solid performance at Cytiva and Pall. So, yes, I think these businesses would be at the lower end of the core growth component. You could potentially see the segment EAS down potentially mid-to-high teens inside of the guide. Scott Davis Okay. Perfect. Thank you and congrats again Tom. Best of luck. Tom Joyce Thanks, Scott. Good to hear from you today. Matt Gugino Chrystal, that concludes our questions. Do you want to get any final remarks? Well thanks everyone for joining us today. We're around all day for questions. Operator This concludes today's conference call. You may now disconnect.</t>
  </si>
  <si>
    <t>Question-and-Answer Session Operator Thank you. [Operator Instructions] Your first question comes from the line of Tycho Peterson with JPMorgan. Matt Gugino Good morning, Tycho. Tycho Peterson Good morning. I'll start with Pall. For life sciences, you had previously baked in a slowdown for the fourth quarter. Obviously that didn't happen. So just curious, if you could talk a little bit about why you thought things might slow why they did not and I guess what's embedded in the guide for Pall Life Sciences going forward? And as we think about kind of capacity supply-demand dynamics and adding GE Biopharma into the portfolio, how are you feeling about the sustainability of the platform of business? Tom Joyce Thanks, Tycho. We're really, really very pleased with how Pall performed in the quarter double-digit core growth in the quarter that, I've mentioned was led by biotech and aerospace. And if you sort of break that down and go in specifically into the life science side of Pall, you have double-digit core growth in life sciences. We've talked in the past about single use technologies that certainly was a portion of that growth. Single-use continues to grow at better than 20%. And so I think the combination of just looking at life sciences overall breaking it down into biotech and then looking specifically at that high-growth area of SUT all combined to give us a tremendous amount of confidence both in terms of Pall's positioning in that market, but also the end market strength. And so I think we feel very good about that. Now, we try to be prudent here early in the year in terms of how we embed different segments of the business into our overall guide. And so I think we sort of look into 2020 and think about the overall biopharma market and our position there is perhaps a little bit more normalized at high single digits in 2020. But overall that's not to suggest that we think this is about a market slowdown or there's any overcapacity issues. It's really about just saying that, hey, this 2019 was a great year. We're probably a little prudent going into the – into 2020, but this is absolutely a fantastic market to be a part of. We don't really see any issues relative to what – as we've been asked about in terms of overcapacity in the market. We continue to track the volumes of individual drugs that are being produced, and that really is the indicator. And we continue to see just tremendous progress both in terms of the drug development pipeline and the volume ramps of individual biopharmaceuticals where essentially we are integrated into the process. Relative to GE Biopharma that obviously improves our position in the overall market. It gives us broader exposure, specifically to the biopharmaceutical market, large molecules and those more advanced technologies given GE's exceptional position in chromatography. And so we're looking forward to closing that transaction here in the first quarter. And we think, it will be just a tremendous addition to the overall portfolio albeit as a separate standalone operating company distinct from Pall. Matt McGrew Hey, Tycho this is Matt. Just to kind of clarify. From a planning assumption perspective for biopharma for this year we're kind of thinking low double digits versus the mid-teens that we saw sort of last year. So just kind of clarify, where we think that will be here. Tycho Peterson Okay. That's helpful. And then one follow-up on China up high single digits, can you maybe just talk about what's embedded in guidance for China? And then obviously with coronavirus just curious how you're thinking about that as it relates to particularly for your diagnostics business over there. Tom Joyce Sure. It was overall a very good quarter in China Tycho up high single digits in the fourth quarter and that was across all four of the platforms. And we saw high single digits in Dx and that was broad based in terms of the strength that we saw. Within life science, you know, as well as we do there's some policy and regulatory noise around the food and to some extent, the pharma market around four by seven that had some impact on SCIEX. But generally, we expect continued good performance from both of those platforms and both of those markets. Even PID was up high single digits and that was largely Esko and Videojet. And in water quality, I think I commented on ex Policy 61 terrific. So I think as we look forward in China, we see continued good growth opportunities there. Specific to the coronavirus situation. Obviously, it's a very challenging situation to get a clear handle on in terms of what its overall impact is. We have not seen any specific impact to this point on our business. That was before everyone left for the New Year. And as you know, certain provinces are extending, the Chinese New Year at this point. And that's obviously a little bit of a wildcard here in the first quarter. So, losing potentially an extra week could have an impact on both sales and the supply chain. But given that it's early in the quarter, we'll be working to offset that certainly, here in the first quarter. And could see some impact moving to second, but we continue to work to offset. So, we haven't incorporated any of that into any guidance. But it's just too early to tell. We're hoping for the best. We have businesses by the way Tycho that are actively involved in taking on this challenge. Both Cepheid and IDT are engaged in -- with outside parties on a global basis both public and private, including the CDC to support their efforts -- particularly at CDC supporting the CDC efforts around releasing just in the last couple of days, a panel of two PCR probes and primers that are designed specifically to detect the virus. So, we are in the fight here, but the impact of this both in terms of the overall Chinese market, our business. And any of our specific businesses it's just far too early to tell. Tycho Peterson Okay. Thank you. Tom Joyce You're welcome. Operator Your next question comes from the line of Derik De Bruin, Bank of America. Tom Joyce Hi Derik. Derik De Bruin Hi. Tom Joyce Hey. Good morning. Derik De Bruin Hey, Could you sort of talk about the embedded margin assumptions for the business ex-GE right now as sort of what's embedded in the guide? Just sort of want to walk through now that dental is out what you're sort of thinking about the margin expansion and gross margin expansion would be in 2020. Matt McGrew Yeah. So kind of embedded – Derik, its Matt, kind of embedded in our guide here is sort of a 5% core growth which we talked about. And kind of -- the typical 50 to 75 basis points of margin expansion on that is sort of how we get to the range $4.80 to $4.90. Derik De Bruin Great and the -- when GE comes into that, I mean it's going to -- obviously the margins are higher than that. Would you expect incremental boost to that immediately? I'm just sort of thinking about, sort of how it rolls through. Matt McGrew Well, I mean, it's going to roll through. And we talked about the initial accretion and kind of what we updated here today. So, that would have obviously included the fact that that is a higher-margin business than what we have. So, I think the way to think about that rolling through is it is in that $0.60. And then, as we go forward, we sort of talked about that as this being -- even though it's high-margin business. I don't think it's going to have much of an impact on our 50 to 75 basis points of core margin expansion every year. Higher-margin businesses tend to, kind of not necessarily have the best margin expansion, at the highest highs then given the VCM and the fall-through they already have. So, I still think going forward using 50 to 75 basis points of margin expansion, even post-GE is the right way to think about it. And you'll capture the uplift in the margin, in that $0.60 if you will in 2020. Derik De Bruin Great, and just a quick follow-up to Tycho's question on, the China situation, have you embedded anything into your organic core growth guide for any sort of slowdown in the market at all? Matt McGrew At this point, we have not. We kind of -- as Tom said, it's -- we know as much as you guys know and we've sort of kind of -- if everything gets back to normal very quickly here it's still early enough that. We think we'd probably be able to offset that largely. So too early to tell and we have not put anything into either Q1, or the full year at this point. Derik De Bruin Great, thanks, I will get back in a queue. Operator Your next question comes from the line of Vijay Kumar with Evercore ISI. Vijay Kumar Hey guys. Congrats on a nice print here. Thanks for taking the question, Tom, maybe one big picture question on the Biopharma, I think, the commentary on the assumptions around 2020 growth low-double digits that was helpful. In GE, that business has been running double digits in 2019. So I'm just curious your thoughts around the growth of the GE Biopharma assets. And not -- why 6% to 7% is still the right way to think about the outlook for that business? Tom Joyce Hey, thanks Vijay. I appreciate the question. You're right. We had an initial planning assumption of 6% to 7% for that business. As I mentioned, in my remarks, they performed better than that, here in 2019. We just need to get the business closed and we need to get in underneath the covers and really understand at a deeper level kind of the order rate trajectory ,the backlog and those kind of things to make sure that we're comfortable as we go through 2020 at rates higher than our original projection. So we're excited about getting inside and getting with the team and trying to understand those opportunities. Obviously, if we were closed in the business a year ago and had this visibility that we would normally get to 2019, we would have had a higher view, but we'll need a little time to get inside and see what 2020 ultimately might look like. Vijay Kumar That's helpful, Tom. And, Matt, one quick on the guidance. Margin execution shown in Q4 really strong. Was this because core revenues came in better with this volume-related leverage, or -- I'm just curious on what drove margin execution. And when you think about the context of three extra days in Q1, any assumptions on what the contribution is to the top line in Q1 from extra days? Thank you. Matt McGrew Sure. Maybe start with the second question first. So from -- I think, the three extra days in Q1 is probably worth -- it's sort of hard to tell. Its inexact science, but I think it's probably 50 to 100 basis points in Q1, would be probably what its worth. And then, kind of, talking to the Q4 fall through, I mean, gross margins were up 50 bps year-over-year, which was helpful. Price was okay here in the quarter. And the rest was good. It was kind of running the Danaher playbook. SG&amp;A was down. Gross margins are up. And the volume coming through at 6% was a little bit better than we thought and that led to a pretty good finish here to the year with 100 basis points of margin expansion. And I think that's probably the way to think about it. Vijay Kumar Thanks, guys. Tom Joyce Thanks, Vijay. Operator Your next question comes from the line of Doug Schenkel with Cowen. Tom Joyce Hi, Doug. Doug Schenkel Hey, guys. Good morning. Tom Joyce Good morning. Doug Schenkel How does the favorable financing outcome -- we knew about, but you described very well in your prepared remarks, how does that impact your flexibility on capital deployment? Specifically, I'm really thinking about M&amp;A, maybe more near-term than we might have thought a quarter or two ago. And related to that, based on your forecasts for free cash flow this year, it appears you can delever to about 3.5 times EBITDA by the end of 2020. Am I doing math the right way there? Matt McGrew I mean, it's going to be close to that, I suppose, have -- I mean, yes, I think that's probably a pretty good spot. As far -- I'm sorry, that's on the second question, the free cash flow. As far as any impact, I think, on your first question, does that change in a material way, the interest -- would change in a material way in the near term, I don't think it's going to have a big difference on what we -- how we think about M&amp;A here in the near term. I think we've talked about, we're still going to be active and in the market for sure. We will probably be focusing more on some of the bolt-on activity in smaller deals. But also, like we've said, if something was of interest and strategically out there for us. We also have talked in the past that, if we had to issue equity, we would. So, I don't think the financing necessarily changes anything in the near-term here. Doug Schenkel Okay. Thank you for that. In your prepared remarks as well as in the press release, you called out market share gains as a driver of revenue growth. I'm wondering if you'd be willing to elaborate a little bit more on that and maybe be a bit more specific on where this most -- this is most evident, based on what you're seeing recently. And how we should think about the sustainability of these share gains moving forward? Tom Joyce Sure. Absolutely. I'd be happy to, Doug. I'll pick a couple of examples, looking across the portfolio. I mentioned in my prepared remarks about some terrific performance at Beckman Life Science. So to give you an example of what's driving the share gains there, if you look at our -- the cadence of new products, we've introduced over 20 new products in the last three years at Beck LS. In the three years pre-acquisition, that business launched three new products. So we've 7x the cadence of new product introductions. And specifically those are going into higher growth applications like biologics and genomics, obviously, our CytoFLEX product line in flow cytometry and the reagents associated with that, the new automation products and the Biomek series that I've talked about, the Vi-CELL products in particle counting, all those things are really contributing from a new product innovation standpoint to share gains at Beck LS and that's why we're seeing that meaningful step-up in growth at Beck LS, which by the way was virtually a flat growth business when we acquired it. You know, if I look over at -- in the diagnostics -- a couple of businesses that again are clearly gaining share. You got to look at Cepheid as one really good example and menu expansion continues to be a part of that certainly the menu expansion in flu and strep, but really good commercial execution. Expansion into IDNs our integrated delivery networks has made a big difference. I think if you look at that installed base that we've now grown from 13,000 systems at acquisition to 23,000 in the installed base over 40 major health systems that have been converted, 11 new assays and three point-of-care systems. I mean these are the things that I think underpin our confidence and our belief in the share gains at a place like Cepheid. If I look at a business that has been with us certainly a lot longer, but where the performance continues to be terrific I talked about the 15th consecutive year of good performance at Radiometer and their share gains. We've seen a 50% increase in blood gas competitive takeaways in 2019 alone. So we track every competitive situation and we can be clear about where we have in fact displaced a competitive instrument. So I think good examples there. One last one maybe I'll turn over to water quality where Hach has really improved their new product cadence. A lot of terrific products beyond the CL17 that I talked about in my prepared remarks, but a part of what's driven their cadence is they have cut their new product development time by 50% in the last two years. And at the same time, they've driven ideation and improved the nature of what's in the funnel I think substantially. And so again, we track our installed base as we track competitive win rates. And I think those trackers clearly give us confidence in the areas where we're gaining share. Doug Schenkel That’s great. Thanks for taking the questions, guys. Operator Your next question comes from the line of Steve Beuchaw with Wolfe Research. Matt McGrew Hi, Steve. Steve Beuchaw Good morning, and thanks for the time. Just a couple of easy ones here from me. One is as we go into 2020 and you've laid out the 5% core objective for the broader company pre-GE can you just speak to expectations for growth within the different businesses around that 5%? Matt McGrew Sure, Steve. I think maybe the simple kind of at a high level the way to think about it is that we're expecting life sciences and diagnostics both to be kind of in the 5% to 6% range, sort of, versus the high single digits that they were last year. And that EAS is kind of continues in call it the 3% to 4% range. Steve Beuchaw Okay. Great. Much appreciated. And then over the course of the year, I wonder if you could speak to a couple of points just within the non-op so we've got our models with many moving parts subsequent to the changes in the last several months and those still coming as tight as we can. I wonder if you could speak to how you would imagine corporate expense plays out over the course of the year relative to that 1Q starting point and maybe relative to 2019. Matt McGrew Yes. Steve Beuchaw And then I wonder if over the course of the year how you would imagine share count playing out. Of course there have been a lot of moving parts but is where we are for 1Q just a good benchmark for the full year? Thanks so much. Matt McGrew Yes. Yes. Sure. No. Lot of moving parts. We appreciate that. So corporate expense Steve I would probably think about $60 million to $65 million per quarter is a good place to start from a modeling perspective. And from a share count perspective in Q1 it's going to be call it 718 million, 719 million shares. I would model in, sort of, kind of our typical share creep of maybe 1 million to 2 million shares a year. And maybe for a full year that 718 million -- call it 720 million 721 million at the end, I think I'd ramp it that way. Steve Beuchaw Got it. Just all I needed. Thank you so much. Matt McGrew Thanks, Steve. Operator Your next question comes from the line of Dan Brennan with UBS. Dan Brennan Great. Thanks, everyone. Matt McGrew Good morning.  Dan Brennan Good morning. Good morning. Thanks for the questions. I was hoping to dig into a little bit on the diagnostic front. Beckman obviously a nice year in 2019. What do you see for 2020 there? Can you comment on some of the competitive launches? And in particular you mentioned a lot of the new product introductions there in hematology for Beckman. Kind of what's on the horizon for Beckman Diagnostics? Tom Joyce Sure, Dan. Thanks. As I mentioned in my remarks, we're really pleased with how Beckman performed – Beck Dx performed in 2019 at a mid-single-digit core growth. And as I think you know, well, that's 100 basis points higher than where we were two years ago. And a number of things have combined here. The new product launches that we've talked about in the last year or so. Automation being one the DxA 5000. We've always had a competitive advantage we believe in the – in higher volume environments and the DxA 5000 and our automation capability take us, I think to an even more important level. You mentioned hematology. Hematology the DxH 900 with the early sepsis indicator as well as the 500 series both big upgrades to that product line and those are making a difference without a doubt. And they will continue to be, because it's still early days in terms of the penetration of those new products into the market. So we're expecting as we go forward, we'll continue to see solid mid-single-digit growth from that business. And I think that will come from some of the things I just mentioned, but also I think some important product launches that are in the funnel, closing the menu gaps around infectious disease and blood virus and ensuring that we are architecting the hardware side of the house in a way that positions us well at lower volumes. Relative to competitive launches, obviously, this is a business where every competitor cycles through new product launches over a five, seven, 10 year period. There have been – there certainly is – are one or two out there right now. At this point, we haven't really seen any material impact to us on our retention or our win rates, but it's always a competitive market and we'll be keeping pace in terms of the competitiveness of our product line. And I think some of the things, I've talked about already are what underpin that. Dan Brennan Great. And then maybe switching gears over to Pall bio process. Obviously, terrific growth there and you've commented earlier on some of the outlook earlier Tycho's question. I'm just wondering with regards to gene therapy obviously you have nice exposure there as well. But are there any opportunities to maybe expand the portfolio whether internally or externally to kind of capture the expected growth rate in gene therapy? Thank you. Tom Joyce Sure. Well, it's certainly early days as you know in gene and cell therapy, and there's a lot going on. And Pall is working very closely with a number of customers in that area. But given the nascent nature of those the development of those therapies right now, it will be a while. It will be measured in years before the impact of that may very well become sort of material to Pall in the aggregate. So, a very exciting space for us one that we think we're really well positioned to support, but one that will take a while to evolve. Dan Brennan Excellent. Thanks a lot. Operator Your next question was – your last question comes from the line of Patrick Donnelly with Citi. Tom Joyce Hey, Patrick. Patrick Donnelly Hey, Tom. Great. Maybe just one on Cepheid. That's been as you kind of noted a 20% grower since the deal margins obviously moved significantly higher as well. How should we think about that asset going forward? I mean, it seems like there's still significant opportunities. You talked about the menu expansion areas like China, obviously still underpenetrated. I think you guys are still talking about kind of that low double-digit growth. Now that we've been three years here at 20%-plus, what's the right way to think about that one? Tom Joyce Thanks, Patrick. It – when we first acquired Cepheid we were very confident in it sustaining a double-digit core growth rate. And obviously, since that acquisition at 20% better that's been higher than we've expected and it's – there's a number of factors there a lot of which I think – a couple of which you might say are somewhat a function of the nature of that business being impacted by flu. We've just come through, I think at least two years in a row here with a particularly strong flu season. We don't bank on that obviously. That's something that we can have a strong season, which is unfortunately for patients and – but obviously good for that business. And you can have businesses where – or a season where that's not the case. And so we tend to be somewhat prudent in terms of how we anticipate those seasonal factors to play out. That said, the growth of that business has been certainly sustained by more than just flu. The work they've done in expanding the menu. And driving that installed base. The numbers that I quoted earlier have been a big part of that. So, I think you put all that together. And you say hey! Plan prudently relative to an uplift from something like a flu season, but have confidence that we can sustain that at least a low double-digit growth rate for sure, if not better. And based on the fact that they continue to innovate effectively and have really stepped up their commercial execution. Patrick Donnelly That's helpful. And maybe just a quick follow-up on Europe, pretty solid mid-single-digit growth there, obviously continue to get some mixed data points around that region. You guys always have a pretty good handle given your diverse exposure. Can you just talk through the trends you've seen there, expectations into 2020 visibility, would be really helpful. Tom Joyce Yeah. I mean, Patrick, we're not a great sort of macro proxy. But relative to our end markets, Europe in some respects has been a pleasant surprise in terms of its being relatively solid in the last couple of quarters. So, I'm not sure that gives me a lot of optimism, in terms of anything that might improve substantially in Europe right now. But I think it's certainly been a solid market for us. If you look across how each of our four platforms are performing there, each of them are doing quite well, but it's obviously a little bit weaker than the other parts of the world. Matt McGrew Yeah, Patrick maybe just to put some numbers to that, that has been a pretty solid 3% to 4% grower for us for probably six, eight quarters now. And looking forward, I think that's about where we still think it will be. As Tom said, it's probably not as good as some of our other markets like, China and the U.S. which are more mid-to-high single. But I think that 3% to 4% is a pretty good place to -- sort of been, I think it's sort of where we'll be. Patrick Donnelly Got it, great, thanks, Matt, I appreciate it. Operator And presenters, that does conclude the allotted time for questions. Do you have any closing remarks? Tom Joyce Thanks everyone, for joining us. We're around all day for questions. Operator This concludes today's conference call. You may now disconnect. Create a free account to continue reading.</t>
  </si>
  <si>
    <t>Question-and-Answer Session Operator [Operator Instructions]. Our first question comes from the line of Scott Siefers with Piper Sandler. Scott Siefers I guess first one I wanted to ask about is on NII guidance. So specifically in terms of premium amortization, there's about a $250 million delta between today's level of premium am and where it was a year ago. Does that -- last year's level of about $360 million or so, does that represent, in your mind, a pretty typical level? And then kind of how quickly does it move back down to there? Michael Santomassimo Scott, it's Mike. I think you really got to remember what happened last year that would have impacted premium amort, right? It was a bit of an abnormal quarter as you sort of got to the end of the quarter. I think from here, I think, based on what we're seeing, premium amort probably has peaked in the first quarter and starts to trend down from here. How long it takes to sort of get to a kind of normalized view, I think we'll see over the next -- we'll have a better clarity on that, I think, over the next couple of quarters. But we would expect it to start trending down from here. Scott Siefers Okay, perfect. And then just a separate question. So the lending recovery is kind of a big question for you guys and others. I guess, just regardless of what happens with industry trends, maybe if you could speak to where you feel you guys are getting your fair share of loan growth and where you think you might still need to do better. I know you had mentioned, for example, credit card as being very underpenetrated, but just curious to hear broader thoughts there as well. Michael Santomassimo Yes. Look, as what you'll probably hear from a lot of folks, the demand across really most commercial client segments has been pretty weak now and probably has stabilized or seems to have stabilized over the last couple of months, but But I think we'll sort of see how that progresses into later this quarter.  I think as we sort of look at where the opportunity is, as the economy and the momentum in the economy really starts to take off more, it's really across the board in our core client segments. In our Middle Market, our Commercial Banking, more broadly, I think there'll be opportunity in kind of the core large Corporate segment, maybe to a lesser degree, but we do really expect to see that Commercial Banking demand start to pick up as the economy picks up. And so, I would sort of highlight that.  I think Charlie has talked a lot about the credit card space. I think there'll be growth there, but given sort of the relative size of our portfolio to the balance sheet, I think that the impact there will be modest to the overall size of sort of our loan portfolio. Operator Your next question comes from the line of Ken Usdin with Jefferies. Ken Usdin Just wondering, Mike, if you can kind of just recodify that expense commentary for the year. You said the $53 billion number, and then you also talked about the revenue-related lift of about $800 million. So, is that just the reset to $53.8 [ph] billion, all things equal? I just want to make sure we know what that includes and doesn't include and how you expect it to traject from here. Michael Santomassimo Yes. Sure, Ken. Thanks for the question. So, if you recall how we sort of set the $53 billion target, I'll just give you a little bit of a background there so -- that we covered last quarter. So, embedded in that $53 billion target was an increase of about $0.5 billion of revenue-related expenses and about $1 billion of operating losses sort of embedded in there. And what we excluded from there is the cost to exit the businesses, which you saw a little bit this quarter, the $100 million or so this quarter for the student loans business and any restructuring charges that come throughout the year.  So, as you sort of think about the go-forward piece of it, the $53 billion, we still feel really good about. I think what's putting a little bit of pressure on that is the incremental $300 million of revenue-related expense. So, I don't think it's a foregone conclusion. That -- it's -- we're going to be $300 million higher, but I do think that's putting pressure on the $53 billion. So, it's possible we're a little over that if the revenue-related expenses hold, which by the way should be a good thing, right, because that means there's plenty of revenue on the other side of that to offset it. Ken Usdin And that was going to be my follow-up, Mike, which is was the revenue uplift, what you had already seen in the first quarter or is it things that you feel better about going forward that we haven't necessarily seen yet but you're now anticipating a better revenue environment? Michael Santomassimo Yes. We did see a little bit of it in the first quarter as equity markets outperformed, I think, everyone's expectations. So, if those market levels hold throughout the rest of the year, that's when you'll see the rest of that revenue-related comp come in. And so, you'll see the revenue associated with it throughout the rest of the year. Ken Usdin Okay. And then I'm sorry, just last one on it. Are you still expecting the end-of-year on expenses to be lower than the beginning, as you had said, also in the fourth quarter, that trajectory still holds directionally? Michael Santomassimo Yes. Directionally, that's right. We'll get more benefit from the efficiency initiatives that we're executing later in the year, so that will sort of impact the run rate, and I would just point out and remind people that we do have a lot of seasonal expenses that hit the first quarter. And so you sort of need to normalize for those as you go out for the rest of the year as well. Operator Your next question comes from the line of Erika Najarian with Bank of America. Erika Najarian My first question is a clarification question for Mike. Clearly, the market responded to this comment. I think you noted that if loan growth was going to be -- continue to be tough this year, that you would be -- NII would be down 2% from annualized fourth quarter, which I think the market is taking that you're bringing in your NII guide for the year. And I just wanted to make sure we interpreted that correctly, that it seems like a more realistic outlook for NII now with the curve steepening and perhaps green shoots on loan growth is flat to down 2%. Michael Santomassimo Yes. No. Thanks, Erika, for the question. Our guidance still holds that down -- it's somewhere between flat to the fourth quarter run rate to down 4%. And consistent to what we said in the first quarter, to get to the top of the range, we need to see some loan growth. That's still the case, although rates have offset some weakness that we've seen so far. And I think to get to kind of the middle of the range, we really need rates to kind of hold where they are, and we won't need a lot of loan growth from here to hit that. But I think there's plenty of scenarios that you can sort of think through that put you somewhere else in the range. But what we tried to give you were a couple kind of realistic data points relative to where we think it -- what's possible in terms of where we'll land within the range. Erika Najarian Got it. Very helpful. And my second question is for Charlie. Charlie, clearly, the market is reacting to what seems to be a brighter revenue picture for Wells and continued progress in your transition and turnaround, and it feels like it's shrugging off. Typically, your stock wouldn't be up 3% after saying that expenses could slip higher. And clearly, the market doesn't care given the revenue outlook.  I guess I'm wondering as we look forward to 2021 and hearing you loud and clear on some of the investments that you're already planning to make in the consumer side, what are the puts and takes in terms of a greater bottom line or benefit from the second half of that $8 billion cost savings that you've identified versus an economic picture that is clearly brightened, even over the past 3 months? In other words, should we think of your expenses having a higher floor, let's say, $50 billion to $51 billion, as we look out to 2022? And obviously, that would come with greater efficiencies as revenue continue to improve. Charles Scharf Thanks, Erika. Listen, I don't think there's anything more that we're going to say in terms of what we would expect expenses to be going forward beyond what Mike covered in his remarks and what we said on last quarter. When we look at the opportunities to continue to drive efficiency in the company, which is really all about just running a better company, those continue to be extremely significant. We laid out, just on a gross basis, what we thought those opportunities were and our degree of confidence in being able to achieve that given the level of specificity that we had in the line of sight. And I think that still holds true. And over time, we would expect to continue to find more, kind of peeling the onion back. And at the same time, we are investing in the business. And it's on the consumer side. It's on data. It's across the Home Lending platform, the card platform, our products in the consumer bank, what we're doing in our Middle Market Business with technology account, I mean, I can go on and on of all the things that we're doing.  So I think that's all embedded in our statement that we would expect the fourth quarter, in order to get to $53 billion, just would clearly be a lower run rate than the $53 billion itself. And that as we look forward, we hope to see net expense reductions as we continue to drive efficiency while continuing to add investments into the business. So hopefully, that's responsive to what you're asking. Erika Najarian Strong message this quarter. Appreciate it. Operator Your next question comes from the line of Betsy Graseck with Morgan Stanley. Betsy Graseck I had a question around how you're thinking about the dividend and the buybacks. We know that post-CCAR stress test, assuming you pass that, that there's a little bit more room for you to do both of those things. So maybe you could give us a sense as to how you would approach the buyback and the dividend decision post stress test. And in particular, what kind of time frame are you thinking about that you would need to optimize the capital structure down to your management targets because you're sitting with a lot of excess capital today, as you know? Charles Scharf Sure. Mike, why don't I start and then you can pick up? I guess we'd start with the dividend. It's not lost on us that our dividend is quite low, certainly relative to where we're earning today and as we look forward. And we all know that that's a consequence of 2 things. It's a consequence of the restrictions that were put in place by the fed in terms of what those limitations were, but it was also a point of view that we had, which was we didn't want to have to, if the environment even would get worse from that point in time, be in a position to have to reduce the dividend again.  So we would like to increase the dividend to a more reasonable level. We think about it as targeting a payout ratio, excluding reserve releases and things like that. And then beyond that, it is investment in the business. It's deploying our capital for our clients and the difference being buybacks ultimately, just given the amount of excess capital that we have today. And, Mike, you can talk a little bit about the timing. Michael Santomassimo Yes. And as you sort of think about timing, obviously, we've got a lot of components to sort of think about there. But you sort of think about it over the next year or so or year, I think that sort of gets you probably a reasonable time frame to sort of work our way down, assuming, as we've been told, that the restrictions come off and we're back to sort of a more normal stress capital buffer regime. And so I would sort of think about it over that time frame, Betsy, in terms of what the timing looks like. And obviously, some of that's dependent upon CCAR and the results and how that all plays out. Betsy Graseck Got it. And on the payout ratios, I mean, the dividend had been on the higher end of the peer group, but your peer group is running somewhere between 30% and 40%. And that's -- I would think what you mean by reasonable -- I'm not asking you to tell me what ratio, but I guess I'm asking you is that the right peer group? Or would you say you should widen your aperture a little bit and go more like 25% to 40%, bring in some of the G-SIBs in there? Michael Santomassimo Yes. No. Look, I think as you sort of think about the payout ratio over time, I think we'll sort of come up. And obviously, it's going to be a Board decision, Betsy, in terms of what the dividend trajectory sort of looks like. But it's not lost on us that we need to sort of be in a reasonable sort of payout range over time. And obviously, that's going to be dependent upon what we think the earnings capacity is going to look like. And so I think you'll see that sort of come through over time and as we sort of have more ability to distribute capital. Charles Scharf Yes. And I guess I would just add, Betsy, just real quick is, I think the way -- I mean, I think the numbers and whatnot, the way you talked about it is generally the right way to think about it in terms of how -- I mean, number one, we were clearly high relative to what others were and in terms of what we -- probably makes sense for us. That's not the way we're thinking about it. More long-term range in terms, I think what you talked about is right. We would like to do something sooner rather than later. And that might not get us to where we ultimately want to be, but it would be, I think, an important step that that's the direction that we're going. Operator Your next question comes from the line of John Pancari with Evercore ISI. John Pancari Just on the margin front. I just wanted to see if you could quantify the impact of the hedge ineffectiveness on the net interest margin this quarter. And then separately, could you just talk about margin expectations from here, just given the rate backdrop as you look -- we're looking at the bottom here, and we could see some upside as we move through the rest of the year? Michael Santomassimo Yes. Sure. John, it's Mike. The hedging effect in this had about a 3 basis point impact on net interest margin. And as you probably know, we'll get that back, a negative 3 basis point impact, and we'll get that back over time. These are -- hedge ineffectiveness is sort of a temporary difference that comes back. As you sort of look -- think about the outlook from here, if the case that we sort of laid out that gets us to the top of our NII range plays out in the way that underpins that, then we should see some growth in both NII and NIM from here. And so this, hopefully, will be either bottom or pretty close to the bottom as you sort of look forward, if that case plays out. Now as you know, NIM can move around a little bit quarter-to-quarter, so you might have that bounce around, but the general trajectory should be positive. John Pancari Okay. Got it, Mike. And then last -- separately, on the cost save side, I know you expect about $1.5 billion to follow the bottom line of the $3.7 billion this year. Can you maybe help us think about the magnitude that can fall to the bottom line of the remaining savings, of the remaining $4.3 billion as they're received? Any additional color you can provide this quarter now that you're beginning to peel the onion, as you noted earlier? Michael Santomassimo Yes, John, I would just go back to what we just talked about a few minutes ago. As you sort of think about the trajectory of the expenses, we'll get more of that impact as we go throughout the year. And as Charlie just mentioned, the run rate as we go into the fourth quarter will be a lower -- at a lower rate. And as we sort of think about the investments we need to make and also the additional efficiency initiatives that we vet and sort of are working on top of what we talked about last quarter play out, we'll provide more guidance on that as we think about 2022 when we get later in the year. Charles Scharf And this is Charlie. I just want to add a couple of things, if I can. First of all, I'd just remind everyone that we have a tremendous amount of work to do on our control environment and when you look at the consent orders and all those things. And so no one has asked about that. And again, there's really very little that we can say, as I said in my prepared remarks, but we have a lot of work to do. We're going to -- we're committed to spend whatever is necessary, and it is a significant amount of money. And as we get into next year, we're not going to lock ourselves into a certain number because we have to spend what's appropriate. And so as we get closer, we'll be in a better position to give you more color. But it's -- given it's 3 quarters away, it just doesn't make any sense.  And I also just want to -- just remark, we are very focused on improving efficiency of the company, but the world is moving really quickly. We have a lot of work to do in terms of building the businesses and putting ourselves in a position so that we do create the kind of revenue growth that we would expect to be able to get out of this franchise. And so that's just a reminder. Part of the reason why we're not being too specific about what we expect beyond this year because as we continue to do our work and plan for the future, we have the ability to do what's necessary to build the company for the long term, while we've still said, we still would expect expenses to be down on a net basis as we look into the out-years. But more to come as time goes on. Operator Your next question comes from the line of David Long with Raymond James. David Long Charlie, we've talked a lot about the businesses and becoming more efficient, if you will, and focusing on those that impact your strategic priorities. Are there any businesses that you would like to increase your critical mass in or new businesses to get into that you think would be helpful to your strategic priorities? Charles Scharf I think -- so when you -- on the first point, I think the -- when we look at these -- our four businesses that we report publicly, we generally believe that there are material growth prospects in all of them, all through very, very different reasons. And so it's hard to sit here today and say whether one should be a little bit higher than the others, but I think we feel great about the positions we have. We feel great about the opportunities in each, and so I think that should be a -- that's an honest assessment of the way we view our businesses. What was the second part of the question again? I'm sorry. David Long Just are there any holes or any opportunities that you see to increase critical mass and any specifics in any of those business lines? Just thinking about any areas where if we had some excess capital, could you invest it there to gain some market share, enhance your goal to improve your strategic priority outlook? Charles Scharf Yes. I think all the things that we have to do at this point are continuing to build out the products and services that we have at the core of the franchise. I mean we're spending a significant amount of money and think we've got a significant opportunity given the size of our consumer footprint and in terms of what we should be doing from a digital perspective. The way we kind of look at it internally is we're in the game, but we're not at all a market leader in terms of what our digital capabilities are. We have a very, very clear road map about what we intend to build out, and we would start to be bringing those things to market this year. But as I said, when we talk about what we're spending this year in that $53 billion, that is included in there. And we've got opportunities like that across all the businesses, so I think we're not in a position to buy anything at this point. Our focus is on spending our money to strengthen what we have but still believe that there are material opportunities to do that, some shorter term and some longer term. Operator Your next question comes from the line of Matt O'Connor with Deutsche Bank. Matt O'Connor Just a long-term strategic question, trying to look past the asset cap and everything. As we think about the Investment Bank, what is the vision for that longer term? You've got a competitive advantage in the SLR, which is becoming more and more evident with the fed exemption going away. I think you're about 100, 150 basis points above peers. Is there a way to better leverage that? And then maybe you could just also comment on the equity trading. And it's not huge numbers but was that impacted by a hedge fund out there? Charles Scharf So let me start. I think our aspirations in the -- for our Corporate and Investment Bank, it's actually interesting because, actually, other than the fact that we're not afraid to talk about it, I actually don't think about it being really all that different from what we've been doing over the past bunch of years. When you look at our results, the Corporate and Investment Bank is an extremely important part of the company. That's not because I declared anything differently. All we did is we broke out the results, so you actually saw the importance of it.  A significant part of it is the Corporate Bank, but the Investment Bank is a meaningful portion of it as well. And so as we think about what it should look like going forward, we want to continue to build out the Corporate and Investment Bank, as we've been doing in a very linear way, not in an exponential way, not moving beyond our risk appetite that kind of defines what Wells Fargo is, but just by serving the existing customers that we have in most parts of the company in a much more holistic way. And ultimately, over a period of time, that does allow you to expand your reach in terms of what your client base is.  And so we're focused on the products and services that our predominantly U.S. customers want from us. We've talked about the opportunities to penetrate the Corporate and Investment Banking products into the middle market. But it's true of there's significant opportunities in the large corporate market in the U.S., where we've got significant treasury management relationships, material lending relationships, and we're completely underpenetrated in terms of what fees are for those customers relative to -- at other institutions. So that's the way we're thinking about it. And again, I would just stress, it's a continuation of building it out in a methodical way, not focusing on using risk in order to grow share, but focusing on our customer relationships that we have because we have a shot.  And just to be clear, on the equity piece that you're talking about, just remember, we do have an equity platform, which you can see in our results. I would just describe in terms of our prime brokerage business because I'm sure we'll get a question on it, so I'll just answer it now. Our exposure in total and our individual exposures, I would describe as just very consistent with the size of our platform. We manage it the way we -- in terms of risk, the way we manage all the risks in the Corporate and Investment Bank. And I think you've seen the results over a period of time there in terms of what that means because it's not just what you do, it's how you do it. And so we did have a relationship with Archegos. We said publicly that we were always well collateralized. We exited it with all of our exposure with no loss, and I'll just add that we had substantial excess collateral after liquidation.  So it just says, again, in terms of the way we think about how we want to manage businesses that have risk in it, not that we'll be perfect all the time, and as is the case in all events, the lessons to be learned, both in terms of what we've done and what others have done, and we'll factor that into how we manage the business as we always would. Michael Santomassimo And I would just add just one thing as you sort of think about our growth from here. We are a bit constrained in growing our Investment Bank with the asset cap restrictions that we have in place given the significant growth that we've seen in consumer deposits, in particular. So as you sort of think about that time line and that approach Charlie said, that will take some time to sort of play out. Charles Scharf Yes. Just to reiterate that as we look at the actions that we've had to take to accommodate all the liquidity that we've seen, the Corporate and Investment Bank has beared the biggest brunt in terms of where we've actually gone to create a bunch of that capacity. So as we think about the future, the first step is actually just getting back to where we were.  Matt O'Connor And then just to clarify, the decline in equity trading year-over-year, is that just -- if it wasn't from Archegos, is that distortion from the retirement? There's some noise, I think, related to that in the year ago comp. Was that what's driving that? Michael Santomassimo Yes. It's just activity levels in our business. And our business is a little bit different than others, a little bit smaller cash business that sort of, I think, drove a lot of activity this quarter. So I think there's a number of factors sort of driving it. No individual sort of item that's significant. Operator Your next question comes from the line of Steven Chubak with Wolfe Research. Steven Chubak So wanted to start off with a question for Mike, just on the fee income outlook. Lots of moving pieces in the quarter. But how should we be thinking about the appropriate jumping-off point for core fee income as we think about the completion of the business sales and maybe some normalization in IB and mortgage activity? I know that there's more explicit guidance that's been given on the NII side. I was hoping you can maybe unpack how we should be thinking about that core fee income run rate from here, pro forma the completion of those sales. Michael Santomassimo Yes. So obviously, we've given you a lot of detail on those sales, so you can model in the impact that that's going to have on fee income pretty easily. As you sort of think about some of the other big line items underneath that, we had about $2.8 billion in the quarter for advisory and other asset-based fees, primarily in our wealth business. And as you sort of think about the key driver there, it's going to be equity market levels. And so you can model what you think is going to happen there, plus flows that may come in.  As you said, another $1.3 billion in the mortgage business. That is a bit cyclical, as you sort of pointed out. But given what we're -- what we see at this point for the second quarter, we expect to have robust origination volumes in our business. And so that should be a good quarter, at least. And as rates continue to rise, you'll see some impact there in terms of volume impact there.  As you look at some of the other pieces, you got deposit and lending fees about -- just under a couple of billion dollars there, too. I think those are pressured in the short run but should see some normalization in growth over time. You've got card fees which should grow with economic activity. And then you've got another couple of billion that's kind of -- I'd kind of characterize as more transactional in nature, whether it's commissions or investment banking fees. And so I think if you sort of think about it that way, you can probably come up with a few drivers that sort of help you model that in a way that gives you some -- gives you a view on where it's headed. Steven Chubak And just for my follow-up on NII, maybe focusing on liquidity deployment. You guys are in a very strong excess liquidity position. I know that a couple of quarters ago, and I think, Mike, it was actually your predecessor who alluded to the fact that your appetite was tepid to redeploy some of that excess into securities, just given, at that point in time, the curve was flat as a pancake. Now that we've seen some incremental steepening, was hoping you could speak to what's contemplated in the NII guidance in terms of excess liquidity deployment and your appetite to actually grow the securities book from here, just given your liquidity capacity to do so. Michael Santomassimo Yes. No. As you point out, we've got plenty of capacity. And I think as you look at what happened in the quarter, kind of in a marginal way, a little under $10 billion we've increased the portfolio. So we've started to redeploy a bit of it. But as you sort of point out, although the curve has steepened, rates are still relatively low. And so we're working to balance sort of the short-term carry we're going to get by redeploying faster with OCI impacts over time and how to do this in the most effective way. And when we get good entry points, we're taking advantage of it. So I would think that we're going to continue to redeploy at a prudent pace as we see opportunities that sort of make sense from, not just the short-term carry view, but also all the other items that we sort of need to take into account as we sort of look forward. Operator Your next question comes from the line of Saul Martinez with UBS. Saul Martinez Mike, I believe you mentioned that the expenses -- or some of the expenses associated with the Asset Management business and the Corporate Trust business will be sticky and will remain for a bit. And we're talking about, annual, in 2020, about $1.7 billion in aggregate. What's still a little bit unclear to me is in the $53 billion expense number, what proportion of that $53 billion or $1.7 billion is embedded in the $53 billion guide?  And I guess, as an adjunct to that, I guess, can you just talk about how sticky those expenses, how -- what proportion of those expenses will stick around? How do they roll off of what time period? Because I guess what I'm a little bit sensitive to is with the sale of the 3 businesses, you're creating about a $2.3 billion revenue hole and just want to make sure that they're -- that we understand that there is no notable impact on the expense base. So if you can just help us unpack some of this stuff, it would be helpful. Michael Santomassimo Yes. No. It's a good question. So as you sort of think about Corporate Trust and Asset Management, we assume that those expenses would be here for the full year in the $53 billion. So there's no savings assumed relative to the outlook we gave you. So that's sort of, I guess, point number one.  On the other parts of the question, what we were trying to point out is with both of these businesses, probably -- certainly for the Corporate Trust business to maybe a greater degree, we'll have some transition services agreements as they take on and migrate these businesses. So some of the expenses stay. Some of that will get offset in other items, but some of the expenses will stay as part of those agreements. So not everything transitions sort of day 1. That's sort of point number one.  Point number two on it is that, as you would expect, there's a portion of these expenses that are more shared across the organization. I use sort of corporate overhead just as an example. So it will take us a little longer to work the majority of that out. And so I characterize that as somewhere between 10% and 20% of it will take a little bit longer.  And then I guess, lastly, as we sort of get to closing on these deals, we'll be transparent and provide an update to our guidance on how these will impact it. Saul Martinez Got it. But if we're thinking about 2022 in relation to the sort of the ongoing expense run rate, which was reflected in the $53 billion, really, the $1.7 billion, I'm just looking at Asset Management and Corporate Trust, the bulk of that should, by that point, assuming the deal is closed, should, call it, I don't know, 80%, 90% of that, should be out of the run rate by next year? Michael Santomassimo Yes, subject to any impact from transition services agreements. Saul Martinez Got it. Right. Michael Santomassimo So as we get closer, we'll give you more guarantee on that. Saul Martinez Which we would get paid for in revenue. Michael Santomassimo Yes, yes, yes. As Charlie said, in most cases, for these transition service agreements, we'll have some expense still there, but we'll get reimbursed. And the way the accounting works on that is just geography. We'll get some revenue and offset by these expenses. Saul Martinez Is there a reason why these are not placed in discontinued operations until the deal closes? Michael Santomassim</t>
  </si>
  <si>
    <t>Question-and-Answer Session Operator [Operator Instructions] Your first question comes from the line of John McDonald with Autonomous Research. John McDonald Hi. Good morning. Mike, if I could ask about the expense slide on page 19. Is the right way to look at it that you said you’ve identified over $8 billion of gross saving opportunities and you’re realizing -- you expect to realize $3.7 billion of that $8 billion or so in ‘21? Mike Santomassimo Hey John, thanks for the question. Yes. At this point, that’s where we are. We’ve got a little -- probably a little over $8 billion that we’re sort of working on as we speak and we’ll get $3.7 billion in the year. And as I said in commentary, those savings get bigger as you go throughout the year. So, that implies the exit rate’s better than the $53 billion. John McDonald Okay. And if you think about the gross to net, you’re realizing $1.5 billion of net saves for like $3.7 billion of gross, maybe 40% of the $3.7 billion you’re achieving. Is that ratio of gross to net -- could that improve in the out years based on what your investment spend forecast is? Mike Santomassimo Yes. You have to sort of think about it that you don’t get the benefit all day one. These things sort of take -- get executed throughout the year. So, that ratio of $8 billion to $3.7 billion, you can’t really look at it -- or I’m sorry, the ratio of 8 to the sort of net that you’re seeing, you sort of have to look at that over a couple year period as you get the full annualized benefit of all the saves coming into the P&amp;L. Charlie Scharf John, this is Charlie. How are you doing? I would also just add to that in that -- the $1.6 billion of investments that’s broken out on slide 19, that does include a significant continued increase in expenses related to the risk and infrastructure build-out that we have. And so, as we continue to move forward, there is a point at which that -- the increase certainly slows. Operator Your next question comes from the line of Betsy Graseck with Morgan Stanley. Betsy Graseck Couple of questions. One, Charlie, you walked through the businesses that you have sold or are in the process of contemplating selling. Should we take that to mean that that’s the full extent of what you’re looking to do with the business model at this stage and that there’s anything else beyond those areas are not being contemplated for sale, or maybe just give us some color on that? And then, how you identified what to keep, like what was the bar for sale versus retain? Charlie Scharf Sure. Yes. I think the answer is yes. You should look at this as the complete list with the one aside that all companies should always relook at this on a regular basis to make sure that whatever assumptions you made are accurate. But, we’ve gone through an exhaustive review of everything that we do business by business at a level of detail well beyond the level that we report publicly. We’ve come up with these activities. We’ve thought about a whole bunch of other things. And so, this is the list that we’re actively working on, and we feel very good about everything else. As we think about the lens that we use, it starts with -- we look at the core customer base that we want to serve. And is it part of our capabilities that we have either targeted towards that customer base, or are they part of a package that’s logically offered to customers as one? Also look at risk returns. I would just make a comment on risk returns because I’ve heard a little -- people talking about this a little bit. It’s -- we’re not looking at the risk return of a given quarter. We’re looking at the risk return over a much longer life cycle of these businesses. And so, you add that together and the businesses that we’re exiting, they are perfectly good businesses and the things that we’re thinking about, there’s certainly -- the question is are they best housed within Wells Fargo? And so, we think the answer is probably best housed someplace else. There are different ways to get there and different arrangements that we can have with folks in terms of what that means. But again, I do feel very good at this point that we’ve looked across the enterprise. Betsy Graseck And then, you’ve outlined where there’s been a pullback in loan balances or earning assets because of these exits. But what do you do with that opportunity there? I mean, there’s a lot of discussion, as you well know, about the asset cap and it’s hard to know when you get out of it, but are you creating room for your core businesses to grow into that space, or how are you thinking about that? Charlie Scharf Yes. I guess, I would start with we did not approach this exercise with we have to sell businesses to create room under the asset cap. It was really the view was driven by what we think actually belongs within Wells Fargo for the long term. To the extent that it helps us with the asset cap, that’s certainly a benefit. But that was not the lens with which we view this. When you look at what we’ve done, the education finance business is roughly $10 billion or so in assets. The things that we’ve announced, that is the most significant piece. And so, sure, there’s no -- over time, creates the ability for us to redeploy that capacity elsewhere. Betsy Graseck Okay. And then, just lastly, on the tax rate. I think you mentioned this year it’s going to be single digits. Can you speak to what’s driving that and what your sustainable tax rate is? And also, is there a difference throughout the year like how that tax rate? Is it single digits throughout, or is it just starts super low and then goes up to normalize by 4Q? Help us think through the seasonality there. Mike Santomassimo Hey Betsy, it’s Mike. Yes. It bumps around a little bit based on earnings and what’s in the quarter. But I think the simple way to think about why it’s lower than kind of the past is we’ve got a significant amount of investments that are multiyear investments in -- whether it’s low income housing, other renewable energy that create tax credits. And those tax credits are what’s driving -- what’s offsetting sort of the normal statutory tax rates that we’d have. It’s no more complicated than that. And so, as you’ve seen over the last couple of years, those have increased a bit over time. And so, as we sort of look for -- look at 2021, that’s the big driver. Betsy Graseck The sustainability -- yes, go ahead, sorry. Charlie Scharf I was going to say, so the dollar impact of those is up a little bit, but obviously has a much bigger impact on the rate when you’re earning less. Betsy Graseck Right. So, I mean as you learn more, obviously your tax rate will bleed higher, but for a good reason. Charlie Scharf Correct, correct. Operator Your next question comes from the line of Ken Usdin with Jefferies. Ken Usdin Coming back to your slide 20, just wondering, I know that that -- it’s a path and it’s a hypothetical and that long-term ROE is a long ways away. But on that interim step, the 10%, do you have a way of helping us think about what type of time frame might be possible to even get to that middle step, that 10%? Mike Santomassimo Yes. I think, -- hey Ken, how are you. I think, the way we’re trying to describe it is that is where we have clear line of sight. So, when we look at the impact of expenses, these are actions that we are actively taking. But, we’re also -- in order to get to 10% without any changes to the revenue equation at this point, we also have optimized capital levels, which means that the Fed would have to relax restrictions. And so, the reason why we’re not talking about the time frame is because we don’t know when that will happen. But, the amount of excess capital that we have, as you know, is extraordinarily significant. And we’re also in the position of not being able to use it because we have the balance sheet limit. And so, the timing is dependent on that. But again, in our minds, very clear line of sight when that occurs to be able to get there in a relatively short time frame. And then, on the longer term piece, which you didn’t ask about, again there are two, I think there’s some words off on the right hand side. But again, I would not describe this as a -- as just something that we’re dreaming about. When we look at what is possible with modest balance sheet growth, really moderate increases in the rate curve or steepening and efficiencies that we believe we can get, we really do believe that that is what we will achieve. It’s just -- we’re just not in a position to put timing around it because we don’t control the timing on most of those items. But when those things become clear, we should be in a position to be clear with you about timing. Ken Usdin Yes. And on a follow-up to the capital and then the potential business sales, how do we get a sense of what earnings might potentially go away with those business sales? And then, if you were to get gains on those business sales, is that capital also kind of contemplated in these ROE improvements, or would that be extra or incremental use to -- at that point, you’re able to do something with the capital generated to offset some of the lost earnings? Mike Santomassimo Yes. I think, a couple of things. So, it’s Mike, Ken. Thanks for the question. I think, we’ll give you more detail as sort of we announce plans for each of the businesses. But think of the revenue impacted by the four things Charlie sort of outlined as very low single digits, around a few percent of revenue. And we’ll sort of give you more clarity as sort of they come -- the plans come into focus with the timing. And I think, you’re right. As we -- if we book gains, as we sort of divest of items, that’s helpful from a capital perspective that can either get redeployed in the business or through buyback capacity. Charlie Scharf And this is Charlie. Let me just add. Given what we’ve announced, those are announced transactions, not closed. So, it will take a period of time for these things to close. So, once you factor into certainly what will impact 2021, it’s a smaller amount. And we’re working hard at making sure that when we exit businesses, we get the expenses out. It obviously frees up capital that we have invested in those businesses as well as the games. And so, you put those things together. And that’s why we don’t think of the impact of these things as being material to either a plus or minus on what it means for our ratios. But, it cleans up the Company, it gets us focused on making sure that we’re putting resources towards the right things, and we’ve just got the Company set up properly going forward. Operator Your next question comes from the line of Steven Chubak with Wolfe Research. Steven Chubak So, I wanted to start off with a question on the NII guidance. What are some of the assumptions informing the lower and upper bound of the guidance range for ‘21? And maybe more specifically, where are you reinvesting today versus the back book yield of 196 basis points? Mike Santomassimo Yes. Hey Steven, it’s Mike. Look, I think, as you sort of think about the top end of the range, we’re assuming roughly the implied forward curve, even though that’s bumping around day by day, week by week here over the last couple of weeks. So, assume -- we’re not assuming much improvement from where it is relative to get to the top of the range. We’re assuming loan balances are, in total, roughly flat. We’ll see some declines we think on the consumer side, particularly in the mortgage book, as we go into this year. But we will -- and so, we’ll need to see a little bit of growth in commercial and corporate side to get there. And then, we’re assuming spreads are about where they are relative to the other asset classes that we would invest in, and then, a very modest expansion of the securities portfolio, but not very big. So further steepening of the curve kind of increases overall sort of are positive relative to our assumptions. I think, the biggest sort of downside risk is what happens to loans, loan growth, particularly on the commercial and corporate side. But, a lot of the activity we’re seeing from stimulus and what the potential could be in terms of the recovery, particularly in the latter part of the year should be constructive for that. So, I think it’s not a Herculean task to sort of get to the top end of the range, but it does require a little bit of growth from -- in the loan book from where we are today. And then, maybe just, I guess related, I’ll give you a little sense of how mortgage -- the mortgage market is sort of doing in the first quarter. We are -- we did have -- the last couple of quarters have been pretty strong for origination -- in the mortgage origination market. And as we sort of see the first couple of weeks of January, it’s still pretty strong relative to both volume and margin on that balance. So, that should be also constructive as we sort of look into Q1. Steven Chubak That’s great color, Mike. And just for my follow-up on capital, you mentioned that you’re running with significant excess capital. The strategic actions have been outlined should significantly derisk the overall loan portfolio. And just given your strong CCAR track record and these derisking efforts, is there room to manage to a lower target versus the 10.5% internal objective? I know you’re running above that. It just feels like that might be a little bit too conservative, given all the actions that you’ve taken. Mike Santomassimo Yes. I mean that’s certainly something we think about a lot, Steve, in terms of what’s the optimal level to run. I think, publicly, we said it’s around 10%. And as you noted, we’re running well above that target. So, that’s something we’ll keep in mind. But, as you know, we’ve been restricted from returning a lot of that back to shareholders at this point. And we always start the conversation first with ensuring that we’re allocating enough capital to grow the underlying businesses and invest in them with inside the Company. And at this point, we’re just restricted from returning. So hope that that will change over time. Charlie Scharf And then, this is Charlie. If I could just add, when we think about the conservative capital position that we completely agree with and as we look at our performance over time, as CCAR does, that does allow us to rethink about what you’re talking about. You also -- we also think about just the position that we have with our allowance for credit losses. And so, we’re seeing what everyone else is seeing, which is that the performance is substantially better than we would have thought when we went into this, and when a lot of those CECL reserves were established. But we’ve also -- when asked -- we’ve been very clear in terms of what it takes to start to use that, which is we’d like to see something, which we really do believe is more sustained and more equitable recovery because so many uncertainties exist. So, everything that we see is extremely positive. But, we think the right thing to do is to be prudent there. And so, overall, the only -- really the only meaningful reserves that we reversed were because of the student loan sale, which we had to do. But that positions us from just a quality of balance sheet perspective even stronger going into 2021. Operator Your next question comes from the line of Scott Siefers with Piper Sandler. Scott Siefers I guess I wanted to revert back to that $8 billion plus of potential gross savings in the slide deck. Would you say, are you guys kind of completely done with the reviews that got you to that $8 billion number, or to what extent are those ongoing? I noticed one of the sub-bullets talks about formalizing a program for additional feedback. And I guess, the context of the question is, in the past, you guys have noted that $10 billion number as sort of a kind of a guidepost that would have gotten you towards peer efficiency. So, just trying to sort of square the two together, if $8 billion is sort of all there is or if there’s more as time unfolds? Charlie Scharf Sure. This is Charlie. Thanks for the question. I think, we’re actually talking about slightly different things. And so, let me just try and walk through what I mean by that. The $10 billion that I referenced on the call was just the very simple math of our efficiency ratio versus our competitors, to say that that is the difference in efficiency between -- with which we run the company and they run the company. And when we look at what Wells is, we don’t believe that there’s any meaningful difference why that should be different. That doesn’t mean that we’re going to get to that number in a short period of time because these efficiencies take a long time to build in. They’re based upon both expense levels, but also the revenue levels that other people have. And so, that was what the math is. But it certainly served as a guidepost for us to sit and say, hey, why are others where they are versus where we are? And we didn’t look at it just overall. We looked at it by business. And again, as I mentioned in my comments, now you’ve got the ability to do more direct comparisons by business, so you can see a little bit more of what we’ve seen. So, the $8 billion reference is what we have -- are the list of initiatives that we have that are in progress of moving forward with. It’s a -- as these slides mentioned, it says they’re 250 and plus, there really are a list of 250 initiatives that we go through as an operating committee and each operating committee member is in the process of executing on which we believe we will be able to reduce on a gross basis, the expense base by $8 billion. Away from that, we’re not done. We still -- first of all, it’s like peeling an onion back. And so, once you get a series of efficiencies, it helps you look at everything else that’s left as well. And so, we’re confident that there’ll be more after that, which will help continue this multiyear drive to get to what we think is a reasonable efficiency level. Over a period of time to be comparable with our competitors, first of all, it took them years to get there. And so, that’s why it will take us a fair amount of time as well. We’ll accomplish a lot of it through expenses. But, we certainly need a higher net interest income, and some growth in our noninterest income expenses would certainly help us there. So, I still think of efficiency as something longer term that as we focus on just getting the expenses out and focusing on returns, our efficiency ratio will naturally become more competitive as opposed to a specific target in a specific year. Scott Siefers Yes. Okay. That’s good context, and I appreciate that. And then separately, just as it relates to the asset cap, so under the new business line reporting, a lot of this becomes a bit more self evident. So, I appreciate that. But just as you guys look at it on a day-to-day basis, what is the asset cap doing to your ability to retract and attain customers at this point? I feel like all this excess liquidity in the form of deposits that’s washed into the system over the past 9 or 10 months has just been such an embarrassment of money for the industry. But unfortunately, you guys have just a company-specific hurdle in having to manage that dollar amount. So, as it relates to sort of customer interface with existing ones and potential ones, how is the cap impacting things at this point? Charlie Scharf Yes. So, let me start and then Mike can certainly pick up. I think, first of all, we -- I think, the way you asked the question is a good and interesting one, and we need to separate the conversation about the asset cap between impacting our financial performance and impact on the franchise. And there is no question that the impact on our financial performance is material in this environment, right? When you just look at -- well, I’d say when we look at actions that we’ve had to take to prioritize balance sheet usage in an environment where certainly early on, there were significant draws and then those were seated with people’s ability to refinance elsewhere. But deposit inflows or having to manage to those things certainly has been a cost to us. And then, I would certainly also add to that, as we think about additional stimulus, we need to create room on the balance sheet to be able to deal with that stimulus, be it fiscal or monetary. And so, even versus where our balance sheet was running when we went into the pandemic, just because of this environment, we have to manage it lower in addition to the specific actions that we’ve had to take because of the requests that we’ve had, both on the asset and the liability side for management of the balance sheet. Then, we also think about when we went through the crisis, the ability to add higher yielding assets when we were focused on staying below an asset cap is something that we were not able to do that others are able to do. And then, you look at our need not just to keep the balance sheet flat but to have it be incrementally lower to create the capacity versus others’ ability to increase it. You add those things together. And financially, in this environment, there’s no doubt that it is a really meaningful drag on our ability to offset certainly NII. In terms of franchise, which is a separate question, as we’ve gone through the exercise, which we were doing daily, and now we don’t do as closely daily but we do do it regularly, the conversation that we have is all around where can we make changes or create capacity, which has the least franchise impact? So, if you look at what we’ve done, we’re not limiting our consumer deposits, and we’ve seen very, very strong growth there. We have pulled back on our nonconforming corresponding business for a period of time. We think when we turn that back on, if we’re the right provider at the right price, then we’ll be in the market for that. Certainly, on our wholesale businesses, they’ve been more impacted by actions that we’ve taken. I think, on the commercial side, we try to be very, very smart. I don’t say we -- I mean, the team there, Perry and the team is trying to be very smart about operational versus nonoperational where our customers have other choices and they understand the position that we’re in and the same thing on the Corporate Investment Banking side. So, that’s just a very long way of saying, I think that we’ve done a very good job of having as little franchise impact as possible. Hard to say nothing, but I think the places that we’ve gone are places where people have the sophistication to understand why we’re doing. We continue to do the other business with them. And it’s something that we continue to obviously be really thoughtful about. Mike, anything else you’d add? Mike Santomassimo No. I think that’s right. And just to kind of underline what Charlie said on the consumer side is that we’re not putting any kind of restrictions there. And I think that we’re seeing almost a 20% increase in deposit -- in consumer deposits. And I think that’s a good a good sign of how people feel about us and doing more with us. And so, I think that’s encouraging to see on the consumer business. Operator Your next question comes from the line of Brian Kleinhanzl with KBW. Brian Kleinhanzl Two quick questions. First one on the reserve. I noticed that you said they had the reserve release where they’ve related to student lending this quarter. But I guess if you think about the reserve and where it stands as of year-end, I mean if you could equate that relative, it seems like you reserve for something worse than the base case. I mean, if we move to a base case, we’re now seeing return to kind of a normal. I mean how much does that imply for potential reserve release relative to what you had at year-end? Mike Santomassimo Well, I mean, Brian, I think, as you sort of think about the reserve levels, I think for anybody, given the way the accounting standard works, you’re not necessarily reserved just for a base case, right? You reserved for a whole number of scenarios that could potentially play out that are far worse potentially than a base case scenario. And so, -- and that’s kind of where we are today. As you sort of look forward -- I think, as we sort of see the path of the recovery, I think we’re hopeful that all the stimulus and support that the government has been putting in, in its many different ways and potential for more of that should help provide a good bridge to the other side. And as Charlie said, I think if that’s the case, I think we’re -- we feel that we’re very conservatively accrued for that kind of positive outcome. But I think -- and we’ll see how it plays out over the next couple of quarters. Charlie Scharf And the only thing I’d add, I mean, it’s just when you wind up quarter-over-quarter, our allowance to loans is -- as a percentage basis is the same. And we sit here today and we say the performance continues to be better than expected, which would suggest we feel even better about the level of reserving. But again, we’re just -- given the unknowns, we think it’s a good position to be in and a prudent thing to do, but we certainly feel better off quarter-by-quarter. Brian Kleinhanzl Okay. And then, just a separate question on those selected efficiency initiatives that you outlined on slide 18. Could you just kind of walk through, which ones are the biggest impact to the overall expense savings? I know you had five different ones kind of summarized there, but what’s like the number one, number two with regards to potential expense saves? Mike Santomassimo Yes. I would bring it back to page 17 in the presentation. On the right hand side, we’ve dimensioned the percentage that each of the categories contribute to the $8 billion, Brian. So, I think that will probably give you a good sense of where the most impact is coming from. And really, the things that we’re doing across the Company in terms of really streamlining the structure and finding ways to optimize are the biggest single piece, but it impacts many of -- most groups across the Company. And then, as you sort of look at the other categories, it’s -- they’re somewhat comparable relative -- on a relative basis in terms of their contribution. So, you can see what that looks like. Operator Your next question comes from the line of Matt O’Connor with Deutsche Bank. Matt O’Connor One nitpicky question and one bigger picture. First one, the nitpicky. When we look at that path to the 10% short-term ROTCE, using the fourth quarter as a base, you obviously had a very low tax rate. I think, it’s about 3%. And if we strip out the reserve release, it’s about 25 basis points charge-offs. So, that 10% kind of ROTCE in the short term, whenever that is, is that kind of dependent on still unusually low tax rate and reserve release, or is that really driven by the incremental expenses beyond what you’ve laid out, and obviously, the capital too? Mike Santomassimo Yes. No, it’s a good question. Look, as we sort of look forward, I think, the -- as you think about the different components of what you walked through, I think, the -- as we said it for 2021, the tax rate is going to be sort of in mid-single-digits. And so, you get a sense of how we think -- how sustainable that is for a little while. And really, the big drivers here though are going to be driving the expense down as we sort of outlined and really getting the annualized benefits of all the stuff we’re doing today and the stuff that will have more impact in 2022. And then, obviously, we’ve got the restrictions lifted on the buyback. So, I wouldn’t over-index on sort of the one-timers that you see in the quarter because the reserve releases are offset by some of the restructuring charges and other things that you sort of look that are embedded in that 8%. Charlie Scharf The only thing I would add is just being very thoughtful about it is, as Mike said, I think, there are lots of pluses and minuses, we could go through each of them, and we think -- and we do think it is a reasonable starting point. But, the thing I would add is, we obviously at this point have really detailed plans as we look into 2021 by quarter and for the full year and do feel very good about that as a starting point. Matt O’Connor Okay. And then, the bigger picture question and there is probably no super tactful way to ask this, but you’ve assumed at least here for the targets and guidance, no lifting of the asset cap this year. And it seemed like that was being telegraphed by some of the media articles in recent months. But, I guess if we do kind of look out a year from now and the asset cap hasn’t been lifted, would that be disappointing to you, Charlie? And I appreciate that it will be a little over two years you’ve been here, but at the same time, it takes time to build a management team, and there’s been COVID, which your firm and the banks in general have done a lot of things for employees, a lot of things for customers, and that can be distracting. So, I know there’s some puts and takes, but a lot of us on kind of the investor and sell side obviously look at the asset cap being in place for quite some time. And I’m sure you’re impatient and we’re all impatient too. So, how would you feel a year from now if it’s still here? Charlie Scharf Yes. Matt, listen, It’s a very, very tactful way of asking the question of when we think the asset cap will be lifted, which you know that I’m not in a position to answer. And so, I think, your sentiments are right about what it takes, it takes time, it takes a management team. I think what I’ll say, if you look at the remarks that we made in the prepared part of the call, the words are very carefully chosen. And so, we do believe that we’re making progress. As I even work broadly, I feel great about the team we have in place, our understanding of what has to get done for this consent order and for the others. As I said, I made the statement, I do believe that we’re making progress. But, if you look at the words that are required in the consent order, they’re really clear, which is execute and implement that, and we’ve got significant work to do. And I can’t share with you. I wish -- I believe and I understand why you’re asking. I said this last quarter, too. I really do. I wish I could share with you the specifics of what the plan is. I can’t do that. And ultimately, it’s up to the FRB anyway. So, I really -- I’m just not in a position to put the time frame around it, other than I feel very confident that we know what has to get done and we’re moving forward. And I wish I could be more specific than that. Operator Your next question comes from the line of John Pancari with Evercore ISI. John Pancari Charlie, sorry to hop right back to the asset cap. But one more thing on that. I wanted to see if you can let us know. I know part of that process is the third-party review. Are you able to let us know if you’re yet at that stage of the third-party review for the consent order that includes the asset cap? Charlie Scharf I really can’t. I’m just -- again, we’re not in a position because of CSI to be able to talk about where we stand, the progress, where we are along that continuum. Again, I just -- I go back -- I wish I could say more, I go back to the words. I do believe that we’re making progress. As I said, it’s really clear what we have to do. I think, we have people that don’t just understand what needs to be done but are capable of adopting and implementing, which is what’s required for the third-party review once -- at the point at which the Fed ultimately accepts the -- or just chooses to accept. And that’s really all I could say at this point. John Pancari That’s helpful. All right. Thank you. And then, separately, on the expense front, the $8 billion in cost saves, does that already reflect the real estate rationalization, the 15% to 20% reduction that you mentioned? I know you cited on the slide around the expense efforts, but I’m not sure does it reflect that whole rationalization? Because that’s a fairly substantial cut to your real estate footprint. Charlie Scharf Yes. The bulk of it’s included in the $8 billion number that we gave you, so. John Pancari Okay. One more thing on that. Regarding the cadence of the remaining $4.3 billion of that $8 billion beyond 2021, I know you indicated be over several years. Is that still going to be more front-end loaded, meaning could the savings realized in 2022 be higher than what will be realized in 2023? Is that how we should think about it? Mike Santomassimo Well, I think we’ll give you better guidance on 2022 as we get towards the end of the year. But it’s something, as you -- it’</t>
  </si>
  <si>
    <t>Question-and-Answer Session Q - Richard Ramsden So I thought Charlie we could start off with a broad question around the operating environment. And I appreciate there's a lot of uncertainty. But what is your assessment of the state of the economy today? And as we head into 2021 what's your base case for economic activity? And maybe you want to give ranges just given the uncertainty. And it would also I think be useful in the answer to touch on what you've been seeing over the last few months in terms of activity both on your consumer platforms but also on your corporate platforms as well.  Charlie Scharf Sure. Thanks Richard. Thanks for having me. It's really great to be here and have the opportunity to speak with you all today. Listen, I guess, I would start with what I think most people are experiencing which is, the world that we're experiencing today is certainly far, far better economically than we thought it could have been sitting here three months or six months ago. The government response has been extremely impactful both from a fiscal perspective, as well as a monetary perspective. And the banks have I would -- operating normal course during -- even during that period of disruption whether it's in trading or lending that. And having said that, we sit here today and we see the same thing that you all see which is that the paths ahead, given the surge that we're seeing will pose a difficulty for sure. There's no doubt that when we look beyond that, we feel far more confident that the vaccines will mitigate that. And then we'll need to see a beginning of returning back to normal even beyond what we've seen today and something which is certainly more even across the economic spectrum broadly across the country. Hopefully this all happens quickly. I would say, when we think about what that looks like in our own operating environment, we're more cautious in our planning. But I think it's certainly quite possible that you'll see a very quick recovery as the vaccines get rolled out, given all the pent-up demand that exists. On the consumer side, what we've seen is that the government stimulus has been extremely meaningful when you look at individual accounts. When you break it apart by affluence levels, higher savings and higher spending is what we've seen to the less affluent. Having said that, we've also seen that as these government programs have come to an end the reserves that -- those less affluent customers have built up have been starting to decline. We don't see it as being gone yet. They're still in a better position today than they were going into the pandemic from a savings point of view and we see that filter through our credit performance. The credit performance has been extraordinarily good given where we stand. But again as we know, the outlook is extremely uncertain. These government stimulus programs were meant to be a bridge. The bridge has ended. The surges are being seen in -- fairly broadly across the country and the vaccine is on the way, but it's not clear. So we sit here today and we can certainly believe that stimulus is necessary as another bridge, but there is an end in sight. On the wholesale side we see very very similar dynamics in our small business population and middle-market companies especially those that had access to PPP. The large corporates have had access to the open public markets as you all know which has been extremely beneficial and they tapped it in meaningful ways. Business activity, having said that is slowing especially for those where we have asset-backed relationships where we've got a view into product sales. There was a huge amount of demand early on. But inventories are down and whether it's a combination of ability to get those supplies replenished, as well as just those retail established being conservative in terms of demand. So that that has been slowing, it's not bad or surprising. And we certainly see that in terms of lower loan utilization and slowing the loan demand. So as we sit here today the outlook looks very similar for consumer. We just sit here and say, all in all very, very good far better than what we would have expected, but uncertain outlook, although, as we look towards that second half of the year we feel far better about it. Richard Ramsden So -- but maybe we can -- so that's a great answer. Thank you very much for that. And perhaps we can now segue into your experiences at Wells and your priorities. And I think you've been in the job for just over a year, I guess 14 to 15 months. And you obviously have worked at a number of financial institutions before taking on this role, which I think gives you very good perspective, into what Wells does well and what it could do better. As you reflect on the last 14 months, can you talk a little bit about what you've learned? And perhaps talk about your priorities and how those priorities have evolved in the role? Charlie Scharf Sure. I guess I would start with by saying, I think by my original opinions and thesis that I came into the company with, were right. I haven't been surprised or feel that I was wrong. But I would say that, in terms of the things that I thought were either issues or opportunities I feel, they're even more extreme, in terms of both the intensity with which we need to deal with those issues. We talked about the regulatory the risk and the control issues, as being the one extreme. But the other extreme is the opportunity to build what I really continue to believe is just this amazing franchise that we have both as individual businesses, but certainly as a collection. People know the regulatory issues. We've talked much about it. I tell everyone you can all go read the 11 public consent orders that are out there. You can see the dates with which we were given those consent orders. I'm not sure that -- I want to say it differently. I think it took a while for people to really digest what it all meant for the company quite frankly. But having said that, I've also said that, the work that's necessary is clear, in those consent orders, it's the work that most other banks across the world certainly in the United States have undertaken. And it's our clear priority. When I got here, I would say, that wasn't as clear surprisingly. We were focused on lots of things. We knew the work had to get done. But this laser focus on -- this is a gating issue for our ability to tap the value of the franchise and serve customers appropriately wasn't as clear. I think it's completely clear inside the company. We're better organized around it. We have better people. We've got specific experiences in dealing with these issues. And so we're working hard at building the right kind of foundation to deliver the kind of results that are necessary to put these issues behind us. It's hard to - it's hard to provide clarity to the external world in terms of how we're making progress. But I'll tell you internally we are extremely clear on what has to happen, where we are not meeting our expectations, where we're falling short. As you know -- I think I've talked about this a bunch. The organizational changes to get there have been hugely meaningful. The additions of people like Scott Powell, as Chief Operating Officer, Lester Owens, Head of Operations which by the way are two completely new jobs that never existed inside the company. Huge amount of change in terms of our risk managers, our audit staff, our control executives and I think when you look at the numbers something like 1/3 of the Management Committee which is 160 or so of the company is new to the company or new to job, many of which are from outside the company with very specific experiences. Our disciplines inside the company in driving the work are totally different. The weekly reviews, the monthly reviews and just the way we go about it. So, I feel great about the path that we're on, knew it had to get done. But it's still an awful lot of work. And just a second on -- just transition to the opportunities for a second. The strength of the franchise is still completely clear, when you look at not just -- not just the individual surveys that we do of customer sentiment, but also have conversations with customers of all size. And it's consumer small business middle market all the way up to large corporate. I look at the opportunity to take the breadth and the scale that we have. And I really believe that there are few of us that have these ingredients to really serve customers in a way that are different than almost any other financial institution out there. And so, we've got the opportunity to use these strengths that we have to run the company very differently. Historically, we ran them as separate businesses. We didn't leverage the infrastructure of the company. We didn't organize around the customer. And I would say that we probably weren't committed to using technology the way we've got to think about it going forward. So again, the thesis coming in being we've got to get the regulatory work done. It's extraordinarily important. It's the gating factor for our future. But the opportunity is still as meaningful as it ever was. I think those things are still completely true. Richard Ramsden So, I think, you talked about strategic business reviews when you first joined Wells Fargo. How far have you got through that process? What stood out to you within those reviews? And as you think about the portfolio of businesses that Wells Fargo has, do you think it is the right portfolio of businesses, or do you think you could see additional divestitures or exits from businesses from here? Charlie Scharf Sure. So let me start with the reviews. And again, I think, this is just a level of discipline in running the company very differently than we ran it before. I think, I've said this in the past which is that when I got inside the company people talked about the historical way the company was managed. It was the federated model. It was a series of businesses that were either built or many acquired through acquisitions that ran fairly independently in terms of how decisions were made let alone in terms of the -- it was optional to figure out how to work together and how to be fairly organic in terms of how it happened. We're taking a very, very different approach to how we run the company. We're running it as one company. These business reviews are an opportunity for all of us on the management team to sit and learn, make decisions, set goals, drive results at the level at which the businesses operate. We've learned a tremendous amount. You look at issues you look at opportunities. It's an opportunity to sit there and say do we have all of the right reporting? Are we looking at all the right metrics? Are we calling out the places where we're not performing as well? Our internal reporting is getting far, far better. And -- by the way, I think, that will translate through. We're going to roll-out new financial reporting in January for the company, which includes new segments, but also new detail on the performances of our businesses, which we hope will give you all a better lens into what that performance looks like and hopefully will be a meaningful step forward. And so as we think about where the opportunities are, I would say, when we look at all of the five businesses that report to me the five business leaders they're all critically important for the future of the company. So I don't see that as changing. But we are continuing to look at this -- the way we talk about it is continued pruning of who we are and what we do. We're clear on who our customers are. If we can advance the company with the product set that those customers want they've got a place here. If they're good businesses, but they don't do that they might belong elsewhere. And so I think there -- the way I describe it is don't expect these dramatic surgery in terms of the company, but there's some smaller product sets that we have across the company that aren't core to what we do, aren't particularly meaningful to the future of the company and we're in the process of exploring those opportunities. But again don't think about it as major surgery.  Richard Ramsden Okay. So on the last earnings call you mentioned that you were going to give a strategic update in January. Is that still the case? And I guess given the uncertainty around the economic outlook do you think it makes sense to give targets and time lines at this point, or should we expect more ranges? And perhaps at this stage would you be willing to talk about some of the milestones you would like to be judged on in terms of your CEO-ship at Wells Fargo?  Charlie Scharf Sure. Listen there's no doubt that targets beyond the shorter term in this uncertain environment are extremely difficult. I mean we sit here today and we think about the first question you asked. And none of us really know exactly how the economy is going to play out over the shorter term. We're extremely bullish about what it looks like over the longer term, but we don't know what the timing is. And as you know this environment affects not just business levels, but obviously credit as well as the interest rate environment which given our business mix certainly has a meaningful impact. So the path for stronger and more consistent economic growth does remain unclear. And so what we're very focused on today is making sure that we've got a clear lens into 2021. We're finishing our budgets. We've gone through an extremely rigorous process beyond what we've done in the past. I talked last year when I arrived that we really hadn't done a detailed annual planning process in quite a while. It was more of a mathematical exercise than a business exercise. We've been engaged for months now in doing that. And coming out of it, we've got a very, very detailed view certainly of expenses both what's required for the regulatory control work which we're going to protect that at all costs and invest however is necessary. Looking at our technology priorities and what our capacity is and what our future looks like there. But looking at where the business opportunities are. And as extremely importantly opportunities to run the company in a better way which will translate to increased efficiency and lower expenses. We're doing detailed analyses on the impact of different interest rate scenarios on our NII, not just on rate movements but on terms of what it means to business activity levels. So it just kind of that all rolls up to the fact that by the time we get to January we'll certainly believe that we'll be able to provide a pretty good view into certainly what NII and expenses look like for 2021. And beyond that we're going to be cautious. We're certainly confident that the economic environment when it strengthens that we'll be able to deliver a very competitive return on tangible common equity and we're certainly taking action to do that now as you saw in our restructuring charge last quarter. We'll probably have something like that this quarter as we continue to position the company and drive those results for the future. And obviously we've got the asset cap that people certainly talk about. So those things translate to just be very, very conservative in terms of giving too much specificity beyond 2021. But we'll certainly talk about the opportunities as we see them and some real clarity hopefully for 2021.  Richard Ramsden Can we talk briefly about the consent order? And I appreciate it it's not entirely in your control. But could you talk a little bit about the process from here? And from your perspective has the pandemic in any way changed the timeline in terms of getting the asset cap in particular lifted?  Charlie Scharf That's a great question. I would say -- and I would start with -- because I know -- I feel like when I give this answer that it's -- that people are always left wanting more. And I completely understand the desire for more information on this. Again what I can say is, what I've said consistently which is we have to do the work. We are laser focused on doing what's necessary to build the right foundation for the company which is what these consent orders are all about including the Fed consent order. It's our job to do that so we run the company properly. And then it's ultimately we do it properly satisfies our regulators which allows us to be in a position to satisfy all of you and everyone else more broadly. I can't speak for the regulators. They'll be the ones to determine when the work is done to their satisfaction. But again I can say it's our priority. I think there's no doubt that the pandemic has made everything more complicated. What I would say is, there's no doubt yes it certainly would have been easier to continue to move forward on this, as well as other things without the pandemic because I do believe that we'd be more effective if there was more close physical interaction in terms of how people work. But I'd also say that, we've adapted extremely well at this point and we're moving forward. And so, I think there's no doubt that it certainly made things more difficult. But we're operating extremely effectively at this point. We've got the right team in place and I feel good about our ability to move forward on it.  Richard Ramsden So getting Wells Fargo back to peer efficiency ROE levels, requires both revenue and cost improvements. When you assess the opportunity set for Wells, do you think it's credible that you can simultaneously grow revenues and cut expenses at the same time? And I guess one of the questions I often get is, do you think you can actually see a material improvement in the expense base at Wells Fargo without the consent orders being lifted?  Charlie Scharf So listen the way I'd answer the question is, when we come into work every day == and this is going to sound a little -- I don't well let me just say, we don't come in to work every day and decide are we going to focus on expenses today, or are we going to focus on revenues today, right? We come in and we say, what do we have to do to build a better company? How do we build the right infrastructure? How do we serve each other serve customers serve our communities and all that kind of stuff? And so, as part of that -- and by the way, part of the work that we need to do to build the right control environment is to simplify the company, to simplify how we do our business to make the company less bureaucratic, less reliance on expensive third party resources so that we drive the right subject matter expertise. I mean all of this work to run a better company, what I'm saying -- lowering the expense base is a byproduct of doing that. We don't come in and say we want to actually -- our job today is just to lower the expense base of the company. It is how are we going to run a better place? How are we going to do the right work? So there's no doubt that we're going to be extremely conscious about ring-fencing, all of the work and resources that are necessary to satisfy the consent orders. But none of that work has to do with asking the question, why do we spend the amount of money that we spend on third party resources? Why do you have more layers than any company of this size? Why do we have more employees than companies that are dramatically larger and more complicated than us? Why do we have the less-efficient branch structure that other people have? So, those are things that we're all doing. And we are very focused on a net basis driving the expense base down of the company at a reasonable way, not beyond what is a smart thing to do and also being really, really focused on the future. So, we're not talking about reducing things that in any way limit our potential to grow the company. This is about looking at the fat. It's about looking at the waste that exists in companies. It's about giving people more opportunity and more resources to invest inside the business. So, yeah, I think it's very credible that we can both become more efficient as well as focus on growing the company. Now, having said that, because we're doing the work that we have to do that many other banks have done already, we are behind the eight ball. And so would I expect to see the kind of growth that other companies would see in the shorter term? No. But it's not one or the other. And it's not purely sequential. But in terms of getting to the full potential of the company, that won't be seen until we do get this work behind us, but you should see progress. Richard Ramsden As you digest what you've learned from the pandemic with I guess 90% plus of your employees working remotely, how has it changed your thought process around what's achievable in terms of efficiency in the long run? Charlie Scharf Yeah. Listen, I think we like everyone else are learning about what's possible in this environment. As I said before, I think we've done remarkably well through an extremely difficult period. I don't think any of us would have thought that we could have 200,000 people working remotely and at the levels of efficiency that we have. But having said that, it is hard, and I certainly -- I don't think it is the normal. I do believe that you lose things with people not being physically together. And so, does it have to be for everyone all the time? No. And so, I do think that we'll be able to use this as an opportunity both to create some more flexibility for our employees as well as the opportunity to reduce things like travel and become more efficient with space over time. But I don't think it is -- it's not -- we're not going to be at an extreme. We're not going to go back to exactly the way it was before, but we're certainly not going to live in a world like this. I think there are huge benefits of having people within close physical proximity, doesn't have to be five days a week per se. That's a made up number. Richard Ramsden Okay. So let's talk a little bit about the revenue outlook. And look, I think everyone accepts that not just for Wells but for the industry the revenue outlook next year is challenging given interest rate structures and obviously given lower levels of economic growth. But, can you talk a little bit about your expectations for areas that you feel you have visibility, whether that's net interest income or fees, even if it's for the first half of next year? Charlie Scharf Yeah. I guess, I'd say we'll certainly give a little more context to this as we get into the earnings in January and we still have -- the year is far from done. I think when you think about NII, we'll certainly -- I guess I want to make sure that people are thinking about it properly that I wouldn't look at it in terms of the full year. I think you got to look at it in terms of where we are today in terms of both balances as well as the rate environment. Hopefully, we'll give you some clarity as we look into 2021 as to what we expect we could potentially see in terms of balances and assumptions in terms of rates. But again I just think the way to think about it is that the current run rate is the right way to think about the right jumping-off point. We certainly have a series of fees that are driven by asset levels and indice levels and the rate environment certainly drives a tremendous amount of the mortgage banking activity that we see. And so those things certainly look to be pretty consistent, but again, I think they'll differ in terms of 2021 until we get to January beyond that. Richard Ramsden Okay. I mean longer term it does feel as if low interest rates are going to be a feature of the U.S. economy for quite a long period of time. I think our economists have got the first rate hike in 2025. And as the industry digests the ramification of the interest rates remaining lower for longer, do you think that they will revisit fee structures to try and offset some of the lost spread income on some of the consumer products? And to what extent do you think consumers will be receptive to some of those types of pricing changes? Charlie Scharf My view is I think -- I guess, I can't speak for others. I would say I think people should be extremely cautious about thinking about it that way. I think deposits are extraordinarily valuable. And to think about the value of the deposit in terms of how much you're making this quarter in NII is completely the wrong way to think about it. And I think that's been proven as you look over certainly my career in terms of what the cycle is in terms of understanding the value of what that stable funding base means for not just you as a company, but far more importantly, what it means for a relationship. And when we look at the value of those deposits you certainly start to see the importance of scale and safety that the large banks bring. And so when you look at the deposit inflows that we see it is -- its customers telling us that they want to do business with us. They want to have a broader relationship with us. And it is an opportunity for us over time to serve them more broadly for a very, very, very long time. And I also think we should be really, really careful about thinking about again fees that will benefit you in the short-term which just don't fit into the context of the way we should be treating customers of all affluence levels. And I actually think it will certainly mean that we all need to start thinking even about existing fee structures. And for those that have the breadth of products and the breadth of capabilities that a Wells Fargo has to serve the least affluent consumer, all the way to the most affluent consumer, and up into the corporate space that is the -- that's the value of this franchise that we have. And we don't have to create a series of fees that will help us in the shorter time to create that kind of value out of the relationship because we've got the opportunity to serve customers in a very different way than most other financial institutions. And it's not going to be just one winner. There'll be a whole bunch of winners out there. But that's why when we think about what Wells Fargo is the opportunities that we have I just think are extremely meaningful. But we have to look across the franchise and think in terms of the way the customer thinks about us. And the customer is not going to sit there and say well rates are low, so I'm really happy being charged a fee. Remember they're also sitting there making very little on that deposit as well. And so just the mindset of how we think about things has to be very, very different and again a company like Wells can afford to do that. Richard Ramsden So, I guess, in some ways 2020 was the first real-world stress test for the banking industry since 2008. Can you talk a little bit about what you've learned from maybe an underwriting perspective from a risk perspective? Do you feel on balance that Wells Fargo got the risk-reward right in terms of the underwriting standards they had? And how do you see either risk metrics or underwriting standards changing going forward as a result of what you've learned this year? Charlie Scharf I think it's a good question. I start with -- the answer to the question I think is yes, in terms of the quality of the credit management of the company, but it's also something that we're going to certainly see the answer to as this environment continues to unfold. The way I've described it is, when we sit in a room with people and we talk about -- I go back to when I first got here, and we talk about what we're doing as a management team very broadly speaking about getting all of this regulatory work done, it certainly -- it didn't feel like what was necessary for the work that we have. I think just the opposite when you get in the room with our credit folks, whether it's on the consumer side or on the wholesale side. Credit risk management is deeply embedded in the company. It is a strong independent function, but our business leaders just -- they were raised to think about credit to understand credit, as credit managers and that's what they've done. And when you look at the majority of our products over a period of time, we have performed extremely well. When we look at the things that we've done to continue to further that effort in terms of just trying to be smart about getting in front of the curve in a series of products I think we've done that. And I think we've been very proactive at the start of this to become a little bit more conservative on things like collateral values and credit scores. In mortgage activity, we've just made sure that we're focusing on customers that we know the most about. And so I think that for the most part our underwriting standards are slightly more conservative, but more getting back to normal course. And given the information that we have, we have the opportunity to look fairly broadly at the early measures of performance, but overall I feel very good about the way credits have been managed here. Richard Ramsden So there's -- we've got a few minutes left, and so there's a few audience questions. So let me take a couple of these, so I think this is an interesting one. Which is, from your perspective, given everything that you can see across the Wells Fargo platform, do you think the market is appropriately pricing credit risk today? Charlie Scharf Listen, I'm -- in terms of how both underwriting and pricing in the actual marketplace as well as how they value banks, I'd separate into two different things. I think and I think generally, there is a clear view out there that we will get through the environment that we're in. And there's a high degree of confidence in terms of the government continue to be helpful to do that. I think that is very, very important to what we're seeing in terms of the way credit is priced fairly broadly, and it's a recognition of just how important monetary stimulus has been as well. So I think in the context of the continuation of those two things, I think, broadly speaking that is the driver. And other than a couple of markets here and there, I think, it's fairly priced in. In terms of banks overall, I think, when you look at the way banks are valued, I do think that there's -- I'm not sure the world is completely adjusted to thinking about CECL in terms of what it means for bank earnings. The acceleration of losses has been dramatic. I think very, very early on we all -- as we learned about how this could unfold, I think, I'd certainly say, from our perspective, we try to be as forward-thinking and conservative as we can be to make sure that we were capturing the embedded risk. As I said, things are playing out better than that today. Hopefully, there will be more government stimulus. It's necessary not for us, it's necessary for consumers and small businesses and middle-market companies. And then we have the vaccine. So I think all those things play itself out. I think you could certainly see some meaningful strength in terms of how we're positioned both relative to our reserve levels, but also our capital levels. Richard Ramsden So there's a bunch of questions here on capital returns. So perhaps we can group these as the last question, which is look you've got in excess of $25 billion of excess capital. If the Fed was to lift the moratorium on buybacks, is share buyback something that you would look to do in 2021? And secondly, from a macro perspective, as well as from a Wells performance standpoint, what do you think it will take for you and the Board to feel comfortable taking the dividend back to historical payout levels? So perhaps, we can just group that and answer those together. Charlie Scharf Sure. Listen, I think, I'll repeat what you said and what I said before which is our capital levels are extremely strong. And that's strong capital levels on the top of what we believe to be a fairly strong reserve position as well. And so those two things together in terms of that just taken together, really tell you the quality of the balance sheet that we have. And as you know, we have the asset cap. And so, our ability to deploy excess capital, using our balance sheet is constrained versus others, which just tells you even more in terms of just what that excess looks like. Listen, I think, certainly we'll find out the results of the mid-cycle CECL process -- I'm sorry CCAR process very, very soon. But I think for us ultimately, we've got what CCAR looks like in terms of what that capacity looks like. But I also think that it's important for us to be very prudent and to have some clear line of sight relative to sustainable improvement in the economy fairly broadly. And so, does that mean early, early in the first part of 2021? I think for us sitting here today, I</t>
  </si>
  <si>
    <t>Question-and-Answer Session Operator [Operator Instructions] Our first question will come from the line of Betsy Graseck with Morgan Stanley. Betsy Graseck Hi. Good morning. A couple of questions. One is on the $1 billion improvement in expenses that you outlined earlier in your prepared remarks. I realize that you're talking about a lot of investments that you need to make as well. But I'm just wondering is this $1 billion expected to come through in net expense reductions as we look out over the next year. Charlie Scharf Hey, Betsy. It's Charlie. Thanks for the question. I would say -- I referred in the remarks, it's gross reduction. It's real. It will be there. We'll see it next year. But, we're still continuing to go through our plans for next year, and we're looking at all of the investments that are necessary, both on the control side as well as the investment side. And so, it's too early to be definitive about what the net numbers look like at this point. But, as I said last quarter, we want to show progress. And progress is a combination of taking actions on the growth side but also showing something on the net side. But, I think the right thing at this point is to give you a much clearer guidance on next quarter's call, after we finish our budget work and after Mike gets to review the work himself. Betsy Graseck Got it. Yes. Okay. I get that. And then, just separately, Charlie, you were mentioning how there's opportunities to get more efficient. There's also opportunities to get, I don't know, quote unquote your share of the revenue. Could you -- I know it's early, but could you give us a sense as to what you're thinking about when you highlight that? Where do you see opportunities for Wells on the revenue side? Charlie Scharf Sure. I mean, I would say, when we look at our business and put the trajectory of NII to the side for a second because of the low rate environment, just talking about building franchise and the opportunities that present itself, I think when you look at -- let's go business by business quickly. When you look at our consumer and small business banking franchise, we've been on the defensive now for a very long time, appropriately so, given the issues and problems that we had. A tremendous amount of work has been done by all the folks leading those businesses. Our franchise is still extraordinarily strong. And you see it, by the way, even in just the deposit growth that we've had in that segment, which says an awful lot about the -- about what our customers think of us. But while we had been investing in some of the digital capabilities, which you do see the marketplace tremendous opportunities to grow with the affluent customer base, at the other end, we've rolled out a product for those that are far less affluent, which is very competitive and getting real traction. And so, I just -- I think in the consumer and small business space, the opportunities are significant. In the consumer lending space, the mortgage business, the demand is greater than our ability to process at this point still, and that's still where we sit today. We have opportunities in the card space to leverage the customer base that we have, staying with our -- within our risk framework, the way we've defined it. We're just doing a better job at delivering card and other payments products. The commercial bank, I think, is an extraordinary franchise. And both things that we do on a standalone basis there as well as things we do in partnership with the products we have in the corporate investment bank are still huge opportunities for us. Our Wealth and Investment Management space, the wealth business, we’re one of the few that have this sizable franchise in a space that we love. We've made progress at having the business work together across our private bank and across our brokerage business. But, we're just getting started there. And I think, the opportunities, even with the very strong performance we've had this quarter, are still extremely strong. And then lastly, in the corporate investment banking space, again, I would have said as an outsider that Wells had been very, very smart at building the business in where it has traditional strength in serving customers, and that's the path that we'll continue to be on. So, when I look at all these businesses, I feel very good about our ability to grow the franchise. And it's a question now of timing and prioritization. Betsy Graseck Okay. Anything in particular you'd think about maybe saving to make room for growth, given the Asset Cap is kind of getting in the way of growth on the balance sheet at least? Charlie Scharf Yes. I mean, I think -- so I mean, we're very actively looking at not below those five businesses that I just described. We're very actively looking at all of the portfolios and all the businesses below that. And we're going to continue to exit some things, which aren't core to the U.S. banking franchise that we are. Not that U.S. only, but supporting the core customer base that we have. And so,, I would expect over the next couple of quarters, we will create some room on the balance sheet by exiting some things that aren't core. Betsy Graseck Super. Thanks. Thanks, Charlie. Charlie Scharf I do want to just -- I just want to be clear. We're exiting them because they aren't core to serving our core customer base on a consumer and large corporate side. We're not exiting them because of the Asset Cap. I think that will help. Operator Our next question will come from the line of Matt O'Connor with Deutsche Bank. Matt O’Connor Good morning. That was a really good kind of overview of how you're thinking about the businesses just from a big picture perspective. I think, a lot of investors are looking for kind of this big rollout of the strategy that put some numbers and more meat behind kind of what you just said. And obviously, COVID is delaying that, I would assume. Obviously, you're really focused on regulatory issues. But, is that something that you do plan to do? And is the timing of kind of getting out of the Asset Cap, driving something like that, say, like a virtual Investor Day or something similar? Charlie Scharf Yes. Well, I think, you said it very well, Matt. I appreciate what you said, which is that there's no doubt that in terms of the way we'd be thinking about the trajectory of the business and what the opportunities for us over the shorter and early medium term are different today that we're in this COVID environment than not. And so, it's kind of hard to have a meaningful conversation that looks well beyond that when we're far from -- through this. And so, we are very-focused on the things that we need to do in this environment to improve our performance, albeit with an eye towards making sure that we're building the Company for the long term. The regulatory work, as you mentioned, again, I said it in my remarks, I can't stress it enough. It's a gating factor for us to be able to take advantage of all the opportunities that we have in the franchise. We're putting a tremendous amount of time and attention and effort towards this, and understanding exactly what those resources look like and how that impacts the Company is the work that we continue to go through. And as I said, by the time we get to the end of next quarter, we'll give you a look -- a clear look as to what we think that means for 2021. And then, listen, the Asset Cap, I wish there was more to say about it. But, we're focused on controlling what we can control, which is doing the work that's been asked of us, which is totally appropriate. We're in the process of doing that. And there's no doubt that while the Asset Cap exists that we do have a limitation that others don't have. Others have other limitations with different ratios and whatnot. That is one that we have. And so, it is fair to say, we will not be able to extract the full potential out of the franchise until after the Asset Cap has gone. It doesn't mean that we don't have the opportunities to grow from where we are today, and we can talk a little bit about that if you want, but that certainly does factor into our thinking about what the trajectory of the Company looks like in the time frames. Matt O’Connor And then, just to be clear, in terms of kind of presenting kind of this, call it, while the Asset Cap is still there and kind of the post Asset Cap view, is that something that you're going to come out to investors and put some targets out there and again, some more meat behind the strategic update, or is it we'll get the expense outlook in '21 and a little bit more kind of piecemeal as you think about given guidance and strategic outlook? Charlie Scharf I would expect that we get a -- that we'd be giving you, not just an expense outlook, but an update on how we're thinking about different businesses. And when we talk about the things that belong and don't belong, how that fits. And then, we're also going to be giving you at the end of the quarter when we report not just the quarter but the full year results based upon the segment looks, which will make pretty clear where we stand versus our competition, and we'll be able to talk through what those differences are and how we think about that. John Shrewsberry They also reflect some strategic decisions that have already been made and allow you to look at the businesses on a heads up basis versus competitors, the way the current leaders are intending to run them going forward. So, there's a lot of information in that. Matt O’Connor And then, just lastly, if I could squeeze in, on the Asset Cap, I think February is going to be three years, which investors ask me like how long I think it's going to linger, and I’m like, I don’t really know, but there is four CEOs, three Chairs, three years. It's obviously been like a lot of change, a lot of effort. And then, there's only so much that you can share and maybe there's only so much that you know. But, like, what should we be looking for from the outside? Because cumulatively, it does seem like there has been a lot of effort and hopefully, it's accelerated the past year, but it seems like there's been a lot of important milestones, at least from an external point of view. So, what can we look for, if anything? Charlie Scharf Listen, I think, I mean, what you can look at is you can look at the people that we have in roles today that have dealt with these issues before. And the organization today does in fact look very different than it looked a year ago or even six or nine months ago. And as I've said, when you look at the Fed consent order, it's pretty straightforward in terms of what they're asking for. The environment that they're asking for is the same thing that they've asked all the other big banks for. So, getting the experience inside the Company to actually -- that actually understands exactly what is required of us, I think, is extraordinarily important. And that team is actively working through what's got to be delivered. Again, I wish I could say more, Matt. As I said, it's ultimately the regulators on all of our issues are going to be the ones to determine when it's done to their satisfaction. But again, I could tell you, there's no question in my mind that we have a first class team in place now working on it that's experienced, many that have dealt with these issues before. It has a sense of urgency in the company, which I think is different than what we had in the past. The amount of time and resources that the senior team is spending on this is extraordinary. You'd be shocked at the amount of time because we know we need to do what's required. And beyond that, again, I can't speak for the regulators. So that's what I'd say. Operator Your next question comes from the line of Ken Usdin with Jefferies. Ken Usdin Hey. John, just on your NII point, understanding that we're still kind of seeing this decline in loans and the premium am. Does the fourth quarter get to a stabilization point with NII as you look out into next year? And what would be the drivers to kind of put that bottom in as you think about the mix of earning assets and what you expect with deposit growth? Thanks. John Shrewsberry Yes. So, the pieces of it are deposit pricing on the one hand, and that's come down meaningfully as a little bit more to go, but will likely bottom out in the low single digits versus the high single digits where it is today. On the asset side, yes, the softening in C&amp;I loans in particular has been a contributor to things underperforming even recent estimates. And the question of where we go there, both the industry and Wells Fargo will be I think at the margin, the swing factor and what happens for NII and for NIM over the course of the next year or so. And if we forget a little bit of steepening, that would be very helpful. The way we're sort of looking at it, it's possible that we end up flat to down single-digit percentages in NIM, knowing what we know today. As Charlie mentioned, the forecasting process isn't done for next year. And so, there'll be more guidance on that as that comes into clarity. But, those are probably the big drivers. Right now, also on the security side, you mentioned premium am. So, we've got mortgage securities prepaying rapidly. We're replacing 2% yields with, call it, 140 basis-point yields in the current yield, which will bring down the overall book average a little bit too. So, that's in our forecast, but it's a little bit different than the -- or a continuation of what happened in Q3. We expect that premium amortization to continue right into next year. Ken Usdin Right. John, can I just ask you to clarify? You said flat to down NIM, but did you mean NII dollars, or can you just re-go through that again, just so we all heard it right? John Shrewsberry Yes. I meant NII, sorry, in dollars. Ken Usdin Okay. And then, on the -- can you help us understand what a steepener means in terms of like what does a 10-year delta do to your net interest income, and to your point, about just a helpful steepener if we got it on an all things equal basis? John Shrewsberry Yes. Well, it's -- it depends what we choose to do with it in terms of how much we redeploy. But, if you could get the 10-year up toward 100 basis points, it's something like that. We're talking about $1 billion or more of net interest income. Again, it depends on how quickly we redeploy into that, what happens to mortgage yields at the same time, but we are sensitive at the long end of the curve. Operator Your next question comes from the line of Erika Najarian with Bank of America. Erika Najarian Good morning. The feedback from the investor community essentially indicates that they understand that it's going to take time to have thoughtful plan, especially on expenses. I think, what's surprising the market today is the base upon which we're thinking about potential future gross reductions was a little bit higher than expected. So, I guess,, my first question is, as I take out the restructuring charges out of the third quarter run rate, that would imply $14.5 billion with elevated operating losses and suggesting an annual base of $58 billion. Is that the right expense base from which we should think about future gross reductions and also investments? John Shrewsberry Yes. No, I would -- in our own math, we would also consider elevated operating losses to be more infrequent and not part of the run rate. So I get to a lower number on my own. The numbers -- the reported numbers are what they are and should be accounted for. But, as we're thinking about what's run rate and what's not, the elevated levels of operating losses, even though they have occurred now for a couple of quarters in a row, are not anticipated at this level. And restructuring charges -- I'm certain, there will be more, by the way, because that will be evidence that the company is making progress in its plans, but I wouldn't just consider that to be run rate either. So that would get you to a lower number. Erika Najarian Got it. Just a follow-up on that -- go ahead. John Shrewsberry Go ahead. Erika Najarian Just a follow-up with that, actually. So, I think, you previously mentioned that a more normal level would be $600 million annually. And so, if I take that elevated level out, then the base upon which we would then say, okay, this is the base, and then there's further improvement from here, would be $54 billion. Clearly, different math in terms of your future earnings power. Is that the right way to think about it? John Shrewsberry That's how I think about it. Yes. That $600 million still seems like a good number. I think, in this quarter, we have $150 million worth of what we consider to be run rate operating losses, fraud, robbery, those standard things that have been in place for a long time. And what's above that is more episodic, and this quarter had much more to do with a closure of legacy types of issues. Erika Najarian Got it. Very, very helpful. And just as a follow-up question to Ken's line of questioning, all three of your mega cap bank peers essentially indicated that net interest income has either hit a bottom in the third quarter or will hit a bottom in the fourth quarter. Assuming no change in the outlook for rates and obviously, no change in terms of the Asset Cap, is that a statement that you're also confident in saying on NII bottoming? John Shrewsberry I mentioned it could get a little bit softer next year. Remember that we're operating with a with an Asset Cap. That doesn't allow us to expand the size of the balance sheet and earn a little bit of net -- incremental net interest income on these extra deposit balances that we're all gathering. And so, at the margin, that could be a difference maker. There are other things that go into what our level of NII is. But, at the margin, that's a constraint that we have that others don't. Operator Our next question comes from the line of John Pancari with Evercore ISI. John Pancari Back to the expense discussion on the $1 billion gross expense run rate reduction, could you maybe give us a little bit more detail around the timing of the realization of that? Could it be more front-end loaded in terms of the annual impact? John Shrewsberry Yes. So, it is a gross number, but the impact will be immediate in the run rate because we've accelerated the costs associated with the actions, and those expenses will drop out. John Pancari Okay. So, it's more immediate impact there. Okay. And then, separately, in terms of the additional detail on the expense -- the longer term expenses, next quarter with fourth quarter, when you give us more details, could we get more of the larger expense opportunity detail in terms of potentially the $10 billion that was flagged before and maybe even an expense on an efficiency target beyond that? Just want to get an idea of what type of metrics, Charlie, that you might be in a position to give us. Charlie Scharf I think, it was -- between now and then, we'll figure out exactly what we're going to give you. What I said was that we will give you a clear outlook as to what to expect for expenses for 2021 at the end of the quarter. We also said that you'll be seeing the disclosure of our segments broken out differently and much more comparable to what others report. And so, you'll be able to see the gaps between our efficiency ratio by business and others. And just to be clear, what I said at the end of last quarter was all we did is we did the math of the people we compete against and said what's their efficiency ratio, looking at business mix and what's ours, and that's the difference. And so, I assume you all do those calculations as well. We're acknowledging it. And those are the conversations that we have internally to say, is there any reason why our expense base shouldn't look different. So, you'll actually -- so you'll see what those gaps are, and we'll certainly be in a position to talk about the types of things that we will be doing to close the gap, some of which will be in progress and others which would be to come. John Pancari Okay. That's helpful. If I could just ask one more thing. On the loan growth front, I know you mentioned that C&amp;I is still -- you're seeing the pressure there, and that is a big factor in terms of your spread income outlook. Can you just give us some color around what you're seeing in terms of commercial demand? And could we see some improvement in C&amp;I balances or at least stabilization here? John Shrewsberry Sure. So, there's a handful of things going on. At the upper end for corporate and institutional borrowers, we're seeing continued utilization of the lines that they have but not a lot of incremental demand for more credit. In the middle market, there's a lot of different stories but they could be summarized to saying that the utilization of existing facilities is down meaningfully below pre-COVID levels. Obviously, we all have the spike in the first part of the year that has abated. But in the middle market, and including asset-based lending, we're seeing lower inventory levels held by customers who would use our financing to fund that inventory. Some of those may be coming back as inventories get rebuilt, some of them may not, but it's, at the margin, that's pulling down balances. And that’s also I'd say on the high end. With the capital markets as wide open as they are, both for high-grade credit as well as for more levered credit, that is replacing the utilization of bank lines by funding those things in the capital markets. And that's the story. Charlie Scharf And I'll just state the obvious, right, which is that ultimately, the path of the recovery is going to determine the levels of demand that are out there. And you can -- while we were -- try to be very careful in our remarks about when it comes to credit, saying that it's too early to draw any conclusions, at the same time, as you look forward, as you get into next year, there will be a vaccine, there will be therapeutics. The world will continue to open, and everyone is learning how to do it safely, even in today's environment. And ultimately, that's what's going to drive business activity and demand, and that happens will be the beneficiary. Operator Your next question comes from the line of Saul Martinez with UBS. Saul Martinez First of all, good luck on your future endeavors, John, and be sorry to not have you on these calls going forward. But, I guess, first of all, I want to -- sorry to beat a dead horse with this question, but I just want to make sure I have a good handle for what we should expect. So, year-end results will get the outlook for expenses in 2021 in addition to enhanced segment disclosure, which will allow us to, I guess, more effectively compare you to your peers on a segment basis. And I guess, what's still a little bit unclear to me is what, if at all, is the plan to go beyond that and give maybe more far-reaching goals as you kind of continue to go through your strategic review, should we expect to see longer-term financial targets and expense reduction plans and maybe long-term expense targets. Is that still the plan and it'll be determined at a future date when you're able to -- and feel comfortable, giving those targets, or is that just kind of on hold for now? Charlie Scharf Well, I think three things, Saul. By the way, I completely appreciate the line of questioning. And so the fact that it's being asked a bunch, I completely understand. We have a couple of things that we need to get through. We need to finish all of our internal work to understand what it takes to actually build the actions around becoming more effective and efficient at running the Company. At the same time, we're continuing to invest to both build out the Company and to do the regulatory and risk work that has to get done. There's no doubt that the environment that we're in today gives us pause in terms of committing to anything on a longer-term basis because then we'll show you a number, and then you're going to say, what's the timing. And obviously, it's very highly dependent on what the world looks like because of COVID, the Asset Cap because that obviously does impact our ability to grow the balance sheet and offset some of the NII reduction, which ultimately impacts the efficiency ratio. And so, as we get more clarity around what those things look like, we will provide more detail. It's just not clear when the right time to do that is, but we'll tell you everything we know when we know it. John Shrewsberry One more thing to add, Saul, what you'll see at the end of the year is that the results as there -- as they reflect 2020 will also show some -- the results of some strategic positions that have already been made. So, that will be helpful at the margin. Saul Martinez Got it. Okay. No. That's helpful. I want to go back to Erika's line of questioning on how to think about sort of a more normalized basis of expenses currently. And I think a lot of us have been kind of normalizing the op losses to the $600 million and $150 million a quarter. I mean, I guess,, my question there is, like, why is that the right number? Because you haven't been anywhere near that number for quarters and it seems like five years. And I guess, I get the normal amount of fraud and whatnot, but it's been much, much higher than now for a very long time, it has even before the sales issues. And I guess -- so is that really the right number? And I guess, maybe a more important question is, when do you feel like you'll have some of these customer or the litigation accruals that have been pretty elevated in three of the last four quarters kind of running the course and come back down? Charlie Scharf Yes. Saul, I guess, I'll start. And John, you can add. I would say, when we look at the customer remediation accruals for both, this quarter and last quarter, they are very -- they're very discrete items where we went through all of the items that we have in our customer remediation queue, of which everything material is -- relates to prior practices that have been around for a period of time. We're working really hard to put these behind us, and put these behind us means determine exactly what we're going to do for remediation, work with our regulators where necessary to make sure that they understand what that means. And what we did over the past couple of quarters is to try and go through the entire inventory to ensure that we were current and realistic about what our actions are and what we're going to do to move these on. And so, we've done that. I wish it would have taken one quarter as opposed to two, but it took two. And not that there won't be anything going forward, but we don't see anything that looks at all materiality of the types of things that we've done. And so, we think it's -- those things are booked. It's in a good place, and we're just doing the work to implement them now. John Shrewsberry And then, in recent years, there has been this kind of range of litigation, but there's been two big pieces of litigation that have contributed to this in a way that's not expected to recur, one being the -- at that point 10-year-old RMBS settlement where we were among the last people to be brought into the settlement process; and then, of course, the sales practices related litigation that was settled earlier this year. And that similarly is not expected to recur. So, I get your point, which is, it’s been elevated for a long time. But, when you disaggregate it and look at what is the run rate in the business, we mentioned that adds up to roughly $600 million a year versus what things are specifically related to what I would describe as legacy issues, that is where the line gets done. But, the proof will be demonstrating [multiple speakers] $600 million or below will be helpful. Saul Martinez Yes. Well, it's been a while since you've been there and you've been talking about that number for a while. So... Charlie Scharf It's actually the second quarter of 2020 was $464 million. So, that's an example. Saul Martinez Okay. Got it. But, just final one, just clarity. When you say flat to down, that's full year '21 versus '20? Is that -- because it seems hard to be flat, given kind of your run rate as you exit 2020. John Shrewsberry It depends on what happens with loan growth. That's a good point. But, that is the full year versus the full year. Operator Your next question comes from the line of Steven Chubak with Wolfe Research. Steven Chubak So, I wanted to start off, John, with just a question on liquidity management. We've heard different messages from your peers regarding appetite to redeploy excess liquidity into MBS and help mitigate some NII pressures. You're currently running with, arguably the largest excess liquidity pool of all the money center banks. And I was hoping you could frame the potential benefit from remixing into higher yielding securities. And is any of that contemplated in the NII guidance that you provided for next year? John Shrewsberry Yes. What's contemplated is a continuation of roughly the same level of redeployment, which just requires redeployment, given the rate at which things are prepaying. So, there's a question about how long you want to get in a sub 1% 10-year environment with mortgage yields at these levels in the event of a backup, it's a problem, it's a capital problem, it's an earnings problem versus the trade-off of what happens if rates stay low for a very long time or frankly go lower from here or even go negative and what that means from an earnings power perspective. And so, those discussions, those trade-offs are measured and revisited each time we have an ALCO discussion, given what the forward look is for what could happen to rates and deposit flows and loan demand and other things. So, we have liquidity available for loan demand. We have -- we certainly could redeploy tens of billions of dollars into MBS or probably even more into similar duration treasuries. There's some liquidity difference in the characteristics there. But, I think, as you heard from at least one of our competitors, really loading up at these levels and locking into both, duration and/or negative convexity doesn't seem like a great trade-off. And so, we're faced with those same choices. And right now, we're essentially redeploying to stay at about the same level. Charlie Scharf So, in terms of how we think about the opportunity and also how factors into the Asset Cap, so just trying to be clear about what I tried to say before, which is we have an Asset Cap that we have to live with, but we do have some room to operate as we sit here today because of the liquidity that we have, because of where the balance sheet is actually running today, because of other actions that we've taken, and as we think about exiting some things that can create some balance sheet room for us. And so, while we don't have the same capacity that others have, we do have capacity to deploy more of our capital towards loans than we've currently deployed. John Shrewsberry That's right. Steven Chubak That's great. Thank you both for that color. And then, maybe just a question for you, Charlie, on the expense outlook. I'm going to try to take a different tack here. Given that one of the biggest sources of pushback that we've we hear from investors is that while the opportunity to drive expenses lower is quite clear and evident, the risk is that revenue attrition is difficult to handicap and could be greater than anticipated, especially given how significant the revenue attrition has been since the last Investor Day update, recognizing you were not in the seat at that time. But just curious as you begin executing on the cost plans and headcount reductions, what efforts you're taking to help limit revenue attrition and your confidence level that you can achieve efficiency gains while protecting revenues? John Shrewsberry Sure. I guess, let me answer it a couple of ways. First of all, when we take a look at just what happened to the franchise in terms of attrition, I mean, the reality of who we are is we are more of a traditional consumer and commercial bank and some of the other large competitors we compete with. And so, the reduction in NII in those businesses has an outsized impact on us relative to the others because of the business mix. And so, that revenue decline is not franchise loss in terms of what it means to customer relationships. When we look at the individual businesses and how they're performing from a customer franchise in our consumer business, in our middle market business, in our wealth business, as well as the large corporate business, I actually</t>
  </si>
  <si>
    <t>Question-and-Answer Session Q - Jason Goldberg You know given this is your first public appearance, post your retirement announcement. You know, why do you think this is the right time for you to move on four Wells Fargo? Given, you probably know the ins and outs of this organization better than anyone? John Shrewsberry Sure. Well, this is year seven of being the CFO of a company, which is about as long as I think anybody should be in a job like this. I had talked to Charlie when he joined about the fact that, that this would probably be the last year and we found we found the right replacement. Charlie's got the right team around him leaving the company so the ins and outs are covered by others. It feels like it's in very safe hands, and it's a good time for a transition. Jason Goldberg Fair enough. You know, there's been a significant amount of change on at Wells Fargo, the operating committee level over the past four years, primarily from new hires outside of Wells Fargo. What do you think of the biggest changes to how the work has been prioritized and maybe executed under Charlie and his new team? John Shrewsberry Yes, so the leadership of the company is very different. Charlie has a, this idea is a much flatter structure. So there's many more people at the top level of the company with more discrete bodies of work, rather than how the company was previously organized with fewer people, with bigger bodies of work, much more of a focus on operational excellence, with the addition of Scott Powell and Lester Owens and David Owen as the -- as the CEO. Big focus on change management, and ultimately, operational excellence. Those aren't things that were the biggest focuses of the company in years past; it was much more of a credit and relationship management oriented company. So those are still obviously critically important. But I think, the way that its set up now, with the expanded leadership team, and the real focus on operations and operational excellence over time is exactly what's right for the company. So the company is just capable of focusing on more high priorities at the same time with more experienced leaders on the leadership team. Jason Goldberg Makes sense. And, one of the things that’s been talked about is this strategic review process; maybe talk to, how that's being done, how the new management team is approaching this. What are some of the key drivers behind the decision making in the review, and maybe just how and when these results will be communicated? People are kind of waiting with bated breaths. John Shrewsberry About so. The Company has gotten into a cycle of monthly business reviews. Each of them strategic as the existing or new leadership digs deeper into the part of the company that they're responsible for, thinking about what's core and non-core, thinking about what the highest priorities are, to get to a level of operational excellence, to get to a level of sustained competitiveness. And so I’d argue that we've been running it that way now internally for several months. In terms of when the results of that are available externally, if that COVID pandemic hadn't popped up when it had, and if credit hadn't become such a big focus over the last few months, arguably, that would be an even bigger focus of the company's messaging externally. I think right now, the work still being done will be a quarter or two, that's up to Charlie in terms of how and when he wants to tell that story and in what format, but all of the hard work sort of business by business function by function on a repeated basis is happening today. So you'll be in a good position to tell that story when he's -- when he's ready to do it. Jason Goldberg Okay, and I guess, more near term. I think one of the bigger questions we get is just around net interest income. You kind of talk to a $41 billion to $42 billion and I guide on for this year, maybe given where we are now in the quarter? Are you still comfortable with that? And maybe just talk to, where you see NII and then it just margin stabilizing and just, what are you doing with the balance sheet in case this, as it looks like this prolonged low interest rate environment is going to continue? John Shrewsberry Yes. So it'll likely be a little bit worse than that this year, I'd say loan growth has been a little weaker than previously imagined. And prepayment premium amortization in mortgage securities has been a little bit stronger as a result of this sustained rally. So, call it 40.5 or something like that is probably a reasonable estimate for the year on net interest income. The so wash and liquidity like everybody else and the in a relatively low loan demand environment, the opportunity to redeploy that in securities is, isn't compelling. We're doing it by reinvesting mostly in mortgage related securities. You know as coupons move lower and lower. Still a big pickup and we think an appropriate pickup over treasuries or agencies. And those are the only markets that have the size that we operate in. So, so not much else happening at the moment, and there's not much exciting in terms of balance sheet management. I do think that maintaining big store of liquidity is appropriate, given all the uncertainty in the forecast horizon, whether that's liquidity in cash or liquidity in the securities portfolio. And, and that's the way we're operating. You hadn't mentioned it, but because also because we're operating under the asset cap, and we're relatively close to it keeping as liquid as appropriate, just so that we have a little bit more manoeuvrability is appropriate as well. Jason Goldberg And I guess, kind of looking out, what at one point you think you can get NII or NIM to stabilize and you know, is that possible with the asset Capstone in place? John Shrewsberry Yes, I don't think it's from a new perspective. It was probably a little bit of room on the downside. I don't think it's going to move that much from this point forward to grow net interest income, I think it would be useful to be able to expand the size of the balance sheet. It's hard to do that. Once, we sort of bought them out near zero and deposit prices, which is, which has been and we're heading in that direction over the course of this year. And because I mentioned last quarter, the price deposit prices across the industry to move down and move down fast. But you sort of stopped out to zero there. So once that's fully in the run rate, and the question is what's happening with loan spreads and you know, what loan markets are, are delivering production and then you know, where is the long end of the curve from a securities reinvestment perspective. But it will take a steeper curve probably to or meaningful loan growth opportunity, even with a static balance sheet size, to move net interest income up much from where we are today. Jason Goldberg Make sense? You kind of mentioned NII a little bit below where you thought for the full year you kind of sided loan growth being in touch worse than expected. Maybe just delve into that a bit. I think expectations were promising loan growth to be challenged in the back half of the year. It sounds like it'd be much worse than you initially thought. Is that coming from more on the commercial side, the consumer side, and maybe just maybe talk a bit more into that? John Shrewsberry For us it's more on the commercial side. There’s so much liquidity. Bond markets are wide open. The -- our customers, large and medium sized customers are using the bond market to finance themselves. So we're seeing line utilization at a lower percentage level than it has been recently. The demand for new credit at least at this point in the cycle is not particularly robust and then people are refinancing out into securities. On the consumer side, it’s a great time for mortgage but we're getting lower and lower in coupon, but jumbo mortgage production is strong. Autos are -- are have picked up certainly from where they were at the beginning of Q2, but I think we're all being cautious about the size of the credit spectrum that we're attacking at this point in the cycle and auto, but it is delivering. And then credit card lowers, credit card spending is lower. So credit card receivable generation isn't happening at a very high level. And those are most of the big categories, commercial real estate, I guess that we I should mention, there's things to do by appointment there. But even in that market, that capital markets are open for customers, there was a CMBS deal priced a week or so ago at levels that reflect the pre-COVID environment. So given off even in spite of all the uncertainty in asset category, there's still plenty of available liquidity for certainly for certain property types. Jason Goldberg So I guess while the net interest income is kind of the biggest near term question, I think expenses are probably the biggest question I get, kind of looking out. On the, I guess the second quarter earnings call Charlie made the comment in order to get your efficiency ratio closer to peers and -- imply you need to eliminate over $10 billion in expenses. Do you think this can be achieved? How can this be achieved? How long does it take, maybe talk to the split between improving efficiency across the adjacent businesses in terms of kind of reducing or streamlining the regulatory and risk management spending? And just your thoughts on, do you think that 55% to 59% efficiency ratio we used to talk about is still achievable for Wells kind of in the new world? John Shrewsberry So, the 10 billion is, isn't a hard target, that certainly is -- it's how the math works. And so it's how people have said about doing the next level work to figure out business by business and function by function, how lean we need to be. If we're going to stay in an interest rate environment like this one for a very long time and given all the revenue levers that we have. So every business and every function is set off to think about what the short, medium and long term, best-in-class looks like. By looking at peers, and benchmarking in that way by thinking about what our mix of businesses is our, our geographical footprint, our physical office footprint, where we have people in the world who's doing what, etcetera. And everybody's working on their plan to deliver against their piece of what the aggregate number is. For other banks that had been on a similar journey, it's been a, call it two, three and four year kind of timeframe for that size, cost takeout or transformation. So I wouldn't think that something like that would happen any faster. I think it's very deliberate. And it's, part of the measurement of almost every part of the firm. You had asked me the question previously about how much of that would come from places like risk management, which have been obviously, meaningfully invested in recently. And while there's certainly some opportunity for that to mature and lean out over probably over the same timeframe, we are specifically putting a target on that, because that's an area where we're really trying to be as good as we possibly can be. So we're focused more on the mature staff areas. And all of the businesses to think about how can we simplify ourselves? How can we take out unnecessary complexity? How can we be as efficient, whether it's spans [ph] and layers, geographies, and some of the levers that I mentioned? And what could happen in year one, year two, year three, those types of things. So that will keep feeding into the -- into the narrative as quarter-by-quarter as we talked about it, and the expectation is that our costs will come down year after year after year as we'd like into that outcome. Jason Goldberg Okay. All right. And I guess maybe more near term on maybe just talk about expenses. We read in the press that you've kind of restarted layoffs onto COVID related costs have been elevated. I get any near term tactical stuff we should be aware of? John Shrewsberry I mean, I like a lot of firms we, we took a pause on displacement at the beginning of the pandemic. But and the nature of our business is changing, how customers do business with us is changing, where we have excess capacity is changing, and we need to address those things. And so those are underway. Most of the costs in our company, are people. And so that's likely where a lot of this will be borne out. So you'll see some of that is here, but there's also external costs. I mentioned some of them. But we've talked a lot about professional services fees that have been relied on as we've been working on some of these big programs and projects over the last few years. That's a huge area of focus, getting our technology expensive, as efficient as it can be. Not that we wouldn't be continuing to lean in there because it's also part of how we reinvent the company as we move forward, but making sure that we're as efficient as we can be with how we developed and what our infrastructure costs are and, and the costs to run the place, those types of things matter as well. So it'll be a little bit of everything probably just like our P&amp;L, mostly people. And you'll see some of it in the relatively near term and it will keep maturing with year-after-year. Jason Goldberg And I guess another kind of thing that Charlie mentioned in the 2Q call that stuck out to me was, that Wells, still needed still needed much work to do to build the right risk and control functions. I think since then we have seen a bunch of press releases and a lot of hiring, particularly from other large manager companies are kind of in the risk control area, and they're certainly kind of a reorg in terms of how that's oriented. But just, I guess where are you in the risk and control kind of process? And then secondly, maybe what is still needed and what milestones are we looking forward to Wells to get that asset cap you alluded to earlier lifted? John Shrewsberry Yes, so on the risk and control piece, I mentioned that there's a much bigger focus at the top of the house on operations and operational excellence with people like Scott Powell and Lester Owens, and Nate Herman and David Owen [ph] those are names that we would have seen in those press releases, all have a real focus on that. And, the company is pivoting to try and be excellent in that area. So hiring has occurred there, work is being done there. I think. I think at this point, we know what good looks like. We know what our gaps are business by business, and function by function against the template that the company is shooting for. And then the question is, over what timeframe and at what expense will it take to get from to close those gaps so that we're operating in the state that is the desired future state. All of this is being done in the context of my expectation that our costs still continue to go down year-after-year as we march down the path of the efficiency that we talked about? What we're doing in operations ultimately makes us more efficient, makes us more compliant. It's a better customer experience. It's tighter. It provides tighter financial control. It allows us to use the economy of scale that we have in a way that we haven't fully taken advantage of previously, but that is, those are the maturity there will be the mile markers for what's necessary I think for us and then ultimately for the Fed to agree that we're, we're well operationally controlled and operating in a compliant manner. I don't know what the external milestones will be for that because most of that is happening internally, but quarter-after-quarter it keeps getting better. Jason Goldberg Got it? I guess, do you think the asset cap and kind of reputational hits causing it is still causing kind of market share losses in certain businesses. We've heard Bank of America, JPMorgan talk about expanding their retail branch networks. Sample into the kinds of some of the markets you've been in. Really talk to any impacts you're seeing? John Shrewsberry Yes, so I’m sure over the last few years our market share would have expanded more in certain categories if we weren't living with the combination of issues that you mentioned, some of its reputational risks, some of its focus and bandwidth, some of its -- it’s all of those things together. We don't just compete with the biggest banks, although we compete with them every day, that combined, the three of us probably have 30% or 35% market share and in retail deposits, and since different product by product, but we're competing with the entire industry of banks and non-banks. And against that context, I'd say that, the big bank probably still has a big advantage just this year, in part because of what's happened with COVID. But our retail deposits have grown $100 billion which is bigger than most banks in total balance sheet. So we do have more to do. There's definitely upside when, whether it's prioritization, personal focus and bandwidth. And maybe the passage of time on reputational issues allows us to operate a little bit more business as usual. But the franchise still feels very strong with, with the customer franchises that we have, retail deposits, retail, lending, everything on the commercial side could always be better. And there's still, more share to garner in every one of those categories. And I'm sure it would be -- would be a little bit better off or in some cases a lot better off if we hadn't been through the cycle that we've been through that we have. And on the asset cap, there’s definitely a couple of businesses in particular that are big balance sheet users where we've had to curtail them in order to maintain a total size underneath the cap. And we've talked about those, but there are sort of institutional deposit heavy businesses or the capital markets, balance sheet types of businesses and a leveraged asset types of things where, where we would be grossed up and instead where we're sort of net it down so that we can keep the balance sheet below 1.952 trillion. Jason Goldberg Helpful. Maybe just talk about or provide an update on kind of recent fee income trends. Obviously mortgage has been a strong area, but you're in, several other businesses as well. John Shrewsberry Yes. So just comparing my expectation for Q3, it's not over yet, obviously, but versus Q2 because there was such aberration and different line items in Q2. I -- my guess is that deposit related fees will be stronger in Q3 because there's a lot of waving of those types of fees in Q2, but I'm not I don't know how much more, but definitely, at a higher level. Trust and investment fee should be stronger because the market started the quarter at a higher level. And for a big piece of those assets, we price them at the beginning of the quarter. So the Q2 fees were priced at 331, which was a tough point in most markets. Card fee should be stronger, both debit and credit card spending, debit card in particular is stronger than it was in the prior quarter mortgage I think should be very strong. We had a big origination quarter in Q2 but we gave it back on some MSR evaluation because speeds were so high in prepayment. As we sit here today, my expectation is that the volume and margin on the production side probably is at least as good as it was in Q2. And, and again, at least at this point, not anticipating an analogous valuation adjustment in the mortgage servicing right. Trading was probably stronger in Q2 only because it was such an outsized quarter for spread compression but [ph] offer was very wide volumes were high, everything was going our way and the streets way, in Q2 should still be strong in Q3, but I think Q2 was high watermark. And then we'll see what happens with sort of the more episodic some of its market sensitive and other things, but I think it'll be a better quarter in Q3 than Q2 for most, and in the aggregate of one interest income. Jason Goldberg So it sounds like maybe some of that softness you alluded to earlier in net interest income gets made up for and kind of the income side. John Shrewsberry One's going one way and one's going the other way. Yes, that's exactly right. Jason Goldberg All right. And now we've gotten, a little bit more than halfway through our allotted time, and we actually haven't touched on credit quality yet. To a degree so obviously, it's coming. But obviously, you had a very large reserve built in Q2, despite the fact we haven't really seen the emergence of loan losses yet. You kind of baked in some sort of economic outlook. As we sit here today, from an outsider, it feels like the economy's maybe a little bit better. I'm originally kind of unemployment prints on then some had expected as you start to kind of think about the third quarter provision and really talked to kind of what's going better or worse in line with your expectations when you kind of set the second quarter allowance. John Shrewsberry Yes as you said, some of the macro factors are probably a little bit stronger, or at least not worse. And the actual loss taking or charge off activity is getting pushed out on the consumer side. And these deferral programs are certainly a big part of it. And then all of the liquidity in the system and other forms of state and federal government support are having the effect of either making things better or at least pushing losses for the future. So we're not anticipating those losses being worst sitting here in the third quarter, but it's hard to know whether they're going to be better or just further out in the future. And then it will capture that in our allowance math at the -- at the end of the quarter. On the commercial aside, we've actually seen some better realized outcomes than we imagined. There have been some liquidation, for example of retailers that, that we've had exposure to and earlier in the COVID cycle, the question existed, how do you liquidate a realtor or a retailer if everybody's sheltering in place, and of course in that has a sort of work its way through the system. And those outcomes have been better and the losses have been lighter than it was originally forecast. So some, there's definitely some of the -- of the pushing into the future. But there's also some net better outcomes. And so I think we probably don't feel worse in on the commercial side than we did a quarter ago. So I think for the poll industry, it's probably a little too soon to say that things are better than previously forecast. They're probably not worse than previously forecast. And, and you could find we could find ourselves at a point in the cycle where people are allowing charge offs to fall to the bottom line, but not making much of an adjustment on the allowance overall and the provision would reflect that. So we'll see where the work folks get to. But sitting here today, that's how it feels to me. Jason Goldberg That's I guess, interesting color and both the consumer and the commercial side. Just, I think one of the things we kind of struggle with is, you talked about kind of losses getting pushed out maybe a touch better in certain areas and expected. But when you kind of think about the loan segments, and I guess, kind of when do you see kind of losses emerging? When do you see maybe losses peaking? And how long are thoughts in terms of just how the cycle plays out, because clearly, it's a bit different than anything we've seen before. John Shrewsberry Yes. So on the consumer side, we have to be able to call alone 30, 60, 90 days past due before you get into the determination of whether you have a charge off or not. And if we're allowing customers to defer without consequence which under the CARES Act we are in certain categories and, and analogously banks are and other loan categories it's going to push those loans out until, till you know call it 90 to 180 days past the end of the combination period. And that takes you right into next year, I think. So during that timeframe, you can see what happens with the stimulus programs and liquidity that they provide a lot of which is still sitting in customer’s accounts. And, and you can see what happens to unemployment and whether it gets better or worse and for whom, and you know what that's going to mean for probability of default across the consumer segments. When one point that on the consumer side, I think it's important as at least as we sit here today, the home price appreciation forecast is pretty favorable from a mortgage lenders perspective. If this was the type of crisis or cycle that came along with a big downdraft in single family real estate prices, then loss forecasting might look different. On the consumer, unsecured side, credit card in particular, it's going to be very highly levered to where unemployment goes. Autos also will be impacted by unemployment and loss given default will be impacted by used car prices which are very strong right now. And then home prices are firm as people are in some cases in some markets moving to the burbs [ph] to change their lifestyle after sheltering in place in denser locations. There's more to it than that, but that's happening low rates obviously plays a big part in it as well. On the -- on the commercial side, I would say that the middle market customer which is a big piece of our business. These tend to be for often are privately owned companies, etcetera. People are, they have a lot to lose, they have their legacy, their family stake to lose and they run the companies accordingly. So, very liquid, probably a little bit more risk off and they'll go into a survival mode when they need to, and if they're able to, kind on the corporate front, as I said, it’s hard to see where the insolvencies are outside of a few specific sectors because there's so much liquidity that people can push their maturity can down the road. And that continues to happen. So we'll see what happens when stimulus abates and, what happens with the trajectory of unemployment. But so far, it's supportive for most sectors and credit. It's tough in hotels. It's tough in energy or not as tough as it was that with much lower prices per barrel of crude and it's tough in retail for sure. But beyond that, people are making a go with it. Jason Goldberg And it's one thing to have really touched on, it's just you need to just update us in terms of how we're doing – tied to on the consumer modification front, meaning a percentage of customers that have resumed payment on a regular schedule to date or who's still paying as agreed and just on how that process has been played out? John Shrewsberry Yes so we've seen a move down in credit card and in auto from it the last reported levels of deferral way down in auto, way down in credit card. In mortgage, sort of Tale of Two Cities. Our numbers actually look like they're up, because we've taken in all of these early payment buyouts from the Ginnie Mae programming. We're a big servicer and I think, I mentioned on the last call that, that for the underlying loans in those programs that, that go 90 days past due, regardless of the CARES Act requirement and up being deemed to be bought back by the servicer, because it's such and in the money option to do it that from an asset cap management perspective. We found ourselves needing to buy them back so that we didn't have both the consolidated asset under accounting on our books and the cash on our books. So we use cash and buy the loans out. There's more than $20 billion of those loans on our books. So they sort of goose up what looks like the deferral program. But on jumbo loans, which are the single family loans that are normally on our books, the number has come down, although there's still a lot of people who took an original, an original deferral, and decided to take the free option to continue it a little bit longer. As I said, we don't think there's a big credit loss there because, it's not necessarily a signal that we've got a borrower in distress and we've got great collateral in those programs, but maybe because for no cost, somebody can defer what's probably the largest payment in their monthly stack of bills. And we just added onto the end of the loan. They've taken us up on that. But broadly speaking, I would say it feels good because it's on consumer unsecured. The levels of deferral have come down meaningfully. Jason Goldberg And I guess one thing we haven't touched on yet is capital. Obviously based on a backward looking earnings test, you are required to reduce the dividend in Q3, but Wells is still very amply capitalized, have a lot of excess capital, relative to its, stress capital buffer that goes into effect in the fourth quarter. How are you thinking, about Capital Management? And just maybe how do you think, that plays out over the ensuing quarters, against this kind of new uncertainty -- backdrop? John Shrewsberry Yes. So I think that, well, first of all, we're going into another stress test right now with everybody else, and we'll see what that means. We haven't gotten the details on that yet, both what the scenario looks like or what the consequences of the uses will be for the outcome. I think it's a -- it's useful exercise, but it's a little bit of uncertainty in terms of what it means. If you set that aside and assume that we come through that like we like we normally do, and we have the same stress capital buffer in place so that our regulatory requirements continues to be 9% and we're sitting today at about 11%, and are at the end of the quarter anyway about 11%. And we, our internal target is about 10%. The question on the dividend, at least in the near term is will the existing restrictions continue. And I think most people imagine that they probably will only because the industry will be in the middle of this next stress test, or the Fed will be in the middle of reviewing the results at about the same time that, that the next quarterly dividend determination would be made for most banks. So it's hard to imagine that it's a one quarter, trailing four quarter limitation. And so in that case, if we're going to, if it's going to stay in place, we're likely to stick with where we are, although we'll make that determination when we get there with everything known. And then so when that lifts, the smoke clears we're getting through the cycle, we've got a better upbeat on what actual credit losses are going to be, and whether as an industry and as a firm where we're just right or from allowance perspective, too high or too low. If we still continue to have a big buffer of excess capital, my assumption is that that, a more attractive dividend will be part of the discussion and then share repurchase will also be part of the discussion especially if the company or the industry, but particularly the company is trading in the proximity that it is now in terms of price to book. So, I assume future capital management decisions will be balanced in that way will reflect the amount of excess capital we have over both the target and the regulatory minimum. And we're likely to get back to something like what we looked at before as we were on a trajectory down toward 10%. But having said all of that, there's still there's still a lot to know about where this COVID environment goes, what it's -- what the ultimate outcome are on economic growth, what that means for losses etcetera. I’m sort of responding to the fact that losses aren't jumping off the page, markets are very calm, maybe even too calm and how we would plan if those continue to be true in the future? Jason Goldberg So I guess yes, so there's certainly a lot of capital looking out that at some point gets deployed. I guess more nearer term, when you set the $0.10 dividend in Q3, I mean, did you have in mind that this rolling four quarter average could still be in place in Q4 or, is it possible and other dividend reduction could be required just given you'll still be carrying a large loss from 2Q in kind of trailing four quarter average? John Shrewsberry Yes, the expectation is that these constraints would still be in place. But that next dividend determination will be made with everything is knowable at that time. So I wouldn't want you to take my feedback as guidance on what the next dividend action is going to be like. That decision will get made with contemporaneous inputs. And looking around, including what the trailing four quarter earnings are at that time. Jason Goldberg Fair enough. We have a few minutes remaining. So let me just take a touch -- a look at these ARS [ph] questions. But interestingly, the first was, do you own this stock? 27% of the people said, overweight or long. And if you think back to 2017, and 2018, that number was close to 50%. And then this year, and last y</t>
  </si>
  <si>
    <t>Question-and-Answer Session Operator [Operator Instructions] Our first question will come from the line of Erika Najarian with Bank of America. Allen Parker Good morning. Erika Najarian Hi, good morning. Morning, as we think about what the forward curve is telling us, and obviously it's been quite a volatile outlook for the forward curve, and some of the momentum that you talked about on the growth side in lending. As we think about the 6% NII decline in 2019, given sort of the forward curve plus that momentum, how should we think about NII decline expectations for 2020? John Shrewsberry Yes, well, it's complicated, because there's a lot of things going into it include where rates go versus what the market is suggesting, what happens with loan pricing, deposit pricing, and a variety of things, but if we, in the various scenarios that we run thinking about, let's say, the 9/30 implied forward curve, which suggests Fed funds in the 170 area, 12/31 of this year the 10-year just under 170, and then a year forward, Fed funds in the 120 area and Fed funds still in the 170 -- pardon me, 10-year still in the 170 area. That with a range of assumptions about loans and deposits probably gets us to down low-to-mid single digits in net interest income. Maybe not as much of a decline from '18 to '19, but versus a number of scenarios, but it seems to be that would seem to capture it. Erika Najarian Got it. And my second question, obviously you can't speak for the new CEO. The questions that we're getting from your investor base is that they're trying to gauge how much further investment there needs to be sort of going forward. And you mentioned yourself, John, that the investments in risk compliance and data had exceeded your expectations. And again, you can't speak for Charlie, but as you think about how those investments played out relative to investments in, let's say, innovation, and as you think about where you are versus peers, is there a significant catch-up gap because you've spent a lot of those dollars on risk compliance and data, how should we think about investment spend from here? Allen Parker Yes, so I think when Charlie arrives, we'll conduct a complete strategic review of where all the businesses stand and where we -- what our opportunities are, et cetera, including a review of how we've been investing on the risk compliance side, et cetera, and then formulate a view going forward. One thing that probably doesn't get enough focus is that a lot of the money and time that we've spent on the risk and control side of things really does enable further innovation. So, the money we spend in technology and data, for example, has huge customer impact down the road. So, there's not an either or necessarily, there's a lot of mutual benefit from running a more controlled environment. But that will be work that we all do together with Charlie after he arrives and then present conclusions at the right time. Erika Najarian Got it, thank you. Operator Your next question will come from the line of Scott Siefers with Sandler O'Neill. Scott Siefers Good morning, guys. Thanks for taking the question. Allen Parker Hi, Scott. Scott Siefers John, sort of a follow-up question on costs, I guess if I look at the reiterated 2019 expense guide, it implies a pretty meaningful downdraft in costs in the 4Q, maybe if you could just take a moment to go through sort of the puts and takes and how you bring costs down in the coming quarter? And then just along the lines of costs into 2020, I know you had previously suggested that costs could be flat in 2020, is that still something you're thinking or now with Charlie coming on board, do we sort of just sort of wait till he comes on and take a look at things, and then give him complete discretion on what the cost outlook looks like? John Shrewsberry Yes, so on the second half, I think you answered that, which is we should wait and allow him to have an input onto the composition of how we're spending money in the future. For Q4 though, as you pointed out, it does imply a step down. And I think the biggest sources of that are other professional fees and some labor-related expense. But it does require that, that’s how the math works, and that's how we're forecasted right now. Scott Siefers Okay, perfect, thank you. And then just separately on mortgage, I think you had said that the originations should stay around this quarter's level into the fourth quarter. Hopefully, I heard that correctly. Maybe if you could just sort of comment on where you see gain on sale margins trending with a nice uptick this quarter? And overall, given the moving parts that you see, should we expect mortgage revenues to be at or above what we saw this quarter, particularly if we don't get the same sort of MSR noise? Allen Parker Yes, so on the origination side, it's hard to say what the full quarter gain on sale is, but we do think it'll be in the neighborhood of where it's been recently, it was just, call it, 120 basis points, which was a big tick up and welcome. On the servicing side, well I wouldn't expect there to be any revaluation in the fourth quarter. We think we’ve got that in the third quarter. We -- recall that we are in a flatter curve environment, and so the carry for holding treasuries is a hedge to the MSR. Sometimes, it works for us in a steeper curve environment, and sometimes it's either neutral or works against us when the curve gets flatter. So we shouldn't earn as much on the hedge but we probably wouldn't have the type of valuation items we saw in Q3. Scott Siefers Okay, all right, terrific. Thank you very much for the color. Allen Parker Yes. Operator Your next question comes from the line of John McDonald with Autonomous Research. Allen Parker Hi, John. John McDonald Hi, good morning. Hey, John, wanted to ask about deposits -- deposit pricing. With the deposit cost increases slowing, might we have seen kind of the end of the deposit cost rise for you guys this quarter assuming rates stay flat to down from here, kind of just trying to think if this could be the max paying quarter for NIM where you had the deposit costs up and loan yields down, and maybe some just puts and takes for the fourth quarter on NIM versus this quarter? John Shrewsberry Yes, so my expectation is that deposit costs will be cheaper in the fourth quarter reflecting what you described in terms of kind of the burning out of the higher cost deposits that got layered in before the Fed began to ease. Having said that, that is still -- there was less room to go down on the deposit side, and so if rates continue to move down on the asset side it still works against us even if deposit costs aren't rising. So we have to be as vigilant as we can to keep deposits costs as low as it makes sense for the businesses and customers that we serve. But even if they're not rising there's still leverage working against us in a declining rate environment. John McDonald And in terms of good guys, bad guys, and fourth quarter versus third, what's worse and what's maybe better than what you experienced this quarter on just a NIM percentage? John Shrewsberry Well, I think we're imagining having a little bit higher level of MBS premium amortization. So, that will be working for us in the fourth quarter. It depends, I'd say in terms of wholesale pricing, wholesale banking, deposit pricing. Working with the higher beta customers to make sure that we reduce those as quickly as possible, there is probably more room to run on that with a little bit of divestiture time that could be a benefit. The burnout of more promotional activity on the consumer side is probably a net benefit, and those are some of the bigger items. John McDonald Okay, and guys, one more follow-up on the expenses. John Shrewsberry Sure. John McDonald Is it accurate for us to think that there are some elements of your inflation and expenses that are temporary, and helping you get to the best-in-class and satisfy your regulators, and then other parts that are permanent, like helping you stay best-in-class and keep satisfying regulators and some of them what you're building might get more efficient over time, and obviously a lot of it will stay? John Shrewsberry Yes, I think it's a good point, there's a real opportunity for, for taking best-in-class and then making it much more efficient. I think we should -- maybe it was last quarter, one of the things that we mentioned is that we're building a control environment for the company as it exists today, and there is just through process consolidation and process reengineering, there's an opportunity for the company to be a whole lot more simplified as we roll forward, and both the cost of delivery and the cost of overseeing that from a risk and control perspective would be expected to be more efficient. Some of that is converting multiple manual processes to just a fewer processes, and some of it is from converting manual process to automated process, but all of that is upside from where we -- from the day that we determine that we think we've achieved the best-in-class requirement from an operational risk and compliance perspective. John McDonald Okay, thanks. Operator Your next question comes from the line of Ken Usdin with Jefferies. Ken Usdin Hey, thanks. Hey, John, one follow-up on the NII side, so you keeping their minus 6 NII I got for the year kind of gets you 11 fours for the year, and down even five next year kind of holds you at that 11 four-ish, and so I know there're so many potential permutations of what happens with the rate environment, but maybe you can just help us talk through how much you expect the balance sheet to grow then, or how -- versus how close you're starting to get towards the asset cap, and what constraints if anything, might you have as this gets further out? Thanks. John Shrewsberry I mean within the relevant range of expectations of loan and deposit growth, I wouldn't think of the asset cap as being as really coming into play in our forecast horizon, in part, because there are plenty of levers that we can pull that don't have real customer impact in terms of consumers and our business customers, and we've talked about some of those before in terms of some of the institutional deposits that we take or other wholesale funding that we use, and then, there are some assets that don't work that hard for us from a balance sheet perspective. So, I guess the low single-digit growth rates for loans and deposits is probably a reasonable proxy for a reasonable placeholder for thinking about how 2020 unfolds, could be a range of different outcomes, but that would be consistent with what I mentioned earlier in terms of how you might forecast the different rate paths and getting to a low to mid single-digits down percentage in net interest income for 2020 versus 2019. Ken Usdin Understood, thanks, and a follow-up on the fee side, we got the IRT coming out, did you spoke about it, was in the deck, and then you've got Estill [ph], can you just help us understand how you are thinking about how that just nets out as we get past this year as well in terms of revenue and expense trajectory? Thanks, John. John Shrewsberry Yes, well, so with IRT, I think we actually have a -- this page in the back of the supplement that shows you exactly what to expect there, and not to oversimplify it, but it's on the order of $100 million a quarter I think from both revenue and expense, at least as we process it. Estill coming out starting in the fourth quarter, it was probably a little bit bigger in terms of dollars of revenue per quarter, and you'll see it mostly in the commercial mortgage brokerage line item in the P&amp;L, it shows up in a couple of others areas too and have investment banking fees, but similarly the expenses approximate the revenue in our own experience. So when we finished Q4 and we talked about our 2019 expenses, and we will provide a reconciliation for people to be able to show where we ended up and we'll be sure that to call out both of those things. Actually, it won't really impact -- IRT won't impact it because the expenses are still in our run rate, and we're recovering them, Estill will be a minor adjustment, because there won't be expenses for Q4. Ken Usdin Understood, thank you, John. Operator Your next question comes from the line of John Pancari with Evercore. Allen Parker Hi, John. John Pancari Good morning. Staying on the loan growth topic, you saw some pretty good declines in the commercial real estate portfolios this quarter again and just want to get your updated thoughts there, that's the one area that you're expect to see some runoff still or another words lack of growth, I guess? Thanks. Allen Parker So we had a couple quarters with small growth and then we shrunk again a little bit this quarter. As I understand it, I think our commitments for construction financing are actually up in the third quarter, which will come through as funded loans. That really is one market where there's late cycle behavior. There's lots of non-bank competitors, there are more non-bank competitors than bank competitors. And so we really have to pick our spots in order to maintain our risk reward, credit and pricing and loan terms quality, and it's also one of those areas where, frankly, your weakest loans end up getting refinanced away from you, which is also late cycle behavior by the way, so we're still very comfortable with what we have on the books, but I wouldn't look for it to grow meaningfully until the cycle turns and until our best customers have really interesting opportunities to put their own capital to work and we help them do it. So I could be wrong, but it feels to me like it's going to be treading water while our best customers either refinance deals that were already in or prudently take advantage of what the market offers them. But I don't see it as an area for outsized growth. John Pancari Okay, that's helpful. And then separately on the fee side, the equity investment gains saw a pretty good jump in the quarter, if you could just give us a little bit of color on what drove that and if you can give us a little thoughts in your outlook there? Thanks. Allen Parker Sure. There's a couple things that drive that, one is it's a great time to be realizing from both private equity and venture portfolios. And so, our teams have been selling into that and that's where we've been at the high point in the cycle for a while now. So with respect to the second part of your question, I expect that to reflect what kind of private market we're in and if it still is a strong and financing is accommodating it as it is today then I expect that that they'll continue to harvest and things will be good. It's a little bit harder of an environment for them to be putting capital to work because asset prices are so high. The other thing that contributes to is we had a change in accounting a year or so ago which is causing us to recognize unrealized gains where they said there's a subsequent capital raise in a private deal that causes us to have to mark up our position, and it's always been true if one of those companies goes public, but our affiliate still ends up owning shares for a period of time that we write up, we recognize the gain even though we haven't liquidated our position. So that's contributing, that will contribute to some more volatility here because that can only be one way even though it's been a benefit for the last year. John Pancari Okay, got it. Thank you. Operator Your next question comes from the line of Matt O'Connor with Deutsche Bank. Allen Parker Hi Matt. Matt O'Connor Good morning. So it seems like the NIM percent could bottom somewhere in the 250s, and I'm just trying to get a sense of is that like a reasonable NIM when I think about your mix, right, everyone's trying to compare you to both your bigger peers and your smaller and you don't have as much credit card as some, does that hurts you, also not as much trading book as some that should help you. And then, you know, just to throw a couple of things like there's still some assets where it seems like you're over earning, like in the securities book, but there's also some deposits that you're overpaying. So what are your thoughts around, kind of, again based on some of the things that you set for 2020 in NII and thinking about just keeping rates for the four curve is like that NIM in the 250s like is that a normal NIM for you in this backdrop, or there's still some? John Shrewsberry So we're not currently forecasting over our horizon to quite hit that level. I mean it's not that far off either of where we are today or what's likely to unfold. I agree that but while we do have some special things on the asset or the liability side. The sale of Pick-a-Pay loans they were contributing to interest income and to them is probably something that isn't going to be replicated. So I think once that fully runs through the comparison periods, I mean it's affecting them already. That's out, and I don't think there is that much more on the loan side. It's high yielding that's rolling off. On the liability side, we did mention that there are some promotional deposits and other things that are burning down because they were in place as we were on the way up in rates, and so that will be a benefit, but I don't think we get quite to 250 in our forecast horizon. A lot of things go into that, of course, and we don't manage to them. We're much more thinking about dollars of net interest income, but if that's helpful. Matt O'Connor Okay, and I was kind of thinking 250 is broadly speaking, but that is helpful. And then just specifically like as we think about, you know, exiting fourth quarter at net interest income, you're obviously going to be caring or absorbing higher than normal bond premium amortization. So we don't want to run right all that. What is the level of the bond premium amortizationthis quarter? You said they increased at 131, but what's the run rate? John Shrewsberry Yes, for MBS it's just under $400 million for the quarter and it was just under $250 million for the second quarter, and we think it'll be up a little bit in the fourth quarter. So it's been about $775 million year-to-date through the third quarter. Matt O'Connor Okay. And then just last question all this, as we think about exiting this year, just assuming rates stay where they are now, does that go to zero or there's still going to be just some ongoing amount in the fourth quarter? John Shrewsberry I assume there'll still be some ongoing amount, if we stay in this context for 10 year and mortgage rates with the velocity of prepayments. You heard me mentioned that we're at about 40% refis right now in our own production, and our pipeline is this big coming out of the third quarter as it was going in. And so, that may take months or even quarters for the -- in the moneyness of the outstanding stock of mortgages, you know, agency mortgages to work their way through the system, but there is a whole lot more people who are in the money for refi today than a few quarters ago. So I don't think that's going to abate quickly. Matt O'Connor Okay. And I could just be greedy here and squeeze in one other thing. You've talked about the increased spending in regulation compliance controls related areas versus two or three years ago. Is there a dollar amount that you can provide on that increase or I think at one point you did talk about the headcount increase, maybe you could update that and we can make some estimates if you can't give us a dollar amount? Thank you. John Shrewsberry Yes, I don't have a crisp answer for you only because it appears everywhere. It appears in the front line and appears in the second line, it appears in technology, it appears in a variety of areas. I think we'll try and put a comparison together for folks to get a picture of not only what we think about it, how we think about it historically, but how we think about it going forward back to John McDonald's question of what do we look like at the high watermark versus what efficient looks like over time. I think matching detail that people should be able to understand as that story unfolds, and I think as we finish this work that we do with Charlie and we talk about what the next steps are expense-wise, that's a reasonable expectation from our team. Matt O'Connor Okay, thank you. John Shrewsberry Yes. Operator Your next question comes from the line of David Long with Raymond James. Allen Parker Hi, David. John Shrewsberry Hi, David. David Long Good morning, everyone. Looking at your securities portfolio, what type of yield do you have rolling off the securities book this quarter, and then what are you looking at for reinvestment yield? Allen Parker Yes, I think in general we're reinvesting about 25 basis points down from what has been rolling off, and of course it depends on whether it's agency MBS, which is the bulk of our purchases. We also have some treasuries and agency debentures, and we have some structured products and other things, but on average, I think our purchases in Q3 were just North of a 3% yield and what's been rolling off from a coupon perspective has been high threes from a yield perspective has been not terribly different than 3%. So, in agency MBS in particular, I want to say that we're probably down, gosh, 25 to 25 plus basis points on a reinvestment rate basis. David Long Okay, got it. And then the second question I have relates to the potential future litigation losses and I know in the -- in your Q, you give the number and it seems to be rising in most course. Do you have that number? What the number may be here in the as of September 30? Allen Parker No, it'll keep -- the number will keep being refined until we file the Q, which will happen in a couple of weeks. So be on the lookout for that for the latest, which will include everything we know up until that day. David Long Got it. Thank you for taking my questions. Allen Parker You bet. Operator Your next question comes from the line of Vivek Juneja with JPMorgan. John Shrewsberry Hi, Vivek. Vivek Juneja Hi. Hi, John. I thought let me just start with a question that either if you could respond to. So there was an issue that came up in the middle of the third quarter that the New York Times reported about accounts close that we were being charged fees after they were closed, can you give some color on this issue when it was discovered, a number of customers, what's involved? Were you on the timeline of all of this, and actually overarching why this even is coming up now? Allen Parker Vivek, thank you for the question, I guess what I would say is that at this point, there's really not any further information that we can give you with regard to that situation. We have obviously in response to the article that appeared gone back and looked at all our account closure information and we've been working very hard. closely with our regulatory agencies ever since then, we're at the point now where we're coming to some conclusions about what happened, but it would frankly be premature at this point for me to really give you any information in that regard, and we're taking a look at what happened. We're trying to determine the veracity of what was said in the New York Times. And perhaps most important, we're trying to determine whether we ought to make any changes at all with regard to the way that we've been conducting ourselves in that arena. I wish I could be more forthcoming in terms of information, but it's still in progress, and it's been an effort in which we've been engaged very closely with our regulators. Vivek Juneja You mean when you say conducting yourselves as in just the whole process of how it works, account closures et cetera or something else? Allen Parker Yes, the whole process of account closures is complicated in any financial institution because there are situations where people close their accounts voluntarily, whether they call a call center or they walk into a branch, and there are also situations where accounts have to be closed for legal or regulatory reasons, and there are a variety of considerations that go into how that's done, and we're going through very carefully and looking at all those considerations and coming to the conclusion as to the changes, if any, that we ought to make with respect to the way that we've handled ourselves in the past. Vivek Juneja Completely separate question for John. John, you mentioned about the promotional retail deposits. Are you completely stopping it? Are you just reducing the rates that you're offering by the amount of rate cuts that you've seen which is what several other players have done with their higher yield offerings? John Shrewsberry So there always be some level of promotional activities should reflect the market conditions that we're competing in both in terms of rates and terms. I think like a lot of people and with the expectation of lower rates shortening up initial terms, so that we are not overpaying for a longer period of time, they might have previously felt like it was necessary in a rising rate environment. So we've -- there's some of it in the third quarter, we've eased off on pricing, we've eased off on terms, but just like your firm, there will always be some amount of it to make sure that we're competitive market-by-market and to test and learn. Vivek Juneja All right. One last, if I may. You in the past have given us loans to non-depository financials outstanding. Could you give the number what that is this quarter? John Shrewsberry Let's see. I'm looking at the papers around me here. I don't think it's changed much during the course of the quarter. Yes, I don't know. We'll follow-up with you on that. There wasn't a meaningful move in that category during the course of the quarter, but I'm not having handy. Vivek Juneja Okay, thanks. Operator Your next question comes from the line of Eric Compton with Morningstar. Allen Parker Hi, Eric. Eric Compton Good morning. Thanks for taking my question. So my first question is you made the comment that one of the areas of expenses that you expect to be helping you meet your full-year guidance is from that other professional fees line item, and I was just curious if you have any more color around why that might be dropping? What might be causing that, if that's related to perhaps progress on some of the risk and compliance spending and maybe taking some more or higher percentage of those activities in-house? Any more color on what's driving that? John Shrewsberry Yes, that's a good question. So some of it is definitely having taken some of it in-house. The amount by which we're talking about it changing frankly isn't indicative of a giant pivot one way or the other; it's still a category that's too high. It represents both consulting type firms where we've been getting expertise as well as labor augmentation or staff augmentation, particularly in technology labor where we've been, we've been hiring people as contractors, where we haven't been able to hire as quickly as necessary. I think like all firms, there's a portion of our workforce in that area that is on contract. So with the shift in the fourth quarter is the current forecast just based on what's rolled on and what's rolled off and the current body of work, but there's still a lot of it going on. It's still a level that's too high, and as we roll forward and think about what efficient looks like, there's no doubt that that category coming down, substantially will be high on the list of sources in a more efficient state to be operating in. Eric Compton Okay, that's helpful, and then one last question. I appreciate it, if you don't want to comment on this too much, but just going back to the legal reserve estimate, understanding the official number will come out in the Q, but we had that $800 million jump and now we're getting that $1.6 billion charge or the jump in the high-end of the legal reserve estimate, and now the charge in the current quarter and just the operating losses, and just curious if there's any color on, do you get a sense we're starting to get more towards the light at the end of the tunnel when it comes to this? Should we start see this, the legal reserve estimates start to trend down? Is that your sense? Just any more color around, I guess, behind the scenes, what's going on there? John Shrewsberry As you preface to your question with we really can't provide anything in the way of color on this. As you know, we don't provide information as to the portion of our reserves that's applicable to any particular litigation or other items and with regard to the DOJ and SEC investigations that began in 2006, we really don't have any update beyond what we said in our prepared remarks and what we previously disclosed in our last quarter 10-Q, our discussions with the DOJ and SEC are ongoing and when we have more information to disclose, we'll of course do so. Eric Compton Absolutely, you said 2006 you meant 16? John Shrewsberry Yes, I'm sorry. There is nothing from 2006. Allen Parker Nothing from 2006, thankfully. Eric Compton Okay. And I appreciate it. Thanks for taking the questions. Allen Parker Sure. And while the next one is coming back, the number is $104 billion as of September 30 for the exposure, total exposure to non-bank financials. Operator Your next question will come from the line of Saul Martinez with UBS. Saul Martinez Hey, guys, thanks for taking my question. Good morning. So I feel like hate to beat a dead horse with the NII, but I feel like either I'm taking the guidance to literally or missing something, but the outlook is still for NII to decline 6% on the reported basis and I guess $1.8 billion decline versus the first-half, it seems to suggest that the fourth quarter NII is roughly about $11 billion and even if you do a little bit better than that, it still implies in a pretty substantial declines in NII in NIM degradation, the fourth quarter versus the third quarter and everything a lot of what you said John, in terms of less incremental headwind from premium, deposit costs maybe starting to peak out and even reduce a little bit or fall a little bit next quarter. The piece to headwind from the purchase credit impaired PCI should start to moderate just because you're selling less of it at least on a sequential basis. It seems like that the balance sheet mix and re-pricing element is pretty pronounced to get there. So I guess what am I missing and is it really just that the impact of the rate cuts, the lower long end, is that pronounced in terms of the impact on asset yield? John Shrewsberry Well, I think at the asset side that's sort of fully reflecting re-pricing down. We talked about the deposit costs not being higher, probably being a little bit lower, and it gets you to the types of numbers that you described. Saul Martinez Okay. John Shrewsberry Very close. Saul Martinez Okay, but the math is right, I guess the math is right that 6% would be in the 11 billion or so range for the fourth quarter on a reported basis? John Shrewsberry That's right. Saul Martinez Okay, all right. I just wanted to be clear. So wanted to just maybe ask about a different topic and I apologize I was on a little bit late at Allen if you addressed it, but any update on where you stand on the consent order and remediating the operational risks and controls, and it seems like there's a lot of blocking and tackling there in terms of all of the processes that you're looking at identifying risk and controls and were appropriate remediating those. Can you just give us a sensing on, you know, regardless of what the Fed does and when they lift it, where you feel like you are in that process and do you feel like you need to get past that before you can really attack the cost structure in a meaningful way? Allen Parker Yes. Thanks. Let me start on that and I'll turn it out to John, I mean our conversation with our regulators are of course confidential supervisory information, but I can say that our engagement with the regulators has been very constructive and we're in constant dialogue with them on a number of fronts. As everybody recalls, several of the regulators made public statements earlier in the year in which they express their disappointment with the progress we've made up until that time. In response to that criticism, which of course we accepted over the last six months, we re-coupled our efforts with regard to trying to satisfy their expectations, and I made clear, I know Charlie will as well that the entire Wells Fargo team must continue to act assertively and decisively to meet the regulators expe</t>
  </si>
  <si>
    <t xml:space="preserve">Question-and-Answer Session Operator [Operator Instructions] Our first question will come from the line of John McDonnell with Autonomous Research. John McDonnell Charlie, I wanted to ask you maybe for some high level takeaways on Wells Fargo's technology. Where do you see it being up to par and best-in-class and what areas do you see the technology is behind and needing more investment? Charlie Scharf Thanks John. It's a great question. Again, I'm certainly not in a position to be definitive across the board, given how I have been spending my time. I will say that in the time that I spent with Saul Van Beurden, who is our Head of Technology at the company, we have a really clear list of the work that we have to do, to both improve the underlying infrastructure of the institution, which will benefit our ability to grow at some point, because it really contributes to our ability to servicing all of our clients across all of our different segments, as well as we possibly can. And so it's a robust list. There's a lot to do on it. And Saul clearly is working through with this team all the right prioritization and putting timeframes around it. At the same time, it's clear when I spent time with all of our folks that we are thinking about where we go next and how we use technology to create different experiences and we see it in terms of some of the things that we've done in the digital space on the consumer side. And so, again, I'm not in a position to be extremely specific business-by-business of exactly where we're positioned and how we think about it. Other than it's really clear that it has been a top priority inside the company. And certainly all the business leaders understand the importance that technology will play going forward. John McDonnell And then I wanted to ask John Shrewsberry in terms of expenses, totally getting Charlie's point about being too early to talk about expense improvement, but when we think about the jumping off point as we put our models for 2020 expenses, John, should we think about this 53.7 adjusted expenses that you did for '19? Is that a good starting point to think about 2020 expenses? The last you kind of said you'd trying to be flat in 2020. Is that the right ballpark we should be thinking about for the adjusted number? John Shrewsberry So early on here while we're still going through this planning process, I wouldn't expect that much to change other than the -- some of the adjustments that we all make for deferred comp, for excess operating losses et cetera. And then we'll, as this processes ensues, we will come back with some more details. John McDonnell But for now we're kind of thinking flattish to that number, or that's the right ballpark to start off with? John Shrewsberry I would just take it period-by-period, not that much is going to change between Q4 and Q1, the same because of the shortness of the time frame. And as we get more clarity as a result of our process, we'll provide more clarity. John McDonnell And then just one as a quick follow up on that. In terms of the $600 million of operating losses that you talk about, it really hasn't been that in many years, it's really average. It seems like more like $2 billion a year and I know it's hard to predict. But to worry about, I was anchoring too low on that $600 million. Should we kind of budget something higher than that just as a go forward? John Shrewsberry It's a good point. So that we originally talked about the $600 million, it reflected the $150 million per quarter of fraud related losses and other run rate operating losses without regard for what's been elevated over the last couple of years. I do think that the $600 million has probably grown to be something a little bit more like, could be $700 million or $800 million. We'll try and give better guidance to that. But the higher run rate or the higher realized rate that we've had over the last two years reflects more of a combination of episodic things that are anticipated to be to recur at the same level. And let me give you, just on your first question a little bit more clarity, because I'm reminded that the first quarter is the first quarter. I said this in my remarks. But there are seasonally elevated expenses in the first quarter that caused, that standout year-after-year as FICA resets, as retirement eligibility resets and a few other things that will cause that to stand out in any year. Operator Your next question comes from the line of Ken Usdin with Jefferies.  Ken Usdin Charlie, to your points about just going after all the things to put the company on the right foot forward. How do you start to assess just if the right things are happening underneath? And coming back to the point just on related expenses, you've obviously had this build over time of compliance and risk and those functions. Are we even at the point yet where the hiring is done in that regard right where you're actually -- just you've got the people in place and it's more just about execution? How do you give us a sense of just kind of where you think you are on that story arc? Thanks. Charlie Scharf Sure. So on the first question, I think when you're on the inside of the company and we're managing the work that has to get done the way that we are, we have clear reporting, we have clear goals, item by item by item. And so it's very, very easy for us to understand whether we're tracking to milestones and having reviewed the entire plan believe that those milestones will get us to eventual closure on issues. Quite honestly from the outside, you obviously don't have the ability to do that. That's not something that we can provide to you. So ultimately what you're going to have to look for are closure of these issues. And as time goes on that is what we hope to accomplish and that ultimately will be success as well. On your second question about where are we I guess in terms of the build of expenses necessary to accomplish the work. Again, I would say on that one, we can’t sit here today and say I can't sit here today and say that the amount that we're spending and the people that we have is totally appropriate. And by the way, don't take that to mean it's too high. It's area-by-area. We've added a lot of resources. We need to understand whether we've added the right resources, whether we have people working together as well as we possibly can, understanding things that we've built manually to understand where we can go to automate those items, which will make us not only just far more efficient but far more effective. And so again, when I say it's really too early to be definitive about where we think about the level of expenses and what's appropriate, I put this into the same bucket. But again, I just want to be really clear about this. We don't sit here and believe that we have carte blanche to spend whatever we possibly want on any issue. We are going to spend what's necessary on these historical issues. And you should assume that we will be extremely vigilant about ensuring that we're not only thinking about our future but thinking about our shareholders in terms of where it all nets out ultimately. Ken Usdin And just one follow up on your point that couple months in, you said you're going to look at like 10 business lines and just see where we should think about things from a bottom up. From what you at least see now, is the company what it needs to look like going forward, the company has been trimming out of some areas over the course of time? Do you think that all the businesses the company has today deserve to be inside the company from a go forward basis? Thanks. Charlie Scharf I would say, as far as the big pieces of the company, absolutely. When we look at the benefits that our clients get from having the combination of consumer businesses, wealth businesses and wholesale businesses under one roof are significant today. And as we look to the future, we believe they should be even more significant. And so at that level, I would say, absolutely. As John did mentioned in his remarks we have been pruning. And as we go through these reviews and talk about some of the smaller things that we do, it is a good opportunity to ask do we need to continue to do all of these things, will they make a difference first to our clients and ultimately to us. And so I would expect to have some things come out of that. But I put them in the category of pruning at this point. Operator Your next question comes from the line of Erika Najarian with Bank of America. Erika Najarian I wanted to follow up on the line of questioning, Ken just had Charlie. So it sounds like as we think about what you mentioned during your prepared remarks as you focus on remediation and investment, it sounds like you are also -- there is also room to focus on inefficiencies at the same time. In particular, a lot of your investors are pointing out that your headcount hasn't moved much over the past 10 years and your head count is similar to another peer that is producing about $40 billion more in revenue than you. So just want to -- I know that sounded more like a statement. But the question really is, is there room to also address some of the efficiencies as you think about remediation and investment? Charlie Scharf I think, again, want I want to make sure that I was been clear about is that I think that we have -- we want to be able to think with this clean sheet as possible about how we should be spending our money. And so that goes to asking the question, are we spending appropriately on the historical issues and that number will be whatever we think it should be. Absolutely, we will focus on efficiency. And I want to give -- I haven't said this in my remarks, but it is important. It's not as if it's not something the company is focused on. And so when we look at all the additional resources that have been added to support these activities, it's very difficult for you all to see what we have gained in terms of efficiency, because you should just assume that our expenses would be substantially higher if we hadn't been generating efficiencies in the rest of the company over last several years. But having said that with fresh eyes, I get to show up and take a look and ask a whole series of questions as do some of the other new folks that have come in. And there are still big parts of the company where we are extraordinarily inefficient. And to be fair, it's not just my eyes and the new folks' eyes, but it's what the existing management team talks about as well. So we do believe there is significant opportunity. And while the first priority is fixing the issues of the past, we should be able to continue to work towards both. And I do want to throw on the last category which is important, which is we are thinking about the future. And while time and conscious are weighted more times the past -- are weighted towards the past, we're not ignoring the future. And so we do see there are opportunities, which are meaningful we want to have the latitude to think about how we can spend wisely on that. And so that's why were just being very, very careful about leading you to a specific number, because we're not sure where that all nets itself out and we want the time to be thoughtful about how to put it all together in a way that we certainly believe is the right long-term thing for the company. Again, very conscious of the fact that we're stewards of the company and their owners out there and other stakeholders that we have to answer to. Erika Najarian And my second question is as you mentioned that you will be announcing a new org structure shortly. Does that include the hires that you highlighted during your prepared remarks or could we anticipate more changes to the operating committee from here? Charlie Scharf I think what I said is what I said, which is Avid is retiring. She is responsible for a whole series of things from deposits to treasury services, to card, to innovation, digital marketing, a very, very wide range of things and we're actively working through what the right way to structure the company is with her retirement. And when we've completed that, we will certainly make sure that you all know about what it looks like. Erika Najarian And just if I could squeeze in the third question, I hear you loud and clear that the closure of the issues is one way your investors and other stakeholders can measure progress at the company. As we think about the end of the year, what other measures of progress would you suggest your current and prospective shareholders could use to measure progress? Or is one year simply too short of the time given the transformation that you believe the company will go through? Charlie Scharf I guess, let me say a couple of words and John could add anything that he'd like. Again, I think it's important, we have a lot going on and I have been here for a short time. And so we feel extremely optimistic about that medium and long-term, but we have a lot to figure out. And as I pointed out, some of it takes months and some of it will take a little bit longer than that. So I think answering the question of what that all looks like by the end of the year at this point is even premature. But just know that we're focus on outcomes here. John Shrewsberry I think we will be talking about realized results and what drove them over the course of the year, including closure of issues to the extent that those are public items and then how we set ourselves up in our stakeholders up for what comes next. So as this process goes on and concludes and we have a better line of sight on what happens end of year next year, et cetera then we will begin to share that that will be progress. Charlie Scharf And I just don't want to dwell on it, but I just want to be clear. I'm not suggesting year that any of these public issues will be closed this year. What I'm suggesting is that we are going to do all the work that's required. The timeframes will be driven by when we accomplish that work and when the regulators are satisfied by it. As I said, there is a great deal of it. Some have a certain level of complexity to them and we're focused on the work at this point. Operator Your next question comes from the line of Brian Kleinhanzl with KBW. Brian Kleinhanzl So another question on the regulatory side, I think one of the things regulators always had said is they wanted to see a change in the culture at the bank as the sign that things are improving. I mean, is that still an outstanding item that needs to be addressed, or has it been addressed already? Charlie Scharf Well, I think you know addressed some of this in my remarks that were prepared. And I think as an outsider coming in, I do have the opportunity to make some observations of some of the things that we do versus some of the things that I've seen that could help to make the company successful, going through issues that are somewhat like this. And so, I do think that these changes that I spoke about are important to helping us be more successful at closing these issues in a way that has eluded us at this point. Brian Kleinhanzl And then second question just on the numbers themselves. I mean, if you look at, John, maybe on the commercial loans, you've seen decent growth now or I guess there's some growth year-over-year. And that portfolio looks, but pieces of that are coming from the non-U.S. also coming from this credit investment portfolio. Can you guys give us an update on the C&amp;I lending side of it, what's this growth in the non-U.S., where is that coming from? And then how do you see these loan CLOs? Is that -- and what's the total of CLO exposure at this time? Charlie Scharf So on the second part first, the total CLO exposure is about $38 billion, I think at this point, which hasn't changed much. This approach of investing in them in loan form is really just more accounting friendly approach it's the same risk reward otherwise. And so we've made the shift for part of our incremental investments. Still an asset class that we feel comfortable with the risk reward in, in spite of where we are in the cycle and for other reasons. The bulk of the C&amp;I loan growth overall did come from commercial or corporate investment banking related activity. So some of it's in the asset backed finance area things like CLOs and then also with major corporate customers, but on probably not permanent funding, its things -- we'll fund at activity or strategic activity that ultimately would likely get taken out in the capital market subsequently. So it's not so much coming from the funded term loan segment of Commercial Banking, for example. And I wouldn't agree too much with the growth in non-U.S. loans that will ebb and flow a little bit, but it's not likely to be a big driver of loan growth one way or the other in the foreseeable future. Operator Your next question comes from the line of Marty Mosby with Vining Sparks. Marty Mosby John, I want to ask you first, this $1.5 billion is a big number for this particular quarter. You've been addressing these issues. You can't talk specifically. But generally, was there some event what was the catalyst for all of sudden recognizing another significant or meaningful slug of onetime extraordinary costs? John Shrewsberry Sure, I mean I can't talk too much about specific active litigation. But in general, these amounts get recorded when the items become both probable and estimable. So we've had elevated cost in this area for the last two quarters as a result of greater estimability of what outcomes might be. Marty Mosby And then, Charlie, when you're coming over now and your statement that you went through initially kind of forwardly said we haven't addressed, or Wells Fargo hasn't addressed these issues at the pace or in the way that they should have in order to make the progress. How do you look at assessing where some of these things went wrong? I mean, again just generally and maybe not specifically. But you would have thought over these years there would have been a lot of attention and a lot of progress, and it just doesn't seem like that's been the case. So your assessment of it seems pretty critical. So I was just trying to figure out how to put some context around that? Charlie Scharf I guess the way I would -- the way to think about it is that I have the opportunity to come in and look at where we are, my judgments are based upon where we actually are. I haven't -- I don't think there's a whole lot of value in terms of when I have to figure out how to spend my time in going back and figuring out if I was here what I might have done differently. I'm not sure I would have done anything necessarily differently. I wasn't in the seat. I don't know what the priorities were. I don't know what else was going on. That is a very, very difficult thing to do and generally something that's very, very unfair to do. So again, I think what's relevant is that I've been able to come in with this fresh set of eyes, believe that we have an opportunity to manage these blocks of work differently with both a different set of processes, some different people and a great deal of my time and attention, as well as the rest of the senior management team. And based upon the experience that I've had in executing operational things, as well as the other members of the team that we have in place now and understanding the work that we have to do, I do feel confident that we can get it done and that's been my focus. Marty Mosby And I guess maybe a different way to think about it is when you've seen these things happened in the past. Would you counted as that maybe there is a new standard in which Wells Fargo is going to be held accountable to kind of develop toward in order to set the new standard for the industry? So in other words when the regulators get in on a bank, they've been really begin to kind of figure out where they want everybody else to kind of head to. So it's not like you just catching up with everybody else, maybe there's surpassing and creating a more forward kind of model that they're wanting to get to. So I didn't know is that or that part of it as well, or is this just still catching up with everybody else? Charlie Scharf I think I've got a lot to do to speak on behalf of Wells Fargo. And so it certainly wouldn't be right of me to speak for regulators. But I do think that we have the opportunity to raise the standard by which we view the importance of the work, the manner in which we go about doing it and the way we hold each other accountable for getting it done. And so again that is my focus. Operator Your next question comes from the line of Saul Martinez with UBS. Saul Martinez Speaking of things you need to do to get closure on some of these issues. I think in the past, you've talked about close to 10,000 processes. I think John mentioned high single digit thousands of processes where you're identifying individual risk controls and where needed remediating those risk and control functions. Can you just give us a sense of where you are in that process? What kind of progress you've made more recently? And I guess importantly, how is your relationship with your regulators evolving as you kind of go through this and work through a lot of these individual processes? Charlie Scharf On the first part, so not all 9,000 plus processes are created equally. They're risk scored and/or importance scored for their impact. And we're ahead of where we anticipated being by the end of the year. I don't have the exact number in front of me. But of those that are most impactful, they will have been, as we've described, mapped risk ID'd, control ID'd, controls developed where controls didn't previously exist, testing over those controls put in place in the first half, by the end of the first half of this year, that's how that looks right now. And I think it's to the satisfaction of people who are watching us do it. Saul Martinez And so it feels like you're making good progress on the major -- on the more significant processes. So just changing gears a little bit, you took I think $166 million charge for reassessing technology projects in Wealth and Investment Management. Can you just give a sense of what drove that decision and whether we should be thinking that there could be other IT projects with that you're looking at reassessing and cutting going forward? Charlie Scharf So Jon Weiss has substantially reconstituted the leadership team in WIM. And they've set their strategic priorities and direction, and they are different than what had been under development in terms of the technology to support different parts of the business over the past few years, which is what resulted in the impairment to capitalize software development costs. I wouldn't anticipate seeing a lot more of that. And to be honest, we don't have an extraordinary amount of capitalized software development costs, so the risk isn't that great from an accounting perspective. Saul Martinez If I could just squeeze one more quick one in, John, just on fees, the core fee lines, time deposit, trust card, mortgages. In general, it seems like the momentum has improved a bit in recent quarters. But can you just give us a sense -- and I'm not asking for specific guidance. But can you just talk directionally about whether there is any reason to think you can't grow from fourth quarter levels. Obviously, recognizing there's seasonality in a lot of these businesses. But is this -- are these like good core run rates to use and do you feel good about your ability to grow some of these line items? John Shrewsberry The trust and investment fees should step off at a high level, because they price off of the opening deck, which for the S&amp;P looks good for the coming quarter, that leverage it creates cyclicality that works for us and against us. Mortgage, as we said, is probably going to be a lighter quarter in the first quarter just because of seasonality. It was stronger in the fourth quarter than it would have seasonally been expect it to be. But the pipeline suggests that it will be somewhat smaller on the origination side in the first quarter. Card fees tick up because there's more consumer spending going on in the fourth quarter. So I'd expect that to be more seasonally appropriate in the first quarter. And then, it's hard to forecast trading activity, it certainly was stronger year-over-year in the fourth quarter because of the blood bath in the fourth quarter of 2018, but it was weaker third quarter to fourth quarter in 2019. And historically, the first quarter is a stronger quarter as a result of asset managers reallocating and people getting invested in the first quarter. So we'll see what happens there and that is tougher to predict, but those are the types of things that are likely to implement, things that are a little bit more ratable like deposit service charges or loan fees, etc., I don't think it would be much change from quarter-to-quarter. Operator Your next question comes from the line of Gerard Cassidy with RBC. Gerard Cassidy John, can you share with us, I think you mentioned in your prepared remarks that you expected the net interest income to be down low to mid-single digits for 2020 over 2019. Can you compare for us, what's the driver of that vis-a-vis what drove the decline in 2019. Is it more having less higher yielding assets like to Pick-a-Pay loans on the books in 2020 or is it a margin compression issue, can you give us some color there? Charlie Scharf So it's a handful of things. There was a bigger drop in 2019 because of I would say that, the original uptick in the premium amortization on the MBS portfolio that in, I'm not giving this to you in order of priority, but just in terms of inputs. The big leg down in LIBOR obviously had a big impact in 2019 that's expected to be a little flatter at this point as we're looking into 2020. We talked about retail deposits, pardon me, retail deposit pricing and how as rates were increasing we had put in place some promotions that have a little bit of a tail to them, that tail was fully in place during 2019 and will abate during 2020, all of those things. And it's -- but its rates right, they dropped in 2019, at least at the front end expect it to be relatively flattish in 2020. Just one quick, the number of variables and the range of potential outcomes around those variables that goes into giving the low to mid-single digits is a lot can move, as we've talked about. We were, I think we were quite close on our estimation for 2019, but we'll keep you updated as we roll along in 2020, what is looking like based on what changes. You mentioned Pick-a-Pay. I guess I should also point out that, that was on a full year basis, it's probably $400 million worth of interest income coming off of the sold Pick-a-Pay loans that's worthy of mentioned that we don't have this year. Gerard Cassidy Could you also share with us, you pointed out that you grew the primary consumer checking account deposits 2% year-over-year, what are you using as the hook to get customers to come in. Is there some incentives, whether it's a higher upfront cash deposit or that you give them or is there gifts or how are you guys driving that growth? John Shrewsberry So that metric is the number of accounts, not the deposits associated with the accounts which we've talked about separately. It's the branch network. It's the digital acquisition, the combination of those two things. I wouldn't say that it's specifically, there's nothing that's compelling people the offers that we use are more around dollars for additional -- capturing additional deposits from customers. But these account openings reflect the sort of everyday business model of Community Banking both in the branches and through digital activity. Gerard Cassidy And then just real quickly, you mentioned lower gains in the quarter from your venture capital private equity area. What's left in unrealized gains in those two categories for you folks? John Shrewsberry So unrealized gains are harder to come by these days, because we tend to realize them on a faster basis since the accounting change. I guess, now a year and a half ago, but it used to be the case that we'd have to actually realize something to recognize the benefit something have to be sold or go public in order for us to take a gain and these days even with private companies doing subsequent private capital raises. If I set a higher level of valuation, we recognize the gain from that as it goes along and so when the ultimate realization occurs that there is less of a pop because we've ratcheted up we've taken gains along the way. So that's led to more of a, call it, front-end loading over the last several quarters of benefit from that portfolio and it will increase the volatility if people have down capital raise rounds or things don't go as well when companies are actually sold or taken public. So it's been a great business, the returns are solid. But the accounting change has caused being revenue recognition to be a little bit more choppy. Although in the early quarters, it's actually been very strong. Operator Your next question comes from the line of Scott Siefers with Piper Sandler. Scott Siefers I was hoping to try to drill down into the cost side once again. I guess if you're looking at an uptick in core expenses in the first quarter, it implies a pretty substantial downdraft through the remainder of the year just to keep us in the ballpark of this year's adjusted $53.7 billion. I mean did the plan, indeed, call for such an absolute improvement in costs and what sort of the path to get there, especially at a time when there is so much discussion on investments, just curious to your thoughts there. John Shrewsberry So we're not going to be that specific about the year as a whole. My comment earlier about the first quarter is like every first quarter, it tends to be the high tech for expenses because of the way personnel costs have first quarter uptick. And so, like any other year on an adjusted basis, you'd expect them to be higher in the first quarter and gravitate down over the course of the year, as Charlie mentioned, we're going through a second look at our planning process for the year. And so there is no fixed number at this point to. Since we are in the first quarter -- since this happens every first quarter, I'm calling out the fact that those personnel costs will be higher, there won't be much more specificity around that until we've completed this process and made some conclusions, made some choices and come back and update people later in the year. Scott Siefers So even though I guess, the $53.7 billion is a sort of place to start -- it's not -- we shouldn't anticipate any sort of a flat trend or anything. It's basically TBD completely on what the expectations for the full year, is that correct? John Shrewsberry I think that's appropriate, so that we don't mislead you. Yes. Operator Your next question comes from the line of Betsy Graseck with Morgan Stanley. Betsy Graseck Just wanted to understand on the planning process that Charlie announced at the beginning, I know Charlie, you're not talking about time frames. But you've seen a lot of different types of institutions and a lot of different types of scenarios, and I'm wondering is this something that we should consider is, I get to best in class on a three to five-year time frame, or is this more of a one to three, just trying to understand broad strokes your thought process there? Charlie Scharf I wish I could answer the question at this point, but for all the reasons that I've spoken about, I'm not in a position to do that. I don't want to be repetitive, so I apologize, but we've got to do the work to understand whether we're appropriately resourced against the historical activities. And then honestly, as we go through these discussions in terms of how you get to best-in-class. I'm sure business-by-business will be very, very different in terms of what the time frame is. Some of them will be structural. Some of them will require some significant technology investment. Others could be burdened by just inefficiencies that we can get to quicker. So I'm not trying to be evasive. I can see there being several different answers when we look at different parts of the Company. It's what it will actually look like when we're done with the work. Betsy Graseck And does the work potentially have a result of exiting some of the businesses or do you think that that's really not on the table at this stage? Charlie Scharf Well, I think I'll repeat what I said before, Betsy, I think that when you look at our big business segments, there is </t>
  </si>
  <si>
    <t>Question-and-Answer Session Now, we have a few minutes left here and we collected some questions that we'd like to go over, a question that we think will be of interest to listeners. And then, Brian, we’ll start with you. How might investors give themselves a better return potential on fixed income in our blended portfolio? Brian Rehling Sure. We mentioned some of those ideas earlier, like preferred securities, look to buy some longer maturities. But really when you're looking at that overall return, some recent performance you're going to see some of that lowest credit quality done very well. This is something that we want to make sure you don't chase the most recent returns, because again we view that as an area that you’re not being properly rewarded. So, again, if you're blending fixed income into your overall portfolio, you're getting some of that risk exposure in equities and other asset classes within fixed income. We want to make sure you have that durable income, sustainable income, make sure you get your capital back. So, again, really focusing on up in credit quality and where possible buy some of those longer maturities. Paul Christopher Okay. Thanks, Brian. And rapid fire here. We're going to go through these questions. Tracie, what role could climate change play in our long-term economic outlook? Tracie? Tracie McMillion Yes, I’m here. So in short, Paul, that's probably going to raise costs whether that's the cost of accommodating additional regulation to protect the environment or whether it's the cost of cleanup, severe storms, the impact to the insurance agents or the insurance industry and business and economic interruption that could be also attributed to more severe storms. But one of the interesting things that we did some research on a while back was the aftermath of the storm and the cleanup and how that tends to add the economic activity in the region, but not long term because you're merely replacing what was lost. You’re not creating new capacity. So in short, climate change could raise costs for companies that they're going to have to figure out how to manage. Paul Christopher Thank you, Tracie. And Brian, back to you. Another concern we often hear from investors is debt, especially the size of the Federal debt. We have some great research. In fact its award winning research out there, a particular report. Would you care to give us the bottom line conclusion on Federal debt and where people can find more information about our views? Brian Rehling Sure. We have a report out there, Paying America’s Bills. We update it regularly, very easy to read and gives a lot of information on the debt, the deficit and the implications. So please ask your investment professional for that particular report. I would say that debt is going to be a theme here in the U.S. and around the globe. Deficits continue to increase. Debt continues to increase. This is a long-term issue that will need to be dealt with. But I would mention that this is very unlikely to have a significant impact in the near term when it comes to market. So, for now there is plenty of demand to buy the debt that is being issued. Paul Christopher Very good. Thanks, Brian. The name of that report again, Paying America’s Bills available from our financial advisors and other investment professionals available to you. Let's think about preparing now for some of these uncertainties that we've mentioned. Tracie or let's start with Audrey, first. Please refresh our memory and tell us again how investors should be preparing for uncertainties in the coming year? Audrey Kaplan Yes. Well, one way to prepare for uncertainties is to take a very close look at things that are more risky and perhaps reduce. For example, we prefer large cap equities in the U.S. over small cap equities and stocks. And one of the reasons for that is the consensus is the Wall Street Analysts are saying, small caps can grow earnings by 35% next year. And we just don't see that as a valid, viable earnings per share growth rate. We’re thinking something more like, a bit under 6%. And if you can get a 6% growth in large caps and you can only get a 5%, for example, in small caps and small caps are more volatile, more risky shares, then we would suggest investors stay in the large caps and reduce their risk and exposure in the small caps, especially ones that have high debt and a lot of volatility. But it's not just large versus small. We also like U.S. large cap high-quality companies. I talked about tech and consumer discretionary. We prefer those over global developed non-U.S. – I’m sorry, we prefer U.S. over non-U.S. And that's because – a big reason for that is a lot of the revenues for the developed markets outside the U.S. come from trade. So you have Germany, Japan, Hong Kong, Scandinavia, all making a lot of revenues from world trade. And trade is at risk as we know. We've talked about the U.S. and China trade dispute and potentially other trade disputes. So we think that U.S. large cap high-quality companies will do better than non-U.S. developed markets in the next year. There are other examples. I don't want to run up too much time, but I would just review the outlook report for more examples on places to stay higher quality over lower quality. Paul Christopher Yes, very good. Thanks, Audrey. Let's stay with you and then again let's review or summarize our thoughts on equity markets in the next presidential election year, specifically if President Trump is reelected, Audrey, thoughts on that. Audrey Kaplan Well, I've broken this down even further than what we've published so far. There have been four times I think out of the last 20 election cycles where republicans were reelected and of those, three of the four the markets rose. The only one where it didn’t and I believe was in a recession. I'd have to double check those numbers. But it's hard, as I said earlier, looking at election cycles I think is a very difficult story and investors have not typically made money by betting on different politicians or parties to win or lose elections. And we've seen that the last couple of cycles here. I would say really stay focused on fundamentals and growth. And if we can hit this GDP target that we have in our outlook, which is just below 2% I believe – Paul correct me, maybe it's 1.8% for 2020? Paul Christopher That’s correct. Audrey Kaplan Then typically when you get 1.8% GDP, you get this about 6% earnings growth and earnings is the number one driver of equity markets. So maybe we would be happy with a 6% to 8% or 6% price return add on your dividend of 2 to 2.5 here in the U.S. and you'd get your 8.5% return next year. Honestly that is our central case and I would just advice listeners not to get too caught up in what's going to happen with the elections because first of all we don't even know who all the final candidates are. Paul Christopher Right. That’s a very good point to remind our listeners about in terms of the polls and following the fundamentals. That's the main thing to watch, especially this far in advance. John, anything to add? John LaForge I would just say from the commodity perspective, watch for increased volatility next year. There are lots of kind of unknowns. And when you get into an election year as well within the U.S., the U.S. is the leader out there. They typically do drive a lot of policies. And if you're in a year of a lot of uncertainty, expect that volatility to pick up. And we're certainly expecting that in the commodity space. Paul Christopher All right. Thanks, John. And Brian back to you. The outlook references a current 10-year treasury yield of 1.94%. It's a little bit lower than that now I think, but our year-end target for next year is 1.5 to 1.75. Should investors be increasing the maturities or the duration in their portfolios? Brian Rehling This is what we talked about. We'd look for opportunities to add maturity and duration to portfolios, especially at those periods of volatility when interest rates move a bit higher. Paul Christopher And then, Brian, staying with you. What about a retired fixed income investor, how should he or she position the portfolio to try to maintain a good income stream in light of these low rates? Remind us what your conclusions are there? Brian Rehling Sure. Again, we're looking for durable and sustainable income because we don't want you going out generating a lot of income if your capital is at risk, and staying out of that lowest credit quality is something we would recommend. I just don't feel like you're getting properly compensated there. So use strategies like preferred securities, dividend equities. We have several solutions here at the firm that provides those broad dividend solutions for clients where income is a priority. Paul Christopher And, Audrey, some of those investors who previously or until now have focused on fixed income might want to consider some equity positions as well. How should they be thinking about stocks? Audrey Kaplan Yes, the dividends have been – they’re looking healthy. And in fact, in IFA, dividend yield is over 3.5% is what we're forecasting for next year. So if you want and if you're interested in looking at non-U.S. equities, you might want to look at some European domestically focused stocks that have yields above 3.5% that are high quality or even Japanese stocks. We actually like the Japanese economy at the moment. They just announced the fifth largest stimulus package ever for 2020, and they are very focused for boosting growth in the new year. Paul Christopher And we have time for just one more, just a couple of minutes. So, Audrey, I’ll make it a quick one, but this is really summarizing a point you've made now a couple of times. But the important question with all the global and domestic uncertainty out there, do you believe that any of these geopolitical things or noise in the news that affects markets or should we be paying more attention to spending in corporate products? Audrey Kaplan I personally think American spending and the consumer spending and profits is the most important, and not just here in the U.S. but overseas. And that's why I say all the time focus on fundamentals. Let me just give you an example. We have spend many hours on our team and I’m sure many portfolio managers have been spending many hours discussing Brexit all year as one of the key risks to global markets. And despite all of those discussions, UK equities are up 15% in dollar terms this year. So you can – there's a lot of fear and risk, whether it's Brexit, U.S.-China trade, U.S.-Latin America trade has had some concerns there that you could spend all that time, but if companies are able to deliver their earnings and pay their yields, then those are supports for rising valuations and higher returns. Paul Christopher Excellent. Well, that's all the time we have this afternoon. I'd like to thank my colleagues for their time and attention. And I’d like to thank also our listeners for giving us their time and attention this afternoon and wish you all happy holidays and the best of luck with your portfolios and investing in 2020. Thank you very much. Operator This concludes this afternoon's Wells Fargo Investment Institute 2020 outlook investor webcast and conference call. The opinions expressed in this call reflect the judgment of the speakers as of December 10, 2019 and our subject to change without notice. They are for educational purposes and should not be used or construed as financial advice, an offer to sell, a solicitation to buy or a recommendation for any security or instrument or to participate in any trading strategy. Wells Fargo Investment Institute Incorporated is a registered investment advisor and wholly owned subsidiary of Wells Fargo Bank North America, a bank affiliate of Wells Fargo &amp; Company. The information in this call was prepared by Wells Fargo Investment Institute Incorporated. Opinions represent Wells Fargo Investment Institute’s opinion as of the date of this call and our for general information purposes only and are not intended to predict or guarantee the future performance of any individual security, market sector or the markets generally. Wells Fargo Investment Institute does not undertake to advise you of any change in its opinions or the information contained in this call. Wells Fargo &amp; Company affiliates may have opinions that are inconsistent with and reach different conclusions from this call. The information contained herein constitutes general information and it's not directed to, designed for, or individually tailored to any particular investor or potential investor. This call is not intended to be a client-specific suitability analysis or recommendation, an offer to participate in any investment or a recommendation to buy or sell securities. Do not use this call as the sole basis for investment decisions. Do not select an asset class or investment product based on the performance alone. Consider all relevant information including your existing portfolio, investment objectives, risk tolerance, liquidity needs and investment time horizon. You may now all disconnect. Create a free account to continue reading.</t>
  </si>
  <si>
    <t xml:space="preserve">Question-and-Answer Session Operator [Operator Instructions] Our first question will come from the line of Erika Najarian with Bank of America. Please go ahead. Erika Najarian Yes, good morning. My first question is a clarification question for Charlie. Charlie, during your prepared remarks, you noted that your expenses were about $10 billion greater than your peers or where you need to be to be equivalent to peers on efficiency. Are you saying that lopping off $10 billion in expenses is an eventual long-term goal for this company to be in line with their larger peers? Charlie Scharf Well, I mean, what I said was that the math, if you do the math, what it says is that when you look at their efficiency ratios versus ours, our expenses are at least $10 billion higher than they should be. And there's no reason why that should occur. And so we are doing the work to create a roadmap for a company which is significantly more efficient. Exactly what the timeframe is and where we ultimately get to I think, we will provide more information on when the future will play itself out. But we can do the same math that you can do. And there's no reason why as a management team, we don't have the ability to be as efficient as the rest. Erika Najarian Got it. That's clear. And my follow-up question has to do with the potential for the Fed to extend the income test beyond the third quarter dividend. And I'm wondering, so as we think about you mentioned that expenses should start coming down in 2021. As I think about how consensus is formulating future earnings power, I think consensus is expecting that your majority of your reserve build should be behind you. But I don't think that restructuring costs for example that would relate to future efficiency initiatives are in with consensus and against the question that I'm really asking here is that if the Fed extends the income test beyond the third quarter, do you feel confident that according to how they're looking at dividend capacity, the $0.10 is supportable going forward? John Shrewsberry Sure, this is John. We certainly have the ability to extend the current framework. And frankly, it even seems likely just given the way the calendar lines up in the resubmission process is going to work for the next CCAR, I think Charlie's point is we're going to do what's necessary to get as efficient as we can be. And to the extent that that kicks off one-time charges which you might expect, and if that has an influence on our dividend capacity as a result of the Fed keeping the current regime in place, then they will have to tolerate that. I don't think we're not going to do what's right economically, because of accounting consequences, we're going to do, we're going to follow GAAP, we're going to get as efficient as we can, the outcome is going to be the outcome, we in part, we set the current dividend or propose to set the current dividend where it is, so that it would buy us plenty of room to operate while we get through the next few quarters and chart the eventual path to greater profitability. But accounting consequences will be what they are, it wasn't a primary consideration in setting the number where we did. Charlie Scharf The only thing I would add is I think that when we think of the work that we did, we didn't our boards didn't approach this conversation around the dividend with an idea of at each quarter and making a determination. And so our hope is that, this does become a level which is sustainable as we go through this period of uncertainty and as the Fed decides how they want to treat capital return over the next series of quarters, we do have some items that impact our capital, our ability to return capital with this rule that doesn't reflect our earnings power going forward, right. We had a $3 billion settlement with the Department of Justice, which is in our historical numbers, that $3 billion, when you look at it as something like round numbers, $0.18 a share of a negative that ultimately will roll out and is already actually in our capital number. So we have these dynamics that the board thought about when we set the dividend level for the quarter that don't relate to the future earnings capacity of the company, even as we look out into 2021. Erika Najarian Got it. Thank you for the clear answers. Operator Your next question comes from the line of John McDonnell with Autonomous Research. John McDonnell Yes, hi. Good morning, John could you remind us just where you're on the asset cap flexibility, what needs to be done each quarter now with deposits coming in and some loan demand and what kind of flexibility you have to operate under that and where you are today on the way it gets measured? Thanks. John Shrewsberry Sure, sure. So we were in compliance with it at the end of the second quarter. And the items that we did during the late first and early second quarter to maintain compliance, we're really focused on our wholesale funding footprint by shrinking the amount of external repo and other financing that we do and taking trading assets down and we had a focus on certain categories of non-operational deposits, the ones that have very low liquidity value. And it's really this is from this point forward. It's more of our liability management exercise to make sure that that we don't retain too much in the way of low liquidity value deposits that we're thoughtful about other liabilities. On the asset side, there's so much cash on the balance sheet right now that it gets plenty of flexibility having to do what we need to do with loans. You saw that our LCR is 129% for the quarter and deposits have grown nicely. So we're very thoughtful and cautious about how we price deposits, it's about those that have low liquidity value. We're thoughtful about maturities as they come up in non-deposit funding because with the inflow of deposits, we can rely more on that and less on notes and institutional CDs and other things. That's the work that we've been doing and that's the path that we have for the next quarter or two. John McDonnell Okay, and you reiterated the net interest income outlook for the year, how should we think about kind of jumping half point for the net interest margin and net interest income as we go into next quarter, what are some of the puts and takes that we should factor in the model? John Shrewsberry I think it's going to be relatively flat from where it is today. We're sort of we're in that zone. As I said, $41 billion to $42 billion for the year still feels like the right number. So I think it'll be, we're not really carefully managing the NIM as we're looking for the dollars in net interest income. But it shouldn't deviate too much from where we’re right now. John McDonnell Okay, got it. And is there anything in terms of asset cap progress, Charlie can comment, I know you can't say too much, but in terms of the work being done and progress and doing what you need to do to satisfy the Fed? Charlie Scharf No, John, I appreciate everyone being interested given the limitations of it and asking the question, it's going to be the same response every single quarter, which is we're focused on it. It is along with the other enforcement actions, the biggest priority that we have, we're doing our work. And the Fed will determine when the work is done to their satisfaction. John McDonnell Understood. Thanks. Charlie Scharf Thanks, John. Operator Your next question comes from the line of Scott Siefers with Piper Sandler. Charlie Scharf Hi, Scott. Scott Siefers Good morning. Hey, thanks for taking. John, just was hoping you might be able to sort of update or refresh your thoughts on how and sort of when losses might evolve, I guess embedded in that is sort of how are you treating reups deferral request things like that, may I guess additionally, the updated reserve build kind of implies sort of what you think about cumulative losses through the period, but just any updated thoughts you can share, please? John Shrewsberry Yes, well as it relates to deferrals which generally speaking is the consumer side of the house. The fact that we are deferring definitely pushes out, rolls through delinquency buckets into charge-offs and so the actual charge-offs themselves will probably come later than they otherwise would, we believe that we've fully provided or captured that in the allowance. So we've taken the credit charge today that we think is the right one at the end of the quarter even if the charge-offs come somewhat later. We're also seeing, we saw pick-up in charge-offs in commercial but there also things do take a little bit before they roll, I think I guess I would expect charge-off rates and they'll be different by asset category to sort of move up slowly through the end of the year, even into the first couple of quarters and next year, and then start to flatten out after that just based on the way things progress through loss recognition. Scott Siefers Okay, perfect. And then maybe just to switch gears a little, the additional customer mediation accrual. Charlie or John, could you go through sort of the, I know you alluded to sort of taking a fresh look at things under new management. But I was curious given the charges we've already seen over the past couple of years sort of what drove those additional accruals and the new thinking? John Shrewsberry As Charlie said, it was his new leadership at the top of the organization in consumer lending and in the center capability that we have running customer remediation. I think they've gone, they've gone item by item and thought about how to be a little bit more expansive, a little bit more consumer friendly, many of these things aren't crystal clear. And you're always making a judgment as to who it applies to, how much should apply, and over what timeframe and really in an effort as Charlie said to speed it up and move it through. They were a little bit more expansive in order to, but think to accomplish that. But it's by and large, it's the same items that we've been talking about for the last couple of years. There are always new things that come in out of that bucket. But the bigger dollars relate to the same topics that we've been covering for a while. Charlie Scharf And the only thing I would emphasize as John said is, most of the dollars do relate to those items. And there's valid, there's a lot of value in getting these things behind us. It's the work, it's the overhang. It's what our customers are going to do to think about us. And so we're obviously going to do what's right for the financial position of the company. But we want to treat people properly and we want to move on and move to the future. And so we made decisions around what we were willing to do certainly with that balanced lens. Scott Siefers Okay, perfect. Thank you very much. Operator Your next question comes from the line of Betsy Graseck with Morgan Stanley. Charlie Scharf Hi, Betsy. Betsy Graseck Hi, good morning. Hey, a couple of questions. So first off, Charlie just want to get a sense as to where we should be thinking about, where the expense improvements come from. And the reason I'm asking is, I know you're in the middle of business unit reviews, you've got new business unit heads in several places. Typically folks like that are going to want to make investments, you're not going to touch the regulatory side. So where should we anticipate you have room to start bringing down expenses ahead of regulatory framework changes? Charlie Scharf Yes and I think your point is actually a very important one, which is part of the reason why we've been, we're trying to be very careful about making it clear that we are going forward and actively going to start to take actions to reduce expenses but we don't want to back ourselves into a corner until all of our work is done because of those two things that you mentioned, which are very important. Having said that, and the reality is that the work that we have to do the foundational work to build the risk of strong infrastructure and ultimately satisfy the work that the regulators would like us to satisfy. It's clear, it's distinct. It is fairly broad across the company, but we know exactly what it is and what resources are decked against that. When we look elsewhere in the company and I think I use the words in the prepared remarks it is we just, we have spans and layers at the company which are well beyond what I've seen at other places and makes us a very, very inefficient company. When we just look at the work that's being generated, the things that are being done, we as a management team believe that we can change the priorities. So that we're being really clear on what has to get done and stop a bunch of work that has to get done. We have duplicative platforms, duplicative processes across the company. So as we think about a series of these things, they are extremely significant because these things exist just about every part of the company. In addition, I just also want to point out that we have stopped any reductions that were going to take place just given the environment. And so there is a series of actions that we’re ready to take. In fact, we have a series of employees who've been told that their jobs will ultimately go away, but we were going to let some time passes we got through the initial stages of the COVID crisis. So we do see a clear path to start making an impact on the expense base. And it's like an onion, the more we do, the more clear the next round will become. Betsy Graseck The thing that you could start in second half, I know you mentioned that would see the benefits here in 2021 with expenses below 20. But should we anticipate that some of this will start in second half 2020? Charlie Scharf We are clearly going to take the actions in the second half of this year, and obviously, depending on what the economics of all that is and the accounting of it, not quite sure whether you'll see it in next year. Betsy Graseck Got it. Okay, that's understandable. And then could I just switch gears to a question on mortgage? So the question here, yes. Charlie Scharf I just want to add one thing which I just think is important, which is because I didn't say this in the prepared remarks. But I've certainly talked about this inside the company which is we don't look at a quarter like this and just say, okay, that is what it is. Losses are higher, our margins are narrow. We know we've got some work going on. And so we'll eventually get around to it. While we knew these things had to get done, and the work was getting done, it's not lost on us, our under performance relative to where we should be earning. And so while I think there was a sense of urgency towards both getting the regulatory work done, and improving our performance, whatever sense of urgency existed before is going to be small relative to what it is going forward. Betsy Graseck Yes, I get that. No, I get that and I also am hearing in your commentary that the costs around the regulatory and the risk in those costs. Is it fair to say are more known today than they were maybe a year-ago? Charlie Scharf Yes, I think absolutely. As time goes on and we become clear on what has happened. It's clearly easier for us to put a broad understanding of what that takes. And again, just to be clear, when we go and part of the reason why it takes us a period of time to do this properly is we're going to have a very formal processes in place to ensure whatever reductions in our expense base we take that they do not impact any of that work. And so that'll be informal, and it will be very, very formal because that would be just a terrible, terrible mistake for everyone if we were not to do that properly. So beyond heightened consciousness on that issue. Betsy Graseck Okay. All right. Just switching to mortgage, refi speeds have been incredibly high and through second quarter. And John, I just wanted to get your sense as to what's in your base case assumptions for 3Q, 4Q. I mean part of the reason for asking is it impacts the servicing, prepayment speeds, it impacts your NII outlook with the refinancing on the agency. And then also I just wanted to have a quick follow-up question here on Ginnie buyouts that you did that, the American Banker highlighted this morning just understand is that the first of many or not? Thanks. John Shrewsberry Yes, good question. So on mortgage speeds, and it shows up in the MSR, shows up in our investment portfolio, and it shows up in the runoff of book loans that are in our held for investment portfolio, in loan forum. The speed assumptions vary depending on the vintage the coupon, the debt to income, the LTV et cetera and the refinance ability of borrower by borrower. But I think we're as aware as anyone of how fast things have gotten. And we're seeing 30 handle CPR on various pools of loans. And so while we think we've captured that in our updated estimates on the MSR in particular, it does feed into this level of call it $500 million to $700 million per quarter of premium amortization for mortgage securities, which as I said is likely to remain for the rest of the year. On Ginnie buyouts, as what's happening there is that there are loans which have gone delinquent in part because of COVID. And as the servicer, we essentially have the accounting consequence of owning them whether we buy them out or not, they're deemed because of the option to purchase them is so deeply in the money we're deemed to have bought them. And so our calculus was either to have a giant pile of cash and that that consolidated asset, or to go ahead and buy them out and not have that asset, essentially that asset twice, but use the cash to buy the asset. And these are guaranteed loans, from our perspective, not a huge credit consequences just carrying the asset for a period of time before it either gets redelivered or sold or worked out in some way. So that's why we were a big buyer in the extra that was after the end of the quarter. And then with respect to whether it continues on, facts and circumstances, the same tension will apply if we're deemed to have them on our books because we have the option to buy them, then we may and if cash levels remain where they are, then we may go ahead and do it just so that we don't really double up besides of our balance sheet and that is an asset cap consideration. Betsy Graseck Yes, that makes a ton of sense. But so it's a function of in more forbearance from here. Is that the driver? John Shrewsberry More ongoing. That's right. And whether we're the servicer or not, but that's right. Betsy Graseck Yes, that's right. Okay, thanks John. John Shrewsberry Yes. Operator Your next question comes from the line of Ken Usdin with Jefferies. Charlie Scharf Good morning, Ken. Ken Usdin Hi, good morning. Good afternoon now at East Coast. Just a follow-up question on the NII outlook, it seems like in the second half, some pluses or minuses to get to the mid-zone of your 41, 42. But just can you help us understand just how much more roll through there needs to be from here on both asset yields and securities yields to your earlier points of how you're reinvesting and then what from here can also happen on the deposit cost side as a partial offset? Charlie Scharf Yes, so I think on the deposit cost side, our anticipation is that between the reduction in pricing for interest bearing deposits and the growth or continuity of non-interest bearing deposits that our average deposit cost is back in the single digit basis points by the third or fourth quarter, that's the trajectory that we're on. That's where we were in 2015, 2016. On the asset side, depending on what happens to the LIBOR probably in particular there spreads are holding firm where we're lending hence there will be some, there could be some lower spread loan product that that is replaced with higher, you've heard about that in autos, it's true in some categories of C&amp;I, but that's a piece of it. On the security front, we've been trying to stay invested but the level of prepayments that Betsy just referred to, I think at our securities portfolio down by almost $30 billion in the quarter and so how much more duration we want to add at these low yields is a separate issue, we haven't been adding much in credit related securities product. But as I mentioned, I think to John the outlook for NIM is relatively range bound through the rest of the year, we're sort of bumping along what we think the bottom could be. I mean, obviously things could change. But zero in the front end and 60, 70 basis points in the long end, this feels about like where we're likely to be with the things that I mentioned. Ken Usdin Right and then so I guess then it really just NII growth next year or just you starting from a high point this year, so probably be in the hold still next year. But really, does it depend on the asset cap end or does it depend on the mix of earning assets in order to get that kind of off this $10 billion-ish type of NII number? Charlie Scharf Yes, it's good question. It's both so it's what choices we make on the asset side and what the market is offering, where loan demand comes from, I think will matter a lot. Slope of the curve, if things get a little steeper that obviously could be helpful because we're so exposed to the long-end. And then if there's an opportunity to have a bigger balance sheet, we're certainly not budgeting that, we're accounting on it. But that that would be a difference maker. Ken Usdin Okay, one just quick follow-up, John on the servicing side of mortgage in a great production, and then the tougher servicing results. There's both the core fees that are contracting because of the prepays. And then there's all the hedging, what's the best way you can help us understand how that mortgage banking line item just projects from here given especially the uncertainty and how you model out the servicing side? John Shrewsberry Yes, it's tricky. But so I think what we've said is we expect volumes on the production side to be a little bit higher and margins to be relatively constant. So if those two things hold true, the third quarter should be a great, relatively great production environment for mortgage and on the servicing side, we think we've captured the higher servicing costs for default servicing, modification servicing, et cetera. We now have faster speed expectations in the model. Although we said that a quarter ago or two, we were surprised on the downside. But if we've -- if both of those things are captured, then we will produce lower servicing fees because the book itself is getting smaller. But I'll take smaller servicing revenue to as long as we're not taking big writedowns on the assets that are offsetting the benefit that we're generating on the origination side, and hopefully the third quarter reflects that. Ken Usdin Okay, got it. Thanks John. John Shrewsberry Yes. Operator Your next question comes from the line of Saul Martinez with UBS. John Shrewsberry Hi Saul. Saul Martinez Hi guys. Hello, thanks for taking my questions. First of all, really, really specific question related to the fourth quarter dividend cap. Can you just verify John that that that's based on net income before preferred stock dividends and because I think that the guidance from the Fed is public that it's based on why not see net income figure and for you guys obviously that does matter given the size of the first stock dividends, so I just wanted to make sure that that point is clarified? John Shrewsberry Yes, the way we're calculating it's not aftertax but before preferred stock dividends which gets you to NII available to common. Saul Martinez Okay, got it. Okay, so you're calculating before for preferred stock dividends just to be correct. John Shrewsberry Yes. Saul Martinez Okay, got it. A much, much, much broader question and kudos on the donation to the CDFIs that I think a lot of them do a lot of very good work. And I guess on that point though, I do think that it's pretty clear though, that Wells does have to, maybe more than others really focus on multiple stakeholders and different goals. And the idea of strictly shareholder driven capital is obviously already were tapped. And you make your regulators meet their demands, employees, I think genuinely are concerned about the well being of the communities you work in. And then you have guys like me who talk about your ROTCEs and super high efficiency ratios and how you're going to right size your cost structures and I guess, how do you think about that, that that balancing act and those competing demands, I think in the past, most management teams have argued that they can do all of those things simultaneously and I think to a certain degree, maybe that is true, but there are some trade-offs and some element of some dynamic going on. So I guess, Charlie, I'm curious, maybe just more philosophically how you think about that. And I guess ultimately, how do you think about shareholder value in that total pool of goals? Charlie Scharf Yes, I guess I don't think about it as a trade-off. And I don't think about it as something which is different for us versus other significant companies, whether you're a financial institution or not, I think it is very, very clear that our ability to be successful as a company for our shareholders includes the fact that we are broadly considering a much broader set of stakeholders, if we don't do that customers, whether they're consumers or companies ultimately won't want to be supportive of us will have issues in our local communities. It'll filter through to the legislators and likely the regulatory agenda. So I think we very much think that they are very much related and that there's no reason why the things that we should be doing to be more thoughtful of a broader set of stakeholders. They aren't a set of financial negatives. Ultimately, it should be something beyond that. The PPP fees were certainly something that was very unique. We’re in the middle of this really horrific time for small businesses and especially minority owned small businesses. The right thing for us as a significant company in this country is to be as helpful as we can with that community. It's also ultimately helpful for us if we can make a difference in the communities that we operate. And then we also looked at that relative to just the what we thought was fair for us in order to participate in the PPP program. And so I think, you put all those things together and there is alignment. And those that don't think about it that way will likely suffer over the long-term. Saul Martinez All right, that's thanks for the thoughtful answer. Appreciate it. Operator Your next question comes from the line of Steven Chubak with Wolfe Research. Steven Chubak Hi, good afternoon. So I wanted to start-off Charlie with just a theoretical question on the asset cap, you talked about the proactive steps that you were taking to manage the balance sheet to stay below, how that's negatively impacted NII, since most investors are focusing at this juncture on normalized NII and through the cycle revenue growth expectations. So if the Fed were to lift the asset cap tomorrow, I was hoping you can give us some idea or context around the amount of pent-up growth potential in the balance sheet today, I think it'd be helpful if you could frame the impact of the asset cap on NII or at least volume growth based on where things stand to that? John Shrewsberry So, it’s John. If just as a data point using rough math if our balance sheet was expanded by call it $200 billion, or about 10% during this COVID timeframe and there is a question about whether there was ample opportunity to do that around several asset classes but in certain areas, it certainly was something like our average NIM. The impact that that would have had on us would have been and these are approximations. But to reduce the drawdown on NII by 50%. So half of how things have worsened would have been covered by that expansion of the balance sheet. That's one way to think about it. If there were more immediate opportunities to put loans on in particular I would say in March, as capital markets were closed, I think everybody knows that we saw customers drawing on available facilities in their requests for new facilities. The bigger probably more constant piece of an increased balance sheet, at least in the businesses that we serve today would probably be to have a bigger securities and securities financing portfolio in support of our Corporate and Investment Bank where we have drawn down as part of managing under the asset cap and there's a handful of benefits to that, including being able to do more business with the companies that were and the institutions that were financing in that realm. But you also end up with a big LIBOR funded book that is a little bit less asymmetric in a down rate scenario and we certainly suffered from that. And there's a real benefit to being substantially deposit funded in that it's very low cost to begin with. But in a down rate environment, it's a little bit more violent in terms of the outcome that it generates and to have a bigger component piece of LIBOR funded assets with LIBOR funded liabilities, it's a little bit less high producing in the best of times, but it maintains its margin in the down rate environment. So that would have been a benefit also. Charlie, you may have other thoughts. Charlie Scharf I think that's okay. Steven Chubak Okay, it’s helpful color, John. So thanks for that. Just had one more question. This one, I guess I asked over the last couple of quarters but wanted to get some context around the core fee income level or the jumping-off point we should think about for the back half. You said some of the tail winds for mortgage production. Trust fees should benefit from higher markets, but you also have some normalization of trading activity. And just given all the different moving pieces, I was hoping you can give us some sense as to what the right jumping-off point might be for 3Q? John Shrewsberry Yes, we don't put a number on it and call it core but rather talk about the component pieces of it. And so service charges on deposits, which is a big one for us, my assumption is that it's going to feel, at least for a while, like it does today, people are spending differently. They're maintaining cash balances at a higher level. And so there are whether it's waivers because of high balances or the absence of overdraft that puts pressure on that line item as our customers do what's right for them in this environment, you mentioned brokerage advisory, et cetera that should be stronger going into the second half of the year. Investment banking, we had a record high grade market in the first quarter, so while other activity may pick up a little bit, my sense is that that probably normalizes somewhat. Card fees have reflected what I mentioned in my prepared remarks which is at least in the debit card space, we've got balances or flows in dollar terms about equal to last year. But the number of transactions lower which has a negative impact in card fees and credit card fees have been improving, it haven't caught up so that, I don't think it's going to pop back up anytime really quickly. Mortgage, I mentioned on the production side should be very strong or should be strong. And hopefully we've accounted for faster speeds and higher costs in servicing. Trading, as you said probably gets a little bit softer. And other items are less material and there's nothing really noteworthy. So that's how I would think about the categories. Steven Chubak You covered again, thanks so much for that, John. John Shrewsberry You bet, sure. Operator Your next question comes from the line of Matt O'Connor with Deutsche Bank. John Shrewsberry Hi, Matt. Matt O'Connor Hi, I want to circle back on kind of the longer-term view of getting your efficiency closer to peers? And I guess the first question is, why do you necessarily think it's an expense issue versus a revenue issue? Or is it a combination of both? John Shrewsberry It's definitely a combination of both, revenue particularly interest income, which doesn't carry a lot of expense load would be very helpful, I think what we're trying to do is assess where the company is today and what we can do about it. And we can do more about expense than we can about revenue in a balance sheet constrained environment in a recession and in a low rate environment. So it's actionable by the management team, but without a doubt, some amount of normalization of certain categories of revenue would be, would contribute to it. But having said </t>
  </si>
  <si>
    <t>Question-and-Answer Session Q - John McDonald What initially attracted you to this job at Wells? What were some of your initial impressions coming in of the company positive and negative? And how have those evolved over your first six or seven months in the job? Charlie Scharf Sure John and thanks for having me. It's great to be here. When I was approached about the job, in some ways this was a very hard decision because I was very happy with where I was and I was committed to the company. But the more I thought about what Wells Fargo was, what the opportunity is here, the quality of the franchises, the breadth of the franchises, and as I was just thinking forward in my own mind as to who should really be winners because they've got the ability to do more for a broad set of customers in this country, Wells Fargo is on that list. Obviously, going through some difficult transition, with a lot to do, but if you could see past the regulatory work that has to get done I just thought it was just a once-in-a-lifetime opportunity. Now that I'm here nothing has changed. In fact I probably feel more that way. I'm sure we'll talk more about that. My perception of the company in some ways was very much what I found and in -- but in other places there have been some surprises. It's a very, very nice company. And I think that's extraordinarily important because people come in every day wanting to work together, wanting to do the right thing, and wanting to move forward. As I said, the franchise quality is extraordinary. And the community-oriented culture not just within the company, but what we do market-by-market community-by-community really is a driving force in how the company thinks. The other side of that the way the company was run is just not what is going to be able to make us successful for the long-term. Part of the culture while you could look at it and say it's positive, it's a very nice place, not demanding enough way too insular, both in terms of how we thought of ourselves but also our willingness to be curious and look outside the company at others who are extremely successful. And the autonomy that existed within the company under the right model is a good thing, but where we had gotten had become a very bad thing. And then I think last, but probably most important given the issues that we have, is just -- there's just this not this sense of urgency and set of skills around executing things that are operational specifically for us building the infrastructure on the risk and regulatory side. So, again, a lot has been written about that and it's all there. But I think overall I do think it's important to know that the people at the company are wonderful. They are now very open-minded. They've done -- we've gone from where we were to where we are. Everyone understands that and people want to win. And when they look at leadership, they say please do what's necessary, provide the leadership do what we have to do to move the company forward. John McDonald Great. Let's talk about some of the early changes you've made. Historically, Wells had not had a COO role and that was one of the first moves you made hiring Scott Powell. Why was that important? And what are some of Scott's initial priorities today? Charlie Scharf Yes, Scott -- so, first of all, one of the most interesting things are -- even when I was interviewing for the job, there was this conversation about the need for a COO. Then when I got inside the company, my conversations with the senior management team with everyone was we need that job. And it's not just because of the job. It's the set of skills that need to be built inside the company. I've known Scott for a very long time. He's extremely talented. He's knowledgeable about these businesses. He's disciplined. He's got the experience in building businesses working on operational and regulatory issues. And so clearly we want to build operational excellence into the company in a way that just doesn't exist. Scott is one person to do that but he's also building a team around him. We hired Lester Owens to run operations, who will be on our operating committee. We hired a Chief Administrative Officer, a Chief Control Executive. I mean, the list goes on. So Scott is building a team to ultimately create this infrastructure around the company, which operates at a different level of this operational excellence than we do today. And the first priority is making sure that we're coordinated and doing all the work necessary to close the regulatory items that we all know in front of us. John McDonald You also changed the organizational structure a bit expanding the number of line of businesses from three to five. What was the driver of that change? Charlie Scharf Yes. I would say, it's interesting. I think different structures are right for companies at different times. Given what we have in front of us both the challenges as well as the opportunities, I would say, first of all we wanted more direct operating committee involvement in each of these businesses. Yes, everything we do is related. That's one of the great benefits that our customers get from us is we've got a series of capabilities across the institution that we have the ability to bring to bear. But we want more people who can be directly involved in those day-to-day decisions and bring those conversations to the operating. So it's both more talent and a flatter organization to go into the business but also to get those issues to the operating committee level. So you look at what we've done, brought in Mike Weinbach to run Consumer Lending businesses. He's been in the auto business. He's been in the home lending businesses. He knows the consumer banking businesses, so he knows how that should work in a company like ours. He has great expertise and hugely talented. We're searching for a wealth job. And hopefully we get the same thing there. And then our other three business leaders, Mary Mack, Perry Pelos and Jon Weiss are all deeply knowledgeable. They're experienced in their businesses and talented. And I'll say, just having more representation with clear accountability and responsibility at that management table should drive different outcomes, given what we've got in front of us. John McDonald It sounds like you're trying to get some kind of balance between centralized decision-making and reporting but still retaining some of the run-it-like-you-own-it benefits of maybe ownership by your management heads? Charlie Scharf Yes, there's no question about that. I might have said this before, run it like you own it, properly defined is a great thing. I mean, I've just – I've been in a bunch of big companies and you work really hard to try and get people to feel like they own those businesses, like they're making investment decisions and building infrastructure, as if their dollars were at risk. And now that can get out of control, if you don't have the right controls in place, if you're not taking advantage of the benefits of the entire company, working as one. And so controls, strategy, big decisions can't be decentralized. You want a lot of thinking that goes into it but there needs to be this balance of yes, run it like you own it. But we as the management team will also bring an added layer of perspective knowledge and create opportunities, as well as a control environment that individual business leaders can't do on their own. And so any one of these things gone too far makes it hard to serve your customers as well as you can. And so we do need to bring that balance and we are back dramatically to something, which hopefully accomplishes both objectives John McDonald Great. Well lots of questions, obviously from investors about the asset cap. So I'll ask you a few things about that. A few months ago you spoke in D.C., and your message has been very candid: we haven't finished the work yet to get the asset cap lifted. Any change or update to that message? Charlie Scharf No. Listen, I mean, the asset cap is – you know what it is. It's very, very clear what has to get done in order for us to get out from under the asset cap. We're doing the work. It's a hard thing to talk about because we have milestones. We know exactly what we have to accomplish. But ultimately, it's up to the Federal Reserve to decide when it's been done to their satisfaction. And I'm never going to stand in front of their judgment because it doesn't matter what I think. It matters what they think. And the asset cap is – it's unfortunate, especially in an environment like this but it's a fact of life. And we're more focused than ever on doing the work that's necessary to get it behind us. John McDonald And just for our generalist audience, maybe just a quick reminder of the nature of the work that you need to do at a high level and whether this pandemic has altered the time line that you're working under. Meaning, has it slowed the pace that you can do this work, because you're focused on other things now, because of the crisis? Charlie Scharf Sure. Sure. And I do want to say, by the way, every investor is in your sun and the analyst community is very focused on the asset cap, because it has clear implications to ability to grow, obviously. But the Fed consent order is just one piece of work that we have to do. We have 12 consent orders that are public. They're all extremely important. They're from different regulators. And for us to be able to take advantage of the opportunities that we should, we have to satisfy all of them, all of the regulators and all of the individual items that are in the consent orders. The Fed consent order, specifically, has really -- it's really two clear paragraphs. One is Board effectiveness, which lays out just three or four or five sentences in terms of things that they thought were shortcomings of the Board. The Board is extremely focused on it and I think continue to make progress on those items. And then the second really relates to the operational effectiveness of the company, the compliance infrastructure and the things that go along with that. So these are things that are not specific to us. These are things that any substantial institution should have let alone the G-SIB. And that's -- so we have to build these things, not because it's in the Fed consent order, but it's in our interest, because it's really what's required to run the company properly. John McDonald And that idea of whether it gets elongated because of the crisis, you've got other stuff to deal with, obviously, it's still a top priority. Charlie Scharf No question. Listen, I think, I mean if you said has it gotten in the way of the work that has to get done? I think the honest answer is, those first couple of weeks when we were all trying to figure out how to work at home, there's probably a little disruption in everything. But as -- and as you know, we and everyone also settled into this way of working and the work is continuing. I'll tell you that we as a management team, meaning, the operating committee, spend an extraordinary amount of time going through that consent order as well as the other issues as does our Board. And so, we're not going to let this way of working change the deliverables that we have, unless there's something where you have to physically be present to check something or do something, but those items are very small, very few of them. John McDonald Okay. Let's shift gears, talk a little bit about some of the issues in the current environment. We've been talking to folks this week about the payment space. And so, maybe as things start to reopen, what have you seen in terms of consumer payment trends across maybe your debit franchise, where you're a little bigger than some other banks and also your credit card spend? Charlie Scharf Yes. I think, what we've seen is consistent with what I've -- when I went around, in terms of what we've seen. Debit card spend had been down 20% to 25%, down less than card for the obvious reasons. And that has changed substantially over the last several weeks. Now, depending on the week, spend is up 5% to 10%. And what's interesting for debit cards is its pretty broad in terms of where you see the recovery, meaning it's not just some of the online retailers that you've been seeing, or some of the staples, the provisions that we know people had stocked up upon. We're seeing it in a little bit of travel. We're seeing a little bit in restaurants. It's still -- you still wouldn't call it healthy growth, but there's real improvement that you see, including apparel, home improvement and a series of things like that. On the card side, I'd call it marginal improvements, but it's clear there as well. We've been down 30% to 35% year-over-year, with those certain categories like travel being down 90% to 100% and less so in others. Now we're down about 20%. But you also see kind of a broad-based improvement across a series of categories. The other thing which I'll say is we spend a lot of time looking at, not just our overall accounts, but the types of accounts. And the government programs have been meaningfully helpful for people. I know they're not perfect. I know there are lots of criticisms of some of the shortcomings in each of them. But when you look at just the health of the consumer, when you look at the balances in their deposit accounts, when you look at debit spend, debit spend has recovered more for those who have these payments. So they're both -- they're spending it, but they're not spending all of it. And so that's a good thing. And so, where it goes, we'll see. And we're obviously just starting to see some openings around the country and hope that it's done in a safe way so that these trends continue, but we'll certainly have to see.  John McDonald How about on the commercial side have you seen a slowdown in the demand for draws and also an increase in paydowns like others have been talking about? Charlie Scharf Yes. No absolutely. The draw requests have come way, way down. I think the paydowns are over 50%. Something like when we look across the franchise I think the stat is 9,000 of 13,000 clients have repaid something, if not a substantial amount. Utilization rates are way down and it's pretty consistent. So I think we see the same thing that others see.  John McDonald And you've been able to manage that first quarter surge within the asset cap given the flexibility you have in other areas of the balance sheet?  Charlie Scharf Yes. I mean it's -- let's -- I mean, it hasn't been easy. Right. I mean this is -- we have had a -- we were operating with a cushion, but I would say not anticipating the kind of draws and inflow of deposits that we would have expected. And so it happened. It happened very, very quickly. And so, we've had to take substantial actions to get down below the cap because it's just not something that we would ever let happen in terms of be above it. So we have moved some deposits out of the company. We've obviously not been able to grow. We've been there to serve customers who are long-standing customers who have committed facilities with us. But there are a bunch of things that we haven't been able to do because the asset cap existed. And this is one of these things where it's -- when we first -- when the asset cap was first put in place when you asked the question of does it get in the way of our ability to earn more money? I think the reality is, in the very beginning the answer is not really because it forces you to just get very smart about how you use the balance sheet. And a lot of that work was done. But once you have the work behind you and when you get into this kind of stressed environment, you do need to make choices. And so we're making those choices. We're living within the cap. And again, it's just another reason why we need to get this work behind us so we can move forward.  John McDonald How about in terms of deferrals and forbearance? What are your observations or what you've been seeing on deferral requests and dynamics as we move through April and May? Charlie Scharf Yes. I think we see very much of the same thing that others see, in terms of just percentages and things like that. We have a little over 2 million deferrals $4 billion worth or so. The majority for us are mortgage just given the size of our mortgage business overall then auto then credit card. But when you look at the percentage of deferrals not that different than others. And again we're seeing the same thing that others are seeing in terms of people's desire to pay. Depending on the product, it could be anywhere to 25% to 35% or a little bit more percent of those who have requested deferrals actually want to make payments and are making payments. Obviously the question is going to be, what happens at the end of these periods? And that's something that we don't know. But it's -- I think what's helpful and you see it in the results is people want to pay, right? I mean this is something that we've never seen before. This was forced closures of businesses which had affected consumers. But businesses want to open. People want to go back to work. People want to keep their car. They want to keep their home. The government wants the same thing. We want the same thing. And so, I think there's alignment on the outcome that we want here. And so, I'm very hopeful that these programs will be the bridge that's necessary for consumers and small businesses and middle-market companies to get from here to the other side very hard to predict. But listen and it's one of these things when you think about CECL it's quite -- it's possible. I'm not predicting it, but it's possible that CECL losses that people put up -- reserves that people put up it could be larger than what we see. It's possible that it's not as well. But given the uncertainty, but I do think that the -- there's just a lot of dynamics that come together that make this crisis different. But the unknowns are significant. John McDonald Yes. And as we head into this credit cycle, what do you see as Wells Fargo's relative strengths and vulnerabilities going into this cycle for credit? Charlie Scharf Yes. Well, I think strengths, let's start there are -- credit is a huge -- I've said this at other places when I've been talking which is the -- as critical as I've been of our ability to deliver operationally inside the company, I feel the exact opposite when I'm in a meeting about credit. And it's with -- it's when you meet with the independent credit risk people it's when you meet with the business people. Credit is ingrained in the culture of the company. The level of expertise the level of judgment when you sit with people which we do quite frequently now, these people have been through the wars on this. They've learned. Our results over cycles have been very strong. And so you clearly sense that. You see it in the structure of the way we've underwritten transactions. Having said that, we have a lot of loan exposure right? That's -- that we are a very straightforward bank. There are some that are more complex. We for all intents and purposes make deposits take deposits we make loans and we invest the difference in securities. And so we've got a lot of credit exposure. And we do have exposure in energy and commercial real estate and some retail and some things like that. But when you go through the details, it seems well done. John McDonald And this might be a hard question to answer. We still got a month left to go in the quarter, but some banks speaking this week used the first quarter reserve build as a reference for where second quarter might shake out. Is that a good proxy for you do you think? Is it too early to tell? Or do you think in the second quarter we could see reserve builds that are similar in the first quarter for you? Charlie Scharf I think -- well, I think it's too early to be definitive in terms of exactly what the answer is. There's no doubt that the world is -- the expectations are worse today than they were at the end of last quarter. When we did our earnings call I did say it wouldn't surprise me given the trajectory that we were seeing and that there was deterioration. So, we absolutely would expect to have a substantial reserve. But I will say every week that goes by let alone a month right I mean today is -- what is today? Today is the 29th. We have a month to go you'll learn a lot more. And it's not just the level of unemployment today or what you think it might be next quarter because as you know and it's been talked about many who are in unemployment are -- have supplemental wages today. They believe that it's temporary. So it really -- the real question is for how long it goes on? And so it's one of the very difficult things about the reserving methodologies today is you need to sit there and make these very extended judgments in a time where your models don't really work and there's not really consensus on what the right assumptions are. So, that's -- we paint a whole series of scenarios in terms of what those potential outcomes can be and then we need to make some judgments as to what we think is the most likely. But we intend to be very prudent and there are places where we know we need to add when we look to where we were at the end of last quarter less some of our commercial real estate exposures and things like that. So, yes, I wouldn't put a number on it, but I would expect it to be quite significant. John McDonald Okay. Fair enough. So, the next question on capital and the dividend. Obviously, you get questions about the dividend coming up. Wells Fargo screams high on a payout ratio yet you also can't grow your assets. So, you've got some interesting dynamics there. How do you and the Board think about this dividend question as you go forward and with some uncertainty here? Charlie Scharf Yes. So, I would say like our -- like CECL today it's a complicated one. Listen I think first of all we would say we recognize I recognize, the Board recognizes the importance of dividends and just where those dividends go, right? The dividends wind up in retirees' hands, in savers' hands. Those are the people that are investing either directly or through various funds and it's important and so we understand that. Having said that, we also believe that you've got to believe that you have the financial capacity to pay what the dividend is. We feel very, very good about our capital base. It is very, very strong. And when we looked at our earnings there last quarter were obviously quite weak. You'll see the same thing this quarter because of the dynamics that we've discussed. But also remember this is -- when you think about these results versus what they would have been CECL front-loads a lot of this. So a lot of it is the timing. And so when you look at the really loss-absorbing capacity between capital and reserves you're moving from one to the other. And we're starting with this capital base that is quite strong. So ultimately the question for us is going to -- comes back to these scenarios in terms of where you think the world goes what the real earnings capacity of the company is. And that's work that's always ongoing. I think every bank let alone a company out there that pays a dividend needs to ask that question. And we're doing the same. And ultimately the timing and the pace of the recovery and the way we view our ability to improve our results, which we're quite committed to will determine what the appropriate level is.  John McDonald And it's not as easy as being able to earn it in a given quarter or two quarters. It's a longer term… Charlie Scharf No, listen I mean we have -- capital exists with the buffers that exist for times like this, right? That is -- that’s there that's clear. And there are regulatory ratios and then there are own internal buffers. No one anticipated in an environment like this. And so just thinking about your capital that way is what that capital is there for. But you do need to see the other side of that. And that's why this quarter in the short-term you need to believe you've got sufficient capital levels to be able to continue to do what you need to do as a bank. As you rightly pointed out, we can't grow our balance sheet the way others can. So it's not as if we need to retain the capital to do things that others might want to do. That is a limitation that we have. But it comes down to the earnings capacity and what you think about the future. And again I would say, every week, every month matters to have a point of view on that. John McDonald Yeah, okay. So expenses is, obviously, another topic that you get asked about a lot. Maybe we just separate near-term versus longer-term expense opportunities. In the near-term there's probably some puts and takes with increased expenses related to the environment that we're dealing with. Maybe just discuss those. And are there any levers that you can pull in the near term to offset or just stabilize those? Charlie Scharf Yeah. So listen, I mean, I think in the short-term, meaning like this quarter on expenses, no, right. I mean, we have -- our expenses will be up. We probably have over $0.5 billion of expenses this quarter that we didn't anticipate because of COVID. And whether that's benefits paying people facilities expenses, working from home all those things that I think can be pretty common we certainly have. And we also believe we should be very conscious of the environment out there, right? We are citizens in the community. And so we've got to be very careful about what we do and when we do it. Having said that, our expenses are way too high. And it's not just because of the control and regulatory issues, which are significant contributors, that is a -- that's a fact. That is not the driver of the inefficiencies that exist inside the company. So we're doing the work as I've pointed out before to ask the question where specifically in the company do these inefficiencies exist. And then what are our specific action plans going to be to get us there? The question today is going to be what's the right time to move forward with some of those things? Clearly some things you can start to do sooner rather than later that don't affect employment such as third-party spend, travel and entertainment these things, which do all add up. But we are as committed than ever to make the company far more efficient than it is today. John McDonald You talked about that you believe we can get -- you can get back to good efficiency levels, maybe best-in-class efficiency over time. What do you see that gives you that confident outlook? Charlie Scharf I think if you were inside the company, you would look at it and say, wow, it's just so obvious. What I mean by that is, first of all it starts with the management team. People aren't in denial. When we sit around as a management team and say as a company, what do we think about our expense base? Everyone agrees its way too high. The question is how much? And then even when they talk individually about their businesses, people walk in and they don't justify the higher level of expenses. People are walking in today and saying, here are the things that I know I need to do to make a substantial improvement. And John, I mean, it's everything. It's layers of people. It's extra processes. It's third party. It's real estate. It's things that I've seen in lots of other places. And not only do I believe that these things once we get them out of the company will improve our earnings profile but we'll be a far better-run company for it, because these are the things that get in the way of running the kind of company that we want to run. We're not going to impact the work that we've got to do on the risk and regulatory side. We have – I mean, we're spending billions of dollars on those things to get that done. Eventually we'll get more efficient in those things but that's not for today. We have to get the work done, getting the right people in place matter. We're not going to do anything that impacts that but there are a lot of places in the company where we know we can target. And it's just – but what I want to make sure of is that we've been really thoughtful about what it is that we're thoughtful about where we need to invest and spend as well. And so when we tell the story of here's where we want to get to, it's not just a number pulled out of a hat looking at the company's income statement. You can do that. I can – I mean that's obvious. That's why it's really clear that it's billions. But what we need to have as a management team, what we need to show our Board, we want to talk publicly about is a credible plan that says, yes, we believe that you're going to get there. John McDonald And right now you talked about – in your first earnings call, you talked about the strategic detailed business reviews that you're – well all the businesses. Just remind us what's the nature of those? Have those also been elongated in terms of timing, pushed out a little bit because of the crisis? And what's your goal in terms of finishing those? And what's the result from those? Charlie Scharf So let me just separate it into two things. Number one is they never stop, right? This is a new discipline that we have inside the company that is on a regular basis. I and John Shrewsberry and a couple of others are going to sit down with our businesses and with our staff functions and go through a review. It's a financial review. It's a project review. It's a control review. It's a human capital review. It's all of those things on a very disciplined basis. And we start – we should start with the things we talked about last time, talk about the results, what are we seeing and constantly build this to-do list of what we're doing and how we're working together to drive improved performance. And again that's something that's got to go on forever. The initial focus at this point is to really use them to say, okay, what are these road maps? What is that – what does it actually mean? It's fine, as I said to say that we're going to save a bunch of money. But what do we specifically have to do? And so people walk in and they say, here are our efficiency ratios versus what we think others have based upon all information that exists out there. It's easier to do for some parts of our company than others but there's some really good comparables out there because of some of the pure plays or some of the segment reporting that exists. So people walk in and we see it. We see here's what our competitors look like, here's what we look like. We look at our margins. We look at our returns and that helps create what we think we need to get to, and then we go through the road map for how we get there. Sometimes it's very obvious in terms of just inefficient structure, duplicate functions, core technology that creates too much overhead in the company. Other times it's a little more complicated, where we need to really dig to figure it out. So that's what those sessions are about. And I will point out that it's not just – we don't talk about it in terms of five line – line of businesses. We don't talk about consumer lending. In fact, we don't even have a consumer lending conversation like that. We have a home lending conversation. We have an auto conversation. We have a credit card conversation. We did the same thing in the investment bank and the commercial bank because that's the level at which you need to build your action plans. What I've said is that, I'm hopeful and we're doing all of the work to get there in the next couple of quarters, certainly by the end of the year. I know people want to know what that road map looks like, as do we. The initial part of this crisis did make it a little difficult because the reality is you turn your attention to working, how you're going to sustain operations of the company, how you can get people working from home, where do we have to have people go in the office, how are we going to keep them safe. And we've got a lot of work to do to understand the risk-related issues that we have. But we're as committed as ever to getting the work done and providing that road map and then executing it. John McDonald Okay. There's a bunch of questions that have come up and this -- I get asked this a lot too. Could these reviews lead to pruning of the businesses at your end of the mix? I feel like you're happy with the overall businesses that Wells Fargo is in. But these reviews could they lead to some tweaks to the businesses and the setup of the company? Charlie Scharf Yes. I think the answer -- I mean -- so we have been pruning through the years. And so I think me coming in additional conversations, as w</t>
  </si>
  <si>
    <t xml:space="preserve">Question-and-Answer Session Operator Thank you. [Operator Instructions] And our first question is from the line of Amit Mehrotra, Deutsche Bank. Please proceed with your question. Amit Mehrotra Thanks. I guess you went from no follow-up for me this time. Okay, so I'll just stick to one. Good morning, everyone. Jennifer, I just wanted to focus on the 200 basis points of margin improvement this year. I think that implies 56.5 OR for this year, which would be...which would be impressive, it sort of implies you guys hitting kind of a mid '50s or better this year at some quarter maybe in the back half of the year. I'm wondering if you could just talk a little bit more about that mix is obviously getting a little bit better, but if you can talk about what you think needs to be achieved to get to the high end of that 150 million 200 target. Jennifer Hamann So thanks for the question. So yes, I mean starting off the year with a 60.1 and be able to get to in that range of 56.5 to 57 and as we said, we're hoping to get closer to the 200 basis points of improvement. That certainly says we have to improve over the balance of the year and make very strong improvement to hit those targets. And so in terms of what gives us confidence, it really is the ability to win in the marketplace. As we mentioned that we're expecting volumes to be around 6% or so up year-over-year as you might recall back in January our original guidance was 46%, so we're now seeing strengthening in the economy. Kenny and the team winning new business and so, those are all very positive signs. And then again, the efficiency piece, certainly we were impacted in the quarter with weather and fuel, they took their toll on the first quarter OR. But we still generated 150 basis points of core improvement. And so as we look to grow volumes and put some of those transitory issues behind us. We feel good about the rest of the year. Amit Mehrotra Thank you. Thanks. Operator Our next question comes from the line of Scott Group with Wolfe Research. Please proceed with your question. Scott Group Hey Thanks, good morning guys. Lance just given everything going on, I wanted to ask an M&amp;A question. So, you guys have been very focused on operating ratio and over time, I sense perhaps more of a focus on volume and overall earnings growth going forward. I wondered, does that change your view around M&amp;A and if it's perhaps time to start thinking more about that, and then on the specific transactions on the table right now, do you have a view or a preference of CN, in case your Cpk is one a bigger threat to you, is perhaps one that's more likely to cause you to think about extending your own network reach. Lance Fritz Yes. Thanks, Scott. I'll start with the last part of the question-and-end with the first part, regarding whether the CPU or the CN we're to acquire the KCS, our concern It really is the same. What we're focused on is with the STB says the next Class 1 merger must provide, and that is an enhancement to the competition and clear improvement for all customers, through that to be true in any transaction our current service product has to remain intact. So our concern is making sure that we have good operational and commercial access to all the customers that we serve currently in Mexico and in other parts, whether this near or on the CP railroad or the CN railroad as regards to that transaction, the first thing we're focused on is making sure that the STB sets up a level playing field for all Class 1 mergers and in that does not apply the waiver that they created potentially for the KCS back in 2000-2001. We think those new 2001 merger rules should apply to every Class 1 merger, so that the STB has a full opportunity to vet the game plan to enhance competition by the transaction. And then, if you think a little bit about what we're focused on, you're exactly right. We're focused on the three stools to drive enterprise value for Union Pacific, the three legs of the stool, excuse me, we're focused on making sure we get value-based pricing in the marketplace, we're focused on making sure that we're efficient and productive both in assets and an operating expense and we're focused on growth and I think growth is going to play a bigger role, it has to. And then as regards, whether or not that changes our stance on overall M&amp;A activity, our big concern on any Class 1 merger is that in the STB's regulatory review, they are committed to enhancing competition and they are also committed to taking a look at the downstream impacts of weather creates incentives to remain in stability in the industry for further consolidation. In that context, we see a lot of opportunities for long-term value impact that's not in our best interest. We're going to be very, very active and engaged in this process with the STB and of potentially directly with the acquirers and we're going to first and foremost focused on making sure that we protect our interest and then help the STB enhance competition as they seek us. Scott Group Okay. So it sounds like you've got some concerns around both transactions and you're not thinking about M&amp;A in your near future. Lance Fritz That's correct. Scott. At this point, we are not contemplating M&amp;A, we've done plenty of work to understand what the costs and benefits could be and we'll just continue to be engaged and monitor the process. Scott Group Okay, thank you for the thoughts Lance. I appreciate it. Operator Next question is from the line of Chris Wetherbee with Citi. Please proceed with your question. Chris Wetherbee Yes, hey, thanks, good morning! Lance, wanted to pick up on some of your comments about some of the long-term growth potential. I guess in the context of the competitive environment and the improvements that UP has been making under its PSR progress over the course of the last couple of years, maybe give us a little bit of a sort of preview maybe how you think about some of the growth opportunities for the franchise, if you go out maybe just beyond this year, but obviously including this year, it seems like your macro is going to be a help to you but has service gotten to the point where maybe the competitive landscape in the Western United States is a bit more favorable for you or does that sort of factor into your outlook when you think about some of the multi-year growth potential of the company. Lance Fritz Good question Chris and thank you for asking it. So when we think about growth, there is a number of ways that we're able to attack it, one is opening markets to us that hadn't been open before either through a more consistent reliable service product, which is true or a lower cost structure, which is also true. So we see clearly more opportunity happening. Another way to do it is to expand our reach and that can be done any number of ways, it can be done by a new intermodal terminal in Minneapolis, it can be done by a new transload, it can be done by taking property that already exists around the Dallas intermodal terminal and turning it into opportunity to cite new industry on it. All of that is underway and Kenny maybe I'll ask you to make some observations and give us a few examples of the kinds of growth opportunities you're achieving right now. Kenny Rocker Yes. So, I think so. First of all, Chris, you know, it really does start with the service product. Eric and his team have done a really fabulous job of improving the service performance and it shows up in things like car velocity. So for example, as you look at our intermodal network is that velocity becomes more reliable and more consistent, but we're able to compete right up there with truck on that domestic network. The same is true with parcel. And then as you look at the carload business, the lower cost structure has really opened up market for us, we're able to compete and have been able to win in lower value commodities in areas like bulk, we're able to access customers that may not have want to take large positions on either fertilizers, or some commodities like grain that's been encouraging to us, on the auto side we've been really excited about new lines that we've won that we, that weren't there in the past, and then finally, Lance, as you talk about product sales that we talked about the product offering in Pocatello, where we're going to be able to provide a match back opportunities for containers getting back to the way. Lance Fritz Yes, and Kenny, there's something else that Chris, that we haven't mentioned yet, two big drivers of near-term wins. One is our technology base our technology platform. You all know we rewrote our ERP over the course of the last number of years and it's a micro services architecture. What that means is APIs are really easy for us to do. We've already got something approaching, 4 dozen active APIs with our customer base. Those are helping us win business with electric vehicle manufacturers for instance that really care about the data streams technology platform is winning and then our ESG story is winning. There is a number of customers that are looking to us to help them reduce their carbon footprint and as you know that's becoming a much, much more important part of the conversation with a number of our customers. So there's a lot of moving parts there Chris and from our perspective, there is a lot of opportunity. Chris Wetherbee Yes. Okay, great. That this great color. Appreciate the time. Thank you. Lance Fritz Thank you. Operator Our next question is from the line of Ravi Shanker with Morgan Stanley. Please proceed with your question. Ravi Shanker Thanks everyone. Lance, I can give you one to one question, first is on the guide. I mean obviously you guys had a bit of a tough circumstance here with the weather that's completely understandable in 1Q, but given the much stronger second half macro outlook than 3 months ago, did you consider going to raising the guidance at all and also not to steal your thunder from next week, but can you give us a sense of what we can expect at the Analyst Day in terms of broad topics that you may address? Lance Fritz Yes great, thank you. Ravi, so we do evaluate our guidance periodically. Of course, every quarter is an opportunity and we've delivered what we think is a good prudent middle of the fairway, a set of expectations as we look forward, we're already kind of moving ourselves up in the range, which is meaningful, 200 basis points of improvement is not jump change year-over-year, particularly when you're at the performance level that we were at last year at 58.5 that would mark us being a very, very strong industrial performer. So there is no more news on the second half guidance. I would also just remind you that there is some kind of very high optimism on what the second quarter is going to look like, just because the comps are so easy, but then when you get the 3rd and 4th quarter, we're starting to lap now the real acceleration in domestic intermodal, particularly the parcel world and we're also then starting to lap some of the real strength in grain. So it has yet to be seen exactly how that plays out. But even in that context, our guidance stands. And then in terms of what to expect for our Investor Day next week. So what you're going to hear is you're going to hear us lay out just what we talked about there, we're going to...we're going to lay out how we serve our customers and how that continues to improve and what to expect from us there in real granular firms. So you can, you can get a good sense of the work streams and what to expect, you're going to, you're going to hear us lay out how we expect to grow, will name customers, we'll talk about very specific opportunity and work streams that you can hold us to account for. We'll talk about what winning looks like in that context and kind of reaffirm of course guidance this year. And then we're going to talk about a couple of markers we're going to lay down for the next 3 years. And then we're going to start with a nice overall context of how doing that together with all of our stakeholders really comes to reality. So we'll talk about our ESG story. We'll talk about what's going on with our employees, the communities that we serve. Because I think that's a critically important part of how we run this railroad. We have a social license to operate and all 7300 communities that we serve and they need to hear us talk about how much we value them and our relationship with them and how we keep it healthy. So you're going to hear all of that you're going to see it in 2 hours and you're going to see the leadership team of Union Pacific tell that story collectively. Ravi Shanker Excellent, looking forward to that. Thank you. Operator Thank you. Our next question is from the line of Allison Landry with Credit Suisse. Please proceed with your question. Allison Landry Good morning. Thanks. Just wanted to go back to the topic of service and growth, and specifically the trip plan compliance, not to say that both the manifest and Intermodal took a step back from weather, but Eric, I think you mentioned earlier, you know, sort of meeting to get the manifest trip plan compliance back to the low to mid '70s. So I mean, that's really where you need to be longer term to start to chip away at the opportunity to convert some of the merchandize volume from the highway or do you need to be somewhere in the '80s or '90s range to really be competitive with truck and then if you could just sort of help us through, when you think you could get there if that could start to accrue in 2021 and more about '22 and beyond story? Lance Fritz I appreciate your question, Allison. So my guidance today is really focused on the short-term as we think about going into the second quarter that we're in right now and what the team focused on responding to and recovering trip plan compliance both on the intermodal and the manifest and the auto side. To your point into the discussion we've had so far this morning, growth is going to take a lot of different forms. I remain completely open to the idea that as we continue to progress forward both in 2021 and beyond. We're going to see opportunities to be able to grow that service product very intentionally broadly, but then also some growth opportunities, will demand certain operations that we will continue to work with Kenny on as he finds those opportunities and we partner together to bring them on the railroad. So we have a complete dedication to growing TPC broadly, but then also remain very close with Kenny to ensure that we're providing the service in certain opportunities to continue to grow that business. Kenny Rocker Eric, let me jump in and part of your question Allison was kind of what should the thresholds be and our experience at least right now. And I would say into the near-term tells us trip plan compliance on the manifest side about 75-ish plus or minus better more is better, but there is a threshold at which more costs more than it's valued. And then on the intermodal side, we do think high '80s '90s is kind of where that needs to be parked to be reliable and truck-competitive. Allison Landry Okay, just to clarify the manifest the mid-70 like [indiscernible] at what point do you reach the threshold? We just mentioned that the cost is at low '80s or should we think about the mid-70s mark? Lance Fritz Look Allison, it's not a hard and fast rule. If you look backwards when volume goes away like it did in the second quarter you can run a railroad really smoothly and efficiently and get those numbers jacked up pretty good. I would just say somewhere in the mid '70s is great for manifest if it starts creeping up into the mid '80s in mid-90s, it's probably more service than is valued and not the same in intermodal, intermodal there's an appetite for '90s and they'll pay for it. Kenny Rocker Yes, let me jump in real quick, what I just want to say what is critical here is the reliability part of it that could predictably can get to that 75 and we can take that to the customer, we can still talk to them about going after truck lanes that they know predictably that it's going to be at 75 or 77 or 73 or whatever that number is. Allison Landry Okay, I understand. Thank you, guys. Operator Next question is coming from the line of Brian Ossenbeck with JP Morgan. Please proceed with your question. Brian Ossenbeck Hey, good morning. Thanks for taking the question. One for Eric. If you could just give us an update on the metrics through April here on the key performance, KPIs. I think that'll be helpful to hear how things are moving on some of the more detailed ones that you track. And then just from a bigger picture perspective workforce productivity is still pretty strong despite the challenges offer all-time record last quarter and how do you view that in the context of some of the growth that you're mentioning can that still improve independent of the growth and what the mix might look like? And then if I can squeeze one in for Lance, can you just give us an update on, we're talking about labor on the train crew size negotiations. I realize it's still early, but we're seeing more about putting potentially a conductor on the ground in the I guess the next few years. If and when that gets negotiated. So if you can just bring us up to speed on...on what that means and how that's progressing. That would be helpful as well. Thank you. Eric Gehringer We just started. Sounds good. So if we look at Slide 4 as our baseline, so you see on the left-hand side we can just start with freight car velocity showing 209 last 7 day, 218; freight car terminal dwell. So in 23.5 for the quarter last 7 days, 22.6. So very strong indications that we are out of that weather event, we're recovering the system, have recovered much of the system and can get back on the pace than we were before. So strong confidence that we can do that. Brian Ossenbeck I also asked about the labor prudent. Eric Gehringer Yes, so on the labor productivity side, we think about that, 2 ways. Is there more opportunities to continue to grow that number? Absolutely there is. When we think about how do you make sure you're doing that, you're really focused on, are you getting the retention rate that you expect out of the people that are currently furloughed, we're sitting at 75% to 85% on that. So we're still very effective had been able to retain when we need to be able to bring our people for growth and at the same time, our total furloughed count on the TE&amp;Y side of 1400. So there is a strong pool there to draw upon, so no concerns at this time. Lance Fritz And then I'll build off that labor productivity commentary to answer your labor negotiation question Brian, which is we are right in the middle of national round. It's been underway for over a year. The railroads are pursuing crew size changes in the capital locomotive, if successful, that would put one of the individuals on the ground servicing, more than one train. We think that's got a lot of positives to it, first and foremost is a, is a lifestyle improvement for half of the capital locomotive in that circumstance, one of the most difficult parts of being train and engine men on the railroad is that their work schedules are unpredictable, they match the flow of trains, which are 24/7, 365. If we can put somebody on the ground, we can create that work into shift work and scheduled shift work which is a real benefit. There are other benefits of course it's a real productivity move, but that's far from certain that we'll be able to get that in this round we're pursuing it of course it's got to be negotiated. Brian Ossenbeck Thank you, Eric. And I appreciate it. Operator The next question is from the line of Ken Hoexter with Bank of America. Please proceed with your question. Ken Hoexter Great. Good morning. Just a follow-up on a couple of questions. In the first quarter you said last year or first part our 46% carload target for the year. Moving to the top end of that, but if can you mention IP up 200 basis points since you set that target. Do you still see yourself as being conservative by staying in that target, or are there any losses we need to consider in share and then thoughts to meet that? Just to follow on the last question, your employee changes maybe Jan you can throw. I mean, down 12%. What your thoughts are on employees by year-end? Thanks. Lance Fritz Let me take the conservative or not conservative question if I could, the short answer is no, I mean 46% was our best thinking before 6%, our best thinking now we'll keep tuned up on it. We've talked about the potential headwinds late in the year. But yes, it's our best thinking. Jennifer Hamann And I would just add to that and Allison wants a large commentary. We're also starting in a little bit worse off than we anticipated when we laid out our guidance for you. We had a tougher first quarter than how things actually played out with what happened with weather. So, but to your headcount question, Ken in terms of how we see that playing out where it call it just shy of 30,000 employees. Today, we think that we should be able to even at the high end of that range, kind of keep steady state relative to those, you may see some ups and downs a little bit. We may actually have to do a little bit of hiring in some small locations if we don't have adequate crew base there. You heard Eric refer to the 1400 furloughs, but we plan on being very efficient with the crew base. And so we think even up to that high-end of the range that we gave, the 6%. We should be able to keep that pretty flat with some little seasonal fluctuation. Ken Hoexter Appreciate it. Thanks. Lance Fritz Thanks. Operator Next question is coming from the line of Brandon Oglenski with Barclays. Please proceed with your question. Brandon Oglenski Hey, good morning everyone and thanks for taking my question. So I guess, I want to follow-up on Ken's question there, Lance or Eric or maybe you can, Jennifer with where trip plan compliance is where you want to get it, it just feels like a repetitive scene when rail volumes come back historically, we see, not just Union Pacific but industry service metrics really lag. So I guess what can be different this time that you think you can do of such of our resource base because I think historically, you know the answer was always throw more light going to more locomotives assets employees that is no. Lance Fritz Yes, that's a great question, a very fair question Brandon. What's different for us is a demonstrated track record now, in our world of PSR where when volumes return, we don't crater a case in point. Perfect. Great. Case in point is last year, last year volumes dropped as dramatically as we've ever seen in our recorded history from, call it late February, early March into April and then subsequently recovered as fast as we've ever seen. And if I recall in the recovery period from Q2 to Q3 to Q4. We continued to improve our metrics on service, that's a proof statement right now when you go from 120,000 seven days to a 160,000 seven day at the end of the year. Now clearly, you're loading resources into a pretty empty network at that point, but you're still having to do the work of loading resources into the network. I think the same is true right now. I'm going to make up a number. If we go from today's volume to a 180,000 seven day, we've got on a network, a physical franchise that can handle that pretty readily and the job would be to efficiently layer in the train starts, that would be necessary to crews, the locomotive and we've demonstrated, we know how to do that and should be able to do that. Eric, take the color. Eric Gehringer And one of the greatest tool to do that is all of our continued efforts on train length as, as we reported this morning, we're up 10%, 850 feet. But when you're thinking about the service product and being able to deliver that, one of the best tool you have is a very fluid network as we think about 2.5 years ago, we would have had 800-ish trains running around of any given day. Now, we're at 600 and 605 a day, that's 25% less potential variability events, which is the primary driver for any degradation and trip plan compliance, so continuing to leverage train link on top of how we operate in our terminals both key opportunities to consistently drive that number up to that mid 80 number. Brandon Oglenski Thank you. Operator Our next question is from the line of Jon Chappell with Evercore ISI. Please proceed with your question. Jon Chappell Thank you. Good morning. Kenny, you noted the tight truck capacity in the favorable outlook for taking share off the highway, beyond the weather, the West Coast congestion issues still seem to be in the headlines and the rails seem to be getting thrown at the bus, a little bit as part of the problem, not the solution, can you speak to the progression of clearing some of the backlog, especially as it relates to the West Coast ports? And then also, what's your capacity to actually take advantage then of this favorable competitive dynamic that you have from a cost perspective? The headlines you are reading, I have got a thought in, Eric as you pitched in back me to talk about on opportunities, but, look, when you look at the port congestion that's going on there, there's a lot going on there. There's a lot of supply chain, the court conversations with a lot of ocean carrier and a port here recently, so let me just break down here a few things. One, we know about the increased demand that's been pretty flattened, but one other thing that you look at, another variable that you look at is the warehousing capacity. So in a lot of cases, the warehouses out there aren't just full, they are unable to physically take the container, so we have seen those containers still left out there on the floor. There are some challenges on the trade side, certainly some labor issues at the terminal, and then, if you look at the trucking capacity to even go long-haul, there are tightness there. So, what we're focused on here is what we can control. And Eric, if you wanted to talk about what we're doing from an operational standpoint. Eric Gehringer Sure. And Jon, I appreciate the question because the Union Pacific is a critical component of that entire supply chain Kenny was mentioning. So when we look at being able to ensure that we have the resources up against that we're always looking at how, what's the total footage of trains that we're able to depart from the LA Basin specifically out of ICTF and so if we go back in time from July to October last year, we had 60,000 feet of capacity. Now as we sell that volume continue to increase. We were intentional and ahead of time increase that to 68,000 in the middle of November and then actually again in April 1 of this year, we took that to 80,000 now that's on top of and driving a 25% increase in our train starts out of the LA Basin also to support that growth. So you see, I hope you see Union Pacific as the component in that process, that's doing everything they can to bring on that volume and efficiently, get it out of the LA Basin and into the Inland Empire, inland terminals, which helps the overall fluidity with the entire supply chain. Kenny Rocker So, just close out here, Jon. We feel good about the incremental wins that we're seeing on the domestic side. It is a tight market as we're going through this season. We feel encouraged by some of the past wins on the international intermodal side though, as we move throughout the year, we're fully going very optimistic about the marketplace. Jon Chappell Okay. Thank you, Kenny. Thanks, Eric. Operator There your next question comes from the line of Tom Wadewitz with UBS. Please proceed with your question. Tom Wadewitz Yes, good morning. I wanted to go back a little bit to the some of the consolidation question Lance said. I think your comments this morning and, in the past, have been kind of cautious about rail consolidation, are you essentially against consolidation. Would you say. We just don't think it should happen, or is that kind of overstating it and then in terms of gateway. I mean, obviously, you do a large amount of business at the Laredo gateway, how do you protect yourself. Yes. CP CN get care few and there is some essentially bridge traffic that you have from Laredo to Chicago that would potentially be at risk? So how do you think about what you need to do to protect yourself at that gateway? Lance Fritz And Tom, good morning and thanks for the questions. We've been very clear on consolidation. You mentioned that we think that the process the STB is committed to undertake in terms of reviewing any Class 1 merger to ensure it both enhances competition has better outcomes for all customers and that they contemplate the downstream impacts when you boil that all together and note that the STB has full authority to put in whatever remedies and regulations are required to achieve that we've always thought there is lots of opportunity in that to destroy long-term value for the industry. That's our big concern. If we are constantly evaluating long term enterprise value creation, part of that is weather not mergers make sense for us and that's always been a primary sticking point. We'll have to navigate this current process to see how it comes out. And of course will be an active participant in it. Related to the second part of your question, which is how do we protect or how do we ensure that the competitive option that the UP represent, it doesn't get disadvantaged by either the CPU or the CN, if they were to own KCS and you've got it exactly right. The Laredo gateway is the primary gateway for the KCS KCSM and we'd have to do 2 things. We have to make sure that operationally, we're treated fairly and equitably at the gateway and then we'd have to make sure commercially that we're treated fairly and equitably to all the points that we currently have an opportunity to serve with our franchise in the United States in conjunction with the KCSM, our franchise is damn good, the best in the industry. And that's why we represent about 2/3 of all rail cross border traffic to and from Mexico would be a crying shame and it would be against what the STB has committed they would do in evaluating the merger if that excellence is replaced by something that's inferior and it's because we're disadvantaged. So we'll be crystal clear about that in front of the STB and in the process. Tom Wadewitz Okay. But you think there are we to protect the franchise at Laredo? Lance Fritz Yes, 100%. There are, and they would be it positions concessions remedies that would flow through FTD. Tom Wadewitz Great. Thank you, Lance. Thanks for the perspective. Operator Our next question is from the line of Cherilyn Radbourne with TD Securities. Please proceed with your question. Cherilyn Radbourne Thanks very much and good morning. Just wanted to ask a slightly different question regarding the capacity challenges on the West Coast. I was just hoping you could comment on what you've done to protect service for customers in the mutual commitment program and what do you expect to see more interest in that program going forward. Just given the capacity challenges across all modes. Lance Fritz Yes. Thanks, Cherilyn. I mean clearly, we announced that and have taken the action to protect those customers that are in the program, and we are doing that with a lot quicker responsiveness as we see the market changes as we see the supply chain tightened. We will take those actions and European enough to, that we're in constant communication with our customers and help and talk into them about their supply chain as it relates to the Street time as it relates to dwell and what they're doing with their BCOs and individual customer, so were going beyond just having that surcharge out there and talking with our customers about what they can do to make sure that they can efficiently utilize of assets. Cherilyn Radbourne And do you expect to see more interest in that program going forward? Lance Fritz We have not seen any of that waiver and we would expect the entrants to be there and be strong. Cherilyn Radbourne Thank you. That's all from me. Operator Gentleman, the next question is coming from the line of Walter Spracklin with RBC Capital Markets. Please proceed with your question. Walter Spracklin Yes, thanks very much. Good morning, everyone. So just following on that question with regards to congestion and if we do see a very significant increase in economic activity, potentially above and beyond what's currently expected, how much of your ability to protect services within is outside </t>
  </si>
  <si>
    <t>Question-and-Answer Session Q - Brian Ossenbeck All right. Great. Thank you, Lance, for the rundown there. Just to focus on the short-term for many here, you mentioned ORs not going to improve. In the first quarter, I think you already previously said, that it was – chance is going to deteriorate year-over-year. So was the change from, obviously, what’s happening between now last time we spoke, but what was the main change, the weather impact and seeing snow in Houston or were there some other end markets that maybe weren’t coming up to speed as what you thought you mentioned coal, but clearly that was going to be challenged from the beginning of the year. So… Lance Fritz Brian, it’s entirely about fuel and the weather event. Those two things alone, when you take them out, I think we’re going to see underlying strength in the business as we report the first quarter. But January started out very well. February was deeply impacted by the weather event. March looks like it’s coming along just fine. And I think we’re just going to run out of runway. Brian Ossenbeck Right. Okay. One thing that we’ve all seen obviously as a service challenges through weather. And even before that with a lot of congestion on the West Coast ports. But one thing, I think we haven’t really seen is UPs have similar issues as your peer. So why do you think that is and we’ve also seen you’re putting in some surcharges and maybe some adjustments in terms of the minimum commitment program. So are those to kind of tweak the situation and get through what we’ve seen now. Are there more changes to come? How do you keep that fluid when it looks like there’s just no end to the container ships off shore? Lance Fritz Yes. So let’s start with the MCP program and the surcharges. Those surcharges are built around making sure we have boxes available in the EMP and UMAX programs for our committed customers. And we were finding some of those boxes were making their way in an inefficient way away from the MCP customers. So to control that what we do is we put those surcharges on and increase them pretty dramatically to force those boxes back, so we can make sure they go to the committed customers. So it’s been a very strong market late last year and into the early part of this year. Most of those surcharges, if not all of them are off at this point. When it comes to our performance in the West Coast, the rail service product has been sound. Our third quarter difficulties with the snap in e-commerce volumes and parcel volumes, they were pretty much addressed in the fourth quarter or going even into the fourth quarter. And our service product there was really pretty sound and stayed very good into January prior to the weather event. So what we’re trying to do is work with the ports to create much more transparency and visibility across the supply chain and also make sure that we’re all speaking to the same KPIs or at least the KPIs that are relevant to getting boxes off the dock into a well and move them. There’s a lot of transload demand that’s happening in the LA basin and to a large degree, that’s kind of – except the supply chain. With the international boxes, trying to be put back to Asia as quickly as possible, IPI or international boxes coming inland has really been disrupted, more so than normal. And I think that’s kind of screwed up the overall supply chain with an excess demand of domestic boxes. Brian Ossenbeck Right. And I think when you look at the other thing we’ve seen in the West Coast and Western rail dynamic rather, is this gap in the OR is really just growing. But still we’ve seen competition that doesn’t seem like a lot of what I mentioned, coal earlier in the year and the contract law state is going to weigh pretty substantially on the whole business. So how do you just keep on doing what you’re doing? Is there anything you can do differently in regards to managing through that competition? Is it still going to be a headwind? It feels like we keep talking about this every year, regardless of how big the OR gap gets. Lance Fritz Yes. We do have a strong competitor in the West and also we compete aggressively with truck. What we’re doing about it is taking our better service product, it’s more reliable, it’s very consistent and also taking our lower cost structure and competing and making sure we’re winning business that can support itself on the railroad. And we’re doing that. We see across every single one of our commodity groups, whether it’s in the industrial products area, crushed glass or refined product in the bulk area, it can be grain. It’s also – we’ve won some business in the coal world. And in the premium business, we’re seeing a really good bid season right now with beneficial cargo owners and shippers. And we’re also seeing some wins in the automotive space. So we’re seeing wins be able to come from the better cost basis and our better service product. But we do have a very strong competitor in the West and they’re not lying down. Brian Ossenbeck Maybe not. One of the other challenges, I think the industry has done a pretty good job so far with is just labor. So with the expectations that things come back, we get through the weather issues. How do you feel about positioning of labor and headcount on the network? It’s always challenging to get the volume, right and then to get the right people in the right place for the volume. If you hired a head, do you feel like you’ve got more of a buffer? How do you approach that coming out of the coal snap? Lance Fritz Yes, we feel like we’re in pretty good shape as regards labor, Brian. We haven’t run into labor as being a fundamental issue being able to support our service product. We currently still have a fair amount of our employees furloughed somewhere near 2000 just under. And our callback rates to this point have been somewhere between 70% and low 80%s. So those numbers tell me that if we need to call back labor, we’ve got the ability, we can put them where we need them. But we’re also still seeing plenty of productivity opportunities, both in train length in locomotive productivity and how we maintain the railroad. So I anticipate this year, even on the kind of growth we’re anticipating, labor is not going to be that big of a deal for us. So I think we’re in pretty good shape. Brian Ossenbeck Okay. One of the other concerns, I guess, just a bigger picture perspective on the operating side is just clearly Jim Vena has been a big change agent and part of getting PSR up and running into the point where you are now performing quite well. So the concern is that some of the operational focus and discipline leaves with them, I’m sure the current team would disagree. But maybe you can give us a sense as to what you, Jim and operating team are doing to make sure there’s really a seamless transition. Lance Fritz Yes. It’s a great question. We’ve been working on that transition basically since the day showed up, right. Jim, one of the reasons we hired Jim was that he’d be a really good catalyst for us, both in pace, in risk-taking appetite and also in perspective than just seeing things that we’re old to him that would be new to us. And for the last two, two and a half years, he’s done a really good job of helping the team, learn from him, see those things. And you know railroading is a team sport, right. Jim doesn’t wake up and make every decision last year for everybody on the railroad. The idea is to help train and help our team, see what needs to be done, make sure we have the metrics in front of us that are the important ones to move and then make the right decisions. So what Jim’s working on right now with me and for me is more intermodal focused, we’ve got a couple of special projects, some terminal projects. I want to make sure he keeps his eye on. But the team that is underneath Eric Gehringer, they’re the ones that have been running the railroad for the last couple of years. And they’re fully competent. They’re very, very good at being able to find productivity, taking risks and making it real. And they’re the ones that have been generating the kind of performance we saw all through last year. Brian Ossenbeck It has been pretty substantial performance improvements in a lot of areas setting all time records and we do like the KPIs that you put out there. The one that we continue to, I guess, ask questions on is just on the fuel economy side, I know that mix is the impact of that as well. But when we look at just benchmarking UP versus the peers, there is a gap. It seems like it’s been there for maybe a while. So I don’t know if it’s really going to close or what could get it to close, because it seems like you’re already running pretty heavy trains. What else could – what else should we be looking for to close the gap? Because it’s a OR story, it’s an ESG story as well. Lance Fritz Yes, you’re exactly right. It maybe most important is an ESG story and a climate change support story. Yes. So your point is valid and that is – there is a gap between industry leadership and us. And it used to be mostly about the Canadian railroads and UP and I see CSX has made a real strong move. If you look back to last year, we improved about 2 percentage points in our C rate. We think there’s more of that to come. And there is a structural difference, right. We’ve got bigger grades than anybody else in the West and that will impact fuel consumption. But we’re confident we can be better than what we are right now. And that’s mostly about making sure technology continues to take hold in EMS. That’s the system that helps an engineer run a train fuel efficiently. We also think there’s continued improvement that can be had with train size, so that’ll help. And there’s continued improvement that can be had as we rebuild the locomotive network, the locomotive fleet, we’re not buying new locomotives, but we are still investing in locomotive modernization. And every time we do that, the unit is more reliable and it’s more efficient. So there’s going to be a little tailwind created by that. Brian Ossenbeck Got it. Okay. You mentioned intermodal growth, clearly is one of the strong points here and Jim’s working on some of this, I guess, wrap up in terms of the specific projects. But we think about intermodal growth at UPs, you said it’s historically mixed dilutive or mixes you down, but then it seems like it’s starting to change. What are some of the steps you can take to maybe close that gap? Is there any investments or is it really more about getting service consistent and execution to get essentially paid for that? Lance Fritz Yes, there’s really no different magic in the intermodal product than there isn’t a carload product. It’s all about turning the assets efficiently. And you’ve seen us make a fair number of changes over the course of the last year or year and a half, in terms of accessorial charges that are targeted to help our customers know the behaviors that help keep the assets efficient, whether it’s chassis or boxes, dwell time on the ramp and behaviors that kind of get in the way. So it’s about getting the box from where it is into a well, as efficiently as we can. That means keeping the ramp time low making dray the driver experience, very good, enter the gate, know where you’re going, preferably drop the box off track side, as opposed to put it into storage. And then we can move it over the road efficiently. We’ve demonstrated that. Our service products rock solid once you get it over the road. And then once it hits the destination ramp, it’s about getting it grounded as quickly as possible and then making sure that we have a home for it on the street somewhere. So it doesn’t dwell in the yard. One of the things that we’re working very hard on is an intermodal train reservation system, an ITR. And it’s gaining traction in fits and starts, but at the end of the day, that’s not meant to retard future volume in anyway. It’s meant to match current capacity with current demand. The better we can do that, the more we can make sure that those assets turn efficiently and reliable, and we need about call it three or four or five-day advanced notice, depending on where the demand is going to be for us to match our capacity with demand. And so we’re working really hard to get that mature and to get customers comfortable with it so that they can see participating in a very effective ITR is a self fulfilling prophecy to have a really good sound, reliable service product. Brian Ossenbeck That’s interesting. It brings up the question of just supply chain, connectivity and visibility. I think comments in the past about needing to get that better in intermodal in particular. So is there anything you – any connections, any other things you need from your customers? It sounds like it’s probably something that just builds gradually over time. I guess the question is structurally, do you need better visibility, better coordination, that’s maybe not there yet. Or is it just something that’s already there and you just got to get it turned on and maybe get better acceptance in the market. Lance Fritz Yes. In our market for the intermodal product, you can imagine there’s a spectrum of customers, some are very, very tech savvy and others less, so once you’re in our IMC world and deep into the IMC world. So what we’re working on is making sure our information and our technology is seamlessly connected with our customer base. Usually, that’s through APIs and we’re getting more and more buy-in to using APIs to make a greater visibility happen across the supply chain. But it also doesn’t have to be that complex, right. It can be as straightforward as making sure we get good participation in an effective ITR part of the bonuses on Union Pacific and making it very easy to deal with. And then rolling out products like we’ve rolled out in UPGo, where a DRA driver can show up to a gate on a ramp and know exactly where they need to go with no interaction with humans. It should be ultimately paperless. And so that can create a better environment, a more efficient environment for the DRA community, that’s giving us more visibility there as well. And then across the spectrum, making sure that we’ve got good visibility at each ramp and that our customers see that and good visibility across the network. Ultimately, what our customers are relying on us for is making sure we get a crossroad, we got good ETAs, we land the product where they need it landed in the ballpark of time where we said it would be, and then we hold them accountable for dragging it off quickly so that they can get to their destination and use the box and the chassis asset license. Brian Ossenbeck So I think you also hired a new CIO, I think it was late last year. You can talk about what they’re doing, why you brought them in, what their background is and what they bring to the railroad, because clearly it’s getting more connected and more digital by the day. Lance Fritz Absolutely. Yes, our new CIO is Rahul Jalali and we hired him early November from Walmart. And what he brings to the table is a deep knowledge base, both in technology, but more importantly from my perspective, the concept of a platform and a technology ecosystem so that our customers can view us from the product platform perspective when it comes to technology. So his experience-based was international, it was transforming the store experience. It was about having to keep those systems up and running at 49s reliability, all that translates to us. And what we really benefit from is increased pace of change. He’s got a very strong appetite for minimally viable product development. So agile is a kind of a way of life for him. We’ve been working more and more toward an agile environment. He’s just going to accelerate that for us. And then you talk about that product or platform perspective. And what that means is instead of building out big monolithic structures that take a long, long time to develop and are based on precise kind of demands put on us by whoever’s buying the product, we’re instead working with our customer base, finding what the opportunities are and then very rapidly deploying something that could work and testing it. And then building off of it in concentric rings to ultimately get to a place where you’ve got a full blown platform, but instead of waiting and building it out in its entirety and usually getting some part of it wrong, you’re advancing it in increments quickly. And if you fail, you get rid of it and you replace it with something that works. And we’re already seeing that happen inside the company on things like UP Vision, which is a tool we use in the operating department, and that’s now being translated with our customer base as well. Brian Ossenbeck Great. You mentioned earlier that the truckload competition, being a maybe beneficiary of the current pricing environment. So based on some of the work we’ve done UP has probably the biggest opportunity to convert freight off the highway over 750 miles. What’s – how do you look at that market and that potential and kind of gauge the wallet share that you have right now? And maybe what if it could be? Then also, if you can just tell us, why aren’t customers converting now as a way to figure out what you need to get them to say, yes, and to remain sticky and not just move with the truckload cycle. Lance Fritz Yes. That’s a great question, Brian. And that is the future, right? Growth is so important for our value creation as we look forward. And we agree completely with you that there’s a lot of opportunity out there. We think about it as a share of our customers logistics spend, we call it wallet share. And the baseline that has to happen is we have to have reliable and consistent service, right? Every customer tells us do what you say you’re going to do, and I can build around you. And then the second thing we have to do is keep our cost structure low so that we can compete against truck. Truck has some inherent advantages, a lot of route flexibility, but we have inherent advantages and that our cost structure is quite competitive. So for us to win, we’ve got a smartly leverage debt cost structure. We’ve got to make sure we keep our service product highly reliable and efficient. And then we’ve also got to continue to invest in technology and ease of doing business. We’ve got a project right now, that’s called User Experience for Customer Experience. And what that means is, we’re investing a lot of time and attention in making the user experience on Union Pacific systems much easier kind of much more intuitive, much more consumer luck. We think if we do that, we take away some impediments from shippers choosing rail versus truck. Part of it is making sure we’re there to educate them on what role we can play. But part of it is helping them not choose a way because they get frustrated because they don’t know a stick code for a particular commodity. So we’re investing a boatload of time and resources in that right now. And I expect us to accelerate that. Brian Ossenbeck That’s a good point. In terms of the improving operating ratio and clearly you’re focused on growth that’s part of the three legged stool you mentioned in prior times, assuming that’s not changing. But we tend to think of – the market tends to think of you have – there’s a trade-off at some point with growth in OR, and that’s probably true to a certain extent, but we look at it that you have additional capacity and as long as you have the discipline to bring it on at the right characteristics to the network then you can probably still do both. So I don’t know if that’s the right way to look at or one way of looking at it. But how do you look at balancing those two dynamics, which are clearly, what everybody’s trying to figure out, like, where does that go right now and how you positioned to move in the future on that curve? Lance Fritz We think you’re 100% right, Brian. We do not think there’s a trade-off as we look into the future between growth and operating ratio, we think there’s room for both. The way we think it’s going to work is exactly as you point out. We do have some excess capacity, both in the network and another assets, whether it’s locomotive, some of our freight carved different types. And in that context, we’re not going to be silly or kind of stupid about how we bring business on, but to the extent that we bring business on that’s got good attractive margin, it fits the network and it fits into how we’re running the network, we think is going to be additive. And that gives us a lot of opportunity to create productivity off of that growth, which will allow us an opportunity to continue to improve margin. So we look forward and as we’ve guided this year, and we look into future years, we think there’s margin improvement at the same time as we’re growing. As a matter of fact, we think growth is the way towards some of the next steps in margin. Brian Ossenbeck So when you look at the mid-50’s that’s always the gold standard, the double nickels some of us thought that 2021 might be the year that that could come to fruition, especially after the fourth quarter it was quite strong. I know there’s a lot of tailwinds then, and there’s some headwinds now, clearly, whether has been a challenge, it’s always hard to gauge the full year when you start January 1. But when you look at all the moving parts there and was there anything that really held back from making the fourth quarter or recent performance more broadly, the proof point that that is possible? Or was it just too much to get into that early in the year to put your foot down and say, this is the year. How do you think of that? Are these maybe the structure of how we should think of getting to that 55% at some point? Lance Fritz Yes. So let me start with our guidance and just reaffirm it because it’s a hell of a good year, right? We said the starting points of 58.5% operating ratio last year, we’re going to improve that 150 basis points or more. We said $500 million in productivity this year and some growth. I think, mid single digits growth. I can’t remember the exact number, but that’s a hell of a good year. Now, the fourth quarter was one hell of a good quarter, and it did have a fair number of tailwinds, but at the guts of the quarter, it demonstrated what we’re capable of doing when you have decent price, pretty good growth and really sound productivity working together. We think that formula continues to work as we look into the future. Now, one thing about this year, it’s becoming a little clearer, but at the very beginning of the year, it’s pretty damn cloudy is to know exactly what’s going to happen in our served markets. Think about what I said at the very beginning, the parcel and e-commerce part of our business is booming and that’s about consumer spending money and buying things. But the industrial economy is not, it’s still lagging. So there’s a disconnect there broadly in the industrial economy, and we need to see the industrial economy start picking it up a little bit for us to feel really, really confident about what’s going to happen in 2021 and 2022. But having said all that, the guidance still stands. And in that guidance, I think it’s a hell of a year. And I’ll never argue against you, Brian, if you say, you should be able to do more if you grow better than you guided, because I think that’s true. Brian Ossenbeck Yes. There’s expectations and then there’s fair expectations. But I understand the point. When you think of the – switching gears for a second into maybe the longer term Positive Train Control has been with the network and with the industry for some time now it’s finally in place, interoperability is up and running, I know it was a challenge for UP in prior years to get all those bugs worked out, trains were stopping clearly, not the most efficient thing. Are you at the point where at least you can see some maybe green shoots in terms of getting some benefits? Can you run dynamic blocks too early to think about maybe some positives coming out of this mandate? Lance Fritz Yes. Brian, so it is a little too early on dynamic block, but there’s a lot of exciting things that the infrastructure that Positive Train Control represents allows us to do. And so just two good examples. The first is I mentioned, EMS, energy management systems on the locomotives. The structure that EMS plugs into ultimately is PTC infrastructure. There’s a lot of communication that goes between back office and the locomotive dynamics that are happening on the locomotive. And EMS is feeding back information to the engineer for the engineer to prompt on. And even now it can run an autopilot once the train has started EMS can essentially run the train in cruise control for maximizing fuel consumption. That would not have been, we would not have had nearly the path – the straightforward path we’ve had if we hadn’t first invested in Positive Train Control. The second thing that we do is, is kind of both at operating practices and a safety perspective. We’ve set up a team of individuals called Operating Practices Command Center here in our Union Pacific center in Omaha. And they can communicate with any train at any time around our network. And what they do is, they use the feedback loops that are fundamentally built off of the PTC, mesh of communication and information, and they monitor trains. And as trains are approaching a particularly difficult territory for that type of train, they’ll contact the engineer and ask that the engineer would like a little dialogue about what’s coming up and how best to manage the train from a safety as well as an efficiency standpoint. And that would not have been in place, had it not been for all of the PTC spend. And that has huge benefit to us, both in ultimately knocking down things like derailments – human factor derailments, but also that’ll be a help when it comes to fuel consumption. Brian Ossenbeck Right, so that does seem to tie in a little bit into the ESG story from a –the E and the sustainability and the safety side. You mentioned you had a slide on ESG overall. You’ve been putting out sustainability reports since I think like 2009. Clearly it’s being more of a focal point for just about everybody. AR has its own white paper out on the topic. But when you look at the business perspective there, I’m sure there’s some who are allocating some freight awards based on ESG and relative emissions is clearly part of truckload conversion as well. But do you feel like that we’re just at the early stages in terms of that being part of the commercial decision, it’s at the strategic level, but it’s not at the procurement level when it comes to actually making those freight decisions on which mode and with whom? Lance Fritz Brian, it is starting to show up at the procurement level, mostly in the larger, more sophisticated shippers, I see an ongoing periodic review of big wins that we’ve secured. And in the last couple of months, I can tell you there’s about four or five, fairly substantial wins that are predicated on us being a help to that customer in their own sustainability goals. And that’s becoming a bigger and bigger store, and we emphasize it with every single one of the customers we talked to. Because we can help them, we’re not only helping ourselves, we can help them. Last year by choosing to ship on Union Pacific Railroad, our customers saved or avoided 25 million tons of greenhouse gas emissions, that’s a pretty big deal. Brian Ossenbeck So we only have a couple minutes left here. Maybe just to talk about, you mentioned the stimulus and there’s obviously a lot of things coming out of Washington under the new administration. One thing we try to keep an eye on too is just on the regulatory side. So we’ve got a new STB Board Chairman, we’ve got two new members, it feels like activity is picking up, but maybe not activist is how we would at least characterize it. But there’s some big issues in front of them or at least they’ve been talking about. So how do you view that at least from the rail perspective and what are your expectations in terms of the ongoing dialogue and looking at some of these issues, which, quite frankly have been around for years? Lance Fritz Yes. Well, so we’ve had very good relationship with the STB. To this point, we’ve maintained those relationships with the existing board members. We’re starting to build relationships with the new board members. We think it’s critically important that the entire Board understands how the economics of a railroad work and what’s important to have happen from their perspective, so that we can continue to attract capital and put it effectively into the railroad. The creation of the STB was all about making sure that railroads had an opportunity to become revenue adequate, attract capital and not face kind of the situation we were facing in the late 1970’s. And it’s been a home run. So we constantly are educating the new members about that history and about why it’s important. They do have a big docket in front of them. I’m pretty confident they’re going to be prudent in how they work through it. And we’ve been proactive as an industry and Union Pacific as a leader in proposing some different things for them to think about as they’re facing their docket. One thing that’s really pretty damn important is when it comes to thinking about revenue adequacy over the last couple of years, the Board has talked about maybe using that as a measurement, as a yardstick for whether or not there would be any rate control. And we turned that around and said, but that doesn’t make sense because we’re competing for capital against a broad set of industrials. So we proposed, instead of just looking at the railroads and are you earning your cost of capital, look at our ability to earn against our cost of capital versus all of the competitive environment for investor dollars. And if we’re way, way out of that box, let’s have a conversation. But if we’re just competitive in that box, then let us compete. And the data shows, we’re basically in the middle of the pack when it comes to that comparison. And in many cases, in comparison to the customers that are complaining to the STB, we’re not earning as much against our cost of capital as they are. So I think that’s a really good eye opening use of data to help the Board to see the competitive dynamic we’re talking about when it comes to trying to attract capital. Brian Ossenbeck Right, right. Okay. Maybe we’ll just wrap up with – I mean, you gave us a little bit of a sneak peek on the Investor Day. Clearly you’re going to have earnings between now and then. But just from like the objectives and the messaging that you’re wanting to set out and that we should expect for this sort of event it’s not in-person, like, I think you initially wanted, obviously everybody wants, but to show kind of the bench strength of operations. So I guess, what are you planning on talking about or at least what should we be anticipating to hear from you in terms of the longer term view of the strategic view, I guess, who we should hear from at the event as well? Lance Fritz Yes. At the highest level, Brian, what you’re going to hear from us is a clear articulation of the strategy going forward that creates value should be very easy to absorb and understand. We know that there’s a question mark about hey, what is the bench strength at UP and let’s be a little bit more granular about how exactly you’re going to continue to find ways to have a reliable, consistent service product, continue to drive precision scheduled, railroading, continue to find productivity. So you’ll see us be pretty direct and straightforward about that. I think we got to show our investors how we are going to grow what those growth engines are, what the legs are, how much opportunity there is and how we’re going to secure it. And then wrap that all together with some markers for what the next handful of years should look like, and then measure ourselves against those markers. So Investor Day is going to look just like that strategy, confidence building in our operating capability, confidence building in our ability to grow, and then wrapping it together with a scorecard that you’re going to be able to measure us against for the next handful of years. Brian Ossenbeck Okay. One of the scorecards of late has been pretty good and detailed. So thank you for that. And thank you for the preview, I know it’s a hard thing to talk about, but not give away too much, especially right now. So thanks for entertaining that question. That’s all the time we have for questi</t>
  </si>
  <si>
    <t>Question-and-Answer Session Q -TylerBrown Yes, great. Yes, looking forward to the Analyst Day coming up. But let's talk a little bit about, it sounds -- and I think the message here is that there's obviously some transitory issues with the weather and such. It sounds like maybe it's going to affect Q1. But generally speaking, you're expecting some of that volume to get repick back up. But the real message here is that while it may be a Q1 impact, it seems like the full year is still intact. JenniferHamann Yes, Tyler. I mean, it's a couple of weeks that certainly created some operating challenges for us and you see that. I mean, there's a lot of public disclosure about our company in the rail industry in general. On a weekly basis, you get a view to what our full earnings are. You see our operating metrics. And so clearly, in the last couple of weeks, you have seen the impact in those numbers. But I think you're seeing it bounce back. We're definitely seeing it here, feel very good about the trajectory of the recovery and look forward to making up that lost ground. But with some customers still out around the Gulf Coast region, it just feels like the volumes are probably going to end up being a little softer in the first quarter than we would have otherwise thought. TylerBrown Right, rightfully so. And we're obviously going to try to get into PSR in that journey. But I am curious, so when we think about PSR and really the bringing nimbleness to the network, so to speak. Do you feel like it really helped you manage through situations like, say, Arctic blast like this or maybe a hurricane often to the future? Do you feel like that PSR muscle is really kind of important in these recovery efforts? JenniferHamann I absolutely do, Tyler. When we first started implementing PSR, we got challenged right out of the gate with the flooding that we experienced in March of 2019, where our East West Mainline was severed for, I think, 10 or 11 days. And I remember very vividly being in a conference room with the operating team, whole senior management talking about what's the recovery trajectory look like and how are we going to climb out of this. And we were talking about it in terms of a month's long recovery. And we very quickly said, no, that's not acceptable, how is PSR going to let us do this differently. We talked about some different operational moves that we could make with PSR. And in fact, we recovered in weeks. And that was one of, what I would call, one of the very first proof statements we had with PSR, and it was critical to not just helping our customers see that we were different, but also helping our employees see and help with that cultural adoption because PSR is a mindset and very much is involved changing the mindset within the company. And since then, you referenced hurricanes. We had, what, three or hurricanes, I think, around the Gulf Coast last year in 2020. Now this frigid weather in the north and the colder than normal conditions in the south. But when you come into a situation like that from a position of strength when you're operating well, it makes it that much easier, obviously, to come out. And when you have assets that are stored that you can deploy for a short period of time to kind of kick start the way things are moving, that makes it much easier for you to rebound. And we just think about the network a little bit differently in terms of how we prioritize the traffic, how we try to make sure that the manifest terminals stay very fluid. That's really the lifeblood for us as those manifest terminals go, so goes a lot of our other network operations. So I think PSR has very much demonstrated the resiliency of Union Pacific. TylerBrown Yes, without a doubt. And maybe if we can just, again, kind of step back into 2020, I mean, you're severely impacted. I mean, the entire economy was severely impacted. I mean, entire sections of the industrial economy simply went to sleep. But by the time we got to Q4, you were kind of effectively back to, call it, pre-COVID type levels. Is that kind of the general -- pretty close? JenniferHamann Yes. I mean, if you're talking about operating metrics, absolutely, and probably even better than we were running pre-COVID to a certain extent. But yes, running very fluidly in the fourth quarter. And started out the first quarter very solidly until we got a few bumps in the road with the weather, but that's pretty quickly going to be in the rearview mirror for us. TylerBrown Right. And the volumes snap back pretty quickly there in the back half of 2020. And again, I'm kind of curious, were you surprised with how quickly traffic did come back post-COVID, or not post-COVID, but I guess, in the back half of 2020, yes, not quite there yet. And then could you talk about maybe -- yes, unfortunately, just some of the horsepower and some of the labor challenges when you just have these wildly swinging volumes? JenniferHamann Yes. Sure. So if you go back to March of 2020, that's when we started to see volumes really start to drop off towards that back part of March. And then, of course, in April, that's why and it felt like the world locked down. That's when the auto manufacturers had shut their plants, a lot of other manufacturing had closed down, and things just kind of came to a standstill. And in the second quarter, our volumes dropped 20% year-over-year. As we look back historically, it's one of the fastest drop offs in volumes we had ever seen. And so we played a lot of catch up in the second quarter in terms of parking locomotives, parking freight cars. Unfortunately, we had to furlough a fair amount of our workforce because we just didn't have work for them. And then to your point, as the economy opened back up again, if you move then to the third quarter, sequentially, I think our volumes increased 18%. And so those kind of wild swings are not something that a rail network, in general, reacts well to. And things were a little choppy in the third quarter, as you might recall, particularly from an intermodal standpoint. And that's why I think our customers were surprised, too, quite frankly, in terms of how fast the demand came at them and how much that e-commerce, that parcel business really jumped, as everybody started shopping from home. The consumer shifted their patterns. No, they weren't going to the local Target store, but they were going to Amazon. They were going to Target online, or whatever the case may be, and it was all coming to their home doorsteps. So we had to react pretty quickly to that. And I think, kind of to your point, then in the fourth quarter, once you get through kind of some of that choppiness and just getting assets repositioned, we did have to call crews back, which was a good thing. But there's a time delay in that. Once we call a crew member to come back, they have 30 days to come back on property. And so there's just some timing differentials. But in the fourth quarter then, we operated very, very well. And I think that demonstrates, again, kind of the resiliency. And we had the locomotives that we could park. And the nice thing is as the volumes came back, we didn't match it with the resources on a one for one basis. So we were able to leverage the fact that, hey, we're operating better. We're using a much stronger service product. We've improved our locomotive productivity. We've been continuing to during that whole time of the pandemic shutdown, working on our siding extensions. And so when we came back, we were building longer trains. And so that meant we could be more productive with that locomotive power and the train and engine base. TylerBrown Right. And I think it just really comes back and just to hammer home this point. I mean, this is kind of one of the big benefits of PSR, we're going to talk a little bit more about those benefits. But it seems like it's the resiliency of the network that's a big product, if you will, of PSR. So maybe, again, maybe we can talk about that PSR journey. So again, this is a generalist conference and not everybody may know even what PSR may mean. So can you just talk about, at a very high level, what is PSR exactly? You talk about a mindset change, maybe an operating model change. So can you just talk about the philosophy change over the last couple of years operationally from UP of maybe a few years ago versus UP today? JenniferHamann Sure. I mean I can talk about that probably for hours, Tyler. So I'm going to have to [get] myself confined there. But it is very much a mindset change. So PSR stands for Precision Scheduled Railroading. What we sometimes call it here internally is pretty simple railroading. It's really getting down to the basics and it's really about moving the assets, sweating assets and getting the most good from those assets. And when you think about the assets that we have and how we track that in the past, we used to very much have a mentality about train velocity and making sure the trains we're getting over the road in an efficient manner and really focusing on train velocity. When we move to PSR, one of the first things we started looking at was freight car velocity. That was a metric we just didn't track in the past. But when you think about it in it's most basic element, a customer really doesn't care nor do we get charged to car hire based on how the train moves. It's really about how that freight car moves, how quickly does that freight car moves from origin to destination. And so when you start looking at it from that basis, it really does change your thought process. And so where in the past, we were very reluctant to do what we call a work event where we would stop a train, either buy a terminal or buy a siding to pick up cars or set out cars, we're now much more open to do that. We want to make sure we do it in a very efficient manner. But in doing that, we can advance the cars more quickly. And that's where you've seen metrics like terminal dwell time come down considerably. We used to think that if our terminal dwell time on average was somewhere between 30 and 24 hours, that was kind of normal. That was okay. No, we want to keep those cars moving through the terminal. And that's helping us. It helps you. You need less cars to generate the same amount of carloads. That's a benefit for us, but it's also a huge benefit for our customers. Because if you look at on our lines at any given point in time, call it, 60% of those cars are either owned or leased by our customers, not by us. So to the extent we can turn those assets, that's real savings for them. And then you look about the service reliability, how our service reliability has improved over that time frame as we have been -- again, as we move the cars more quickly across the network, that's enabling us to get those to our customers on time more readily. You've seen our manifest and automotive, those metrics, that's improved consistently and, call it, that mid-70s kind of range, which we think is a good spot for that part of our business to be. And you've seen us move our intermodal product up into the 80s. And in fact, in the month of January, I think we posted a 90. So it shows that the network is capable of and it shows what we can do, and that's really translating itself not only into the productivity and into cost savings but into the ability to go out and win business. And the other thing that has helped facilitate this is data and power. And so we have made changes to our transportation management. We've decentralized a lot of that. We've pushed the decision making down, and we've given those frontline managers the tools that they need to be able to not only see what's coming at them, but then plan their day, plan how they can most efficiently move cars through the terminal. And they are all very focused on moving the cars. TylerBrown Right. So a lot of -- we always get here a lot of focus on margin, cost, productivity, et cetera. And don't get me wrong, that's obviously a big part of it. But the message seems to be about car level service integrity. That's really at the heart of what you're trying to do is put together a more reliable and a better service product, which is not something that the railroads have always been, let's just call it, known for. So what I am curious about is, what is the feedback that you've been getting from the customers? Are they saying, hey, guys, this is a better product, we're seeing it in our cycle times, we're seeing it in our span of deliveries. Just a little bit about maybe what the customers are saying back to you. JenniferHamann Yes. So I would say it's all of those things, Tyler. PSR, unfortunately, kind of came with a little bit of a bad rap from a customer standpoint. And so when we first announced that we were going down this journey, there was a lot of consternation amongst our customer base. And so one of the things that we were very deliberate about, continue to be very deliberate about is communicating with our customers about what changes they can expect, what we think the outcome of those changes are going to be and then talking to them about how we can go through that implementation process, and helping them understand the tended outcome is very important. And it's not just about I'm trying to save money here or there. Yes, those changes are driving margin improvement, as you mentioned, but also they're meant to drive a better service product. And they are seeing that. I mean, that's one of the things where our commercial team is talking to our customers very regularly. Going through those service reviews is a very standard part of how those meetings start. And the good news about that is, is they're able to go through that part of the meeting much quicker and turn the dialog to how can we grow with you, how can we do more business with you. If you're not spending all your time in those conversations just trying to solve service problems, that gives you a lot more room and a lot more opportunity to talk about the future and to talk about growth. TylerBrown Yes, exactly. Okay. Great. And then -- so you had Jim Vena come in who was called an understudy of Hunter Harrison at the Canadian railroads. He came in a couple of years ago. He was really a primary architect, if you will, of the change. So it sounds like he's moved into more of an advisory role here into mid 2021 and then maybe kind of moving on from then. So can you help kind of investors understand how strong is this philosophical change within UP? Is the muscle memory there at this point, and call it -- after Jim kind of fully kind of moves on, if there will be any real, let's just call it, creep back to the old ways or the old operating model? JenniferHamann Yes, Tyler, that's a great question. So just a couple of things there. I mean, we did actually decide to go on this PSR journey back in the fall of 2018. I think we announced it in the September-October time frame, and then brought Jim on in January. So we had decided, as an organization, this is the direction that was important for us to go. This is what we need to do. We certainly brought Jim in and his wealth of knowledge, which has been a fantastic addition for us because he helped us really cut to the chase on some things. He helped us -- just a new set of eyes, regardless of whose eyes those are and his were obviously very skilled eyes, coming in and looking at something that we've looked at ourselves a number of times. That fresh perspective was certainly one huge benefit he brought, as well as he knew the success that PSR could bring, and he took more of a risk mindset than what we historically, I would say, have had because he saw what those risks could do in terms of paying off and in terms of what the long term outcome could be. And so he brought with that, his knowledge, and he spent the majority and is still spending his time, as you mentioned, he still is working as a senior adviser for us through the end of June. He spends his time working with the team, talking to the team. He didn't ever want to call them Vena camps, but I know you've heard of the same counter camps. I mean, he very much had sessions with all layers of operating management, talking to them about the principles of PSR, talking to them about why different decisions are important, how to look at things critically and really how to manage the data. That was one of the first things Jim changed when he came was the access to data and how we looked at the data on a daily basis to really fundamentally drive and understand how the network was running. And so those were some changes that were, like I said, early on, and it is deep within the culture now. I mean, the conversations have changed dramatically. We understand that this is something that is critical to us to be able to continue to get peak and to win going forward. And we've seen the success. And I think that's an important part of it. We're a very competitive bunch. We want to win, we want to be on top, and we have seen what PSR has enabled us to do. And I firmly believe that success breeds success. And as we've seen that in the organization and the folks on the ground have seen how much better their terminals can run, how much better their customer service can be and how much more profitable the company can be overall as they operate with these principles, there's no desire to turn back at all. TylerBrown Okay. Yes. Great to hear. So where would you, though, if we were to use the baseball analogy, like what inning are we in from a PSR perspective? It feels to us as, an outsider, at least to me, that a lot of the heavy lifting has been done. We've seen trains lengthen out. We've seen train wages go up. We've seen velocity improve. You've made really hard decisions like the Brazos closure, et cetera, et cetera, or the change in operation there. So are we kind of -- from an operational implementation perspective, are we pretty much there at this point, or do we still have some things that we need to do to get there? JenniferHamann Yes. I think if our operating team were here, they would say, you're never really there. There's always opportunities to continue to drive for improvement. Yes, we've made some substantial changes. I mean, there is no disputing that. We've closed a number of terminals. We've got the siding projects underway. Over the last two years, we've generated nearly $1.5 billion in productivity. So we have done a lot. And the team has really knocked it out of the part from that standpoint. But they still see more opportunities ahead. We're building more sidings, extensions and putting new sidings in here in 2021. We think that's going to facilitate further train length growth. We know there's more to do on a fuel consumption standpoint. We're installing energy management systems, leveraging that PTC platform that helps us be more fuel efficient. We're continuing to modernize our locomotives. There's not only a reliability and a greater attractive effort benefit from that, but also a little bit better fuel delivery system that can help on an economy standpoint as well, and just continuing to look at how do we run the network as traffic flows change. It's not static. Every day isn't the same on the rail network. Every season isn't the same. And so our network planning team is continually looking at what are the traffic flows today, what are we projecting them to be over the coming weeks, and how can we change things, how can we tweak things, how can we reduce those car touches, go buy more terminals, further increase that freight car velocity. So that is all -- across any productivity measure we have across all of our cost categories, we still think that there's opportunities to improve. TylerBrown Okay, great. And then so we've talked a little bit, just kind of to wrap up kind of the PSR. I mean we've talked about how PSR improves car level, service integrity, it improves, it obviously drives productivity, helps margins, et cetera. But doesn't it also -- I think if a railroad as a big conveyor belt, you're kind of just constantly running the trains around and around and around. And doesn't a faster, more efficient network kind of create latent capacity in the network? So you talked a little bit about the CapEx profile, and maybe you can talk a little bit more about that. But it feels like you've got maybe more latent capacity today than you did a few years ago. It feels like maybe there's an opportunity to kind of lean into some of those capital investments and some of that additional capacity without having to bring on a lot of extra CapEx. JenniferHamann I agree with you 100%, Tyler. I mean, we definitely see our growth profile going forward as being less capital intensive than it was in the past. When you think about the yard assets that we've idled, when you think about the siding extensions that we've added, while today, those siding extensions are helping us from a productivity standpoint. Long term, that's capacity for us to grow into. The same with the idled terminal assets. Those are assets that if we need to, the business volumes come back, we can deploy those again with very little capital intensity to refurbish the yard. Our locomotives are another great example of that. We still have a significant part of our locomotive fleet that's parked today. As the business volumes grow, our plan is to use that existing fleet, pull it out of storage and put it into service. So I absolutely believe that the future for us can be less capital intensive. And I think it's also important to note that even within the capital spend that we have for this year, what we spent last year, it's not like that is what I would call bare bones capital. There is money in there that we are devoting to growth and to productivity. Again, the siding extensions, some of the work that we've done around our intermodal terminals in Chicago, some of the work in Houston, those are all things that help from a productivity standpoint, but also are adding capacity to our network. So we are investing for growth today even within the current capital spend. TylerBrown Great. So this leads me to another one of my big. It's got to be music to your ears as a CFO. And I want to talk about EBITDA. I call it EBITDA quality. And if I look at you guys, and the way that I define EBITDA quality is basically, what percent of your EBITDA turns into free cash flow. And it's interesting. If you go back in history and you run that calculation over time, there's been a dramatic improvement. This isn't just the UP story, it's actually a story really across the broad rails. But for you guys specifically, I want to say it was maybe even less than 20% back in '06 and '07. And today, you're converting more than 50% of EBITDA in free cash. So there's a few things that could be impacting. We did have tax reform. Obviously, lower coupons have probably helped. But if you kind of try to put that off to the side, it feels like a lot of it has come from some of the CapEx savings. And I guess my question is, as you look at it, and I think you kind of talked about it a little bit in the preamble, but people love the idea of durability. I mean, how durable do you think it is that you can kind of keep this free cash flow conversion, however you look at it, percentages of net income, EBITDA, however you look at it. But just can you talk about that durability? Because I think it's a big story at the railroad. You're producing, frankly, more cash flow than you ever have on a $1 of revenue or $1 of EBITDA. JenniferHamann Yes. And I do think that, that's a great new story for us. Last year, we were over 100%. We've said we -- and that's our method of looking at it, it’s a little different than yours, but you're all kind of getting at the same thing as net income converted into free cash afterwards the capital expenditure. So there's two ways to do that really, it's reduced the CapEx or grow the net income. And the good news is what we've got going right now with our franchises, we're very much maintaining that CapEx, and it has come down over the last several years. Part of that is PTC going away. Part of that is just as we have generated the latent capacity that you're talking about through PSR. And unfortunately, as car loadings have also decreased, that means we have to spend less for that revenue growth. And as we have become more improving on our margins and continuing to have solid pricing, that's bumping up that net income number. So that's a long term trend that we expect to continue. TylerBrown Excellent. Okay. We've got a few more minutes, and I want to talk about ESG. I've kind of talked about this with a lot of companies just because it's a very topical thing. So first off, you actually mentioned, I think in maybe the first sentence of your opening remarks about your sustainability report. So correct me if I'm wrong. But I think you've been putting out a sustainability report for, call it, more than a decade, I think that's right. JenniferHamann No, I think that's fair. Yes. It's been a long time. We call it our Building America report. But in its essence, it is a sustainability report, yes. TylerBrown Okay. So right. So you have a lot of metrics. This is not something that's brand new, let's just say, generally speaking. But I am curious, do you feel that you maybe tell your ESG story well, or do you feel like it resonates with investments? And maybe just following me for a second, but there's a kind of a story of handprints and footprints. And what I mean by that is your footprint is what's in that report. It's look at our emissions. We've gone from, call it, I guess, you'd call it tier zero to tier four locomotives and all of the savings in that. Our fuel efficiency data has gotten a lot better. You guys published more data about safety than probably any other industry out there consistently. So you talked a lot about your footprint, but there's this whole story about handprints. How do you help shippers achieve their goals? And what I'm curious about is how do you, as an industry or as UP, maybe kind of get your hands around that? And two, do you think that, that is driving a narrative around how shippers choose their modal choice between truck and rail? So there's a lot there, but that's kind of my big question about ESG. JenniferHamann Yes. I mean, I think you're right in that we have not done as good a job as we probably could have in the past of really connecting those dots and really telling that story. Unfortunately, I've been with UP a long time, so I can go back to when I was in the IR role before Brad 10 years ago or so. And we were responding to the carbon disclosure project. We were putting out the Building America report. We were talking about you can move 1 ton of freight, 450 miles on a rail versus you need 3x that from a truck standpoint. But those were messages that at the time, while important and just kind of foundational to us, really didn't resonate beyond that. And now you fast forward to today and within the last, call it, 12 to 15 months, that narrative has really ratcheted up and we're hearing it much more from our investor base. And what I would say the good news is, and the thing that's changing and it's going to change the waterfront going forward is, not only are we hearing it but we know our customers are hearing it. And I don't think it's made to the traffic manager level yet in terms of is that person who's making those decisions in terms of how they're going to ship the freight, are they being graded on just price, are they being graded on maybe price and reliability, or are they being graded on price reliability and carbon footprint. And to the extent we can get that third piece tied in there, we know we can make an automatic improvement to our customers' ESG story. And so that's very much the dialog that we're trying to spur with our customers today. Again, kind of going back to if we're not in there just talking about service, we can start talking about some of these other things, how we can improve their ESG profile. And we're starting to see some small wins which is encouraging. And a few weeks ago, we saw for the first time in one of the big packages that we were responding to, the fact that we actually were going to get, again, extra points because it was a railroad competing for that piece of business versus a truck. So that's the kind of dynamic that I think is -- again, on the forefront, and the company that's kind of in the recycling business. So they're maybe going to have that as a little bit higher profile today. But I absolutely see that ability to extend across the whole panoply of customers and look forward to that opportunity. Because kind of going back to the earlier part of the discussion, we have the capacity, we have the resources to move that freight, and we have the service product to fulfill it as well. TylerBrown Exactly. That brings me to my kind of final question. There's latent capacity in the network. There's this great story about improving service. Maybe there's an ESG angle, I'm not sure. But there's chronic tightness in the truck market. It just feels like it's going to be an every few year type of situation. UP, frankly, volume has not been a great story over the past 10, 15 years. So it doesn't feel like the story -- and maybe this is something at the Analyst Day, you'll talk about, I'm not sure. But does it feel like the story could tack a little bit more into a volume story at least over the next few years without maybe getting into too much, which you may talk about in May? JenniferHamann I'm not going to give too much away. But you're right. You've followed us, you know we talk about the three legs to the stool, volume, price and productivity. We've made tremendous gains and driven tremendous benefit to our shareholders through the price and productivity. We have not been full on that volume lever, and that's absolutely our opportunity going forward is to continue on the first two, but start adding in that third one. And you saw that in our fourth quarter results. We grew our volumes in the fourth quarter 3%, and you saw tremendous leverage, you saw tremendous results. And that's what we think the future is all about. Tyler Brown Well, Jennifer, that is a perfect ending point. Right on time, I really appreciate you guys joining us this morning. This was really fantastic. So with that, I appreciate it so much, and we will talk soon. Jennifer Hamann All right. Thanks, Tyler. Very much appreciate it. Tyler Brown Thank you.</t>
  </si>
  <si>
    <t>Question-and-Answer Session Operator Thank you. [Operator Instructions] Thank you. And our first question today comes from Justin Long with Stephens. Justin Long Thanks. Good morning and congrats on the quarter. Maybe to start with one for Jennifer on the guidance, so you talked about the expectation for 150 basis points to 200 basis points of improvement this year. But just given there were some unusual items in 2020, can you talk about the base 2020 OR that you’re using for that guidance? And then on the first quarter OR guidance, I just wanted to clarify, are you expecting a deterioration on a sequential basis or year-over-year? I just wanted to make sure I understood that. Jennifer Hamann Okay. I’ll start with that last one, Justin, in terms of the Q1. As you know, there’s seasonality in our operating ratio and Q1 is generally our worst operating ratio of the year. And so my comments were on a year-over-year basis, not sequentially. Because that’s -- that would be a very tough call to roll Q4 into Q1 when you think about the fact that you’ve got the inflation that comes in year one, first of the year in terms of inflation, health and welfare, payroll tax is starting up again. So that was a year-over-year comment. In terms of full year guidance, when we look at the 58.5%, we did have about 130 basis points that was attributable to fuel on a year-over-year basis and as we’re looking forward, we’re really not expecting any kind of a headwind or tailwind from fuel as part of that 150 basis points to 200 basis points of guidance into next year. You’re right there were some unusual things that happened during the course of 2020. We did take some employee salary actions through the course of the year. We did that for about three months. We shut down some shop closures. So obviously those will be costs that will come back into the year that aren’t going to be present on a year-over-year basis. But that’s how we look at it and so when we’re giving the 150 basis points to 100 -- excuse me, 150 basis points to 200 basis points, that’s to the 58.5%, and obviously, you can make some adjustments to that to kind of set up what you see as a comparable. Justin Long Okay. Great. Very helpful. And then, I wanted to ask about service and the key performance metrics. I know you have that slide in the presentation that outlines the progression there. But talking to shippers, the big question is, has a service improvement come as a function of a lower volume environment? I know in the fourth quarter that that changed. But how are you thinking about those key performance metrics in 2021 as volumes improve, and let’s say, they’re in line with your guidance? Do you feel like you can still improve on these performance metrics across the board, and if so, maybe you could talk about where you see the most opportunity? Lance Fritz Eric, do you want to take that. Eric Gehringer Yeah. I appreciate the question. So as we’ve mentioned before, we did have challenges when you look at the entire ecosystem that is the supply chain. As we’ve reported this morning on a 12% increase in volume in intermodal, we also saw an improvement in our trip plan compliance for intermodal up to 83%. I do expect that to continue. There is opportunities moving forward. I can even tell you three weeks into the year, I’ve seen a significant improvement off that 83% fourth quarter base. Now when you think about the opportunities and where we can go with that to continue to improve, we’ve been focused on that in 2020 and it remains a very critical item for us in 2021. As we think about how do we operate our intermodal terminals, but also how do we partner with our customers. So we’ve spoken before about the Gate Reservation System, that’s a continued opportunity for us. Every opportunity that we can see as a railroad that inbound traffic allows us to more efficiently plan for it, and obviously, turn that efficiency into improved performance for the customer. At the same time, you’re seeing us work through the intermodal ramps themselves and when we think about generating capacity, how do we ensure that we do that in a very reliable manner, because increased capacity will drive fluidity and that fluidity drives to better performance over the road. So very focused on in 2021 and it’ll be a key result that we need to drive even off this relatively high base of 83% in the fourth quarter. Lance Fritz Hey. Eric and Justin, just a proof statement, when you look backwards into 2020, we improved year-over-year our service product in the second quarter as volumes drop and we improved our service product year-over-year in the third quarter and fourth quarter when volumes came back. So we’ve got a proof statement that we’re able to in either environment continue to make improvements. Kenny Rocker I’ll add there, we’ve been working really closely with our customers and they have recognized that as the product comes through our line, that that service product has improved. So Eric talked about the whole supply chain. Yeah, we’ve seen some puts and takes in terms of chassis supply and that sort of thing. But once that is on our network, Eric and his team are really performing. Justin Long Okay. Great. I appreciate the time. Operator Our next question comes from the line of Jason Seidl with Cowen. Please proceed with your question. Jason Seidl Thank you, Operator. Good morning, everybody. I wanted to talk a little bit about the outlook on the volume side and narrowed down a bit 4% to 6% sounds pretty good on the outlook. You mentioned domestic intermodal growing, could you talk a little bit about the international intermodal expectations, especially as we go throughout the year, because there was -- there seems to be a clear ramp up through the ports in fourth quarter and actually in the 1Q here? Lance Fritz Kenny, do you want to take that. Kenny Rocker Yeah. Let me just take a step back and highlight a few comments that I made earlier this morning in terms of the challenges on the energy side and highlights the fact that, hey, maybe we’d be at that 5% to 7% range, if you pulled out the coal that we acknowledged. Having said all that, on the international intermodal side, we said this publicly, we stated that we’ve had a pretty significant win in the second half of the year, we’re expecting that to continue to ramp on. We also have been encouraged by as the supply chain itself settles down that we should we believe we’ll see more of those international boxes moved to a on dock type scenario versus being transported. So, on the international side, if the trade opens up, as consumer spending gets better, we would expect that that volume would increase. And as I stated earlier, the service product in that area has really improved and even as we sit today, it’s a very strong service product. Jason Seidl Okay. That’s good color. Kenny, appreciate that. My follow up is going to be for Jennifer. Jennifer, you mentioned you guys got a little bit more conservative on the cash side with COVID. Clearly, ramping up, though, your share repurchase activity in 4Q, given the outlook for CapEx is relatively flat and it looks like you guys are looking to grow some of your profits here in 2021. How should we think about the share repurchase program? Are you guys going to try to play a little bit of catch up in 2021? Jennifer Hamann So, thanks, Jason, for that question. In terms of catch up, we still have probably a little bit higher cash balance that we’re carrying today at the $1.8 billion. So that gives us, I think, a good strong start into the year. And then we’ll see how the rest of the year plays out. Certainly, as we talk at our Analyst Day in May, we’re going to outline probably some more specific plans around not only our long-term outlook of the business performance, but then how we’re going to deploy that that cash to shareholders. So we’ll probably talk more in May. Jason Seidl Okay. Appreciate the time as always. Everyone be safe out there. Jennifer Hamann Yeah. Thanks, Jason. Lance Fritz Thank you, Jason. Same to you. Operator Thank you. [Operator Instructions] The next question is from the line of Scott Group with Wolfe Research. Scott Group Hey. Thanks. Good morning, guys. So, Jennifer, I didn’t hear any color around labor cost outlook for the year. Maybe if you can share some thoughts there. And I guess, I’m trying to figure out full year OR is typically pretty similar with what you do in the fourth quarter and the guidance implies something worse than that. So maybe it’s on the labor side. And then if I can just bigger picture on the operating ratio, I know it’s not a full year, you just sort of did that mid-50s OR with down revenue? Does that feel like the as good as it can get or do you feel like there’s room for further improvement on that longer as you go out the next few years? Thank you. Jennifer Hamann Well, let me take that last part first. I mean, you’ve heard us say, Scott, that while we have the 55% target out there that we’re still moving towards. We’ve not said that that’s an absolute endpoint. We still see opportunities ahead of us to continue to improve the efficiency. You’ve heard, Eric, talk through some of that and we’re very bullish. We’re -- we think there’s lots of opportunities ahead. So, again, those will be things that we talked more about in May. In terms of the statement about fourth quarter being a predication in terms of what our full year is going to be, I absolutely appreciate that optimism and confidence, and we feel very confident ourselves. But as you know, there’s a lot of puts and takes and there’s variations. We did have a bit of a help from fuel in 2020 that we’re not expecting in 2021. But it really is rooted in those three guidance levels that we gave you in terms of our volume, our pricing and productivity, if we can outperform on any of those categories versus our outlook today that would be upside certainly. Lance Fritz Yeah. I want to re-emphasize that, Jennifer, that the guidance we gave is built on assumptions we outlined. And if those -- if we can make those assumptions better, we will. We want to grow faster the market. We’re going to get as much productivity as we can. We’re going to be relentless about efficiency. Jennifer Hamann Yeah. And you also asked about the labor side, we’re not giving specific labor cost inflation. If you -- if you’re talking about kind of where we’ve seen that elevated cost per employee, we do expect that to continue. We’re going to continue to manage the workforce very tightly and we think that’s the right decision overall to make. Scott Group Thank you, guys. Jennifer Hamann Yeah. Thanks, Scott. Operator Our next question is from the line of Chris Wetherbee with Citi. Please proceed with your question. Chris Wetherbee Hey. Thanks. Good morning. May be my question to be on the pricing side, so it sounds like there’s an opportunity there on price and maybe particularly on the intermodal side. There’s a setup I think in the truckload market that looks kind of similar to what we saw in 2018 in terms of inflationary pricing. So just wanted to get a sense of maybe what you think the opportunity is and maybe using ‘18 as a corollary, do you think we can get that type of acceleration in the core pricing side as we move forward and sort of where within the book of business, do you see the best opportunity? Kenny Rocker So, first off, I just want to say that all starts with our service product, which allows us to really go out and compete and price to the marketplace, and so we’re excited about the service product and where it is. Having said that, we’re in January. We’re in the early part of bid season. We’ve gone through 15% to 20% of the bids out there. And what I would tell you is that, based on the tight supply, based on the tight market, there is a somewhat favorable opportunity for us in product in terms of that environment. We’d much rather be in this environment than the loop environments you’ve heard us talk about in ‘19 and first part of the ‘20. So we’ll see how it plays. We’ll have a little bit more clarity as we get through our bid season. But right now, it appears to be a favorable environment. Chris Wetherbee Okay. Thank you very much. Operator Our next question is from the line of Jon Chappell with Evercore ISI. Please proceed with your question. Jon Chappell Thank you. Good morning. Kenny, I want to follow up with you. Obviously, some well publicized congestion issues, you guys had to surcharge to the fourth quarter, probably, couldn’t take out as much business as you wanted to. We’ve read you’ve lifted the surcharge. Should we read that to mean that you have the confidence that not only can you keep up this pretty strong intermodal trip planned compliance, but there’s also an opportunity for you to take some of the business that is been piling up in the West Coast that maybe weren’t able to take in the fourth quarter and really grow the entire intermodal franchise at a greater pace than maybe otherwise without those issues? Kenny Rocker Yeah. There’s -- believe or not, there is a lot to unpack here. Let me take the surcharges first. So, first of all, those surcharges were in place for our customers that are in our MCP program. So I want to clarify that. We have a program where customers receive containers and we want to make sure those customers under that program receive those containers. During peak season, we ran into a scenario where we wanted to make sure those customers received them because of the high demand. Demand is tight right now, but it’s not as tight as it was in the peak season. So we’ve removed those surcharges and we want to go out there and grow. Let me pivot to another part of your comments around the congestion and just really break down what we’re seeing in the marketplaces. A lot of the containers are coming off the water. Some of them are going on dock to buy rail, when I talked about that service product in great. Other parts of that business is going into warehouses out there and what you’re seeing is some of those containers are out there, they are not turning some of the chassis they’re not turning that’s where that can shift and then the supply chain is going off. We’re working with customer very closely. Eric is working with customers very closely. We’ve made some changes to our accessorial charges to really incentivize and make sure that all customers in our supply chain get the service product. But again, as I stated, once we saw Union Pacific we’ve done a just a fabulous job of executing that service product. Jon Chappell All right. Thank you, Kenny. Very helpful. Operator Our next question is from the line of Tom Wadewitz with UBS. Please proceed with your question. Tom Wadewitz Yeah. Good morning. I wanted to ask you a bit about where you think the network goes and what are -- from a terminal perspective and maybe it relates a little bit to the congestion? So are you planning -- are you complete with your terminal consolidation in Chicago? Are you still planning to do terminal consolidation in LA and intermodal? And then what should we think about in terms of metrics that would improve the most in 2021? You had great improvement in train lengths in 2020 and I don’t know if that’s -- it’s kind of a nice line up to the right. Does that continue with the same slope or are there other key PSR metrics that we should look at that may be improved more, given your focus on the operating side in 2021? Thank you. Eric Gehringer Sure, Tom. Thanks for the question. So let’s start with an update on Chicago. So our consolidation of intermodal ramps in Chicago is complete. We are working right now -- and the construction is complete. We’re working right now here in the month of January to consolidate the G1 operation into G2. At the same time, we’ve finished our consolidation of our two intermodal ramps in Houston and that’s 100% complete. Now to your point, the efforts that we put forward looking at our terminals to drive increased efficiency, they never end. Just this month, in fact, with the investments we made in Englewood, we’re rationalizing the hump that we have at Settegast. Now, we often talk on these calls about humps. But I think it’s important to point out that when we think about terminal efficiency and continued gains, it’s all of our terminals. So even if it doesn’t have a hump, we still look for it, because in a PSR strategy and being a PSR railroad, you’re still driven after safety to touch the cars less. So, even our non-hump terminals represent opportunities to touch the cars less by rationalizing out switching operations. We may use them for other operations like black swapping, but not for switching. So here in the fourth quarter, we stopped switching in Mason City, Iowa. We rationalized switching in El Paso, Texas. Now, again, to be very clear, those efforts will continue in 2021 and beyond. Now, regarding the metrics, you’re going to watch the ones that we report, but of course, internally, we have many more metrics that we help us not only are lagging indicators, but leading indicators. I would leave you with on the car dwell and car velocity. Those are going to be your two biggest indicators of the benefits that we get by making improvements in our terminals, regardless of whether it’s a hump or just a conventional classification here. Tom Wadewitz Can you comment briefly on the LA question, whether you’re going to do consolidation in terminals there or not? Eric Gehringer Across the entire system, we’re always looking for opportunities. We have a team out in the field. And here in Omaha that is very focused on constantly asking ourselves as we make changes, are there then additional opportunities based on those changes? So that’s as far as I’ll guide you through today. Tom Wadewitz Okay. Thank you. Operator The next question is from the line of Allison Landry with Credit Suisse. Allison Landry Thanks. Good morning. Maybe just following up on Tom’s question about the intermodal network, you’ve talked about some changes. But specifically, I think, a couple of the other rails have announced the development of a big logistics parks next to major intermodal terminals. I think the BN has a couple on their network. Is there any opportunity on the UP network for something like that, where you can sort of create these sticky long-term relationships with customers and really drive long-term share gain? Lance Fritz Yeah. Allison, this is Lance. I’ll start and then I’m going to turn it over to Kenny for some detail. The short answer is yes and they do exist. We’ve got a very large industrial park immediately adjacent to the Dallas Intermodal Terminal, where we’ve talked to historically and it’s alive and running about the Dallas to dock plastics product. So, yeah, there are opportunities like that and we do search for ways to use our real estate to the benefit of the railroad and that’s happening all the time. Kenny? Kenny Rocker Yeah. I appreciate that question. I tell you what, if you look at our network today, I’m glad you asked it, because we haven’t talked about it quite a bit. But we have 11 rail ports that are out there. You look at the major terminal like, whether it’s Los Angeles, whether that’s Houston, whether it’s Dallas, even if you look at the Chicago area. We already have rail ports in those major areas that we align, trying to take trucks off the road and complement it with the intermodal network or carload network for that matter. So we’re doing that today. I don’t want anyone to leave with the impression that that’s not occurring today. There are more opportunities for us to go out there and be aggressive and you’re seeing some of that with the Twin Cities intermodal terminal. Operator Thank you. [Operator Instructions] The next question comes from the line of Bascome Majors with Susquehanna. Bascome Majors Yes. Good morning. In the last two years, you’ve increased your train length by roughly 30% and I believe you said the volumes down and there were period where we’re about 9% on a daily basis. So that’s considerable progress. I was just curious, when we think about the model of growing merchandise traffic and adding new revenue cars to existing train starts and the typically high incremental margins that come with that. Has that calculus been changed a little bit as far as how much capacity is left to go, as hopefully the industrial economy recovers or is there still a lot of runway to continue that historic relationship that you typically see when industrial traffic recovers? Thanks. Jennifer Hamann Yeah. Bascome, this is Jennifer. I would say that we have not changed our enthusiasm around that. And if anything, I think is we’re continuing to find ways to not only build train length, but combine the different types of traffic that are moving on our train. That gives us further opportunity to do that. So those are things that were definitely have been doing and we will continue to do and I think it drives very favorable results as you saw in the fourth quarter. Lance Fritz Yeah. And Bascome if you were kind of part of your question, I thought I heard, is there a limit to train length at some point in the future? I think, Eric had mentioned, we’re going to continue to find train length and plan for finding train length opportunity through 2021. Part of that reflected in our capital plan for another 20 siding extensions or new sidings. And so we don’t see an end to that yet either. Bascome Majors Thank you. Operator Our next question is from the line of Ken Hoexter with Bank of America. Please proceed with your question. Ken Hoexter Hey. Good morning. Great job on the operating ratio, but, Jen, I think there’s a little bit of confusion if you could just clarify your comment on the first quarter? Is it going to be worse year-over-year? Is it just tough? Just maybe some clarification, because I think there’s some confusion on your comments and thoughts? And then just a follow up on that last one, the siding length, you’re only building half the number of new sidings this year versus last year, so 20 versus 36? Should we expect deceleration on that progress or is there anything -- any comment about the deceleration there? Thanks. Jennifer Hamann Let me start with the OR question and then I’ll turn it over to Eric to talk to you about sidings. So my commentary is that, we are going to have a little bit tougher comparison here in the first quarter, and again, I’m talking year-over-year, just because of the mix headwinds that we’re facing. Not saying that we can improve it. Just saying that you need to take into that that mix headwinds as you’re looking at the calculus with the down industrial volumes, particularly less crude oil, but hopefully, we’re continuing to see strong grain and that will help and you saw what green certainly did in terms of helping that business mix profile in the fourth quarter. So that was my commentary, Ken. Eric Gehringer Ken, I would say… Ken Hoexter Okay. Eric Gehringer Ken, I appreciate the question, when you think about the siding and doing 20 versus 36, I would not read into that as an intentional deceleration. What I would read into it is we’re being very judicious with working through the process that we have used over the last two years to truly understand where are the largest opportunities and then making the investment when we need it. We still want to continue to challenge ourselves, though, that growing train length does not necessarily all about capital investments. Jennifer briefly mentioned and I will elaborate, some of its just process. We have, for example, trackers today that are really more data analytics, that help us to see hours in advance of a combination opportunity where we can take two trains and put them together. We can see that five hours, six hours in advance, sometimes even longer. And what that allows us to do is for the local team to prepare for that, and then also, for example, our Harriman Dispatch Center to ensure that we have resources up against that. So we’re seeing the railroad with better clarity than we have ever before and you are going to continue to see us grow train length, but it’s not always going to be driven by capital investment alone.  Ken Hoexter Great. Thanks, Eric. Thanks, Jen. Operator Thank you. Our next question is from the line of Brandon Oglenski with Barclays. Please proceed with your question. Brandon Oglenski Hey. Good morning, everyone, and thanks for taking my question. I guess, following on that line of thought there, you guys are keeping CapEx flat again, obviously, some spare capacity in the network, like, you’re talking about there. But I guess, how sustainable do you see this equation, keeping CapEx around these levels continuing to grow volume? Isn’t there’s some point at which physical capacity would be required? And I guess just as a quick follow on to that too, how are you guys keeping D&amp;A flat this year, if you don’t mind? Lance Fritz So let me start on the capital and then we’ll turn it over to either Jennifer or Eric on the second part. So when we think about capital and long-term looking into the future, we’ve created quite a bit of excess capacity or open capacity through PSR and unified plan. And nothing would please us more than to have enough volume growth to justify investing more capital. You look at our ROIC, we -- every dollar that we put in the ground generating 15% plus, we love that. But we just don’t need it, given the amount of capacity that we have at hand, the way we’re running the railroad today. So, Brandon, it’s very difficult to look out into the future and say, boy, at this date, certain we will need to turn on more growth capital. It’s going to depend on where the car loads are in the network, how much they are, but again, when we do face that question, that’s a very good day for us. Jennifer Hamann Yeah. And I think it’s important to note that in the 29 [ph] that we -- roughly that we spent in 2020 and we’re going to spend again there in 2021. We’re making investments for growth in there. That’s not all maintenance CapEx and you think about some of the investments that we’re doing in the terminals and intermodal facilities in Chicago, in Houston, that’s going to support growth. So I think you need to keep that in mind too. Going back to your question on D&amp;A being flat? I guess I’m not sure if you’re asking that. Were you asking that in terms of how do we do that in 2020? How are we doing that in 2021? Could you maybe clarify that a little bit? Brandon Oglenski Oh! Sorry. I think you said D&amp;A would be flat this year, right? Jennifer Hamann D&amp;A, I’m sorry. Brandon Oglenski Yeah. Jennifer Hamann Can’t help. Sorry, I thought you said, G&amp;A. Depreciation expense, so as you know, we do studies every year in terms of looking at some rail life and I think we’ve got a little bit of favorable news there on rail and that’s helping us out a little bit on the depreciation side. Brandon Oglenski Thank you. Operator The next question is from the line of Amit Mehrotra with Deutsche Bank. Please proceed with your question. Amit Mehrotra Thanks, Operator. Hi, everybody. Lance and Kenny, I guess, I just wanted to ask about growth. Because I think from here, growth and -- I guess, growth alone is what will allow the company to kind of realize the full benefits of all the changes with respect to the operations and the network. And I guess I’m not just talking about a rising tide, easy comps, cyclical recovery, but rather kind of above market growth and market share wins. And I think it would be fair to say that, the last decade was not characterized by growth, but rather maybe pricing and return. So you have a better network, a leaner network, I just love to get a sense of how are you going to pivot the business and the culture of the company towards growth? And maybe even just give us some tangible examples, because I think you have the market share wins, but if you could just provide a little bit more clarity on those? Lance Fritz That’s an excellent question. You’re exactly right, that we are in the process of turning our sites to -- while continuing to improve our margins and yields to add to that more strengthen the growth leg of the stool. And Kenny, you’ve got a couple of things culturally that you’ve done inside the commercial organization. It’s not all just about the commercial organization in terms of supporting growth. But I think they’re indicative of where we’re going. Kenny Rocker Yeah. That’s a great question. And I’ll tell you, we have a number of commodities that will grow and we still have to compete. We still have to go out there and compete against trucks and other modes to go out there and win that business. We have good line of sight of those. We feel good about it. I like your word choice of culturally. I’ll tell you our teams were very excited about where we are. We’ve changed our compensation program, so that we can motivate the sales team to go out there and win. We want to make sure that they are spending their energy and focus on carload growth. And I can tell you that the leadership team here at the table with me, we’re all supportive and they’re all committed to that carload growth. I’d be remiss if I didn’t say we had really good clarity on what those goals are transparency, on what it’s like to win and really clear metrics that support growth. But behind it, we have things like ensuring that there’s good, not necessarily margins, but that we’re winning with the right kind of margins and we’ve achieved the right kind of price. So it’s all baked in there to just motivate the team and we expect that to be a great cultural change… Amit Mehrotra Yeah. Kenny Rocker …for us. Lance Fritz And Kenny, you’ve changed your work structure to streamline it. You’ve distributed business development goals to more broad than just each salesperson. Everybody on your team has business development responsibility. Amit, there’s just example after example of fundamental changes that have been put in place in 2020 that we think are going to drive growth in 2021 and beyond. Operator Thank you. Our next question is from the line of Ravi Shanker with Morgan Stanley. Please proceed with your question. Ravi Shanker Thanks. Good morning, everyone. Thank you for the end market commentary for 2021. But I think one of the end markets missing there was international intermodal. Apologies if I missed this. But can you address kind of what do you see in terms of trends there given that that was one of the markets that really was -- was really volatile in 2020? Lance Fritz Yeah. Again, the big things we’re looking at is consumer spending and trade there, the timing of the vaccination, adoption of the vaccination. We expect to have a direct impact on those international intermodal volumes. As the demand we believe we will be sustained. We feel good about the service product. We feel good about our interaction with our customers and the processes that they’ve adopted to allow us to efficiently grow there. So all of that going into 2021 we believe will be a positive for us. Ravi Shanker Good. Thank you. Operator Our next question is from the line of Allison Poliniak with Wells Fargo. Please proceed with your question. Allison Poliniak Hi. Good morning. I would love to circle back to that growth question. Just in terms of, I would love to hear your perspective on technology as an enabler of that growth? Are you looking at it more as sort of a productivity enhancer or is there more opportunity on sort of reliability and service in terms of gaining that share back, any thoughts? Lance Fritz Yeah. Let me start with that and then I think everybody on the team might have a perspective. The first thing I want to note is our most recent addition to the senior leadership team with Rahul Jalali, who joined us as our CIO. I think it was in early November last year. He’s bringing fresh energy and perspective to the team. And Allison, we think about the role of technology, all of the above, in terms of what you asked about it, it definitely plays a role in growth, in terms of customer experience, in terms of us developing platforms and ecosystems for our customers to participate in and resolving their needs from their perspective. There’s been a real juice applied to that in recent months. And we’re going to continue to use technology to enhance efficiency and productivity. UP vision is a great example of that getting something a minimum -- of minimally viable product in the hands of our operations team and then developing it on the fly into a very, very strong productivity tool today. B</t>
  </si>
  <si>
    <t>Question-and-Answer Session Operator [Operator Instructions] AllisonLandry Perfect, so thank you, Lance. Maybe if we could start with the current-- the quarter-to-date trends. I know you mentioned that sort of overall that sort of low single digit growth is pretty much in line with your expectations. But are there any commodity types that have performed better or worse than expected? And then as you think towards 2021, could you outline what you think are some positive catalysts for growth going forward? LanceFritz Yes, so mostly, the aggregate volume, as you mentioned, is played out about like we expected. Ecommerce has been surprisingly strong, as sales have grown and inventory has shrunk, and that's also created this restocking that's going on. And that's been a little bit of a surprise. I'm looking forward to seeing that extended into next year. So the consumer has continued to be relatively strong. And that to me is somewhat surprising in that they're overcoming all of the negative headwinds and news and job lost that we've seen through this pandemic driven recession. In the industrial sector, industrial product, our industrial markets are largely recovering, but the recovering more slowly than the consumer driven sectors. We've seen some really good volumes driven by export grain. So the grain and grain products world is pretty strong and healthy. Lumber in housing market looks pretty good. Plastics are recovering pretty nicely, but some of the core products and industrial chemicals, steels are okay, building and construction material is okay. But we're looking forward to that continuing to recover as we're looking to 2020. AllisonLandry When you think about intermodal that's been a source of growth recently, how much do you think is being driven by inventory restocking? How much you know further room does that have to go based on some of your conversations with customers? And then are you starting also, given tight capacity? Are you seeing highway conversions also drives for that domestic piece? LanceFritz Yes, Allison, it's really hard to break apart and tease out what's being driven precisely by restocking versus consumer buying behaviors, versus maybe tighter truck capacity, because of capacity coming out entering the year and through the recession. All three are generating really strong domestic and intermodal business for us. Part of that also has been driven by international intermodal hitting the docks on the west coast, being translated into domestic boxes, and turning into domestic business for us coming out of that LA Basin. When we talk to our customers, they recognize all is occurring, and they seem to indicate that it's probably going to bleed over into 2021; nobody's quite sure how long it lasts. But if you can still see in the inventory sales ratios, that there's room to improve inventory and match up with the sales volumes that are current, notwithstanding, we all saw that the statistics from the Thanksgiving weekend that said, foot traffic wasn't very strong. As a matter of fact you can read anywhere from up by a third to a half. But ecommerce was very strong. And so consumers are still out there by. AllisonLandry Right. Okay and then maybe just wanted to turn to merchandise sale. So I think in the past several quarters you guys have talked about historically, there having been opportunities for you guys bid on business, but you walked away from that volume, because it didn't meet your return threshold. But now undergoing VSR implementation and the changes in train design and service. It seems like that's a bigger focus. So could you help us sort of think about number one, I guess, a framework for maybe sizing that overall opportunity? And have you been able to sort of chip away at gaining some of that volume, and potentially it be meaningful sort of needle mover, I guess from the volume supplied in 2021? Or should we think about this more as like do it and after that? LanceFritz Yes, that's a great question, Allison. So let's unpack it in a couple of different ways. First is our pricing strategy is unchanged, right? Every piece of business that we bid on and look to receive is got to stand on its own two feet from a return perspective. So pricing discipline has not changed. To your point, what has changed is our cost profile, our cost basis has fundamentally shifted and dropped because of our implementation of PSR and the unified plan. And that gives us more opportunity to bid on more markets for opportunities. So that is real, and we're seeing that come to fruition. In terms of securing business, it's great to be in the current marketplace because trucks are tight, and demand for domestic intermodal is very strong. So that gives us great opportunity both on the pricing side, as well as on the securing business side. And we're seeing that across the board happening. But there are real headwinds, as we look into next year, and it's hard to determine just exactly when they're going to abate, or how stiff they're going to be our energy book, whether it's coal or frac sand, or petroleum continues to be pretty challenged. And that's -- those are pretty substantial drops year-over-year. And the industrial marketplace, well, I'm optimistic looking into next year that our industrial markets are going to improve and getting back to a posture of growth. They haven't done that across the board yet. And those are very important markets for us when it comes to mix. So as we look at the next year, Allison, I would say the opportunity for truck conversion is enormous, right? It's effectively almost a limitless marketplace. Now, there's a lot that we have to do to make ourselves look much easier to do business with for the customers that aren't currently using us. You've got an opportunity to grow with customers that are using us. And that's fantastic. But there's much more opportunity in market where we have so many using us and many others that don't. And the ones that don't, we'd have to help them, see how easy it can be to do business with us for the value proposition is and getting them converted. It's all about the customer experience. AllisonLandry Okay, maybe turning to sort of operations and network. Could you walk through where you think you are as far as the structural changes that have been made to the network particularly to further rationalization? Then we could maybe talk about the transition from Vena to -- and basically just sort of understand maybe how difference which is coming and -- Eric has been grounded and let Jim on -- so if you could maybe give us a key message for this transition, and what you would want to communicate to investors. LanceFritz Yes. So there are a couple of key points in response to that. First is that PSR is here to stay. It's built or building into our DNA into our culture. I'd say there's still work to be done there. But I have zero fear about backsliding, right? It's deep enough now to where the ideas for improvement are coming from the ground up. They're coming from our frontline and our mid-level management team and the craft professionals doing the work. Because they understand what we're trying to accomplish. Now, there's more work to be done there, right. It's -- we're nowhere near perfect in terms of our cultural stance towards continuous improvement through PSR. But the fact that it's -- the way we're going to run the business, and the fact that new ideas for improvement are coming from the field is fantastic. That's exactly what we want to say. In terms of the maturity of our PSR implementation, again, we're somewhere in the middle of the, I wouldn't, I would hesitate to even say we're in the middle of implementation. PSR is evergreen for us. So we're exceptionally proud and exceptionally proud of what we've accomplished in the last two and a quarter years or so, right, we've fundamentally redesigned the network, we've taken a lot of touches out of our network, there's about one third fewer train starts for the same type of volume, there's about one quarter to one third fewer touches of a car for the same volume of manifest business. And we're doing much more efficient work when it comes to building and maintaining our rail. I was just visiting a [tie gang] in Texas, and year-over-year they've reduced their cost to install a wood and tie by about 25%. And they were rewarded by being able to get more work done, and basically pulling them forward some tie program for next year. I see that all over the rail. So we're building and maintaining a better cost and our overall cost structures down on our service products up. That's an evergreen process. And we have to find more opportunity there as well. There's stuff that's already in slide. You've talked about Chicago and the product there. We've talked about Houston and the separation of our intermodal manifest products there. We're looking at LA basin, there's probably going to be some work done there. And then there's still work to be done online a road right between LA and Chicago, LA and Dallas in Shreveport, LA and Houston, as well as Chicago in the Pacific Northwest. So all that's underway.  Now, let's turn to the transitioning between Jim and Eric. Comparing the two, they're different personalities for sure; you'll see that Allison, I think you've already started to see that in how they present themselves, so they are just different people. But in the most important things, they are very similar. They're very competitive, they absolutely want to win. They don't take nonsense. That is accountability is a big, big deal. You can't hide from Jim behind platitudes and saying things are all right, just like you can't hide from Eric on the same topic. And they're absolutely driven to continue to take risks and look for ways to do better. And so in the most important ways, from my perspective and running our operation, that's why that's why Eric's been tapped or replaced Jim. AllisonLandry Okay, well, I think we're all looking forward to getting some exposure to him. Next, obviously want to focus a little bit on LR, do you think it's fair to say that as you've made all these structural changes and cost improvements and service improvements over the last couple years, although volumes have been down? Do you - when I think about volumes likely being up next year, hopefully, right? Do you sort of get outsized leverage because you're sort of fully realizing more of that productivity as volumes and intensity builds in the network? Is that the right way about it in terms of the LR or margin improvement framework for 2020? LanceFritz Certainly, Allison, I prefer to try to improve our margins, whether it's ROIC or operating ratio, or operating margin. In an environment where volumes are growing then when where they are shrinking, we've done a hell of a job looking backwards, taking one point, almost $3 billion in productivity from the railroad in the last couple of years in a declining market. I'm very much looking forward to next year, hopefully we see growth. And if we see growth it does provide us an opportunity to drop some attractive incremental margins for the bottom line. I got to remind us that we're entering next year with some big sentiments, and I can't push those away. They're real. But we've made margin improvement across the spectrum of product, whether it's our intermodal product or our own product, or industrial product. And so growth in any is better than the margins that we saw a year ago or two or three ago. But again, the mix of that business will dictate just how attractive increment margins aren't just how much margin improvement we can make. AllisonLandry Okay, that makes sense. Maybe just start the longer-term LR, you've had the 55 target out there for a while. Talk it about given where you are today, and are that still the right sorts of longer-term goal? Do you think you can go below that ultimately? And do you think that UP network have certain advantages whereby you can get the lowest LR in the industry like the call customer mix? Could you walk through that and sort of what your current thoughts are? LanceFritz Yes, Allison, we're laser focused on achieving that 55, it's been a long-term target for us. And we're more confident now than ever, and being able to achieve it. There's a certain possibility to be better than that our overall desire, our overall drive is to be the best in the industry, we think we should be the safest, most consistent, reliable service product and most efficient providers service in the railroad industry, then we have a franchise that supports that I have a team that supports that. And I think we have a game plan that supports that. So once we achieve 55 who know what happen. The other thing I know is that we've got to grow. I'm looking at the way our service product is looking at our cost structure. And we have got to translate that into growth and growth is going to have to be a more important part of our three legged stool of growth, productivity and price to achieve margin improvement. And very confident all of the above is going to happen over the course of the next two, three, four plus years. AllisonLandry Maybe just pivoting to growth. We saw earlier this week CSS acquiring the pan M. I've seen not a direct impact to UP but more broadly or strategically for the UP network with that sort of additive, and maybe sort of on the flip side of that do you think you can achieve the synergies and by collaborating with your shoreline partners as opposed to doing M&amp;A. So just maybe your broader thoughts on that and what's required? I mean, of course, all time service and reliability and tracing and tracking are what the shippers are saying is most important, but maybe the sort of long-term catalyst and to continue to grow. What are some factors like shoreline acquisition or collaboration that can really sustain that product longer term? LanceFritz So, Allison, we think about growth strategically in three ways; you hit them all. The first is operational excellence, supporting work, more carload growth onto the railroad, whether that's boxes, or literal freight cars, then that have to be business that fits the network. But we have to do the pick-and-shovel work that includes customer experience and includes a heavy dose of technology, which we haven't talked about yet this morning. And I'm very excited that we've hired Rahul Jalali from Walmart to help us build that ecosystem, that platform that enables customers to CSS easier to do business with a natural partner in their supply chains. So that's pillar number one. Pillar number two is doing more for our customers than we do today. That also has a heavy dose of technology. We have a loop subsidiary, and it largely provides broad services, when and different customers asked, we're going to turn that around and look for opportunities to provide services and grow into the supply chains of our customers. That's a lot of product development, and maybe in organic as well. And then the third way is to grow our geographic footprint. And to your point we do that right now through doing things like focus sites that's where we create industrial sites, like master plan communities, where the property is owned, there's a lot of front work done, there's some fundamental infrastructure built in. And then we can have a customer go from Greenfield to producing in a matter of 12 to 18 months. We make it very easy for customers to do that. So that's one way of increasing our geographic footprint. Another way is through acquisition. And while we look at our shorelines as very effective partners, there may be opportunity for those shorelines to become part of the UP family. And as those opportunities come up, if they make sense to us, and we can do the work better, more efficiently, safer with a better service product. Fantastic. But right now, our shoreline partners, largely have been very good partners in business development and growth. AllisonLandry Maybe touch on technology that actually was going to be my next question. I mean, obviously, if all the rails are focusing on different things like the automated inspection, different portals and in tracing customers or predictive maintenance, locomotive technology, what are some of the things that UP is focusing on specifically? And how might that drive incremental productivity gains going forward? LanceFritz Yes, fantastic. So let's talk about a handful of things in the technology sphere, one is being more efficient with our assets, and with our craft professionals, so we use tools right now one is called UP Vision. It's basically a visualization tool, an exception management tool, and soon to be a decision support tool for all of our operating team to use. And it's quite granular, and it gives them a lot of good visibility into how long does it take them to process a car? How long does it take to process power? Where are the gaps? What are they doing versus their goal, what are they doing versus what they couldn't do? So there's tools like that internally developed and launched. We also have tools for customers that help them have a better experience. That's our use of APIs; we're leading in that we've got about two to three dozen right now available and developing more every day. That's where a customer can reach into our system, grab the data that makes sense to them, put it inside their system, and turn it into decision making tools for them without anybody touching. And our architecture on their net control, which is a completed enterprise system for us just recently rewritten, enables that very easily. So we're pretty happy about that. We've got CADS, which is a multi year Computer Aided dispatch system that replaces our current and incorporate it into it as a train optimization tool that will improve train flows across our network. And then we've also got some tools that we use for our salesforce to be more effective. So that's a suite of salesforce and pros for pricing and tableau for decision making.  It also includes some tools for our customer base like UP Go to make dray drivers more efficient on our ramps, they will find their parking spots in the pickup spots like that, or You Are Next, where local services, known down to you being the next customer to receive service by your local people, knock off your derails and open your gates for common. All of those form a suite of an ecosystem, a platform for us to look really attractive to the customer base and be able to do our business efficiently. AllisonLandry I think we're getting closer to the end. But I did want to touch on your sort of initial thoughts on CapEx for 2021. And then if you could touch on capital allocation any sort of change in strategy in terms of buybacks versus dividends? LanceFritz Yes, so, Allison, we build our capital program from bottoms up. And we also take a look from top down. We've recently last few years have said, we expect the outcome to be less than 50% of revenue. And it is playing true and PSR is only making some of that pressure down, not up; we still have opportunity to invest in the network for productivity or for service or for growth. And we still have to put near $2 billion, $0.9 $1.9 billion give or take into the network for reliability just to maintain it. But the need for incremental capacity is really largely off the table unless it's a rifle shot here or there for a very specific return. So that less than 15% still feels pretty darn good to us. And in terms of allocating our cash flow, our job, my job, first and foremost is to increase operating income so that we generate more cash. And then what we do with that cash, the railroad get first dollar. And then we split the rest between a dividend policy that's between 40% and 45% of earnings and share buybacks. And we have plenty of investors, I'm sure on this call, who one, either or both, that there's a fair amount of our investment community that can't invest in Union Pacific unless we are providing some kind of routine income. So we're going to continue to do that as we look forward. Right now, we've said 2.7x debt to cap is about where we want to land. We're above that; we got to work ourselves back down toward that, and we're comfortable. Allison Landry Right. Lance, thank you so much; Brad, thank you as well. Have a great day. It was a great conversation. Take care. Lance Fritz Thank you. Well, see you, Allison. Create a free account to continue reading.</t>
  </si>
  <si>
    <t>Question-and-Answer Session Q - Justin Long Well, thanks. I appreciate all the color that you provided. And Jennifer, maybe to follow-up first with a question for you. All the guidance sounds like it's being reiterated. So this quarter, has there been any major surprises, either positive or negative as you look across the business? Or would it be a fair characterization to say that trends have been fairly in line with your expectations? Jennifer Hamann Thanks, Justin, for that question. Yes, I would say, overall, the things are trending basically in line with how we expected. We had expectations with the intermodal business, the e-commerce parcel was going to continue strong in the quarter, and that certainly continues to be the case. We also expected grain to play a bigger role in the fourth quarter. We've seen it strengthen through the third quarter, and that's absolutely continuing here in the fourth quarter. But we are seeing some sequential gains on that industrial side, which is encouraging. Still very muted what's prior to pandemic, but we are starting to see how we start just looking a little bit better. So the lumber products. The industrial side of the business still is pretty muted. Obviously, coal continues to be a significant headwind along petroleum and frac sand. But I would say that was very much expected coming into the quarter. Justin Long Okay. And Eric, I'd love to ask you a question as well, and it's great to meet you even if it's virtually. And I know there are a lot of investors that are eager to hear from you and meet you as well. So I wanted to ask about PSR implementation at UP. Obviously, it was -- it's off to a very successful start. Jim's leadership has been an important piece of that. So the main question, I think investors have, just to be direct, is that sustainability of this success as this transition plays out. So from your perspective, what's the message to investors to give them confidence that the foundation of PSR has been built, the blueprint has been laid and we'll see continued success and a smooth transition into next year. Eric Gehringer So thank you for the question, Justin. It's a great one. I want to be just crystal clear that everything -- the strategies we have, the actions we've taken, they will continue. When you think about what Jim has shared in the past, he an absolute driving force to evolve the way that we look at our business, obviously, with a clear sight on asset and productivity. When I think about moving forward, though, you've also heard Jim say that although he was that driving force, his mission was to empower our team to evolve in their mentality to embrace the PSR types, and that's what we've done. You see it across the entire board within every department we've been operating that we are focused on those 5 types of PSR. And I don't expect that to change a single bit with his departure in June next year. Justin Long And from a high level, as you think about the productivity opportunities in 2021, what are the kind of key areas that you would highlight, Eric? Eric Gehringer So the 3 most important ones to me after safety are going to be train length, balancing, and then we look at our assets, specifically around locomotives. So all 3 of them individually, collectively, they all drive the same result, which is less crews, less locomotives, less products. That doesn't mean that we're going to put less priority on our service product, that needs to maintain its very strong position, but we'll continue to push those 3 areas because they directly drive bottom line productivity. Jennifer Hamann Yes. Justin, I know you're familiar with. So we completed -- I know we did this summer exactly around close to 20 or so of the siding projects that are enabling those train length initiatives so far in 2020, we've got more than we'll complete before year-end. And then we've got more that we're going to be starting and working on in 2021 and completing in 2021. So when you hear Eric and others talk about continuing that train length story, part of that is driven by the capital investments that we're making, but then they're also obviously doing a lot of good work around the transportation plan and just looking at ways to be more creative and combining more trains to further drive that train length. Eric Gehringer Yes. And I'll just add to that, Justin, when we think about train length, and Jennifer just mentioned at the end, when I think balancing, that's what I really mean is, yes, we can make infrastructure investments and we are. But even beyond just the capital investment, we also have opportunities to just take our existing trains, given their current length and look for every opportunity that complements. So a very common ones when we have trains leave a coal mine, we have the ability once they reach our railroad to combine 2 of them in their transit all the way to Chicago. It's those types of process improvements and that continued the evolving of the mindset that says we can run longer trains, that then you would see me continue to reinforce on a daily basis. Justin Long And I know the opportunity to run longer trains is going to vary based on the commodity and where you are in the network. But just generally speaking, how much room do you have to go on that front? I mean, is there another a 15%, 20%? Just if you look at the average across the network, how much more can train lengths improve? Eric Gehringer So we have this conversation frequently with people because it usually comes in the form of what physical limitations are there. Now there are physical limitations in our infrastructure. We do have to make investments in that. But I wouldn't even put a number on it at this point, Justin, because we're pushing ourselves to not even feel in any way constrained that there is an upward bound. Instead we're just going to continue to [indiscernible] but consistently push that envelope. And I hope that it's much longer than it is today. Justin Long So I think the conclusion is that this is a multiyear trend, not just a 2020 and 2021 trend as volumes bounce back. Is that fair? Eric Gehringer It's 100% fair, and you know that it's going to go beyond that because part of our ability to grow train length, it depends on mix. And so as we see changes to our business, we're going to continually ask ourselves, okay, is there the ability to grow train length as a result of that change in mix. Jennifer Hamann Yes. And I would just go back and say one of the great crude statements that it's not just about infrastructure or volume given it is the way that we grew train length in the second quarter when our volumes were down almost 20%. So that's where really kind of the process that Eric touches on and the transportation plan plans to roll. And so you've got -- just kind of think of a Rubik's cube that we're continually twisting and reshaping and finding ways to grow that trend. Justin Long And Eric, you mentioned your background in engineering. I wanted to ask about that. And as you think about stepping into this new role, how do you feel like that could help you in the continuation of implementing PSR. And just from a technology standpoint as well, what do you see as the opportunity there? Will we see UP invest more in technology under your leadership the next couple of years? Eric Gehringer Yes. It's a great question. So I really want to be crystal clear in this that since the very implementation of PSR, I've been involved in it. Yes, I was in the engineering environment, but we were applying the PSR tenants of engineering just as we do in transportation. When we think about -- and I'll just stick with some of the examples we mentioned, the signing construction projects, if we think about how we're doing that in the last 2 years versus historically, we're delivering those projects twice as fast and about half as much cost. That's straight under the PSR [Indiscernible] that says how do you take an asset base and deliver it faster with less cost or said differently, do more with less. Now when I had the opportunity to take mechanical the same thing applied there. We applied PSR tenants so an example there is, if I think about our locomotive inventory, part of the cycle on a daily basis of a locomotive on a getting serviced, right? It comes into a terminal. It has to be serviced with fuel and cleaned and brought back out. When we think about that operation, we focus a considerable amount of time to driving that down and make double-digit percentage improvements in that area, that directly correlates to a smaller fleet. So there again, applying PSR growth in the time of the last 2 years. And then in the last 7 months, with transportation, I've had the opportunity to just pivot from that and apply that same mentality to our transportation product, and you'll see me continue to do that. Now regarding technology, it will continue to be a driver of productivity and try to become even a greater driver of productivity in the long term. When I think about some examples, we've talked about our ITR, which is our Intermodal Terminal Reservation System, that's a technology that allows our customers to get improved visibility, and it also allows us to plan more appropriately our asset base for the oncoming demand, whatever that may look like. And then in our TSR strategy, we have to be very good in our assets. You also will see technology in some of our autonomy or semi-autonomous equipment. There's -- continues to be more and more advancements in that area. So when we think about how we maintain the railroad, how we renew the railroad, there's massive opportunities to drive that to more of a machine-based operation versus a more human-based operation. Jennifer Hamann And I was just going to add, Justin, so under Eric's leadership and Engineering group, one of his, I'll call Eric [indiscernible] really that productivity side and applying technology to it, and working with suppliers to develop a number of new maintenance machines or strings of machines, that could both be more safe because we really got less people, could be quicker, less track timing consumed and just improve the overall productivity. And so that's work that he started and continues to be underway. Justin Long That's helpful. And just thinking about the OR, you have this longer-term goal of getting to a 55%. I know you haven't put a time line around that. It sounds like that's maybe something you would address next year if we can all get together for an Investor Day. But as you think about progressing towards that 55% OR, do you feel like you need to see revenue growth in order to hit that target? Or do you think the productivity opportunity and continued pricing above inflation is enough to get you there? Jennifer Hamann Well, Justin, I think you probably are very familiar. When we first put out the target of the G 55, the G was for growth, and that was put out several years ago. And fortunately, our volumes have not grown since then. Although, we have made substantial progress towards that goal, and it really has basically been on the backs of price and productivity. So I think in my mind, it's all about trajectory. I think if you can get all 3 legs of the stool moving together at the same time, in terms of volume, price and productivity, there's a greater trajectory forward in terms of making progress towards that goal. If you're going to have 1 of the 3 or 2 of the 3, that's going to impact the trajectory, but if -- none of that does change our commitment to be able to reach that. In an ideal world, we'd be calling on all 3 levers and getting there in short order. Justin Long Makes sense. I wanted to ask about peak season. Obviously, the freight market has been very strong. I think expectations across the board were for a strong peak. Curious what you're seeing out there today. And then just from a service perspective, I know there were some disruptions in the third quarter related to congestion. Any risk of that in 4Q and into year-end as peak season kicks in? Jennifer Hamann Yes. I mean, I'll start, and then Eric will probably want to add on a little bit. As I mentioned earlier, our volumes have really stayed pretty steady over the last several months, I'll call it, since kind of the August time frame in that 160,000 7-day carloading level. The mix has changed a little bit as grain has started to play a bigger role, but intermodal continues to be up. So we still think there's going to be some peak season volumes relative to intermodal, but we're already operating that at a pretty high level historically for us. And if you talk to the parcel folks, they have seen because of the e-commerce shift, obviously, very strong loadings over the last many months, since we kind of came out of that initial pandemic shutdown. So I think if you think about our volume guidance as being up low single digits in the fourth quarter, that's all fairly consistent with what we're seeing today in terms of our overall carloadings. But Eric, do you want to maybe touch on the service side? Eric Gehringer And Justin, we closed the quarter to 77% on our Trip Plan Compliance so that we reported at the end of October that then got to 83%, which was an evidence of our rebound coming out of the surge. Since that time, we've maintained that level. So I don't expect anything to change going down. And it will continue to be a major emphasis to your point as we come into what we've historically called peak season because we would have to be exceptionally consistent during that period. Justin Long And one question we're getting a lot is just on the inventory restocking that needs to occur going forward. Do you have a view on how long that will last? Is that into the first quarter of next year? Could it be beyond that? What's the feedback that you've heard from your customers? Jennifer Hamann Justin. So certainly, we do believe the inventory restocking is still alive and well. In fact, anecdotally, I can tell you, we've got a big furniture store here in town. And one of the anecdotes we've heard recently is that they normally have, call it, 4,000 refrigerators in stock at any one point in time. And more recently, they've got like 400. So I think in terms of how long you're going to have the tail on that restocking really depends on the consumer. We're obviously going into the holiday shopping season. Is the consumer going to stay engaged? I know retail sales just came out today. I think they were a little bit lower than what was expected, but still up year-over-year. So that's, in my mind, is how long that tail lasts is how the consumer stays engaged. Consumer balance sheets, I think, are in much better shape than they were coming into the pandemic. But certainly, the jobs, there's still a lot of people that are not at work. I think there's questions around, are we going to get a third stimulus package, all of those things are going to play into mosaic in terms of how long we see that tail. But I do think that there's substantial opportunity still ahead of us in the near term. Justin Long And how do you think about the industrial sector headed into next year as well? I mean, obviously, retail and the consumer has driven this recovery, so far, industrial has been weaker. Do you think we're on the cusp of that changing? And next year, maybe industrial fares better than retail and the mix implications of that could be positive. So I would love to get your thoughts around that, too. Jennifer Hamann Well, to the last part that you mentioned there, Justin, certainly the mix implications of that could be very positive for us. How that [Indiscernible] can actually play out is obviously too soon to call. As I look back at some of the industrial production numbers, we were kind of entering into a slowdown relative to industrial production through the back half of 2019. I think that was reflected in our carloadings. And then when I look ahead at some of the projections for 2021, if you take out the second quarter, which is obviously the pandemic comparison, it's pretty muted overall. And I think even still in negative territory in the first quarter. So that is where our lines have been more muted. I think customers are a little bit less conviction right now in terms of where they're going to put those capital dollars. So I think that kind of remains to be seen. Certainly, we can get some stability relative to the virus and the vaccine and see some better trajectory there and maybe some recruitments going forward in that regard. That will help, but it could be muted, at least certainly to start 2021. Justin Long And then on mix, just sequentially going into the fourth quarter, you mentioned overall carloads have been pretty stable here recently, but the mix has changed a little bit with grain picking up. I know grains higher RPU, I think it tends to be a higher-margin percentage versus consolidated levels. So do you expect mix to improve in the fourth quarter relative to the third? Jennifer Hamann I think sequentially, for the reason that you just stated, Justin, that we should see a little bit of improvement on the mix side. Certainly, we still have the headwinds of less petroleum and frac sand, but the grain does help a little bit from a mix perspective. Justin Long Okay. And wanted to shift to truckload conversions and what you're seeing here in the fourth quarter. I know earlier in the year, you had some nice wins that you've highlighted, and those have kicked in more meaningfully. But have you seen an acceleration in truckload conversions recently? And any thoughts about that opportunity going into next year? Jennifer Hamann I don't know that I could say that we've seen an acceleration in the truckload wins. We're just going into kind of that [Indiscernible] season right now. And so the fact that truck capacity has stayed tight and looks to be tight going into the first part of 2020, I think can be a favorable dynamic for us. We certainly know that by working with our customers to convert their truckload business into rail business, that, that can be a very positive ESG [Indiscernible] for them. Very carbon friendly [Indiscernible] for them. So we're having those conversations with our customers. And as Eric pointed out, our service product has really never been better. So we see all the stars lining up that way. And the marketing sales team is definitely going out and having those conversations. And I think there's great opportunities. And we're making small wins, I would say, not every day, but very frequently that Kenny is reaching out and reporting back to the team of another business win. So the team is out there winning in the marketplace, and that's part of what gives us a lot of optimism as we closed out 2020. Justin Long And thinking about the last couple of years, there have been very significant productivity gains. As we look ahead to 2021, is it another year of significant productivity? Or is your view that there could be a pivot towards growth and more of a focus on leveraging the changes that you've made with PSR driving conversions, as we just discussed and growing volume on the network. Jennifer Hamann Yes, Justin. So one of the things that I would say has been a number for us maybe since the start of our PSR adoption is that we were trying to constrain growth while we implemented PSR. That has never been our intention. We have been historically very margin focused in terms of making sure that the right business is moving on the railroad. So, we didn't come into this with a large effort to shut business. Unfortunately, volumes have declined while we have implemented TSR. And I think you've heard us talk about that, that actually creates more challenges as the volumes are returning, that gives Eric and his team more optionality in terms of how they're going to handle those volumes. It builds longer trains, bypasses more terminals. So, we very much are looking forward to growth. We want to grow. And we see things lining up a little bit better for us here in 2021 in terms of, knock on wood, hopefully, no lockdown to the economy and another kind of second wave of pandemic-impacted volumes, and the team, like I said, has been winning the marketplace. So that very much is something that we look forward to, and that can actually drive more productivity. I mean, Eric and team can leverage more in terms if you think about building that train length, if I've got more volume to do it with, I think that makes it a little easier. Do you want to talk at all about other productivity efforts that have helped the bottleneck ? Eric Gehringer I mean, Jennifer, you really covered most of them. I mean, to your point, we've built a service product, we built a network and we built a transportation plan that all align to bringing on business -- incremental increases in the business, but handle them within their existing asset base. Anytime we do that, that's a direct driver of productivity. Justin Long Helpful. And Jennifer, I know you're not giving guidance on 2021, but you made the comment on the call that you expect volumes to be positive. As you look across the business, what are the areas that you expect to drive the most significant growth next year? Jennifer Hamann Well, I mean, again, there's a lot of things that are going to have play out over the course of 2021. So I'm not going to make any big predictions. But certainly, if trends continue from where we're at during the fourth quarter, at least into the first half, we have opportunities for intermodal to continue to stay strong. And certainly, that's going to be parcel, that is going to be domestic. The first quarter of 2021, international Intermodal was pretty substantially impacted because the pandemic was already over in the Asian countries and that was -- they were in lockdown at that point. And so international intermodal was pretty substantially impacted in the first quarter. Certainly, the automobile manufacturers and the shutdowns they experienced in the second quarter and kind of a slow start there. So, I think there's opportunities there. But really, we're looking across the board, I’ll repeat, with that coal and petroleum products aside. But beyond that, with some sequential improvement in the economy, I think there's opportunities across our whole book of business. Justin Long And as we think about headcount with volumes coming back, any updated thoughts around the sequential trend in headcount in the fourth quarter? And then looking into next year, if we see a volume environment that's growing, let's call it, mid-single digits, is that an environment where you can still hold the line on headcount and keep it flat, maybe even down? Or do you think you're going to have to bring people back in that type of volume growth environment? Jennifer Hamann Yes. Justin, I'm not going to make any predictions relative to headcount or actual volumes, but you have seen it, I think, be very judicious in terms of how we brought headcount back onto the railroad. As the volumes have come back, you just saw Eric talk about over-course productivity number in the month of October that improved even over our third quarter levels. So, we very much are focused on being very productive from a workforce standpoint. We know that, that is -- if you look at our common benefits line, that is the biggest driver of our operating expenses. And so, we're going to manage that very closely and look for every way that we can to be more productive with our workforce. Justin Long And from a comp per employee basis, any major changes in the fourth quarter outside of the severance costs going away? I know that's something you highlighted on the last call, but any way to help us think about the trend there sequentially? Jennifer Hamann Yes. Well, I mean, I did just mention that we are going to have $37 million in that line that you perhaps weren't modeling in relative to the bonus that we're paying to our agreement workforce here in the fourth quarter. So, I think that's definitely something to add to the model, so to speak. But beyond that, the severance, sequentially, will not be there. That was a third quarter item. There was a little bit of payroll tax that was involved in the third quarter. But otherwise, we are -- because we are being very judicious in terms of how we're bringing employees back on to the payroll, you are seeing us have a little bit higher cost per crew because we -- it's better for us at this point in time to run a little extra over time, get a little bit more in terms of arbitraries versus actually adding that headcount back, especially as we're going into the holiday season, when we know our volumes will fluctuate, and we know we'll have some periods over volumes or less. So we don't want to be in a position where we're bringing some people in off furlough and then have to turn around and furlough them again as we get into a seasonally lighter period of volume because once we bring that person off of furlough, we're now going to be paying benefits for them for 4 months. And that's not fair to them from a lifestyle perspective, either, quite frankly. So, we're being very careful there. Justin Long That makes sense. And maybe we can talk about locomotives as well. Eric, could you provide an update on how many locomotives you have in storage today? And as you think about that number, longer term, where do you think that number normalizes? Eric Gehringer So I would say, in current stage, we still have approximately 3,000 locomotives that are in storage. For much of the reasons Jennifer mentioned, I can't guide to what that future state would look like, I understand very clearly, though, that it continues to be a huge focus for us to ensure that those assets, all of which are $3 million or more become as efficient as they possibly can. You've seen us reach an ultimate high here in the last month. That's something you should continue to expect on us, Justin, and continue to grow that. Justin Long Could you talk about your locomotive rebuild plan as well, just sticking with that theme, how many units you're rebuilding annually right now? And is that something that we could see accelerate? Eric Gehringer Yes. So this year is a bit of a different year since we temporarily closed our facility that does the rebuilds. Now we've reopened that facility from a headcount perspective, it's less than we had before. We're being very diligent in making sure that the demand for the business, which is, in this case, the form of volume is driving additional locomotives there before we put more people into that shaft overhaul. The rebuild program itself is very important to us. When you think about the 3,000 locomotives that we have stored, that doesn't mean every one of them is a candidate for rebuild. But obviously, we're prioritizing the rebuilding of our existing assets before going out and purchasing new assets. So that will continue to be a priority in 2021. Justin Long And how are you seeing the performance of those rebuilt units relative to Tier 4s. Eric Gehringer Our performance on the rebuild program is very subtle. There's no doubt about it. We see -- we measure that in a couple of different ways. Obviously, we've measure that in uptime, but we also measure it in variability events. And if you look at the rebuild units versus all others, it's strong performance. Justin Long Maybe we can shift to price for a moment, just given the improvement in the freight market and what we've seen in the truckload sector, the stage seems to be set for an acceleration in pricing going forward. Would you agree with that view, number one? And number two, how should we think about the pace of repricing in your business and just the cadence of that over the next year? Jennifer Hamann Justin, so I would say, certainly, a strong truck pricing environment, a stronger economy overall and a good service product are all dynamics that play favorably to that price question. And so if those trends all stay in that direction, I think that is a positive statement of for us to be a positive momentum for us. And I think you probably know, in any given year, it's only about half of our book of business that we're able to actively touch. We have about half of the book that's under multiyear contracts that do have escalators. But then it's the other half that we're touching either in 1-year contracts or [Indiscernible] type pricing. So that's how that breaks up work for us. Justin Long I want to go back to a comment that you made briefly on ESG. That's something that's coming up in a lot more conversations. And I've gotten a couple of questions on it. How meaningful is that theme in discussions that you're having with your customers today as they look at rail versus truck and the fuel efficiencies of rails. Is that something that's meaningful? And how do you expect that theme to evolve going forward? Jennifer Hamann So Justin, I think it's meaningful at various levels of our customer organizations. I don't know that from a transportation manager, the person who is often the person on the ground is maybe making some of those buy decisions that hasn't become a clear focus for them yet. And so we're looking forward to that top-down message that I think you're hearing from all companies around the world, quite frankly, talking about ESG, and that needs to get pushed out further into the organization that becomes a priority and a driver relative to those transportation managers. So I think that's something that still has a little bit to play out. It certainly is something that we're putting on the forefront when we're talking to our customers, we're giving them data. We've actually long had a carbon calculator on our website that employs -- or, excuse me, the customers could use to calculate a conversion of the [Indiscernible] from truck to rail. Here's what I'm saving. So I think that's very much something that's ahead of us in terms of what it will help deliver to us from a volume standpoint. Justin Long We probably have time for a couple more questions, but what I wanted to throw out there was on capital allocation, specifically related to buybacks. The macro environment seems like it's changing every day. But now that the election is out of the way, I guess, depending on who you're talking to. And we've got some positive data points on vaccines going into next year. Would it be reasonable to assume that you could be a little bit more aggressive on the buyback here in the near term? Or how do you think about that? Jennifer Hamann So I think you're well aware, when we look at capital allocation, the first dollars that we commit is going to go back into our railroad, into our infrastructure and into growth opportunities within the railroad. But then beyond that, we're -- we want to make sure that we pay a dividend, have an industry making dividend on a payout ratio basis to that 40% to 45%, and then excess cash, so to speak, to our shareholders in the form of repurchases. And part of that we're using our balance sheet for, as we have been taking on additional debt and using that for share repurchase. So I think that's been a winning combination for us, as it's something that at this point, I anticipate us continuing as we go forward. We're always looking to see what's the best mix of that. We think that we feel good about our balance sheet position. We feel very good about the cash that we've generated even through the course of the pandemic. And obviously, we restarted our share repurchase here again in the fourth quarter, and I think that signals further the confidence that we have in our company. Justin Long Well, Jennifer and Eric, as we kind of wrap up, I wanted to give you both the opportunity to just provide some concluding comments or remarks, anything that you think is important to emphasize into year-end and 2021, especially for you, Eric. Just as you step into this new role. I know we discussed that earlier, but would love to just get kind of final thoughts. Eric Gehringer Yes. So I would just -- it's kind of where we started, Justin, that the position that I'm getting on January 1 and continue to work in, we are not going to change our strategy. We are going to continue to focus on the PSR tenants, continue to focus on safety and productivity. Not only do we have all the success that we've had in the past to build upon, but we have a very strong pipeline of additional productivity initiatives, mostly around our asset base that we'll continue to deliver on next year as well. Jennifer Hamann Yes, Justin. And I would just say that from a momentum standpoint, I feel very g</t>
  </si>
  <si>
    <t xml:space="preserve">Question-and-Answer Session Q - Ben Hartford Great. Thank you. Great summary, Jennifer. I just want to kind of start from the top and focus on kind of two key items at the beginning. The third quarter results, specifically, for your standpoint, the stock's reaction and kind of just sizing it up in relation to what expectations were during the course of the of the third quarter. I think that the key points of the key focal points were the mix, some of the headwinds in the third quarter, the execution on an absolute basis was very, very strong. But maybe you could just talk a little bit about the dynamics during the third quarter, and how the model executed relative to your expectations? Because obviously, there was a little bit of disappointment, I think once the results came out, but it seemed to be more positioning than anything. Could you talk a little bit about some of the mixed dynamics that you experienced during the third quarter? And how you think the model did respond, did execute amid obviously the unified plan and so on and so forth? Jennifer Hamann Sure. Well, I mean, I think kind of at a high level, when you think about volumes down 4% year-over-year, and our expenses were down 11%, they’re actually down 12%. I think that alone is kind of a proof statement to say we did a really good job controlling our costs. I think when you look at it sequentially, it's even more of a historic comparison, when buying sequentially increased 19% and our expenses only increased 11%. So, I mean, again, we have said, I think very consistently, that our goal as a friend of the network [ph] is to control those costs, and not bring them back in one for one, and provide a really strong search product for our customers. Because we know that's necessary to be able to grow in the marketplace, and ultimately, really drive returns and drive better margins, drive more cash to the shareholders. And I feel like the third quarter really, is another in what has been, I would say, a series of kind of proof statements throughout 2020, obviously, with some big bumps along the way in terms of what happened with volumes, that set us up very well to demonstrate that. So we felt very good about that performance. I think, to your point, Ben, some of the noise around that, when you think about again, volumes down 4% and our revenue down 11%. But that yield is tough to overcome through cost cutting. But again, I think we did a good job with it. And I think it shows our opportunity ahead as volumes can turn back to our growth mode, which we're hoping to see here and expect to see in the fourth quarter. Ben Hartford Sure. Obviously, COVID has had an effect on businesses that are completely unforeseen through the course of the year. I think, could you just spend one final minute talking about some of those dynamics in the third quarter, I guess, specifically within intermodal. And some of the points of focus about. Well, certainly obviously your freight volume came back in a fairly big way late in the second quarter. And then there were some anecdotes of labor constraint. And maybe you can talk a little bit about the interplay between rail yard operations and finding some of the labor specifically in the third quarter that I think was in no small part COVID-related. And then could you also wrap in the application of surcharges? And how you see that mechanism? Was it effective in the third quarter? How do you think you'll use that going forward as we graduate beyond this COVID environment as well? Jennifer Hamann Sure. So, I think it's been well documented what the challenges were in the intermodal supply chain, as the volumes came back as quickly as they did. And it really was across that whole supply chain. When you see volumes drop off so suddenly, and of course, everybody is tightening down on resources, obviously, we furloughed employees, we parked locomotives, our freight cars, and then to see it spike back up as quickly as it did. I think we were well-positioned in terms of we had cars, well cars positioned close to the basement or the basin. We had the ability to call back and produce very quickly and did, but it's still you got to restart that engine, and the flows were very imbalanced. And that caused some headaches, as well. But when I look at it, and I think about historically, how I think we probably would have handled that quick snap up and down volume versus how we did with our PSR mindset, and with the new agility that our operating team has, I think we did a really fantastic job.  I'd say, the month of July and into August, we're probably a little rocky from our customers perspective, from a service standpoint. But then we pretty quickly got our footing, we got the assets in place. We didn't over resourced, which is important. And we've been providing a really strong service product ever since. And I think, pointing to the 83% intermodal for plan compliance that we achieved in the month of October further solidifies that, because the volumes haven't come back at all. They're staying strong on the intermodal front and we're handling that business on demand today. In terms of your surcharge question, we did put surcharges in place. We still have surcharges in place and that really is to help protect some of the capacity. We have programs with some of our domestic intermodal customers, where they commit to giving us so much volumes over the course of the year, and we commit to giving them box availability. And that's really what the surcharges are about is helping protect those customer commitments. I think they achieved what we wanted them to achieve. It's really about better control of the flows. And I think that they were successful in that, and we'll keep them in place as long as we think we need to relative to the rail environment. Ben Hartford If we can touch on Jim's departure. Now, two fronts, one, just from an organizational standpoint. Obviously, he has had tremendous amount of success in a relatively short period of time, getting you guys on this journey. Can you talk about some of the things that we can't see the organizational setup? I know you talked about the transition and leadership. And I think he is around, it's only a year, but can you talk about what he has done beneath the surface? What do you think Union Pacific as it relates to your organization being in a position to push forward with where the PSR as he moves on? Jennifer Hamann Yes. Thank you for that question, Ben. So, as you said, Jim is going to be with us through midyear next year. And during that time, he's going to continue to work very closely with Eric Gehringer. Eric is going to step up into the EVP of Transportation role. Eric is a great individual that I'm excited to be able to introduce investors to over the course of the next several years, as he's working with the company and leading our operations department. He and Jim have really been working side by side over the last many months, really ever since Jim came on board here in Pacific. And I see that transition going extremely well. They are very much aligned philosophically, and in terms of what we need to do going forward. Jim, and he had been working very closely in terms of going around the organization, viewing operations, talking with people. And I think that's the piece that maybe people look at Jim. He certainly was the headline name in many ways relative to our PSR implementation. But one person can't do all that work, as you know. And so it's been done across the organization, across the management team, and across the workforce, quite frankly. In terms of putting together a list of initiatives, train lengths certainly has been a big part of what we've been doing. But, focusing on the freight car velocity, focusing on how we can reduce the dwell on our terminals to be able to generate more throughput and to be able to deliver that strong product to our customers. They have been spending a lot of time with the frontline managers, helping them understand what the PSR mindset means for them. You've maybe heard us say this Ben, PSR the kind of the common terminology is precision schedule railroading. Internally, we call it pretty simple railroading. Don't complicate things, keep things simple. Run the operation. And so, I feel very confident in the management team that we have Eric. In Eric's leadership I think the transition is going very well so far. And of course, Lance is continuing to direct the overall focus of the company in terms of how we can be more productive, how we can grow, and how we can continue to improve our margins overall. Ben Hartford Sure. Some of the tactical changes that are still to come under Eric's leadership. Could you address? I know you touched on train lengths, so your 9,000 feet now it's up about 30% or so over the past couple of years. What's the end game, in your mind in terms of -- is there a number? Is there a defined number? Or is there a defined kind of period of time before you've reached a point of maturity, as it were, as it relates to elongating the trains? Jennifer Hamann I think that's the exciting thing about it, Ben. We're constructing 15,000 foot sidings. So when you think about the fact that we're at 9,100 feet in terms of max average train length, that says we still have a lot better. Technology does not limit our ability, relative to building train length, it's really about the transportation plan and the service we're providing to our customers, as well as the volumes to be able to build that density. We built out a number of sidings this year, we have more plans to construct next year. So we feel very good about that physical footprint that we're managing with. We will continue to invest in that. I don't know that we know the limit of what that can be. It has to be kind of a composite look in terms of what are all the factors that are available to us. The footprint, the physical infrastructure, is it going to limit us, it's really going to be dictated more by the volumes that are coming off where they're coming on, and how we're able to design the transportation plan around that, to have that long train length as we meet our customers' demands. Ben Hartford Okay. From a healthcare perspective, is there a defined number in terms of how many are left to be reduced? And maybe in that vein, you could talk a little bit about North Platte and the decision to keep one lump flat switch on the other side. What's the perspective there as it relates to help yards across the network? Jennifer Hamann Yes. And I think this was discussed when Jim first came in, and you've heard us talk about it. Since then, there wasn't a defined plan that said you needed to come in and close ex number of hump yards. Again, it's all about where do you need to do the work and how can you do the work the most efficiently in terms of flowing the freight cars.  And part of what the team has been very focused on doing is, being able to bypass yards, being able to build longer density so that you don't have to go through the hump yards. And the end result of that has been, we've been able to take volume out of those yards and that's ultimately allowed us to shut down the hump and then just to class switching. In terms of North Platte, that's an area where we do -- it's a very unique yard in terms of the fact that we have two humps in it. The plan is to go down to one hump. We're actually probably going to restart the East hump for a little while. Again, as we're doing some capital work, one of the things about PSR as you take risk, you take things on, and then sometimes you back off it.  So we've temporarily backed off having the one hump closed in North Platte, as we're doing a little bit of capital work that we think it's going to enable us to handle things more efficiently. We were starting to see some of the dwell increases, and some of the service products suffer a little bit. We didn't want to have that flow through to the customer base. And so we're going to restart that for a little bit as we finished a couple capital projects. We expect to close that back down again in the January timeframe. But, again, it's risk reward, and it's making sure you do it efficiently. And it's all about the transportation by design. Ben Hartford All right. Talk about kind of what's the time here over the next several years as we focus on a 55% OR, maybe just the calculus as you graduate into positive volume growth territory in the fourth quarter. I've got a question coming in over email, specifically about whether there's a trade off in between volumes and these PSR initiatives. So maybe we can address that first, but in the vein of how we think about the calculus of volume growth longer-term over the next several years? Jennifer Hamann Yes. I think one of the common misperception is that I feel like we've been having anyway with our adoption precision schedule railroading is that, when we took that on back in late 2018, that we consciously tried to keep volumes from growing on our network that we've done something to purposely constraint volume growth, that absolutely has not been the case. If you started to see some industrial declines in 2019, obviously we had the coal headwind and then the pandemic. So it has resulted in us implementing PSR in an online environment. But we have never viewed it as a pay per se need to adopt PSR and then I can grow my volumes. We very much believed and wanted to do both at the same time. As things are kind of playing out here, I think, based on our ability to win in the marketplace, as well as what's happening economically, it looks like we're finally now in a position to demonstrate that here in the fourth quarter. So we've got capacity on our network. We have long as you know Ben been very focused on making sure that we've been hauling the right business on our network. We've been very focused on margins, very focused on making sure that each carload business is profitable. So it's not like we were trying to shed some business as we did PSR. So we view PSR as the ability to operate very efficiently and provide a great service product for our customers. And with that improved cost structure, as well as the service product that's going to let us win in the marketplace. And we're going out, I think Kenny and team are demonstrating that today. Ben Hartford Yes, I guess just to frame it up, if you look at industry carload growth over the past 20 years or so, it's lagged industrial production growth, right? So I guess as we think about the next decade, your final point there, and I think it was on your second to last slide, the reduction in cost to drive incremental traffic, the focus, really over the past 10 years has been intermodal capture. That's been pretty straightforward vis-à-vis truck. But what have you seen within the network, from a cost basis standpoint, conversations with customers? As we do get into more of a growth environment next year with easier comps, but then kind of testing the value proposition of PSR. It's still early across the industry with new guys. So what do you point to feel confident that let the industry, you can grow volumes, carload growth in aggregate at or above whether it's industrial production growth, or even GDP. What's something tangible at the moment that you guys hear and see that we can think about? Jennifer Hamann Yes. So I think it really is those business ones that I talked about earlier Ben. In terms of when I mentioned things like tomato paste, pipe, steel, those aren't intermodal products. We are winning in that manifest, in that carload business. In fact, we have been very deliberate over the last several months, and running with what Kenny and team would call campaigns in terms of going out looking at past customers, looking at current customers where we know we're not handling all their volumes today, and being very aggressive and targeted with them and say, hey we want more of your business, here's the service levels we've been providing you, or here's the service level we can provide you because you are new customer, give us a try. Let's test out the carload business and bring some of that business back to the road. Unfortunately, with the industrial economy is depressed as it is right now, there hasn't been a lot of incremental demand there. But everybody's very cost conscious. And we know that we can be a very cost competitive solution relative to trucks. And so, we see that as great momentum for us going forward. And some of these early wins that I would say the team has been getting over the last, really over the last year have been very encouraging. As I said, those wins have been kind of muted and almost invisible in COVID, what's happened with the pandemic, but they are there and they're cumulative. And we feel very good about it. And I also think, kind of to your point talking about a more industry wide, with everyone in the industry adopting some version of PSR, Burlington, northern side, in all of our interchange partners, we're all thinking and talking alike. And we are all very focused on growing our business. And we know the service product has to be paramount there.  And so the customer doesn't care if UP has a service problem or an Eastern railroad has a service product or Canadian. They just know, did my shipment arrive on time or not. And so we're all communicating, we're all talking the same language. I think that gives us as an industry a much better opportunity to succeed with the customer. Ben Hartford There's a question about incremental margins. And I know we've got three minutes left, so maybe we can package it with productivity gains still to come as part of the equation to get to 55%. Obviously, as you reduced costs across the network, but there's specific projects, obviously, in Chicago and in Houston. Can you talk a little bit about the margin profile across the businesses? I mean, you can get as specific as you'd like. But there's a question about kind of what that delta might be at the moment, so that we can think then about what incremental margins may look like as traffic does come back on if we bucketed intermodal versus let's say entered a coal, more merchandise or industrial type of traffic? Does PSR flatten what that margin profile difference historically might have been going forward? Does that change your biases, you think about incremental margins? Which business you do bring onto the network over the next several years? Maybe you can touch on that. Jennifer Hamann Yes. So I think we have historically talked to the fact that if you look at our business kind of across the spectrum, you probably have some of the manifest business, chemicals businesses at the high end. At the low end, you have some of your intermodal work, some intermodal truck competitive business, and then everything's kind of an array between that. What we have done clearly as a company over the last several years has moving everything been able to improve the profitability across the board. As we've been implementing PSR, that also has what I would say reinstalled ties. And so that's work that we're going to continue to do and we're not out there, I wouldn't say preferencing a type of business. We're out there trying to win business and handle each piece of business as profitably as we can. Now I will say to your point about intermodal that is a growth engine for us and for the industry. So it behooves us to pay particular attention to how we can run that product more efficiently. You've heard us talk about our intermodal terminal reservation system. We think it's important to be able to see the flows that are coming onto our terminals ahead of time that you can support for obviously, the customers then when we land the boxes in the destination terminal for them to take it out of the terminal as expediently as possible. That helps keep the terminals fluid, that helps from a capacity profile standpoint, and then helps with certainty. If we know boxes are coming in, that improves our ability to get that box on the train the customer wants it to go on, which obviously helps get its destination on time. So, that helps both from a service standpoint as well as a productivity and efficiency standpoint. And that's one example, we can give you hundreds more in terms of the work that Eric and team have lined out in front of them in terms of how to not only keep providing a good reliable service product, but do it in a more cost efficient way. Ben Hartford That’s great. And just a final question. You mentioned raising the margin profile across the board. But do you narrow the gap between the highest margin and the lowest margin product? Generally speaking, does PSR narrow that gap little? Jennifer Hamann I would say it narrows the gap. In my mind if we're doing everything right, everything should be lifting up. And that means we're able to price it better because we're providing a better service to the customer, and it means we should be doing it at a lower cost basis overall. Maybe that narrows it down in a few places. I think the point also that probably should be talked about just briefly is the capital intensity for carload. So we have capacity on the railroad today to move more business. And so again, when you we think about kind of across the board, our capital intensity per carload is going to be much less or more than it's been historically, because we have the capacity on the networks business. And so when you think less capital intensity, better margins, I think that's a great new story for us going forward. Ben Hartford That's great. With that, we're out of time, so Jennifer and Brad, thank you very much for joining. That's where we'll wrap it here, and moving as over into the breakout session in a moment. Thank you. Jennifer Hamann All right. Thank you, Ben, very much. Take care. </t>
  </si>
  <si>
    <t xml:space="preserve">Question-and-Answer Session Operator [Operator Instructions] Thank you. And our first question is from the line of Ken Hoexter with Bank of America.  Ken Hoexter Great, good morning. And Jim great job over the last few years and good luck in the future. Maybe for Lance or Jim I guess just starting off. Keeping your employees down 18% with volumes accelerating a great job in the quarter and great job in the OR but you saw some intermodal struggles as you mentioned. Maybe you could talk a little bit about the incremental margins going forward and your thought on the pace of expense returns as you move into 2021, just given Jen just talked about the kind of inflection into positive volumes for the first time in a while? Thanks.  Lance Fritz Jim you want to talk about the expense side and then we'll convert it to the go-forward margins?  Jim Vena Okay. So thanks Ken. I appreciate the question and thanks for saying a good two years not quite two years, but we've got a little bit of work left to do. So I'm looking forward to the next few months to really get this place going even better. So, on the intermodal and the expense side, I think we showed in the quarter how we can handle the business and be smart about how we handle the business. It is -- if we need to win we need to be able to look at things on a full supply chain view and that's what we did. And everybody knew that you cannot easily react without really disrupting the entire network when it comes to the intermodal volume that increased substantially. But I think the speed that we reacted and where our metrics are after was a great move. The expense will continue on a unit basis to be less purely because of the capital investments we've made in the network and the efficiency. We turn our locomotives way quicker, we turn our crews quicker, we turn our cars quicker, we handle the inspections quicker. We do so many things faster that we'll continue to build on that. So I don't see -- whatever business comes on I think we still will be able to improve our efficiency across the board.  Lance Fritz Yes and building up that Ken from an incremental margin or go forward margin perspective, of course we continue to expect that we're going to improve our margins. The capital investments that Jim just outlined are going to be a support. And we're also looking with Kenny's team at an end-to-end view of our intermodal product, whether it's international intermodal or domestic intermodal. And those both give us an opportunity to margin up whether it's by efficiency in the chain or an opportunity for better pricing.  Ken Hoexter Thanks Lance, thanks Jim.  Lance Fritz Thanks Ken. Operator Our next question is from the line of Justin Long with Stephens. Please proceed with your question. Justin Long Good morning. Jim I'll echo the congrats and wanted to ask about the announced transition. I think a lot of investors are wondering if this means the heavy lifting on PSR and productivity gains is complete. So could you just address that? Do you disagree with that view? And if so, can you talk about why now is the right time to make this transition versus sticking around for another year or 2?  Jim Vena Okay. Well listen I appreciate the question. So let me take it back to when I came on at Union Pacific. Lance and I sat down and we talked about what we needed to do and how I could help the team and -- at UP to drive the productivity that they already had in mind. It wasn't -- I think everybody in Union Pacific realized that listen there's an opportunity to become more efficient and be able to have a great service product and win in the marketplace. So those goals were there. And I was really -- it was refreshing to hear Lance and Rob we were all in the same room together talk about how we wanted to become the leader in the industry when it came to efficiency, operational efficiency and service excellence. So you build on that. I committed when I came on the 18 to 24 months. I could have stayed longer. I could have stayed shorter. There was nothing that was tying me into the company. But my job was to build the foundation of operational group that understood what was possible and what we could deliver. And I think that's what I've done. And I'm very comfortable that Eric is the right person to lead it. Let's just put this right down to is he Jim Vena? No he's not Jim Vena. And I'm not -- if you compare me to some of the other people that have led companies operationally, I'm not the same person. I think we've done a great job of not causing a lot of pain to our customers. In other situations people have done that. So we've been measured. Eric is the right guy. He's got the right background. He's got the right skill level. I like the way his mind works. He sees things quick. So I'm very confident that we've got that right. But below that and I'm disappointed in that we -- because of COVID we could not get everybody into CR team operationally whether it's Tom in the North or David Giandinoto in the South or John Turner very bright person, okay, or it's Hunt Cary. We've got a team of railroaders. And as you all know I've been railroading for a while that I'm very confident they understand what we're doing and they will deliver. Now I'm going to be around and I'll be honest if they make a slip up. I don't care whether I'm gone or not I will be phoning them okay? And asking them what the heck they're doing and I'll keep the heat on it. The worst thing we can do and the true measure of a leader is that, when you depart the team understands what's supposed to happen and you go out there and deliver. Two more points on that. One is, is I spent a lot of time with people at different levels in the company. And I've spent probably 20 days in the last three months putting on sessions with frontline supervisors that try to drive the decision-making have the right culture. And I'll continue to do that till the end of the year and some into the New Year. So I'm very confident that we've got the right team. And let me answer that last piece. What's left? Well, locomotives are going to be way more productive. Our train length, I see 10,000 feet, okay? I see our car freight velocity up another 5% or 10%. So I think that we are just starting. The mechanisms, the measures, the culture is all there to succeed. And I am not worried about it. And I am going to keep my Union Pacific stock. I'm not going to go out there and sell it because I'm very confident that we're going to do the right thing. So Justin, I hope -- a long answer and I apologize, but I just wanted to make sure I put it all on the table.  Justin Long That's very helpful. Very helpful insights. I appreciate the time. Jim Vena Thanks, Justin. Operator The next question comes from the line of Brian Ossenbeck with JPMorgan. Please proceed with your question. Brian Ossenbeck Hey. Good morning. Thanks for taking the question. Jim, congratulations on the last, I guess, sub two years. Maybe one more for you before you head out into the new role and keeping an eye on things from afar. Look at all the buckets of productivity and the success you've had including this quarter, it is slowing down a little bit, but one area where we haven't seen as much improvement is really on fuel economy. You've got record train lengths that are going up. You've got locomotive productivity that's at all-time high newer fleets. So I know mix is an issue grade and topography is an issue, but some of your peers have been able to move the needle a bit more on that front and we haven't quite seen that yet from UP, in fact, going up a little bit in terms of consumption this quarter. So maybe you can help conceptualize or even quantify what that opportunity looks like? And if that's one of the big buckets you see left for the team as you step more into an advisory role? Thank you.  Jim Vena So let me answer it backwards. Yes, it's a bucket that we see and it is a substantial bucket on an expense side that we think that we've got the right plan in. The number you see if you peel back the mix issue, this last quarter we had over 4% improvement in our fuel use on a GTM basis if you look underneath. Now that's masked with the change in the type of trains that we're running and the volume, but I'm very comfortable that we have the right process in place that we continue to drop. I don't think we're going to get 4% every quarter. But the best way to look at it is -- is if we put more on the same number of trains, with the same number of locomotives that we had before and that's what we're doing on an average number of horsepower per train and we're able to build the trains to what our capacity is we will continue to see that fuel productivity number improve. Are we going to be the best in the industry? No. There's some advantages for railroad I used to work at. Their mainline grade is pretty -- is weighed at about half of ours. So we're going to burn a little more fuel to get over some of those mountains getting out to the West Coast. But at the end of the day, we have a lot of advantages on how we can turn and use the fuel and we've spent money on technology, continue to -- so that the locomotives and the -- locomotive engineers are better at understanding how they operate and I see us continuing to get that. The mix turns -- Eric is probably going to get maybe a mix turn down the road and everybody will say he's brilliant on saving the fuel. So -- so I'm very comfortable.  Brian Ossenbeck I have actually -- have that one. All right. Thanks, Jim. Jim Vena You’re welcome. Operator Our next question is from the line of Allison Landry with Credit Suisse. Please proceed with your question. Allison Landry Thanks. Good morning. So just thinking about the fact that volumes are recovering in addition to the higher productivity gains that you're now looking for this year. Just as you think forward, would you expect to see a step function improvement in the OR in 2021 as volumes allow you to more fully realize the benefits of PSR? So maybe just some thoughts on that. I can appreciate you're not giving next year's guidance, but also if you could quickly address at what point do you think you can achieve the 55% OR? Thank you.  Lance Fritz Yes, I'll start and ask Jennifer to back me up Allison. This is Lance. Good morning. So the moving parts as we look into next year, we do expect volumes to be better. Of course, it won't be hard to do that against the pandemic. And it's hard for us to gauge exactly how much better. But that will be a help. Productivity is going to continue. That will be a help. We haven't nailed down that target, but it's going to be healthy. And we've got plenty of initiatives moving into next year that we'll keep a shoulder into. Mix is a real big question mark. I don't see much reason to change our current mix experience until the industrial economy really starts recovering a little bit quicker and with more strength than we've seen so far post our trough in May. So that's the biggest question mark, I think, that will dictate just how much margin improvement we are able to attain next year. Jennifer? Jennifer Hamann Yes, Allison thanks for the question. You've heard us say many times the drivers of our performance are what Lance just laid out its volume, productivity and then the price piece. So we're encouraged by what you're seeing in the truck markets today and with the service product that we've got out there and all the work that Kenny and his team are doing. But we're still working through our plans for 2021, but we have every expectation that we've got a great road map ahead of us where we can continue to improve. We'll give you obviously more detail around that when we talk to you in January. And our hope is sometime next year we should be able to gather everyone as we were hoping to do in the fall of this year and with a little more certainty on what's going on with the economy and the pandemic be able to lay out for you guys kind of a multiyear plan that we see for ourselves and how we look to continue to make improvement and go to the 55% OR. Allison Landry Okay. That’s helpful. Thank you.  Lance Fritz Yes. Jennifer Hamann Thanks. Operator The next question is from the line of Jason Seidl with Cowen &amp; Company. Please proceed with your question. Jason Seidl Thank you, operator. Good morning, Lance and Jim. Jim, congratulations on the retirement 2.0 there. I'm still looking -- wondering when it was going to come.  Jim Vena Thank you.  Jason Seidl I want to concentrate everyone a little bit on mix on intermodal because clearly the surge to the West Coast has been somewhat aided by restocking efforts that are likely to continue at least in the near future, but at some point that will abate. So how should we think about the mix between international business and more domestic business for 2021 and the impacts on the arc?  Lance Fritz Kenny? Kenny Rocker Yes. So thanks for that question, Jason. First of all, I would just say that controlling what we can't control we're going to go out there and win as much business as we can in all those markets. And this year we've been able to do that. We've been able to grow our e-commerce business. We've got a great service product that Jim and the team has provided us. On the international side, we talked about an international win. And even on our domestic truckload side, we've been able to go out there and win new business. We have seen a little bit more of our international business transloaded into some of the West Coast ports. That just means that we have to compete on the domestic side, which I've said, we've been able to do. So regardless of how that product comes in, we've inserted a lot of technology with our customers to go out and win business, whether it's APIs that see the business coming from Asia, whether it's our ITR business to give great visibility to our customers on when their business will move. We feel like we've got a really strong domestic product to go out there and compete. And we've also won quite a bit on the international side. Jason Seidl Right. But Kenny, if it does slow down, should we expect a change in the arc for 2021 on the restocking side? Jennifer Hamann What specifically slows down Jason? Jason Seidl So the restocking efforts that we've seen in all the massive surge that West Coast supports lately.  Lance Fritz Yes. So, Jason, this is Lance. I get what you're asking. So part of what we're seeing in domestic strength is a restocking, because we can see that in the data as well, right? Inventory is relatively down. Sales are up and the inventory sales ratio is below where I think retailers traditionally would like it to be. So as we look into next year, some amount of that destocking probably drops off a bit. It's hard to say just exactly what happens in impact on mix and overall arc as that's occurring. One thing that is likely to occur as we go into next year would be, the surcharges dropping off in the L.A. Basin and up in the PNW, but those are really asterisks right now in terms of the overall yield that we're reporting. They're helpful, but very marginal. Kenny Rocker Yes. The only thing I'll add to that is, if you look at the data, the retail sales have actually improved sequentially. So there is a pull element to the demand. And the inventory that they sit today, they're lower than they were in 2019. So they're still lower inventory. And then you think about that e-commerce business, I believe that there is a structural change out there with the consumer preference that there's going to be more e-commerce there that fits very nicely with our service product. Lance Fritz And that parcel business is very attractive to us. Jennifer Hamann Yes. I mean, we're just starting to get into the bid season for next year, Jason. And I think maybe that's part of your question too, in terms of if that truck market stays tight, we think that's a great opportunity for us, particularly with the service product that we've got to offer right now. Jason Seidl Okay. Well, looks fantastic. I appreciate the time, as always, everyone. Lance Fritz Yes. Thank you, Jason. Jennifer Hamann Thank you. Operator The next question is from the line of Brandon Oglenski with Barclays. Please proceed with your question. Brandon Oglenski Hey. Good morning, everyone, and thank you for taking my question. Lance, I guess, in response to a previous question about intermodal, you said we're going to look to margin up in the future. But it's interesting here, because if I look north of the border since you guys peaked on volumes, go back more than a decade, we've seen greater than like 80% expansion in intermodal volume on the Canadian networks, or at least one of your competitors. It's been roughly flat for you guys over that same time period. And I know you've gone through a lot of mix shift in the network, but what can you tell your investors? Is the strategy here to continue to focus on margin above growth? I keep hearing you guys talk about a service product that's competitive, is now the time to focus a lot more on top line? And what strategies can you take? Can you be more proactive at the ports, because we've definitely seen a shift from U.S. West Coast up North to Canada? Lance Fritz Yes, Brandon. Thank you and that's a great series of questions. So the fundamental difference today versus 10 years ago is our service product is much, much better. It's much more reliable. We're actually doing what we say we're going to do. And we can see that very clearly in our KPIs when we break out the premium, the intermodal and automotive car trip plan compliance. And over 10 years that metric has actually gotten harder to achieve. So we're measuring ourselves through a harder metric and it's much higher in terms of absolute performance. Customers experience that. So the item number one is, we're positioned to be able to win business. Item number two is, we are not monolithic in terms of our focus. We want to grow. We know that growth volume is going to be a really important lever, as we continue to improve our operating ratio going forward and so is price and so is efficiency. And we think we can achieve all at the same time. And item number three, Brandon, a little bit of a proof statement that has been completely masked by the pandemic and its impact on the economy is in the last bid cycle, in the last bid season we were successful at winning business. We increased our penetration through the BCO cycle on their bid season and Kenny mentioned one, we increased our exposure in the parcel world and we've done it across a number of other retailers. So as we look forward, Brandon, you've got it exactly right. We are positioned to be able to grow and we're holding ourselves accountable for greater growth than we've experienced in the last 10 years. We should be able to achieve that.  Kenny Rocker Yes. The only thing I'll add to that also is that the team has done a great job of inserting product into our supply chain. So whether it's matchbacks in Dallas, whether it's reloads out of the Midwest, we're doing everything we can to make it sticky for our customers. We've worked with the port to get some really strong standards to get out of the port, working with Jim's team. I talked about the technology on the API side where we're working with our largest international carriers, so that we can have visibility to when they come in and instill confidence and trust in our service. So we're taking a active, very proactive approach to winning in those markets. Brandon Oglenski Thank you. Lance Fritz Yeah. Thank you. Operator The next question comes from the line of Scott Group with Wolfe Research. Please proceed with your question. Scott Group Hey. Thanks. Good morning guys. So Jennifer, comp per employee was up 8%. I think you mentioned some severance. Can you quantify that and just give us some color on how to think about comp per employee going forward, just because it was a bunch higher than we thought? And then, can I just get one clarification? Lance you made a comment about intermodal and end-to-end. I'm not sure what that means and maybe what that should mean for the IMC relationship? Thank you. Lance Fritz Sure. I'll take that after Jennifer. Jennifer Hamann Sure. On the comp per employee side, Scott, you're right. I mentioned, we have wage inflation. That certainly was part of it. We did have severance. I'm not going to quantify that, but that is something that we don't expect to see in the fourth quarter. Jim mentioned some further headcount reductions that were made on the operating side of the world, so there was some severance involved with that. We also did have some higher cost per crew in the quarter. When you think about some of our weather challenges and the fact that we are staying quite lean from a headcount perspective and so we're working the crews a little bit harder, so a little bit higher overtime cost there. Going into the fourth quarter, we're going to still stay pretty lean as you still -- there's a little uncertainty around the economy. You've got the holiday season coming up, so I would expect that we're going to keep that crew base pretty lean. So you may see some elevated cost per crew. You're going to continue to have the wage inflation in 4Q, but you will not have the severance on a sequential basis. Lance? Lance Fritz Yeah. And Scott, your question on what did I mean by end-to-end in the domestic intermodal world? That's not an announcement of us going retail. So let me be crystal clear about that. But it is an indication that -- and a recognition that the service product that wins in the marketplace looks transparent to a customer from end-to-end and needs to be simplified and much easier to deal with. And we are working with our IMCs and our significant IMC partners to make that happen. And that needs to look like one point of contact consistency across the entire supply chain. And there's just a whole lot of work that's going into that that I wanted to make sure wasn't lost in this call. Scott Group Thank you. Lance Fritz Yeah. Operator The next question is from the line of Chris Wetherbee with Citigroup. Chris Wetherbee Hey. Hey, thanks and good morning. And congrats Jim, great job on the two years at the firm. I guess, I wanted to ask a question about sort of capital returns to shareholders. I know there's going to be some focus on debt pay down in the fourth quarter. Kind of curious, Jennifer, how you think about that impacting potential buybacks maybe in the near term, then sort of bigger picture do you think that there's an opportunity to kind of push a little harder on the buybacks as you go into next year and sort of cash flow comes up with earnings power? Just some thoughts around that would be helpful. Jennifer Hamann Sure, Chris. Thanks. In terms of fourth quarter, we came in - or end of the quarter, I should say, cash balance of $2.6 billion. That's -- we've typically ran closer to $1 billion, $1.5 billion in terms of cash balances. We've obviously been more conservative with that over the last couple of quarters with the pandemic and uncertainty. Things feel like they're evening down a little bit although you see the same news I do where cases are surging in different parts of the country. And so, we're going to be careful with that. But we think fourth quarter is a good time for us to start redeploying some of that cash. With interest rates being as low as they are, it's doing very little for us sitting in the bank right now. So we want to put some of that back to work. We're doing that through shares as well as paying off some debt. It has a little bit higher coupon a little higher cost for us. So we think that's the right economic thing to do. And as we look into 2021, again, in January, we'll talk more fulsomely about what our plans are not just for how we see the year playing out but how we're going to deploy cash. But we think certainly our job is twofold. It's to generate the cash through business and efficiency, and then deploy it back to our shareholders. I think we've got a good track record of doing that and rewarding our shareholders and we plan to continue that. Chris Wetherbee Okay, got it. Thank you. Jennifer Hamann Thanks. Operator The next question is from the line of Amit Mehrotra with Deutsche Bank. Please proceed with your question. Amit Mehrotra Thanks, operator. Good morning, everybody. Jim, congrats on another successful tenure, I think you have the respect of everybody on this conference call. Just a quick question. Is there anything limiting you from joining another railroad relatively quickly? And would you be open to that when you do leave UNP, if you can address that? And then, Lance and Jennifer, we've been talking about the potential for incremental margins for a long time now in terms of how good they could be when the revenue growth turns positive. I just don't think we saw it to the extent that we would have in the third quarter, especially when you look at the sequential movements in non-fuel expenses. It was obviously a very challenging quarter from a congestion perspective, which may have something to do with this. So I was hoping you could just answer one, did the quarter kind of meet your expectations around flow-through from the sequential revenue growth? And then two, any cost that are worth maybe calling out that are specific to the congestion that we all know about that occurred on the West Coast? Thank you. Jim Vena You want to start? Jennifer Hamann I think I want you to start. Jim Vena Amit, you're pretty good. Thank you very much, and you slipped about five questions in there. That was pretty good. I love it. So, you've got it written down, Jennifer? Jennifer Hamann I think so. Jim Vena So, listen, I'm 62 years old. I feel great. I'm not looking further than what I've had the responsibility right now going forward. But all I'll tell you is, listen, we're going to elect a President that's either 74 or 78. So, I'm still a young guy, and I'll leave it at that. Jennifer Hamann And in terms of the margins, Amit, we did still have volumes down 4% in the quarter. And as I look at it, going from 2Q to 3Q, I would say that our margins improved sequentially, incrementally in the 60% kind of range. So I think that shows you there's power in the model. And as we look and see volumes go positive. I think that's the thing to focus on. And the fact with that we think we'll be able to have very strong incrementals. Were there some cost headwinds in the quarter? There always are. We called out the ones that we thought were most important. There were some severance costs. You've got a little associated with some of the mix impact. As Lance has said, that mix impact probably isn't going to change too much, but we're doing everything we can to improve the fluidity of the network and prove how efficiently we handle that business and that's our real opportunity. So, I'd say less in terms of big challenges more in terms of we see continued opportunity. Lance Fritz Yeah. Amit, this is Lance. So, we're not disappointed at all with our incremental margins in the quarter, and we also think there's continued opportunity to be even better than that. Amit Mehrotra Thank you, guys. Appreciate it. Lance Fritz Yeah. Operator Next question is from the line of Ravi Shanker with Morgan Stanley. Please proceed with your question. Ravi Shanker Thanks. Good morning, everyone. I have a three-part question but on one topic. So I guess that counts as one question. Just I know we've discussed intermodal a fair bet, but just a couple more follow-ups there. First, can you just give us some color on how your customers are kind of taking what's happening right now? I mean clearly a lot of it was unprecedented, but at the same time are they upset about the surcharges and the service issues, or are they understanding? Second, if you do get higher volumes once this normalizes but offset by adding more resources and fewer surcharges, what does that mean for the profitability of the intermodal business heading into next year? And third, I'm not sure if you actually said this now, but what is the time line for resolution for the network issues? Jennifer Hamann What was that last part, Ravi, you dropped off a little bit? Ravi Shanker What is the time line for resolution for the network issues on the intermodal side? I'm not sure if you actually quantified that. Kenny Rocker Yeah. I'll start that off. Jim, you jump in if you got any questions in. When we walked into the third quarter, the entire supply chain was constrained. It's not a rail issue. You got the terminals. You got the port. You got the dray careers. Everyone was constrained. What we did immediately was got together as a team would operate in and then concurrently engaged our customers. And we did a number of things. You brought up a few. We adjusted our rates -- the transactional rates and our surcharges to make sure that we could protect those customers that are with us year round. We also inserted some new processes in place. So we gave our customers new guidelines for when they could bring their containers in. We sat down and talk with our customers about container dwelling and chassis dwelling. I talked about this a little bit earlier. We inserted as much technology as we could, adjusting and getting a higher percentage of our customers to our ITR functions so that they could have greater visibility to when the containers would move. We work with our dray carriers and started technology there. So they have really crystal clear times on when they can drop off or pick up a container. So as we stand today real-time, we feel really good about where we are. Yes it was bumpy earlier in the quarter. I think our customers really appreciate how we have worked with them up to this point. What I would also tell you is that as we are working with them to insert more efficiency and rigor around those processes, it's opened up more opportunities for us. I feel very bullish about the fact that with what Jim is doing with the train service, what our terminals are doing we're handling as much as possible but we can still through efficiency and adding in a little bit more equipment get more volume out of it. So we're feeling pretty bullish about it. Jim Vena Ravi, if I could and maybe I misunderstood the piece about how fluid the railroad is. The railroad is as fluid as it ever has been. We do not have a capacity issue. And in fact we are spending money to actually make it more efficient. Consolidation in Chicago that I talked about in prepared before was clear to say we want to consolidate to two big terminals and one smaller one in Chicago from six, so that we can turn the cars faster give the customer a better service be able to turn it. We see what the opportunity is and we also see what's happened north of the border and we think that to compete and to win without being a price discussion is to have a low cost. We operate our trains very efficiently. We operate them fast. We turn the cars quick. No one in North America moves in speed across their network with the premium business as fast as we do right now. So we can give the best service product to people whether you're going from L.A. over to Texas and we're going to be as fast as anybody into the Chicago market. So that's what it's all about. We think that if we have the right service, we got the capacity we know we have we spent on making the signings longer so that we can run more efficient trains. When our train miles are down, which means that -- in the 20% range that means that we've opened up that much capacity on top of the capacity we had before. So I'll tell you we have got this thing coming together properly. More efficient terminals, more efficient than visibility with our customers at the ports and working with the ports so that we have an efficient product there, move the containers out quicker, the domestic product to make speed and consistency that the customer wants. I'll tell you I'm very comfortable at where we're headed and we'll just continue to improve it. Lance Fritz And Ravi, let me touch base on your margin question, right? Because you had a question about what's going to happen to margins on intermodal product as you look forward? In the long run and in the intermediate run, what Jim just outlined is a big driver of the margin on that product line, which is the efficiency of the service product and its service reliability. That sets us up for pricing through Kenny. And our expectation with all of our product lines is that over time, we're going to continue to have an opportunity to </t>
  </si>
  <si>
    <t>Question-and-Answer Session Operator Q - Jason Seidl I want to jump a little bit to PSR, which obviously is on everybody's mind, can you give us an update on how the implementation is going at UNP? Lance Fritz So a lot of the significant lift in terms of fundamentally changing the transportation plan and then finding specific large scale asset redeployment, or usage opportunities is in place. At this point, we're looking for ways to continue to tweak the plan and find additional opportunity to improve the service product and improve the efficiency and reliability of the service product. So things like - I think you're going to be seeing us take some actions in the intermodal space. We've got investment going on up in Chicago in G2. We've got investment going on down in Houston between Englewood and Settegast, and we're looking for additional investment to take place in LA, all with an eye towards kind of tweaking if you will our intermodal service product and product claims. We continue to look for ways to more efficiently manage our carload business in North Platte, Nebraska, where we have side-by-side yards and it's our largest switching operation, we think it's the largest yard in the world. We used to use those side-by-side yards as omnidirection, westbound use one yard or one hump and eastbound used another hump. We've consolidated those humping operations into one. So east and westbound use the same humping operation. That's only available to us by an excellent work that the team at North Platte is done to take their car dwell down to typically below 20 hours of a car. And that opens up capacity for us to use in ways that we hadn't been able to use it before. So that's happening all around the network, it continues to happen. One of the one of the biggest things we're doing is making sure that decision levels are driven all the way down into the frontline, that our frontline leadership and teams have the ability to control their destiny and look for ways to improve the service product and take out decision making layers. We've done that. And we're really pushing hard to help the local teams realize both the power and the accountability that they have to make that service product safer, more reliable, more efficient. Jennifer Hamann Yeah. And the only thing I'd add to what Lance is saying is, you know, train-length obviously has been a big part of our story as well. You've seen us continue to make excellent improvements there, did a great job in the second quarter when volumes were shrinking dramatically. And now you've seen us capture the benefits of that as sequentially, those volumes are improving, and that's another area of investment. We're putting side any extensions in a number of corridors that help to further facilitate that growth. Jason Seidl Excellent. I'm going to stick a little bit on the intermodal side here. You know, when you look intermodal volumes have been sort of in this recovery mode. What's brought about the recent recovery? Is it been just pure demand? Has it been Trump pricing on the rise, you know, over the past, call, whole month and half? What's driving that if you can look deeper into it? Lance Fritz Yeah. Let's parse that out a little bit. I'll start by bifurcating intermodal and talk about international and domestic separately. International is just really all about the origin supply chain and China getting to be normal again through the second quarter and demand showing up to varying degrees in the US. So that's improved the pace of imports hitting the West Coast. Now only a portion of that turned into containers that are - international containers being railed inland for distribution. A lot of times those core containers turn into a transload opportunity for more domestic containers moving out of the LA basin or wherever the port district is. So, you know, we've seen a recovery in the international intermodal product, I think the inbound volumes are going to be higher in terms of boxes landed at the port, than the volumes that we're going to see as international containers going in because of that transload impact. In terms of domestic, there's a couple of different things happening. The first thing that's really juiced up demand is e-commerce and the parcel side of the world. So our parcel customers and in your mind you think, you know that UPS, FedEx, perhaps Amazon can be lumped in there to an extent. Their business is booming, and we're seeing demand through those service products really, really strong, which is good. We've also seen to your point, Jason, the truck market tighten up and that's reflective of restocking after retailers having destock even in the environment where there were large scale lockdowns or self quarantines, or shelter in place. There was still some amount of retail going on, but the supply chain was almost completely disrupted. And so I think a fair amount of destocking occurred and we're starting to see a fair amount of restocking. It's been occurring over the last couple of months, handful of months. And it's interesting to us. I had a conversation with one of our very large customers yesterday in the, call it, the agricultural space, you know, proteins, feeds [ph] and they're a big truck user, and they see truck tightness almost in like a wack-a-mole way. There will be a particular lane, a particular area that its very tight. It gets remedied, but that just creates a tightness somewhere else. And this customer also referenced what we've also heard and that is, in today's world, it's pretty hard to get drivers through school, graduated and into a cab of a truck. I don't know how long that lasts, but for whatever reason the unemployment benefits and the adder or whatever it is, all the things that have made truck workers supply tight periodically, that looks like that's current now, too. So that's what we experienced as what we're saying. Jennifer Hamann And of course, we've also won some new business, which, you know, is a testament to the work that the team has been doing, both from Kenny’s side in terms of going out and beating bushes and talking to our customers about the value that we’ve added and then offering excellence side in terms of really driving reliable products. So across all three sectors that Lance mentioned, international, domestic and parcel, we've had business wins and so you're seeing that volumes going up too. Lance Fritz Yeah, I want to add one little anecdotal reference to that is Kenny, our Chief Commercial Officer is reminded me that our lower cost base is turning into commercial wins in markets that we historically weren't winning in and specifically in short-haul business. We're across the carload and to a lesser degree in the intermodal product. We're winning business in 400 mile range, which is - has been historically a difficult range for us to penetrate. Jason Seidl Well, that's going to be interesting as we go into the next question. You know, we had a ports call not too long ago where the executive director for the port of LA was on and he was worried about losing up to 15% of his business because of obviously issues in the West Coast. Some changes in global supply chain trade patterns. How do you view your long term intermodal growth with that versus maybe is international going to shrink a little bit and then will you pick up on the domestic side because your service product is much better and you have a lower price? You have a lower price point because you reduced your cost basis? Lance Fritz Yeah, there's a lot going on, on the international side. I think it starts from sourcing, where China still is, of course, a monster source of product imported into the United States. But you’ve definitely through the pandemic, and even before, we could see that shifting over into Vietnam, Malaysia, and some other sourcing areas. And that has been an impact on what's the most efficient routing to get it into market in the United States. So there's a little bit of that going on. There is a little bit of an issue with port of LA, port of Long Beach, having to deal with community relationships and elected officials who don't necessarily view inbound intermodal as a competitive advantage for their communities. And instead are focused on other things that periodically are increasing the cost of doing business through some of those ports. Now, I know both the executive director at Long Beach and LA, I know them both personally and they're very much focused on trying to do everything they can to make their ports competitive and the most attractive competitive option on the West Coast, and to be able to compete effectively against alternatives on the east. To that end, we've been working with both to create more visibility in the extended supply chain from Asia, all the way to destination in the United States, and chunk out the responsible areas for each participant of the supply chain, create a little bit more visibility in performance data, and then hold each other accountable and help each other achieve best in class performance along that supply chain. That's under way. The tool is in place. The KPIs are largely developed and being implemented. And now it's all about the hard work of making sure that we're performing well enough to make the LA Long Beach area look like the best place to bring import product in the United States. Jason Seidl Lance, you mentioned a little bit about the shifts in the sourcing and the global supply chain. You mentioned Southeast Asia. We've seen some go to Mexico as well. Now you guys interchange with every single interchange point in Mexico. Is that going to be a longer term benefit for you? Lance Fritz Yeah, sure. We love it when Mexico sees foreign direct investment and an increase in production. We're very pleased with our franchise and its access into Mexico. We enjoy about 70% of the rail cross-border traffic to and from Mexico and it's balanced between the two large carriers in Mexico, the FXE and the KCSM. But I still look at Mexico and think we're under-penetrated. There is markets where we should have a greater share of the outbound and inbound, like along the key borders [ph] And so we're working very, very diligently to secure that business. Jason Seidl And why do you think it is that you're under-penetrated in Mexico? What's the impediment there? Lance Fritz Well, to a degree, it can be some of the complexities that occur at the border, in terms of getting product in and out. And the fact that in the trucking world, you can have a trailer sit and dwell for a little while. It's not optimal, but I think they treat that a little bit more - they're not quite as aggressive at making sure their assets are moving as we are globally, as an institution. I think also part of it is some of the same stuff we see in the United States that transportation management systems frequently are oriented towards truck as the natural mode and that means rail has to really work to make sure that we're as easy as we can be to do business with and take impediments from using us off the table. We're winning. We're seeing some penetration as it starts with a more sophisticated larger manufacturers, but there's a huge opportunity there. Jason Seidl Okay. That's great. I want to switch over a little bit to western rail competition. Many times in the past that you guys have said that there was increased competition, and it was a little bit more difficult. Where does that stand right now between you and the BNSF? Lance Fritz BNSF has always been aggressive, very capable competitor. You know, they compete very capably in coal, in the grain world, really across the spectrum of their book of business. What I'm very pleased about is both what Unified Plan 2020 is done to our cost structure to enable us to compete and earn good margin in those markets. And then second, the fact that our franchise is shaped differently than the BNSF. And it gives us a little more opportunity to diversify our product portfolio than I think they have. Jason Seidl So as you look at the BNSF, and I'm not asking you to talk for them here, but like as you lower your cost structure because of your PSR initiatives, you know, they're the sort of loan holdout on PSR. Do you think that they'll announce that they're doing PSR? Would that surprise you, I guess, it was better way to put it? Lance Fritz Yeah, Jason, I'm not sure. And I'm not sure that it's fair to say they're not adopting elements or maybe PSR in its entirety. One thing that's different about the BNSF is that they don't - they don't have the same opportunity to tell their story publicly that a publicly traded company like Union Pacific, right. We get to do that on our quarterly earnings calls. We get to do that in forums like what you're holding here today. And they typically are kind of out of that world. So I think there's a little more opacity in terms of what they're doing. Now, I don't know any more than you do, right? I don't pretend to understand exactly what's going on in their world. But I do see them taking more aggressive action on their cost side. I mean, we could see that in what they did file in the second quarter. And, you know, I welcome if they were to go down the road of pursuing a PSR model, that means they would look at the world through the similar lens that we do. And I think that probably would be helpful. Jennifer Hamann And Jason, just add to that, I mean, you've been around the industry long enough, you know that, as an industry, there's so much interchange that goes on between all the railroads, even our competitors BNSF and so the stronger we can be as an industry, the better overall service product that we can give to our customers. And then we're competitive we can be against trucks, which is, you know, all of our primary competitors competing against one another, that big opportunity for us is trucks. And so the BNSF PSR and the rest of the industry to be talking that same language, I think it's a benefit long term for all of us. Jason Seidl I think I think everybody within the rail industry wants an improved rail supply chain for sure. I want to switch a little bit speaking of supply chain and the rail side. Recently, the STB sent letters out to all the class ones, including Union Pacific expressing their concern about service qualities, as the volumes are coming back. Now, what is UNP and others doing to respond to these things and how often now are you talking to the STB in response to this? Lance Fritz Well, we have an excellent working relationship with the STB, Jason I think you know that. I personally speak to one of the board members, maybe the Chairman probably once every month, once every couple of months. We have connectivity into the STB routinely. What I understand this letter was meant to do was just in two things. One is thanking the railroads for the work that they've done through the pandemic, to support the US economy and do it in a safe fashion, while keeping our employees healthy. That was clearly about half the letter. And then the other half the letter was to say, hey, peaks coming up, and the economy is recovering. And we just want to remind you, you play a critical role, please make sure you've got mechanisms in place to fulfill that role. Union Pacific always has, for the longest time, since going back to the very early 2000s, we learned a lesson that we never wanted to be caught flat footed when it came to our crew base or our asset base in order to support the US economy. And that doesn't mean we sit around on the same amount of assets we used to, we don't need to, we're much more efficient. And our network responds more quickly to demand changes. But it does mean we still have at-the-ready locomotives in the neighborhood of several hundred. I think that number might be as high as 700 right now. Jennifer Hamann Yeah, as we become more efficient, we put more in service to handle on an intermodal surge. Lance Fritz Yeah… Jennifer Hamann And so we're a little bit higher right now. Lance Fritz So we got at-the-ready locomotives, which are different from stored. At-the-ready, literally, can come back into service in this afternoon, whereas our store locomotives take a little bit of work. We continue to use our AWTS [ph] boards, which are alternative work and training service boards that puts an employee very close to us for callback, as opposed to a furlough status. It might take 20 or 30 days and on status, it takes maybe two days. So we use that as a tool. And then we're better at things like hiring and training and graduating a conductor. If you go back three or four years ago, that process took us maybe up to 24 weeks, today that process takes us 12 weeks. And the conductor that's graduated has done more on the job training and has a better sense for the work that actually gets done than our classroom trained conductors did, you know, half a decade ago. So there's just a number of things we've done to make sure that our service products are ready to go and, and we're in the middle of demonstrating that we had a big spike in domestic intermodal, particularly in parcel that got us congested, it ramps because boxes were dwelling. We work with our customers to get boxes off ran. And we also worked on our own service product and we're back approaching the kind of historical run rate that we expect to see. Jason Seidl Perfect. I'm going to ask one more quick question here and then hopefully get to one or two questions there. What are you doing more to interface with your customers that you haven't done before. We just spoke to one of your Eastern counterparts earlier and they were talking about putting out trip plan compliance, sort of between their own interchange points and then going forward they're going to bring in some of their partners to give a complete look for a trip plan compliance for their customers. They said up to the minute on the intermodal side and up the hour on the merchandise side. So I'd love to know what UP is doing? Lance Fritz You know, we do the same thing with a broader assortment of KPIs with our customers. So when we visit with our customers, we take them through what we call PQR, a process quality review, and that includes the critical data for their service product. So if you're a coal customer, we're talking to you about your cycle times, your equipment utilization, how long it takes us to depart a train once you've released it to us, both load and empty. So there's certain things that a coal customer wants to see that are different from what an intermodal customer wants to see. They want to see in our lingo [indiscernible] are we on time or early, what's our percentage if we're late, what's the distribution of that lateness? And what are we doing about it? And if you're in the manifest world, we’re talking in the context of car trip plan compliance. And in that world, we also talk about asset utilization. How frequently we're departing on time, how frequently we're arriving on time, and what global service looks like, we call that to and from industry. So we do that routinely with all of our customers, with their salesperson, meeting with them. The big ones typically, it's quarterly, smaller ones that might be every half a year. Jason Seidl Go ahead. Jennifer Hamann Sorry. The only thing I was going to say is you maybe heard us talk about the API's that we're doing with our customers. So if you think about working with our customers differently, part of that is just the data exchange and, you know, everyone's got their smartphone and want to be able to access you know, we have the Amazon effect, so to speak in terms of wanting to be able to track a package from your iPhone. And so we can put forth the number of API's that a customer can, using their own systems, be able to order a car, release a car, dispute service or dispute a waybill, you know, handle service issues, check on just the transit time. So those are things that are making us much more easy to do business with. And that's even more important when you think about, again, kind of going back to our discussion around the truck competition. A lot of our customers or people we'd like to have to be our customers are oriented towards the rail side of the world. They're used to their systems. They're used to facing the trucking companies. Like putting out these API's, we're making ourselves easier to do business with and that's more attractive to folks. Lance Fritz And Jason, we are by far the industry leader there, we probably have three dozen. And we'll do as many as a customer wants, usually its more sophisticated customers that know how to have their transportation management system interface with ours in a way that's productive for them. Jason Seidl Great. I'm going to jump through a couple questions here that we've gotten from the audience. Do you think the public marketplace is too much importance on operating ratio? Do you expect to shift to focus more on top line growth and capturing market share? Lance Fritz That's a great question. And here's how I would answer that. I would say there is a danger periodically of short handing, running the railroad and all you're trying to accomplish for your shareholders as operating ratio. Operating ratio is important, right? It's a great measure. We use it in part of our compensation. And it measures how efficiently are you using your operating expenses to run your railroad and deliver your service product. As we as a railroad approach, you know, a 55 operating ratio, and we're going to do that. There will probably come a time where it's less productive to spend a conversation talking about how low your operating ratio can go, when you're trying to peel off tens of points and, you know, 50 basis points, 500 basis points won't be probably an option. And at that point, and even now, it's probably more productive to talk about the business holistically, which is what we really care about is generating more cash, which comes from more operating income, which comes from increasing volume, price and productivity. Operating ratios in there, and it's important, it's one of our key measures. But I wouldn't say it's the only key measure we care about. Jennifer Hamann Yeah. I mean, I think we still need to challenge ourselves and obviously our plan said we are. We don't think we have gotten to that point, we still have things to do. And that's why you hear still talk about the 55 target and the productivity things that we're doing. But we see tremendous opportunities to grow the business on this road, we have the capacity, that we're providing a great service product and that can help drive great cash returns for our shareholders as well. Jason Seidl Okay. One more here. And this is about incorporating more females into Union Pacific. What's the largest impediment to adding females to transportation and why do you think it will take as long as your goals have stated? Lance Fritz I'll get to the weeds [ph] with you. So we've got a clear opportunity in the agreement population for females. There's an opportunity in our non-agreement. Think about our office environment as being - I'm going to give you a ballpark number, 30% female and we've got opportunity to continue to grow that, which we will. Our agreement population is maybe more like 3%. And by far the agreement population is the largest part of our workforce, that's 85% of our workforce or 90%. So what we've got to do is, we've got to take - we've got to do two things to do multiple things. At the top end of the funnel, we've got to make sure that we're attracting the incumbency or the available pool of females into the job application process. So that means we've got to write job descriptions that don't have women self selecting away from the job immediately, right. So the part, you know, there's the granularity of that I get the job description right. Am I making us maximally attractive to female population right at the front end, and then through the process we just got to - we've got to change our habits and behavior. So that our females that enter the funnel make it through in the same percentage as males that enter the funnel, right now that doesn't happen. We've got a physical performance test that knocks out a fair amount of women at that level of the process. And our interview process looks like it's knocking out more than I'd like it to. So there's a number of things in that process that we need to fix. And I think the big work is over on the agreement side, although we've got an opportunity on the non-agreement side. Jennifer Hamann And just going to get more women in the funnel, too. I mean, when you look at the number of women that apply the jobs, it's way down. So where do we need to advertise maybe differently, what are different areas that we need to be reaching out to even make – get the job in front of a woman, that she would even see it, look at and consider it as something to apply to. So there's a – as Lance said, there's a mix of activity that we're identifying that can go around that. I am pretty excited about it, I think there's going to be a lot of opportunities for women, rather they're just coming out of school, rather there maybe a single mother, maybe there's somebody who's wanting to rejoin the workforce after having raised a family to get them back into the workforce of Union Pacific. Lance Fritz Jason, these are great jobs, you know that, right? We pay awesome. We have awesome benefits. Over the last two or three years we've expanded our benefits for working mothers. So we're a great place to work. And we're not doing it for fun. We are firm believers that a more diverse workforce is a better workforce. Plus, we open up the universe to the full talent pool, not the talent pool that we have as with companies. Jason Seidl We're going to have to leave it there. I again, I applaud your work in this space, Lance and Jennifer and the rest of the UP family. Please give my best to the men and women of Union Pacific for helping, keeping our economy going during this pandemic. Their efforts are greatly appreciated by me and my team here at Cowen. And then we're going to be on next year for the clients for Schneider National. So everyone be safe out there. Jennifer Hamann You too. Lance Fritz Thank you, Jason. Jason Seidl Thanks.</t>
  </si>
  <si>
    <t xml:space="preserve">Question-and-Answer Session Operator [Operator Instructions]. And the first question is from Chris Wetherbee with Citi. Christian Wetherbee Jim, maybe a sort of bigger picture question. When you think about you've been through in terms of a very rapid decline in volume and then kind of a bounce back as we've seen here, you clearly made some strong efforts to control costs and sort of rightsize the network to a degree. Do you think this sort of, I guess, improves the potential of the business as you look forward? Are there lessons learned from here structurally that I think will potentially benefit? And when you think out to 2021, if you'd allow me, I guess, maybe how should we be thinking about incremental margins? Is that changed? Is any of that math changed based on what you guys have done so far? Jim Vena Well, why don't I just start with the -- Chris, and I appreciate the question. So I think key to look at is you always learn something. And when you -- I've been in railroad for a long time. I've seen drop in business. This was a big drop. The good part about it was we were set up in the right way. We were productive before. We had already started in a lot of things, from engineering, mechanical, operations, local service, 5 hump yards shut down, touch points off. So we have done lots to be able to be ready for any action that was going to happen. And we took the right actions this quarter, and you can see it in the key performance metrics. Those are productivity numbers. Those are not against the -- so we were able to drop more than what the business level changed on us.  So what we learned was, and I knew it and the team knows it, there's more there. So what we figured out was we can do more with less and even more than we thought. So across the spectrum and how we look at it, we've always balanced, Chris, and this is really important, and you heard Kenny talk about this, it's about service, too. We did not take and make all the cuts just so that we could drop our cost down and impact our service because we want to win in the marketplace. And Kenny is optimistic that we're headed in the right way there. Lance Fritz And as regards your incremental margin question for next year, Chris, of course, we don't guide on incremental margin. But we do remain optimistic about in a world where we get volume growing. We're going to generate productivity. We've got a pricing structure that works that should generate improved margins. Operator The next question is from the line of Ken Hoexter with Bank of America. Kenneth Hoexter Lance or Jim, Jim you just mentioned kind of some increased competition and given the truck market is getting tighter and prices seem to be going up there. Are you referring more to rail to rail pricing competition? Maybe just give a little bit of thoughts on pricing. You mentioned kind of pricing moving above inflation. Maybe walk through a little bit more of the mix impact given the ARCs were down about 6% and give us some insight into the market. Lance Fritz Yes. Ken, let me start, and then I'm going to turn it over to Kenny to talk a little bit about what he sees in the pricing world. When we're talking about a very competitive market, it reflects both still a relatively loose, but tightening truck capacity market and strong competition from our rail competitors. So that's a level set we're talking both worlds. From the standpoint of mix, bear in mind, we mentioned it, but the automotive business is very good high ARC business. And in the first half of the quarter, it literally went to about zero. Kenny mentioned 90% off. But that all by itself is a significant mix impact. And Kenny, you want to talk about the pricing dynamics? Kenyatta Rocker Yes. Look, Ken, first of all, thanks for the question. And I just want to really iterate something that Jennifer mentioned, which is one, we have a positive pricing results and that we're going to exceed the cost of inflation. So it's critical we just kind of take that off the table. But as you look at the dynamics in the marketplace, I'll tell you, it was challenging to really price. What helps us is that we have a very strong service product. When you can walk in and talk to your customers about -- we're moving costs from their side, we're moving assets, delivering on time, getting the equipment on time, you're able to go in and have some really tough conversations to sell the price for the service that you're delivering on. So that's that.  To Lance's point, I do want to just talk about the automotive network coming back. If you look at the data points out there, the inventories are the lowest that they've been in the last 9 years. So we know the dealerships need to replenish. We've been talking to our OEM customers, and we'd expect retooling throughout the rest of the quarter, but maybe not as deep as what we thought it be or what we've seen in the past. We'll keep an eye on the fleet sales. But looking forward, we feel pretty optimistic. I feel pretty optimistic about how things are shaping up. Operator The next question is from the line of Tom Wadewitz with UBS. Thomas Wadewitz I wanted to see if you could talk a little bit more about some of the changes in the network. And how you think about, like, I guess, schedule and train starts and train length are kind of a good one to think about in terms of operating leverage. So I don't know, Jim, if you can offer some thoughts on like what was the reduction in train starts? And how much of the consolidation can persist as you go forward and you just show operating leverage in kind of longer trains as volume comes back? Jim Vena That's a great question. I love that question because that's exactly what we're trying to do. So we came in with productivity gains before the pandemic hit. So what we were able to do was we accelerated it. And if you take a look at the metrics underneath the productivity metrics, by having trains that are longer, we were able to have way less starts. So the starts are like 2 to 3x better than what they were on a flat basis. So that's important to us. The touches of the cars, the whole change in network of having less touch points was be able to take costs out. We spent a lot of time before the pandemic and then during the pandemic, we assigned the way we did local service, not the less on the amount of service we provide customers but be smart about how we service that. It was when they released the cars and we looked at our network, and that made a huge impact. So that's what we continue to do, Tom.  And the way I see it going forward, what's left, someone's going to ask me the question, and I will answer it, I'll save a question, is this, there is opportunity across the board in operations still. Is it as easy as walking in like I did the first day at Pine Bluff and said we're shutting it down and after I was here for two weeks? No. I don't think. But I've got my eye on a couple of yards that need to be tuned up. And if they don't tune up, they'll be gone. But other than that, I'm very happy with where we are, and we've got productivity across the board, as Jennifer said, on the $500 million. So hopefully, I answered your question, Tom. Thomas Wadewitz I guess, just to be clear, though, to the extent that you consolidate business differently with the train schedule than you did before, you don't have to change that as volume comes back. You can kind of keep that base and just run longer trains. Is that fair? Jim Vena Yes, sir. In fact, our trains, this morning, I look at it every morning or we're running over 9,000 feet. So we might have ended up at 87,000. But business is coming back, and we're putting more of that business on the same trains that we add out there running. Operator The next question is coming from the line of Brandon Oglenski with Barclays. Brandon Oglenski And I guess, Jim or Lance, to follow-up from that question or that response, it's maybe not quite intuitive to us as we look from the outside end at train length going higher, it necessarily equates to better service for the customer. So can you help us understand how these structural changes and cost outcomes and efficiency actually result in better customer outcomes, too? Lance Fritz Yes. So let me start, and then I'll turn it over to Jim. One of the most astounding things to me, I've been with our railroad for 20 years now, and I was responsible for our operations for a bit of it. And if I look year-over-year, Jim mentioned this, our train starts -- the number of trains on our network at any given time are about 1/3 less, which is much more than what you see in volume. And how that translates into a service product is there's less network congestion on average anywhere you look, less meets passes, et cetera. So that allows each train, more free running time, and it really makes the network a little easier to dispatch, and that translates into a service product. Jim Vena You bet. And how does a -- how do you -- does the customer look at it? Service that we sell and we provide is what we sold to the customer. So if we agree that we're going to move x amount of tons in a month or we need to run and we have a service product our intermodal service product, our premium product is as good as anybody. We come out of that West Coast headed towards Texas, and we get in there faster than anybody. So that's what we measure ourselves against.  What is it that the customer wants? They want reliability. They want consistency and they want to save on their assets. A lot of them own their cars. And if we can turn them faster for them and not just over the road, but we turn them faster within the yard and are -- we're over 90% on our first-mile last-mile being able to spot the cars when we said that we were going to be there to give them service. So the customer wins, now what the longer trains do, we're not going to run longer trains just to run longer trains. You want to be more productive, but you also have to build the schedule so that the railcars move from origin to destination. And I'll give you an example. Instead of running 5 trains between L.A. and Chicago, we run 3.  We meet the schedules. We tell them what the engage is, and we build that in. Otherwise, I'll be honest, we could be running them even bigger if we did not take into account what the customer perspective was. But we're not done with that. I think -- and as we get closer -- I know this is a long answer, but this is important. As we get closer with the customer, we understand better and they understand what we can deliver, they'll work with us to say, when do you really need those containers when do you really need those railcars and there won't be as much buffer built into it and they trust that we're going to deliver, they'll be able to save even more costs on their side. So very excited about that. And that's the cool part about this is the time now, the next months as we transition into the next step of improving this place and making it the best operating railroad in North America. Long answer, I apologize, but I thought it was important to get it out. Operator The next question comes from the line of Ravi Shanker with Morgan Stanley. Ravi Shanker Lance, a question on nearshoring. Can you help us understand what kind of conversations you're having with your customers on this topic? Is this something that they think is like real and imminent? Or is something that's in very early stages and kind of take years to play out? And how is that likely to impact Union Pacific, both in terms of maybe some headwinds in international intermodal, but maybe tailwinds in other domestic moves? Lance Fritz Yes. Thank you for the question, Ravi. So let me start, and I want Kenny to help me with some of the detail. Many of our customers are discouraged by the impact to their supply chains during the COVID pandemic. It started with a hard shutdown in parts of China that really impacted inbound onto the West Coast and ended up with the United States taking shutdowns that impacted other parts of the supply chain and then some disconnects between ourselves and U.S. MCA countries. So without a doubt, most of our customers on the margin are at least thinking about what to do in their supply chains. And some of them are talking about readjusting to bring some of that back nearshore.  It's early innings, so I can't really point to any substantial investment that's occurred at this point in time in terms of executing on that. But I do know there's planning in place. And the net effect for us is going to be maybe an impact on inbound intermodal imports. But candidly, I would -- I think I would prefer having that manufacturing occur nearshore, gives us better opportunity for inbound and outbound and typically in a part of our commodities that are a bit higher ARC. Kenny? Kenyatta Rocker Yes. Lance, you're exactly right. Ravi, thanks for the question. We haven't seen any customers make any really concrete bets yet on their shoring. I will tell you, we feel good about the service product and the interchange points that we have coming out of Mexico. The one thing that a number of folks have really harped on the day is our premium and our intermodal network. And what I'll tell you is that our manifest network, our carload network benefits from a stronger service product. And so a lot of these short-term, short-haul lanes we're able to compete in because we do have a lower cost structure, and the car velocity is much longer now. And so as you think about nearshore, it becomes more of a sweet spot for us and we'll be prepared for it if it comes on. Operator The next question is from the line of Scott Group with Wolfe Research. Scott Group So I wanted to ask you, Jim, headcount's down about, I guess, 30% in 2 years. But that's -- if you look at it, it's pretty similar with other rails that have done PSR. And because volumes are down so much over that period, we haven't actually gotten much workforce productivity yet. So I guess my question is, do you think headcount needs to move up much at all as volumes are recovering here? Jim Vena Well, Scott, you're a little bit like Walter, a tough marker. I thought we'd be pretty good when we dropped 32% in TE&amp;Y in the quarter versus the drop in business. But I understand what you're saying. I think... Scott Group Your slide says flat workforce productivity. Jim Vena Yes. And that's the entire company, and you'll see it improve as the business comes back. The numerator at the top when you drop that kind of miles sort of hurts you. But I'm not here to argue about what the stat is. This is the way I see it. I think we can be more productive in the entire company and meaning that we need less people. And as we transition, we're not hiring, okay? The normal attrition rate that goes out is going to go out. So our plan is in operations and the rest of the company, that we are going to be more productive. And I think in operations, you will continue to see us be more productive in pieces that we haven't even tackled yet as much as we should on our engineering side. And we've done a lot of work on the mechanical side. We've done a lot of work on the operations side, on the transportation side, but I think there's more there.  And listen, I see the same numbers you, Scott. I would have loved that number to be with the big drop in business, not be flat. Flat was a pretty tough thing for us to do. But as the business comes back, we're going to have less people to run -- operate the railroad and be still safe and efficient. So I'm looking forward to it. Scott Group Okay. And then, Jennifer, can I just ask you one real quick... Jennifer Hamann I was going to say, you can ask the follow-up, but let me just reiterate. We have said, I think, pretty clearly, Jim said it and so did I, we won't bring people back on a one-for-one with the business levels. And we're already doing that today. Scott Group Okay. Jennifer, I was just asking for any perspective on mix. So like yields of ex fuel have never been so bad this quarter. But last quarter, they were the best in 5 years. So the yields are obviously volatile quarter-to-quarter. Is there -- I know it's tough to forecast, but any thoughts on how to think about mix based on what you see so far in the third quarter? Jennifer Hamann No. I mean, you're right. It is very tough to forecast. I mean, we've tried to give everyone a little bit more information on that with the RTM data that we're now providing. And so hopefully, that's helpful. But you guys know where our business is -- has the highest ARC. I mean, autos, as you've heard us reference already today, was really a big factor in yields and in the mix impact in the second quarter. Certainly, that has come back here. In the third quarter. And so we'll continue to watch that. We don't see crude oil coming back. That was another impact to mix. Sand has been a headwind for us as well, and that's another one that's probably not going to change. So keep those things in mind and then just watch how the rest of the business plays out. Operator The next question comes from the line of Amit Mehrotra with Deutsche Bank. Amit Mehrotra I just wanted to ask a quick question. There were some reports towards the end of June of equipment shortages on the West Coast because you are -- or the UP didn't have enough locomotives or cars in the context of kind of the surge of e-commerce volumes. I know those reports can sometimes not necessarily capture the whole story. So I wanted to ask you about it in terms of your readiness from an asset side to handle the sequential higher volumes.  And then I think, Kenny, I think you mentioned market share wins on the e-commerce side. I'm guessing that's with UPS. But I'm not sure, I'm sure you're not going to comment on that. But what hopefully you can comment on and just talk about as much as you can about the market share win and what the -- whether that's -- when we should see that? And what the context of that -- those wins were? Lance Fritz Thanks for the question. No, we do not have an equipment shortage. We had we have cars parked in places. I went for a train ride, and we had cars parked in places that I never thought that I would ever see cars park. They were parked everywhere, ready to go, and we had them close on hand. Locomotives, we had locomotives, we have more locomotives stored than we have operating. So we could double the business and -- well, not quite, we could probably triple the business and use the locomotives that we got stored. So we have lots of locomotives. People-wise, we were real smart about it. And the return, when we call people back, the people are returning. It's in the low 90s that people are accepting to come back to work, which is fantastic.  So we're not having to worry about having to retrain people, and we still have a lot of people furloughed. So given all that, what it is was some noise in 1 week, it's x, and then the next week, you want to do x plus 40% and somebody says, we're short of cars or short of people. Nobody can crank up our railroad running 2,000 different movements all over the place and in 1 week. So if somebody thought that was equipment shortage of people. The answer is no. It's just -- there was no way I was going to flow trains one way and have all the debt heads and extra costs. We took it on a systematic basis, and we're fluid now. The railroad is running smooth. And we're always going to have that a little bit of a lag. I mean that's the way to railroad. Somebody else might have done it differently. I would not have changed anything I did when we started back up and the business came back. Kenyatta Rocker So thanks a lot for that question, Amit. I just want to talk about the network first and just say what the rail site in extensions, it's made us more reliable. I reflect on our lane, call it, Southern California into the East Coast or Southeast. It's just a sweet spot for us. We put more and more volume on there. We've opened up the pie. When I talk about making the pie larger, I'm talking about trucks. And so yes, we have aligned ourselves with a number of e-commerce winners. We've been able to win business in those markets. We feel very bullish about the wins. They are coming on now. We're expecting more. We see that those wins in the parcel in the domestic, and we've got a nice win on the international intermodal side.  So I'll tell you, I haven't been as bullish about it as I am today, and we've got a great leader and Jason has leading up that area and Jim and his team are ready for it. Amit Mehrotra Okay. That sounds really great. For my follow-up question very quickly, Jennifer, based on the volume guidance for this year, you're obviously assuming just higher absolute revenue levels versus the second quarter, which is not really that far, right, given how bad the second quarter was. But like some other rails, you also took kind of the opportunity of COVID to really accelerate some of the structural cost reductions. So if you're getting several, several, several hundred million dollars more of revenue in the third quarter and fourth quarter relative to the second quarter, I just -- I'm not going to ask the incremental margin question because I know the answer I'm going to get. But the question I'm going to ask is just help us qualitatively think about what the incremental costs need to come back to service that? Are we just talking about higher absolute fuel and some car hire? Are we talking about more people? Like what needs to happen to service $600 million, $700 million more of revenue in the next quarter or this quarter, rather? Jennifer Hamann Well, I think you kind of answered your own question there a little bit. I mean, again, we won't do things on a one-for-one basis. But at some point, you will need to add train starts as the volume grows, and there's people associated with that. There's locomotives, there's freight cars, car hire, and you're going to burn a little more fuel. So you're going to have all of those things we'll be part of it to move additional revenue. Our task and what we feel very confident about is that we will be able to do that in a more efficient way as the volumes come back, and we look forward to that because volume is definitely the friend of a railroad. So I think I'll leave it at that. Operator The next question comes from the line of Brian Ossenbeck with JPMorgan. Brian Ossenbeck This is one for Jim and Jennifer. Now that volumes are of the trough here, have you assessed the level of excess locomotives and cars on the network at this point? Can you rationalize that a bit. And in any significant way, are there leases to return, foreign cars to get rid of in more maintenance shops to consolidate?  And then I guess for Jennifer, when you go through that math, is it large enough to impair and dispose of them so you can pull out of group accounting and they'll get hit by those depreciation studies that we often see a couple of years down the road? Jim Vena Well, listen, I appreciate it, Brian. Nice to talk to you this morning. At the end of the day, we've identified what's excess. We always want to keep a buffer so we work very close hand-in-hand with Jennifer and our old group to say, these are excess, what can you do about it? So I'll let Jennifer answer the next question. I think if there was people that wanted to purchase locomotives, if at the right price, we're not going to give them away. But at the right price, we would be more than willing to do that. Jennifer Hamann Jennifer? Yes. I mean, I think we've had a bit of a for sale sign up for locomotives for a little while now, but there's not much of a market, particularly with the COVID impact of volumes. And then really the whole rail network going through similar activities with PSR. So we do look at what locomotives, we think are most likely to bring back into service and make adjustments as needed. That's kind of continual activity for the team. And if there's anything that we would do that is of a significant nature. We'd certainly talk to folks about it, but we feel pretty good where we're at right now. Lance Fritz And it's not just the whole rationalization of the railroad, what we've been able to identify, in Chicago when we consolidate and at the end of the year, we're going to have our new facility -- expanded facility at G2 opened up, we have a facility at G1 that's pretty close to Downtown Chicago that becomes excess, property on the South side excess, property also in other locations. So all those are available that Jennifer and her team to go out there and see we can monetize and bring some more value to this company. So I'm very excited. Jennifer Hamann Yes. And it's latent capacity to grow into as well. Lance Fritz Absolutely. Operator The next question comes from the line of Justin Long with Stephens. Justin Long So I wanted to ask about the volume guidance for a decline of 10% in 2020. Can you talk about what that assumes for the pace of the recovery in the back half of the year just generally? And then thinking about the quarterly cadence of volumes, even if it's just directionally, I mean, is your expectation that we could remain in this down double-digit range in the third quarter and then see an improvement in the fourth as the comp fees? Or is there any color around that quarterly cadence you can provide? Lance Fritz Yes. Justin, thanks for the question. This is Lance. So our full year guidance of down 10%, if you do the math, that says the back half is going to be somewhere in the, call it, 9%, 10% down. How it breaks out quarter-to-quarter is something that is very difficult to estimate right now. Kenny has done a good job of sharing with you all the confidence he is growing and building as wins are starting to show up on the railroad. It's one thing to secure a domestic intermodal win in March. And then in the second quarter, nothing shipped. And now as retail is starting to restock, we'll start seeing some of those shipments occur. So it's a little bit difficult to parse it out exactly for you. So I won't attempt to do that. But your math broadly is right. In the second half, you're going to have to be in that down 9% or 10% to hit down 10%. And we're growing our optimism here in the near term. Justin Long Okay. And just to clarify, that down 10%, is that a reference to RTMs or carloads? Lance Fritz That's a volume number. That's a carload number. Operator The next question is from the line of Allison Landry with Crédit Suisse. Allison Landry Jim, so I mean, clearly, it sounds like there's still a lot left to do in terms of reducing touch points and making structural changes to train design and just the overall network. But even with the changes that you've made so far, it would seem that you still haven't realized that the full margin benefit given the leap volumes for the last several quarters. So to the extent that the volume backdrop is cooperative in 2021 and maybe 2022, how quickly do you think you can get to the 55 long term OR target? Jim Vena Well, Allison, I appreciate the question. We have a goal of 55, and you never hear me say a number on purpose because I'm just not -- I like to deliver it. But you -- structurally, you are absolutely correct. Kenny and his team bring the business back, which we see some wins, and we see some optimism from Kenny. We grow this company, which I think we can with the service product we have. I've just stay tuned. I think it's going to look pretty good. So I appreciate the question. Jennifer Hamann I guess I can jump in here because... Jim Vena All I said was stay tuned, okay? Jennifer Hamann And you're spot on, Jim. I was just going to say, we need all 3 levers, and that's you've heard us say that very consistently we need Kenny and team to bring in the volume and the price. And then we've got the productivity that certainly, Jim and the operating group are responsible for a big portion of that, but it's a whole team effort in terms of driving productivity and building on that good service product. So it's all together. Jim Vena Yes, Alison, I think she was worried I was going to use the word blow by. And I promised her I did, I was not going to use that today, okay? Lance Fritz Not today. Operator Our next question is from the line of Bascome Majors with Susquehanna. Bascome Majors Just to follow-up on that, Jim. A year, 1.5 years ish into the job now, clearly, you didn't have to go back to work. It seems you took this because you saw a tremendous opportunity at UP among other rails. When all is said and done and the world is back to some similar of normal, do you think UP has the potential to have the best operating margin returns or any other North American railroads? Or is the jury still out on that one? Jim Vena Bascome, I appreciate it. You're absolutely right. I came because I thought it was a great company, great network, great group of people. And when Lance and I talked when I joined, the whole team wants to win. And I tell you, it's a great team. And it doesn't matter whether I'm here or not. I'll be honest. We're building it so we have strength in the long term. And yes, this railroad has the capability to be the best margin railroad in North America, lowest operating costs, bar none. So my job is to make sure that we get there and we deliver and have the right strength behind whenever I leave that the team -- they don't even miss me. In fact, they get better than when I was here, and I can watch them from my rocking chair when I'm 90 years old and enjoy it. Lance Fritz Bascome, this is Lance. I'll bring us back to something we've historically talked about all the time, and that is we're building this better operating model, this service excellence, operational excellence on a franchise that's the best in the industry. We've got the wonderful Gulf Coast franchise. We've got Great East West corridors. We've got a great I-5 corridor. We service Mexico better and to a greater extent than anyone else in the industry. We are set for a very bright future. Bascome Majors I appreciate that from both of you. Maybe to follow-up slightly on kind of the same thing. I know you've already been asked about a time line to 55. And I guess that's understandable. I think Rob rolled that out in 2016. So it's been out there for a while. But Lance, earlier this year, and clearly, a lot has changed since January. You suggested there might be some kind of investor event to sketch out kind of how you expect to get -- or where you expect to go over the next couple of years. Sometime later this year. Clearly, a lot has changed since then. But I'm curious, either Lance or Jim, when you think you might be in a position to kind of share what you're managing to over the next 2 to 3 years. Lance Fritz Yes, that's a great question, Bascome. And you got it exactly right. I think it's opportune time to start talking to or have a concentrated moment where we speak to our investors about the game plan looking forward in a holistic way. And we would have loved to have done that this fall. That's just not going to work with COVID. So stay tuned. We haven't announced anything, but I would imagine it will be sometime in the first half of next year, presuming that we can do it safely and in a manner that protects everybody's health. Jennifer Hamann Because we'd really like to do something like that in person and be able to get the team together. I think it's important for you all to see the UP team, the management team below who you normally talk to. And I think in person is the best way to do that. Operator The next question comes from the line of Jason Seidl with Cowen. Jason Seidl I trust you all or well. How are you thinking about sort of that post Labor Day peak season, especially as we've seen a much, much stronger July and a rebound, assuming that we don't have any more step backs in the reopening of our country? I'd love to hear your thoughts on that. And do you think it will be a strong enough environment to push through a PSS on surcharge? Lance Fritz Ken? Kenyatta Rocker Well, I'll start from the back first. I'd say premature right now to talk about a surcharge. Obviously, the demand is picking up. What I would tell you is that our volumes are really increasing each week. They're pretty strong. All the dynamics show that we're going to have a pretty solid peak season, the warehouses, warehouse inventory is normalized. So you don't have a lot of product in storage. E-commerce has been pretty strong. Retail has been improving sequentially each month. So it looks to me, barring any type of second wave that we're going to be in a really good position to </t>
  </si>
  <si>
    <t>Question-and-Answer Session Operator (Audit Start)Certainly. Our first question comes from the line of Matt Borsch from BMO Capital Markets. Your question, please. Matt Borsch Hi. Yes. Good morning. Congratulations on the quarter. I have a question for you on the prior-year reserve development which is obviously a very large number. Can you just talk to where that emanated from in terms of components, whether by program or by quarter in 2020, and how that may be influencing your posture on forward reserving? Andrew Witty Great. Thanks for the query. I am glad you asked that. I know a lot of people probably have that in mind. John, you should answer that, I think. John Rex Sure. Matt, good morning. It's John Rex. Matt Borsch Good morning. John Rex Let me give a little color on that. So, yes, prior development, $1 billion favorable versus $850 million in the 4Q. As I am sure you would expect, that emanates heavily from the second half of 2020 and a lot from the fourth quarter. It was favorable really across the businesses. The elements there that would be driving that would be largely along care deferral activity that would have occurred in the quarter. I think when you think about impacts to the company and P&amp;L impact, certainly there are significant mitigating factors that I know you are well aware, MLR rebates, risk order arrangements, reserve reestablishment that occurs. When I look at it and take it all together with those mitigating factors, P&amp;L impact would have been in a similar zone to last year's first quarter with those elements coming in. Thank you. Andrew Witty Thanks John. Thanks Matt. Next question, please. Operator Certainly. Our next question comes from the line of Kevin Fischbeck from Bank of America. Your question, please. Sorry, our next question comes from the line of Robert Jones from Goldman Sachs. Robert Jones Great. Good morning. Thanks for the question and congrats to Andrew and Brian on the new roles. Actually, I just wanted to ask one on OptumHealth. I think you said 35% of the growth there was driven by global cap. You also shared two million risk patients in OptumCare are now in global cap. Just curious if you could give a little bit more on kind of where you think this number could get to? The number of patients in global cap arrangements within OptumCare this year and then maybe over time, and then it would be helpful to understand a little bit just how many of the 20 million patients you highlighted are actually in MA today? Thanks so much. Andrew Witty Great. Listen, Robert, thanks so much for the question. Before I ask Wyatt Decker to add, you put your finger on a really key part of the growth strategy going forward. Clearly, you are going to see over this year and next year an accelerating move towards more capitated patients within the OptumCare universe. As I mentioned in my prepared comments, there's a tremendous opportunity as we look at those 20 million and growing number of patients who we look after migrating towards what we believe to a better mechanism to help them manage both their care outcome and also the cost implications. So, you will see that continue to accelerate as we expand our OptumCare networks. We are rapidly transitioning our capabilities clinic-by-clinic to be able to do this, and it's one of the areas I think we feel extremely optimistic about future momentum. But to give you a little bit more detail, Dr. Decker, who leads OptumHealth, please? Wyatt Decker Yes. Thank you, Robert, for the question. And Andrew, I think you set it up nicely. OptumCare has become the nation's preeminent ambulatory delivery of value-based care. It is physician-led and increasingly you will see us bringing comprehensive services to bear to meet the needs of all of our patients with a particular focus on value base and a particular focus on the fully capitated individual. We will continue to grow over 250,000 lives this year, and you can expect that to accelerate in the years to come as we continue to attract individuals through organic growth as well as through our partnership with UHC, and as Andrew mentioned nearly 90 other providers. Thank you. Andrew Witty Thanks Wyatt. And thanks Robert, for the question. Next question, please. Operator [Operator Instructions]. Our next question comes from the line of Lisa Gill from JPMorgan. Andrew Witty Hi Lisa. Go ahead. Lisa Gill Good morning and thank you for taking the question. I am just curious how we think about digital and telehealth impacting medical costs? What you have seen thus far? And what's the future role post the pandemic when we think about helping to control costs from a telehealth perspective? Andrew Witty Lisa, that's a great question, I am going to ask in a second Dr. Decker. And also I think will ask Dirk McMahon to make a couple of comments, but let me just preface that. So, we have obviously seen telehealth develop as a set of capabilities over the last several years. We have been a very extensive user of those capabilities, but I think one of the things we have seen from 2020 and the pandemic is really a kind of shift in terms of people's thinking and willingness to utilize telehealth. We also think that the way in which they are being utilized is evolving. And so, what you are going to see from us and it is one of the examples I might cite in terms of the opportunity for new product development between Optum and UnitedHealthcare is, you are going to see UnitedHealth Group lean forward into much more integrated telehealth capabilities. We have got a number of new initiatives in deployment as we speak operating between the two companies. And with that introduction, let me pass it over to Wyatt to maybe give you a little bit more detail on that. And then, I think it would be good to hear from Dirk the perspective he has on this. So, Wyatt first. Wyatt Decker Yes. Well, thanks for the question. And as you heard us mention before, we are very proud of how quickly we stood up over 17,000 providers during the pandemic on telehealth solutions, but that really just is the beginning and of course across the country, we have seen a massive shift in consumer adoption and willingness to engage in virtual health solutions as well as with our providers more broadly. (Audit End) So our philosophy is that, not all telehealth is created equally and as we continue to develop our new products, you will see us integrating physical care, virtual care, home care and behavioral care in a way that is innovative and differentiated. And in fact, we have already launched a product we call Optum Virtual Care that is live in all 50 states and is doing just that. And what will really differentiate our product to those that we serve is the ability to offer virtual solutions but then, if necessary, immediately connect them to a live bricks-and-mortar solution for more complex or thorough care as well as identifying and triaging both physical and behavioral health care needs and offering comprehensive behavioral health care. We are seeing continued sustainability of virtual care solutions which as you may know peaked during the height of the pandemic have declined some but are still probably 10x where they were pre-pandemic and certain conditions or behavior or areas like behavioral health care are now seeing about 50% utilization through virtual services. So we are very excited about where we are going to take this. I will turn it over to Dirk. Dirk McMahon Yes. Thanks Wyatt. I think Andrew and Wyatt pretty will drained it. But let me say a couple of things. First, we know that people want to meet with their doctor and we have been focused on facilitating that with OptumCare. And people, basically, as you look at how things evolve, the brick-and-mortar physician, that's the vast majority of the tele business today. I would also say that I do see a tremendous opportunity for new models and new products strategies with OptumCare and others where we lean towards those providers who have again the best outcomes and provide the most efficient care. So like any other doctors in our network, we at UnitedHealthcare going to be looking at that strongly and we think OptumCare can provide that very well. That's it. Thanks Lisa. Andrew Witty Thanks Dirk. Thanks Wyatt. I have got to say, Lisa, I have been keeping an eye on the patient verbatims as we have been deploying the Optum Virtual platform that Wyatt referred to and really the feedback is really extraordinary in terms of how patients are seeing this, the benefit they feel from that and the ease with which they are able to engage with it. So this is exactly the kind of thing you are going to see going forward. I think Optum is in an extremely advantaged position being able to bring together this notion of integrated telehealth with physical and behavioral health. And that's going to be the path we go. And I think we are on the verge of kind of next generation of what this looks like versus what we have seen previously. So Lisa, thanks so much for raising the question. And next question, please. Operator Certainly. Our next question comes from the Kevin Fischbeck from Bank of America. Your question please. Kevin Fischbeck Great. Thanks. I guess one clarification first I guess. Does your guidance assume anything for sequestration delay? But then I guess the real question is, the $1. 80 that you guys are still including in your guidance, it sounds like things are starting off the year relatively well with the overall utilization coming in better and membership growing and some of the OptumInsight things kind of normalizing. I guess, how do you think about that $1.80? How is that progressing? And what kind of signposts you need to kind of see before you feel like that number might come in lower than that? Andrew Witty Yes. Listen, Kevin, thanks for the question. I am going to ask John in a second to refer to the $1.80, the math I guess behind that and the underlying trends. As far as sequestrations comes in, obviously we are keeping a close eye on the guidance from the administration. We have clearly seen the extensions. But the guidance raise we have given today is not caveated by that in anyway. So we have our assumptions on that but the guidance stands not withstanding any outcome there. John, on the $1.80? John Rex Yes. Kevin, it's John Rex. Good morning. Let me talk a little bit about that and how we think about that progressing throughout the course of the year. So a few impacts here. I think the first, the important impact, I suggested that if a significant majority, I would call it, 70% of our projected COVID impact is really occurs in the second half of the year. And just to be frank, we just don't know enough now about what is going to happen later in the year to kind of have a very meaningfully different projection of what our full year results will be in terms of, will it be better in terms of better than the original projections, except for what we have experienced thus far which we expected some stronger underlying business performance growth across the number of businesses. We have executed well on productivity measures. And maybe just very modestly less impact in the 1Q unfavorable impact than we would have anticipated. But the important component there being that is really much more a back half weighted view in terms of COVID-19 impact. That's really premised upon our expectation that as we get later in the year, people are going to be more able to access previously deferred care and at higher acuity levels as a result of missed or postponed treatments. And that's what we have build into that view in terms of an expectation. But that's really unusual time still, no question. And we have therefore increased our full year estimate by what we know today. Andrew Witty Thanks John. And Kevin, thanks so much for asking the question. I mean I think John really summarized it super well. We have raised our expectations for the year based on our experience so far this year and we have retained that $1.80 assumption, if you will, in terms of what could happen. But we obviously don't have the detailed visibility of that yet. But we feel that's the right balanced stance to take in terms of the rest of this year. So I hope that's clear and thanks so much for the question, Kevin. Next question? Operator Certainly. Our next question comes from the line of Josh Raskin from Nephron Research. Your question, please? Josh Raskin Hi. Thanks. Good morning here with Eric Percher as well. So our question this quarter again on OptumHealth and appreciate the comments in the prepared remarks and the Q&amp;A. But I want to speak to the ultimate strategy around the accumulation of employed physicians. And if this is all about a move to global capitation and we are really more interested in the how, right. Is this more center based like what you are talking about in Riverside, California? Is this more of a technology overlay that enables the physicians to do this? And then I would again, how many of this 20 million, I understand 250,000 will move this year, but how many of those 20 million will ultimately end up in global cap, in your mind? Andrew Witty Josh, thanks for the question. And before I pass it to Wyatt again to respond to the specifics, let me just give you a sense of how we see this play now. And I think the answer to your question is really both. So we absolutely see tremendous opportunity to continue to develop a variety of different clinic types. And if you look at the, I cited one particular example but we have been open in a wide number of different type of clinics depending on the environment over locality that we are operating in. And you should continue to expect to see that degree of customization according to the need of the geography. It's not a one size fits all model, by any means. So you will continue to see that. But at the same time, we strongly believe there is opportunity over the next few years. And this is why I focused in my kind of second there over going deeper around technology. How we can then help those clinics operate more efficiently? How we can ensure they are better connected, both locally with other clinics that we may own or to a high level of information support. So we see this as being a highly activated network of clinics and centers. The center, the network itself will have a high degree of diversity in it because it needs to be responsive to the needs of the locality, the community that we are operating in. And of course, as sensitive to the previous comments, it will have a very significant telehealth capability deployed alongside it. But Wyatt, maybe you could talk a little bit to how you see the progression within the 20 million? Wyatt Decker Yes. Thank you Andrew. Thanks Josh. Great question. We will continue to evolve. And one of the pieces that will differentiate us as comprehensive care providers is just that, being comprehensive. And so you will see us continuing to weave together products and services that meet people's needs in new and innovative ways. And telehealth and digital solutions are a big piece but not the only piece. The other part that I would call out is, we are increasingly leveraging technology to bring advanced decision support to our physicians and providers. And you may have heard previously about OptumCare. This is a value-based care delivery set of decision tools that are yielding real results, giving people the best, highest quality care that eliminates what we tend to call low value care and is a differentiator. So we will continue to deploy those technologies. As you know, we are on track to grow by over 10,000 physicians. We are now at 56,000 doctors, both affiliated, contracted and employed and we will leverage all of those models as we go forward and we continue to evolve and employ doctors who are really actually quite attracted to our model of value-based primary care. We eliminate much of the clerical burden in our physicians in advanced practitioners' practice and let them focus on the work they love. So this is really gaining traction among our physician workforce. And then to your point around how much of the 20 million lives that we serve today will ultimately be capitated, we anticipate that not only will a significant portion, you heard the number two million today and 0.25 million as we mentioned growing. So as we continue to grow, we also expect that we will always offer a host of modalities including fee-for-service. And that actually is a feeder system, as we think about value-based care being kind of the core of what we offer and fully capitated, the core of the core, if you will. Thank you. Andrew Witty Thanks Wyatt. And maybe I will just ask Dan Schumacher to briefly add to the comments and talk a little bit about Optum At-Home which is a further dimension of this. So go ahead. Dan Schumacher Thanks Andrew. And great question, Josh. To the question around sort of center-based, tech-based, data-enabled and different versions of that that Wyatt was talking about, Optum At-Home is a great example of a collaboration between UnitedHealthcare and Optum that's in relatively early stages. But we focused on Medicare Advantage members that are in dual special needs plans initially. And that's a full risk offering and we are doing it in markets where we don't currently have local OptumCare practices. So what we are doing in the program is really both providing care but also arranging and coordinating care. So we are trying to address medical, behavioral and social needs and the results initially have been great. We have improved access for people with more than 80% having in-home visit and more than half of them getting connected back into office-based care, social services referrals and so forth as well as great health quality and outcome. So today we have got a little under 100,000 lives across six markets. We are looking to expand that across the Medicare Advantage Dual SNP but also into the individual MA we are doing with UnitedHealthcare and ultimately look to do that with other health plans. So another growth vector for us as we look at building out our value-based orientation. Andrew Witty So Josh, I mean I know that was a little bit of a long answer from the three of us, but you asked a really important question. And this is really one of the core elements of the future of the company. And it's why you have heard us talk so much about OptumHealth, OptumCare and you can see the growth potential. We are at that two million life level now. We clearly see the capitation strategy as a highly effective strategy to deliver both quality and cost management for patients. That movement is really significant and it's really moving strongly. And with the development of the diverse sets of clinics and skills, the development of the technology support that you have just heard refer to, we believe we are in a very strong position to be able to be the leader in ability to manage those patients in the best possible way and ensure that they get the kind of health care they deserve. So Josh, thanks so much for asking the question. Next question, please. Operator Certainly. [Operator Instructions]. Our next question comes from the line of Ricky Goldwasser from Morgan Stanley. Your question, please. Ricky Goldwasser Yes. Hi. Good morning. If we think about the utilization, you gave us some data on how utilization is tracking. But can you give us little bit more details on how it's tracking across the different patient population? And also we talked about acuity levels, your expectations for acuity level to step up second half of the year. But from the experience to-date, as you are starting to see individuals that are coming back, what type of acuity you are seeing for those that haven't received care for the last year? And I think the final one there, if you can just remind us as you think about that guidance for the full year, are you assuming that utilization by year-end is going to be above the 2019 baseline? Andrew Witty So great question, Ricky. I am going to ask Brian Thompson, who has recently been appointed as the Chief Executive Officer of UnitedHealthcare, to respond to that. So, BT? Brian Thompson Yes. Thanks for the question there. When I think about baseline, what I can say right now is, what we are seeing is largely tracking to our expectations. And as we had signaled, where we see abatement in services, it's largely offset by the increase in COVID-related costs. And that's tracked as we had expected. When you back out the impact of some suppressed utilization, the underlying factor is associated with medical cost trends largely look like they did. We aren't seeing significant upticks in services in specific areas out of the norm. So I would say, it looks a lot like utilization prior to the COVID implications. And when I think by line of business, I would say, generally tracking a little below baseline in both our government programs, closer to baseline inside our commercial business. But largely in track with what we had expected. And where it's a little out of line again where perhaps infection rates were higher, we saw that naturally offset with greater utilization. So first quarter, I would say, largely as expected. Andrew Witty John, do you want to add? John Rex Yes. Ricky, good morning. It's John Rex here. So as Brian noted, one of the aspects we look for is this rising acuity from patients that have deferred care or missed treatments. And at this point, we don't have evidence of that occurring. And it could be just that it's still too early on to have enough evidence to see it. But we have not yet seen that rising acuity in the populations that we serve. Your point in terms of how we think about as we get later into the year and why that moves like it does and you heard my commentary that a significant majority of the $1.80 we have layered into the second half of the year. That is largely because of the assumptions around those elements that we see that people are increasingly able to get the care they need, the amount of care deferrals declined meaningfully as you get into that latter part of the year. They are accessing the system. And we do get into these elements where we see rising acuity coming in. So those are the elements that are premised in terms of that expectation at this point. But really and the other element that Brian touched on also just in terms of your populations, you have commercial, a little more access to the system versus the public program members. Thank you. Andrew Witty Thanks John. And thanks, Ricky, for the question. Next question, please. Operator Certainly. Our next question comes from the line of Dave Windley from Jefferies. Your question, please. Dave Windley Thank you. Good morning. Thanks for taking my question. I want to ask a question about integration and longitudinal care and data versus fragmentation. And the question is this. So Andrew, over many years, Optum has really invested a lot of money in kind of aggregating data about the patient status, care and services delivered, so that touchpoints with United or Optum could have all that information at hand. I guess what I am interested in around kind of your build-out but specifically the comments you have made about telemedicine is, how important is it for telemedicine to enhance and augment the longitudinal and integrated nature of care versus fragmenting that by having it kind of siloed as a separate benefit? Thanks. Andrew Witty Right. It's a great question. So I think our bias is increasingly and I think rightly toward driving a more and more seamless, simple, easy to access care environment, both for the patient and the provider actually. So what that speaks to is, trying to avoid the fragmentation of the interface and definitely trying to avoid the fragmentation of the information that then sits behind it. So we want to really try and create much more seamless opportunity. So for example, I would give you a real example in Optum Virtual which is, you have heard a little bit on the call already today. So of course, patients are looking for a way to engage with the physician. They actually want to talk to their physician. So one of the things that we are doing is building that platform. But then there might be situations where the physician wants to bring in a specialist into that conversation. Now in a multi-disciplinary clinic, they might be in a position in normal times to go down the hall, get somebody to come down and visit. Now in Optum Virtual, they are able to do that kind of thing. So that's an example of trying to bring that integration, even within the virtual space. So it kind of replicates a little bit more what you might expect in a physical environment. And so, we definitely see the need to try and drive toward that. And we definitely want to try and create the fluidity of the information to ensure that physicians have what they need when they are in front of the patient, when they are talking to the patient so they can make the best possible choices. So we want them to be as highly educated as possible in that context. So we are leaning very much towards the idea of integrated seamless and that's true whether you are in the physical or the virtual space and we want the two to sit together. Thanks for the question. Dave Windley Yes. Thank you. Andrew Witty Next question. Thank you. Operator Certainly. Our next question comes from the line of Justin Lake from Wolfe Research. Your question, please. Justin Lake Thanks. Good morning. A lot of good topics already covered here. So I just have a few quick follow-ups. First, the detail on OptumCare was very, very helpful. I was hoping I could ask for one more piece of information here which is, so it sounds like you are going to have 18 million people out of 20 million that are still not capitated. Wondering how many of these are sitting in Medicare Advantage plans that aren't capitated, given this is where most of the capitation happens? Just trying to think about the potential kind of pent-up growth there. And then on Medicare Advantage, it sounded like your health assessments are going better in 2021. Should we expect that you should get a significant amount of that risk or headwind that everybody saw for 2021 to reverse next year and get those revenues back? And then lastly, could you give us an update on earning seasonality for the year versus a 50/50 split you talked about on the last update? Thanks. Andrew Witty Hi Justin. Thanks so much for the questions. I am going to ask in a second, John to talk to the earning seasonality and for Wyatt to address the degree to the population we have within the MA plan. Let me just touch on the health assessment. You heard in the prepared comments the very strong performance of the HouseCalls program, actually higher than last year, record quarter actually in terms of performance at HouseCalls. And you are quite right, that makes us feel pretty optimistic that that headwind that we saw is going to dissipate pretty rapidly as we rotate into 2022. And that gives us kind of a rise in optimism that much of that kind of the negative headwind that characterizes the emergence of the pandemic starts to mitigate at least on that dimension. Obviously, we don't know what's going to happen in the next few months with this disease. But as we sit here today, that would be the right kind of expectation to look at. Let me go to Wyatt first. And then John, if you pick up from Wyatt on the seasonality. So, Wyatt? Wyatt Decker Yes. Justin, thanks for the question. And of the individuals that we serve that are not in fully capitated programs, about a third of them are seniors. And so you can think of that as the Medicare population that we serve through a variety of touchpoints in our care delivery assets. And then as you would expect, a subset of those are already in MA plan, which is to your question. And so, we see, again, a great potential to continue to capture and enroll and care for MA patients through OptumCare's delivery capabilities. And you will also see us going deeper in the markets that we are in and bringing our very mature risk-based platform in established markets to new markets where today we are primarily fee-for-service. So expect both geographic growth and increasing depth and penetration in the markets we serve today. Thank you. John Rex Justin, good morning. This is John. In terms of the seasonality, so historically we have been at, what I would call, a kind of 48/52 split in terms of first half, second half. I would put that probably more in the zone of first half being in the 52, 53 zone this year. That is really due to how we are tracking in the $1.80 per share impact on it that the majority of that is occurring in the second half of the year. So that would be really the reason for the seasonality looking different this year than it has looked in other years. Thanks. Andrew Witty Thanks John. And thanks, Justin, for the questions. I appreciate it. We just have time for two more questions, operator. So let's go to the next one. Operator Certainly. Our next question comes from the line of A.J. Rice from Credit Suisse. Your question, please? A.J. Rice Hi everybody. Maybe drill down a little bit on OptumInsight. Obviously, it had a really good margin trend this quarter. I wondered, because I know there was discussion last year during the pandemic that some of the John Muir type of deals were somewhat on hold as it was tough to sell a health system on that, given social distancing and so forth. Since the fact that you don't have investments for those, is that helping you on the margin right now? And are those now basically reopened that you can go out and bid? And maybe another aspect of the OptumInsight story, as you think ahead now to Change Health coming on board, should we assume that there is a pause in selling activity of some sort while you integrate that and position the company to be even stronger and that business to be even stronger? Or I know there's a lot of synergy assumed to be coming online with that? So how should we think about how Change Health coming online affects the trajectory of that business? Andrew Witty Hi A.J., thanks so much for the question. I am going to ask Robert Musslewhite to make some comments in a second around the progression of the margin in the quarter, which obviously we are very, very pleased to see that. And it was due to a ton of hard work on a number of different dimensions that Robert can describe to you. Just on those large contract agreements, like the one we have with John Muir. Yes, there was a bit of disruption last year. But I would say that is absolutely back on stream now in terms of a line of business for us. And we have a very, very exciting pipeline. And that pipeline exists both in the short, medium and longer term. So that's an area you are going to hear more from us on and is absolutely back in full swing. In terms of Change, obviously we are very keen to continue to work through the regulatory process. We expect this to close in the second half as we have previously indicated. And you should not expect any disruption from us bringing Change onboard to really anything that we are doing and especially not in terms of our selling activity. So we absolutely continue to operate OptumInsight fully as if we were not in a transaction. And even post-transaction, I would fully expect the ongoing sales energy of the company to be not disrupted. So nothing. I really would not lead you to expect anything on that front. With that, Robert, would you go into a bit more detail, please, around the evolution of the margin during the last quarter? Robert Musslewhite Sure. And hi A.J. Listen, we are pleased with the quarter. It was a really good quarter on the topline and that of course profitable growth that contributed to margin. But specifically on margin, we also are really seeing the results of a lot of the modernization work we did across 2020. So last year, we undertook a significant review of the business across the operations and drove to find some multiple ways to drive stronger and more efficient performance and help ensure that the investments we are making were invested appropriately against our key growth opportunities. And so if you look at those initiatives, multiple automation initiatives using advanced techniques in AI, MLP, machine learning, it really drove a lot of short-term productivity. But it also drives a situation where we feel like we have made sustainable margin improvements for the longer term. And that puts us in a position to be more competitive. And that actually rolls over to</t>
  </si>
  <si>
    <t>Question-and-Answer Session Operator Thank you. [Operator Instructions] And our first question comes from Ralph Giacobbe from Citi. Your line is open. Ralph Giacobbe Great. Thanks. Good morning. I just wanted to go back to some of the commentary. You said trends are near baseline. Just wanted to be clear are you talking about just utilization or spending there? And then the commentary that COVID was 11% of activity, I guess in the fourth quarter. Just want to clarify that. David Wichmann Great. Thanks, Ralph. John? John Rex Ralph, yes. So, we’re talking about spending. When we talk about near-baseline levels anticipated and again inclusive of the COVID-19 care costs. So, that’s why I was trying to give you some sense of kind of what component those, what those comprise in there, overall. And your second question, Ralph, I lost just the last part of it. I just want to make sure I heard that. David Wichmann I’m afraid he may have cut out. John Rex Yes. I didn’t hear quite the very end of it. But when we’re talking about kind of the 11% zone, I think maybe what you were looking for is probably how that relates. Think of that 11% zone in terms of medical costs. If you’re looking at our medical costs on our income statement, I’d use about maybe three quarters of that level as a measure. What I would exclude from that, because we’re thinking about really kind of components, fee-for-service medical costs, but we incur on that. So, it would include UnitedHealthcare’s payments to capitated providers – it would exclude, sorry. It would also exclude things like pharmacy costs and such. So, I’d probably use about three quarters of that, and I think that’s where you’re going with that question. Thank you. David Wichmann Okay, Ralph, if we didn’t get that, just circle back with the team, and we’ll be happy to answer your question [indiscernible]. Next question, please? Operator Thank you. Our next question comes from Ricky Goldwasser from Morgan Stanley. Ricky Goldwasser Yes. Hi. Good morning. You recently updated your telehealth policies, wanted to dig a little bit deeper into this. What do you think is sort of the right balance between in-person medical care versus telehealth when activity normalizes? And when do you think – where do you think reimbursement will settle? It seems that you are continuing sort of the imperative reimbursement, but as you think about --? David Wichmann Ricky, you cut out about the same time Ralph did, so we’ll take a shot at answering your question around telehealth policies and how we think this will normalize out. Actually, I’ll ask Dirk to do that and maybe ask Dr. Decker to talk about the pluses and minuses – not pluses and minuses but just maybe when more in-patient care should be administered versus digital. Dirk McMahon Yes. So thanks, Dave. What I would say is the good news is that telehealth is a great vehicle for people to access care. So, number one, let’s just start with that as a premise. We at UnitedHealthcare, from a policy standpoint, we work with Optum, we work with a lot of telehealth providers on different products and capabilities, and I would say how it’s ultimately going to shake out is going to be related to who provides the best outcome using telehealth, the lowest costs, and ultimately the best patient experience. Those are sort of truisms which are going to exist no matter what. We saw a huge spike at the beginning of real high telehealth access back in April. It sort of metered out throughout the course of the year. I’m not sure where it’s going to ultimately end, but clearly it’s here to stay and it’s going to be an important part of healthcare going forward. David Wichmann Dr. Decker? Wyatt Decker Yes, thanks, Dave and Dirk. And Ricky, thanks for the question. What’s fascinating is not all telehealth offerings are created equal, and we have found that not surprisingly patients really appreciate being connected to their own personal providers, and providers very much need the real-time clinical data to provide good advice and care for that patient in a virtual setting. So, that’s key point one. Point two is certain services like ambulatory or outpatient behavioral health care lends themselves to a telehealth solution, and so we have seen approximately 50% of our behavioral healthcare being delivered in a telehealth setting, and that has been sustained throughout the year even as the pandemic had subsided, and as it returns, it empowers those populations to get excellent care virtually. Finally, I’ll just add that it’s critical and we’re very excited about the ability at OptumHealth to connect physical care, virtual care, and home-based care in a comprehensive model that really differentiates itself by providing personal, real-time care in the right setting. Thank you. David Wichmann Great. Thank you, Dr. Decker and Dirk. Thank you for your question, Ricky. Next question, please? Operator Thank you. Our next question comes from Steven Valiquette from Barclays. Your line is open. Steven Valiquette Great. Thanks. Good morning, everyone. So, I guess as you now assess the commercial membership trends exiting 2020 and any early trends so far in 2021, is there any further color just on your conviction around the commercial enrollment projections for 2021, as you would now need a small increase in commercial risk membership to hit the target this year and then whereas fee-based rates would remain essentially flat, just looking for more color around that? Thanks. David Wichmann Great. Steven, a good question. And I’d just like to throw in a plug for our commercial team that has worked very hard to get cost structures in line and to be very innovative around new product offerings, bring greater value to people, and I think it’s starting to show through in terms of our overall growth performance. Bill, do you want to comment, respond to Steven directly? Bill Golden Yes. Thanks for the question. I’ll start with we’re really pleased with how our fourth quarter and January 2021 enrollment performance played out. Our enrollment for one-one [ph] is better than we projected at our investor conference, supported by really strong persistency across really all lines of coverage and then less than anticipated attrition. Obviously, in the current economic environment, it’s created some challenges. However, we’re really well-positioned to deliver on our commercial growth strategy that we highlighted at our Investor Day. I think we’ve also benefited from a broad portfolio of products that all of our customers are accessing to renew their business with us. So, we feel really nice – we feel really strong about our growth prospects for the rest of 2021. Thank you. David Wichmann I’d just say we have a ways to go. We’re kind of turning the corner to growth, and obviously maintaining that consistently and continuing to accelerate it will be our emphasis as we move forward. Thank you for the question, Steven. Next question, please? Operator Thank you. Our next question comes from Lance Wilkes from Bernstein. Your line is open. Lance Wilkes Yes. Good morning. Could you just talk a little bit in OptumRx about the pace and status for you guys in online pharmacy and in-home delivery? And maybe what your long-term strategy and scope is for that? David Wichmann Great. Happy to. John Prince? John Prince Thanks for the question, Lance. Obviously we’ve been very focused on building our pharmacy care services model for the last several years. So not only have we been getting into online pharmacy and home delivery but we’ve been creating various programs to meet the needs of populations especially in infusion and pharmacies. And why we frame that is because we’re trying to meet the needs of the population in unique ways and create a very differentiated solution. So I think as you look at online pharmacy and home delivery, it’s been a big grower for us. We’ve continued to grow share, expand our penetration, but we’ve also expanded our services within pharmacy care services to serve all consumers so that they don’t have to be a member of the PBM. We’ve been launching over-the-counter Optum Store, and so we see a significant growth of selling more products. We also will see in those stores unique ones like Optum Perks, which is our discount card of bringing them all together in a virtual environment. So we see good prospects, and we see as a big grower in the long-term. David Wichmann Great. Thank you, Lance. Next question, please? Operator Thank you. Our next question comes from Steve Willoughby from Cleveland Research. Your line is open. Steve Willoughby Hi. Good morning. Just a question regarding one of the lines in the press release this morning related to additional reserves for rebates related to activity as calendar year assessments were concluded. Just wondering if you could provide anymore color on that? And anyway to quantify that as compared to the larger, favorable reserve development you experienced during the quarter, anything else interesting on reserves and movements one way or another? Thank you. John Rex Sure, Steve. John Rex here. I would say, additional color I could provide on that is kind of those actions well more than offset the magnitude of favorable reserve development in the quarter and just as those moved into those positions. Not too surprisingly, as you can tell, because we were able to, as we provide an outlook in December for the full year and how things would turn out, given the greater level of volatility in specific pieces of business over this course of this year as utilization moved around over the quarter, so thereby putting more plans into those kind of positions than one would of course normally have. Part of what one would have to anticipate in this kind of environment but certainly kind of that move. Thank you. David Wichmann Thank you, Steve. Next question, please? Operator Thank you. Our next question comes from Scott Fidel from Stephens. Your line is open. Scott Fidel Hi. Thanks. Good morning. Had a question just on your latest thinking and expectations just around Medicaid risk corridors and the impact that you’re expecting there. Just interested if the impact of corridors completed in the fourth quarter in line with the expectations that you provided at Investor Day, and whether there’s been any incremental changes there since then in terms of expansion of corridor programs and how you think about that on Medicaid margins. One of your competitors had recently cited a larger than expected impact in 4Q, so wanted to get your feedback on that. Thanks. David Wichmann Sure. We’ll send that to Tim Spilker. Tim? Tim Spilker Yes. Thank you for the question. Yes. States have continued to leverage risk corridors and MLR structures, and many of these were implemented in the back half of ‘20. We anticipated those based on discussions with our customers. One thing that should be noted is that looking ahead CMS has implemented rules requiring corridors to be implemented proactively versus retrospectively, so that will improve some predictability and visibility. And then overall, just in terms of what we’re seeing at this point, while most of our one-one base rate renewals are in line with expectations, we’re really respectful of the financial pressure that many of our states are under as well as the uncertainty surrounding the pandemic. So we’ll continue to work with our customers and advocate for sustainable funding in that regard. So thanks for the question. David Wichmann Great. Thank you, Scott. Next question, please? Operator Thank you. Our next question comes from Justin Lake from Wolfe Research. Your line is open. Justin Lake Thanks. Good morning. Just a couple quickies on post the Investor Day. It sounds like you’re saying that cost trend picked up through the quarter a bit. Can you talk about it relative to what you’re expecting for the full year 2021? Is it ahead of where you’re expecting or in line? And then Medicare physician rates went up a bit post the Stimulus Bill. I’ve estimated it about $0.15 of a headwind for the company. Just curious on your estimate there. And are there any offsets that you see as you are going through the year? Thanks. David Wichmann Why don’t we hand the first part to John Rex, and then Tim will handle the second. John Rex Justin, I’d say the outlook for 2021 in terms of COVID impact, though even with what you’ve cited there in terms of as things were trending in the quarter still consistent with where we were at Investor Conference. And our expectation is that total direct COVID-19 care costs in 2021 will be similar to what we experienced for full year 2020. So there isn’t anything that would take us off that view right now. I think the other element we cited though, total COVID-19 care costs higher, and then the headwind being that care deferral likely being meaningfully lower than we saw in 2020. David Wichmann And, Tim, second part? Tim Spilker Yes. Thanks, Justin, for the question. So the fee schedule increase that you talked about was of course part of the relief deal that was passed on December 20. And the physician fee schedule increase that was included there was partially offset by removing sequester for the first quarter of 2021. As we look at this environment, it’s obviously still quite fluid. The PHE has been extended again and obviously also another relief package that’s being worked on. At this time, the sequester relief has only been extended a quarter and does not match the PHE as it has throughout the pandemic, and if sequester was extended one more quarter, that would offset the small headwind that we’re seeing as a result of all of this. So it’s something we’re still watching, but that’s where it stands. David Wichmann Good observation on puts and takes that’s going to probably happen as we navigate our way through 2021. That’s why we have a wider range, and we have a $2 billion estimate on net COVID impacts as well. Thanks for the question. Next question, please? Operator Thank you. Our next question comes from Robert Jones from Goldman Sachs. Your line is open. Robert Jones Great. Thanks for the question. Maybe just to shift over to OptumHealth, I noticed you announced a fairly sizable physician group acquisition in Massachusetts. And if I heard you correctly, I believe you said you expect employed and affiliated physicians to increase around 10,000 this year. I just wanted to get your latest thoughts on the acquisition environment for doc groups. Are you finding a greater willingness in this kind of COVID, post-COVID world for a willingness to consider acquisitions for some of these larger groups? David Wichmann Yes. Just before we get started, we have not announced any acquisition, as you described. So that’s a market rumor and speculation. As it relates to M&amp;A broadly in this space, Doctor Decker and the team have done a terrific job continuing to build in the Northeast. I’d say in the fourth quarter the [indiscernible] transaction was completed, and that is a strong addition to our I-95 corridor Tri-State expectation. We also finished an acquisition in the Southwest in Southern California, in particular, with the Inland Empire region, and we’ve also done some work up in the Pacific Northwest this past year as well and some in the center part of the United States. I’d say, generally speaking, the market seems to continue to gravitate towards an OptumCare-type model where there’s a great sense of stability as well as a very strong quadruple aim model, which seems to resonate very well with physicians but also with our patients where they get better experiences, outcomes, and overall lower costs as demonstrated by the value that’s being brought every day and the growth of that overall in that area. So I think as we turn into 2021 this will be an area of continued focus for us, and I think you’ll continue to see that occur over the next half to full decade or so as we continue to build out this broad health system that’s much more effective across the four aims that I just described. Thank you for your question. Next question, please? Operator Thank you. Our next question comes from Whit Mayo from UBS. Your line is open. Whit Mayo Hey. Thanks. You guys have really emphasized some of the new innovative solutions in commercial, the consumer-centric focus, etcetera. Can you talk maybe more about the on-demand solutions that you’ve been referencing and the partnership with buying just the receptivity among planned sponsors? Just curious if there’s been any sort of surprises in the market as you’ve kind of brought that capability to your customer base. David Wichmann Bill, do you want to take that one? Bill Golden Yes, sure. I’ll start with we benefit from a broad portfolio of products and plan designs across our business, and depending on the type of buyer we’ve seen great interest in all different types of products for us. So we have seen a big uptick in our motion product, people looking for digital solutions, looking for activity trackers. There’s been a huge amount of emphasis and discussion with employers regarding access to better wellness obviously because of the pandemic, and so we’ve seen a lot of receptivity to that. We’ve seen a lot of receptivity to our All Savers product. As far as Bind, Yes. For a particular type of buyer it’s really been a very interesting, innovative solution. We continue to bring that to market, and we’re excited about the opportunities that we’ll deliver in our fully-insured market as well as in our ASO business for Bind. Thank you. David Wichmann And if I can, I’m just going to have Dan Schumacher on the Bind board also comment on what he’s seeing with the overall progression there. Dan Schumacher Sure. Thank you. Whit, appreciate the interest. We have seen broad market interest in Bind. I’d say that as you look at what happened over the course of 2020, more people were inclined to stay, so there was less switching going on. You saw that in the broader UnitedHealthcare performance in terms of retention. So on the new sales side, we saw probably lower interest than we would have hoped just given the tendency towards incumbency, but where we had an existing footprint we continued to see employees choose Bind inside those offerings. So we are excited about the prospects forward and expect to build on it especially as we return to more normal buying patterns in the future. David Wichmann The progressive model that will continue to evolve and adapt over time like the initial price points and the impact, I also like the receptivity broadly by consumers, which I would say has probably been the greatest surprise for me, personally, is that consumers get it as well as they do. So, I think that’s part of the reason why you have seen strong receptivity in the market overall. Thanks for the question. Next question, please? Operator Thank you. Our next question comes from Josh Raskin from Nephron Research. Your line is open. Josh Raskin Hi, thanks. Good morning, here with Eric as well. My question relates to OptumHealth and you show the 98 million consumers served in 2020 and the average revenue per consumer at $34. I think, John, you mentioned that was up close to 30%, but that’s still a fraction of the opportunity of how we think about a traditional risk-bearing capitation rate. So the question really is what percentage of the OptumHealth revenues are sort of pure fee-for-service? What about – what’s the percentage on the other end of the spectrum sort of global capitation and how do we think about what’s in the middle, really just trying to see where that number can get to over time? David Wichmann John Rex will answer and then I want Dr. Decker to maybe talk a little bit about the evolution from fee-for-service to risk. John Rex Good morning, Josh and Eric. John Rex here. So, looking at that, looking at that membership, so you are right in terms of where it is risk-based. Let me frame it from a very top level first, about two-thirds of overall OptumHealth revenue is risk-bearing revenue and we have sized before that you think of that as two-thirds of OptumCare also on risk-bearing relationships. If you want to get down to kind of the levels within OptumCare, there are 20 million members that are served by OptumCare of that 94 million that you are referring to. And then within that 20 million, 3.4 million are in some kind of risk-bearing relationship and then a smaller percentage in that in a true global capped relationship, I’d put well below half of that 3.4 million in a global cap relationship. So you are right and one of the reasons we were, I was speaking to that in my prepared comments, is because of that opportunity. There is a comparatively small amount of the total membership potential that is currently in a global cap relationship. That’s really what’s driving the growth of OptumHealth and OptumCare. It comes down to its primarily an organic revenue growth story, because when we affiliate with physician groups, typically those come in, many of them come in largely fee-for-service arrangements and then we seek to convert those to risk arrangements or with more accountability, more value-based care over several years. And so when you look at kind of the overall revenue growth story of that company, it is predominantly organic revenue growth story just because of that. And that’s really what I was talking about kind of why do we think there is double-digit revenue growth potential there for years to come. It’s because of the still very, I’d say, kind of early stage of where that stands. David Wichmann Dr. Decker? Wyatt Decker Thank you. Thanks, Josh. So, I think Rex covered it nicely. So I would just underscore a couple of points. One is this is a major growth engine for Optum as we go forward, as we convert fee-for-service practices to value-based care models. Second is as we touched on earlier, this is very compelling for our physician colleagues. It’s quite attractive. It actually allows us to decrease the administrative burden and allow our doctors to practice medicine, which is what they want to do. And the third is that we have a deep expertise in this space, because we have been practicing fully captive, fully delegated risk models for over 12 years and we are able to bring that expertise to our new practices throughout the country. Dave, you touched on the Pacific Northwest and the Northeast. Those are areas where you can expect to see significant growth in our risk-bearing capacities and care delivery. Thank you. David Wichmann Yes. So this is a critical anchor strategy both for Optum as well as for UnitedHealth Group. It’s a very important part of how we will continue to advance outsized growth for this enterprise going forward with an aim towards serving obviously more people and doing so with better experiences comes in lower cost. This was designed by the Optum team through their strategic process led by Andrew Witty and they have done a really nice job deploying this capability not only on behalf of Optum, but of course on behalf of all the UnitedHealth Group. Thank you for the question. Next question, please? Operator Thank you. Our next question comes from A.J. Rice from Credit Suisse. Your line is open. A.J. Rice Hi, everybody. Just wanted to ask about M&amp;A a little more, you have got obviously nice step up in growth expected this year. Any thoughts about what you are assuming relative to your ability to do normal risk assessments and get appropriately reimbursed for the patient population? Have you taken a more conservative view given the COVID backdrop or do you think you can get back to normal there? And just any quick comment on the 2022 rate notice, the final rate notice that they have just released and how you view that? David Wichmann Sure. Tim Noel, Head of M&amp;R? Tim Noel Yes. Thanks, A.J., for the questions. So, first on 2022 revenue that you are getting at there with diagnosis capture for 2021, little bit early to talk about that at depth, but a couple of things I will offer is, one, we are really focused in M&amp;R about getting our members vaccinated as soon as possible and across the enterprise, there is also a focus on doing the same for the frontline healthcare workers. And as both of these things happen, I think seniors will become increasingly more comfortable accessing care and that will have obviously an impact on diagnosis capture in 2021 that impacts revenue for 2022. We are being to be seen exactly how that timing plays out and we obviously have a bit of time remaining as we think about the 2022 bid to inform what does play out at the time of the bid and when that’s submitted. With respect to the final notice that was published by CMS on January 15, as you know, number one, earlier than that’s normally published. And the all-in rates that were included in that final notice of just north of 4% was a little bit of an increase over the advance notice. Beyond that, nothing really surprising with respect to rules or policy changes contained in the final notice this year. Really too early to comment on what that means for rates and benefits, lot of moving parts that remain as we think about the 2022 bid filing. Certainly, COVID is one of those things that we are watching as well with respect to that. David Wichmann Thanks for the question. Just if I can add on a little bit, first, one of the key things for us and the reason why Tim started with vaccine is, because it’s important for us to get our substantial health workforce vaccinated in part, our nurse house calls work for us so that they can safely pass into the home more broadly than maybe what we have seen including in more volatile circumstances. The other thing just to recognize is the extent that there was impacts on risk adjustment for 2021 we did take those into consideration in providing you with our estimates back in December. Thanks for the question. Next question, please? Operator Thank you. Our next question comes from Kevin Fischbeck from Bank of America. Your line is open. Kevin Fischbeck Alright, great. Thanks. Just wanted to maybe dig back into the $1.80 COVID headwind, is there anyway for you to kind of give us more dimensioning around kind of just how that at least from a relative size perspective flows across the three Optum businesses and the three health plan businesses? And it sounds like commercial is coming in better than you thought. Is there anything that maybe is different than what you thought a couple of months ago when you first provided that? Anything better, anything worse? David Wichmann John Rex? John Rex Yes. Good morning, Kevin. John Rex. So, the broad view on that is about two-thirds of that relates to the UnitedHealthcare businesses when we think about just over $2 billion in impact, of negative impact from COVID-19 in 2021 and about a third relates to the Optum businesses. That’s kind of the general view. As we breakdown to different businesses and think about impacts on those, some of the commentary it offers. So, within OptumInsight, it is most sensitive to just kind of broadly claims volumes and business activity, general business activity. Those are kind of the factors that have been a component within that. The risk-bearing businesses of OptumHealth are impacted similarly to the UnitedHealthcare businesses as you would expect also in terms of activity there. Within the different categories across OptumHealth, across UnitedHealthcare in general, I would just tell you kind of as we look at that, so Dave just cited that as it relates to how we anticipated and incorporated thoughts about facility for seniors to access care and get proper risk adjustment done. So, that’s an impact that’s mostly felt within Medicare &amp; Retirement in terms of that component of it, as you would expect also and to some extent, to a lesser extent, in the Community &amp; State where you would have some of the Dual Special Needs plans membership also. Within OptumRx, that is mostly also a volume-driven component. Has to do largely just with physician visit activity often in terms of scripts being written and as those flow through the system. So, those are kind of the broad overall impacts I would offer. And Dirk, any other comments? Dirk McMahon Yes. I think one of the things you mentioned was on commercial. I think what’s resulted in sort of little stronger outlook than what we expected from a membership standpoint is persistency was better. There was a lot of groups that decided to stick. I would also say the various government stimulus packages helped. And I would also say one product stood out for us is our All Savers level-funded product, which has done extremely well which is kind of you give back, if the group performs better than expected they get a refund, if it’s worse than they expected, then you ultimately get a – if better than expected, then they have – they get the refund if it’s better than expected. So, that’s a good thing. If it’s worse, then the stop loss policy kicks in. But long story short, I think some good products, as we talked about plus I would say good persistency was a big benefit to commercial. David Wichmann Thank you, Kevin. That’s all we have time for today. So, apologies to Ralph and Ricky both whose questions got cut off somehow. So, please, I am glad we were able to fix that, but please give our team a call and we will be happy to answer any other questions that you have. I would like to thank you all for joining us again today. I hope this morning’s call provided you with useful context and importantly clarity and helped to better understand our ambitions for the year ahead. As I said in my opening remarks, we are starting 2021 with an optimistic view. Despite these extraordinary circumstances, our team continues to manage the challenges at hand with unprecedented resiliency and ingenuity. At the same time, we continue to pursue our long-term growth strategy with an even greater sense of urgency and intensity building upon the agility, insights and considerable new capabilities developed this past year to deliver a high-performing healthcare system built on personal human connections, enabled through information and technology and supported by strong alignment of physician-led value-based delivery of care serving millions of people one person at a time while delivering distinguished returns for our shareholders. Thanks again for joining us. We’ll see you soon. Operator Ladies and gentlemen, this concludes today’s conference call. Thank you for your participation and you may now disconnect. Create a free account to continue reading.</t>
  </si>
  <si>
    <t>Question-and-Answer Session Operator [Operator instructions] We will take our first question from A.J. Rice with Credit Suisse. Please go ahead. A.J. Rice Hi, everybody. Maybe just to pursue a little bit further the comments that Dave just made about thinking about next year, I guess predicting a medical cost trend you have got a lot of moving parts there, potential further deferrals, potential pent-up demand that could come back, cost of vaccines and therapies that could be there, a number of things and thinking about the cost trend for next year, how are you approaching that? How do you see a competitive environment that is changing as a result of that, just maybe flush that old comment about how uncertain the ability to predict the medical cost trend is for next year? David Wichmann Thank you, A.J., a very thoughtful question. Hopefully, you took away from the prepared remarks that we are optimistic about the performance of our business and that’s pretty much universal across Optum and UnitedHealthcare. We didn’t get into some of the smaller size businesses, but we are optimistic in particular about our relative competitive position and the growth prospects for 2021. But as also indicated, we remain deeply respectful of the environment both the pandemic and related economic consequences. And one thing I would underscore, AJ, is what you had very well, there are a number of moving parts, which are very difficult to predict and you should also know that we are extending our efforts to ensure that our chronic members and patients are getting the care that they need during this unprecedented time and we also still have a strong commitment towards correcting any imbalances that could occur. So, at this instance, we do see our business – underlying business performing strongly and aligned to our long-term growth objectives, which are 13% to 16% per year offset in part by these pandemic-related effects. So the starting point, as we indicated in December, will likely represent a wider range given the possible outcomes and a more conservative all-in expectation than normal that you would normally see from us given all the elements that you just described. So, we are taking that into consideration as we develop our point of view about where our MLR might land, how – what the variability of that might be. We see it generally speaking that whole pandemic related impacts is being an area – a headwind for the organization, but don’t misread it, we are very bullish on the strong underlying growth performance of our business. Thank you. Next question, please. A.J. Rice Okay, fine. Operator And next question is from Josh Raskin with Nephron Research. Please go ahead. Josh Raskin Hi, thanks. Good morning. Just a question on OptumCare, I guess and you are seeing big growth in the PMPMs there on the consumers served and I just want to better understand the relative performance sort of 3Q year-over-year versus 2Q kind of what’s driving that increase in revenue per member? And then if you could also talk about sort of physician recruiting and how that’s going over the last 6 months? David Wichmann Sure, Josh. Great questions and I think you are hitting on one of the strengths of the enterprise and one of the reasons why we are showing growth for next year. Simply said it would be more market, more deeply penetrated into those markets and a higher percentage of them having a risk-bearing arrangement. But Wyatt, do you want to talk more fully? Wyatt Decker Yes, sure. Thanks, Josh and thank you, Dave. I think, Dave, you captured it well. What we are seeing is as we grow, we not only have increased the number of members we serve to 98 million, but we have increased by 25% the revenue per member and that’s being driven in part by the more extensive services that we would offer somebody through a risk-based arrangement in OptumCare versus the lighter touch that you might see through some of the other businesses within OptumHealth. We expect that trend to continue and frankly are very excited about double-digit growth in our MA risk life and related fully [capitated][ph] lives that we serve. Another piece I would say, Josh, around your question about physician recruitment is we have seen continued robust interest in both small tuck-in acquisitions as well as medium and large physician groups who are attracted to both stability, the physician leadership and the evidence based approach that we have embraced in OptumCare. Thank you. David Wichmann Good question, Josh. Thank you. Next question, please. Operator We are going next to Justin Lake with Wolfe Research. Please go ahead. Justin Lake Thanks. Good morning. I wanted to circle back to the comments on 2021. First, from a consensus, in and around your 11% range for growth year-over-year [indiscernible] wondering if you think this will fall within that range at any point [indiscernible] to be in the breadth of the business? David Wichmann Justin, we are having a hard time hearing you. If you are on a headset, can you pick up the handset? Justin Lake Sure. Is this better? David Wichmann No. Justin Lake No, okay, hold on. David Wichmann Okay. Justin Lake Is that better? David Wichmann It is. Thank you. Justin Lake Sorry about that. So, what I wanted to do was circle back to the comments you made on 2021, first consensus earnings growth, I think I am curious to look like it’s targeting around 11% year-over-year, still below your 13 to 16, wondering if you think that might your wider than typical guidance still might include that consensus estimate within the range? And then can you point us to the specific businesses where you are seeing, the potential impact of, call it in a recession concerns, maybe beyond just a typical commercial membership? Thanks. David Wichmann Fair enough. John? John Rex Good morning, Justin. It’s John Rex here. As Dave pointed out, I think we are quite confident in terms of the underlying growth of the organization as we look towards 2021 and kind of in a normal year, I would think kind of things like even [indiscernible] that consensus range that’s the point would be kind of in a normal zone that one could expect an area that we would think about stepping out with. We are very respectful of the fact however as anything, but a normal year end. We have learned so much every month like I’d tell you during this period over the last 6 months and in terms of how we operate, how our businesses perform, how we need to respond for the people we serve. And so we have continued to be in a respectful mode in terms of learning more, understanding the situation better and realizing there could be significant impacts in certain businesses as we think about – as we think about performance. So, we look at it in the world of excluding kind of this world we operate in today with kind of COVID-related impacts, a good zone where it fits, but you should expect that we think that there are potential headwinds within there, whether those are economic headwinds, whether those are factors in terms of what we need to do from a customer assistance perspective and really kind of really the pacing of direct COVID care and treatment costs. So, perhaps a longwinded way of getting asked we are in a mode still of really trying to be responsive to what we are seeing in the environment and evolve our thinking as that environment evolves. And Justin, I don’t think I heard - picked up your second question, if you could repeat that one, it was just hard to hear? Justin Lake Yes, what I was asking is specifically around the segments that could be impacted and most of all, I know COVID is a potential uncertainty, [indiscernible] in the market as a lot of companies are trying to price for that adding a little bit to trend. Is that something that you felt like you did for last year and you are just still being conservative, but you feel like that’s something that’s tough to do in this environment? Thanks. Dirk McMahon No, I mean, Justin, this is Dirk McMahon. How are you doing? What I would say is, we are of course going to price to our best estimates of forward trends that’s going to include COVID, but you asked about the economic impact. So as we sat back and we looked at the third quarter, actually, our membership was a little less impacted than we thought it was going to be, because of things like the payroll protection program as well as some furloughs that large employers did. So yes, there will be a little bit of a running problem, but less than what we expected. So, from a membership standpoint, we are actually fairly optimistic about how we priced. We continue to look at how our block is priced for 1-1 and as we look at that, we are more than competitive and we monitor that everyday. David Wichmann Thank you, Justin. Great questions. Next question, please. Operator We are next to Frank Morgan with RBC Capital Markets. Frank Morgan Good morning. John, you mentioned expectation for a decline in plan switching this year in the MA market, just curious did you make any color on why you expect that to be the case? Thanks. John Rex Just to follow-up, I think, what we – one of the things I commented on was actually we are seeing less plan switching to normal actually. And what we are seeing is strong adoption of people new to Medicare coming into Medicare Advantage. David Wichmann Tim, anything to know? Tim Noel Yes, Frank. Thanks. Tim Noel. Good morning. Yes, what John alluded to is that what we have seen in the marketplace is a decline in people that are switching from one MA carrier to the next. However, a lot of strength in what we call the chooser market, which are folks that are newly eligible for Medicare or people that are choosing a Medicare Advantage plan compared to other coverage types throughout the course of the year. So, we have seen really good, strong demand in those categories, but the plan switching activity was lighter and in particular, in March and April, it’s come back a little bit throughout the course of the year and actually, we have seen some better activity recently. So, the dynamic in the marketplace as we head into any enrollment period is one where we are trending back to an environment that’s more normal compared to selling season in the past. Frank Morgan Okay, thank you. David Wichmann Thank you, Frank. Next question, please. Operator We are next to Ricky Goldwasser with Morgan Stanley. Please go ahead. Ricky Goldwasser Yes. Hi, good morning. Question on the Medicaid side of the enrollment impact from higher unemployment is coming in lower than you expect. When do you expect the impact to peak? How do you think about the balance of going to Medicaid versus exchanges? And then on the Medicaid side, has the pandemic change how states think about transitioning to higher acuity populations to managed care fee-for-service and what type of visibility do you have for Medicaid rates for next year at this point of time? David Wichmann Pretty much covered the entire landscape, Ricky, well done. We will try to be as responsive as possible on all of that. Tim Spilker is our Chief Executive for Community &amp; State. Tim Spilker Yes. Hey, thanks for the question. And you are definitely hitting on a lot of the factors that we have been tracking. The first step just in terms of enrollment and Dirk mentioned this as is John in his opening comments so far what we have seen just in terms of enrollment gains is really the result of the suspension re-determination through the result of the CARES Act. We really have not yet seen unemployment pull through. And I think that’s reflective of some of the dynamics that we are seeing in the commercial market. And that’s been supported I think by a lot of external studies as well. So, we continue to watch this, I think we would expect that unemployment would pull through at some point, especially as the timeframe between lots of coverage increases. As for your second question, just around complex populations, yes, we are actively monitoring states as they explore transitions to managed care. We believe there is a very strong value proposition, especially for complex populations, including those that receive long-term care services and HCBS services. We know based on our experience that managed care can deliver significant value, not just in terms of cost savings, but also in terms of helping individuals remain in their homes, helping people access social services and support. And so we have been working with states and monitoring states activity as they transition. I think we are seeing a very robust RFP pipeline, as Dave mentioned and we are hopeful that many states include long-term care services in complex populations in those. And then finally, I think your last question was on funding and rates, and so just on that one, yes, this is something that we have also been working closely with our state customers on really to ensure that funding is sustainable both now and into 2021, especially considering all of the dynamics in play. States are really taking a rational approach to funding. They are leveraging the appropriate risk management mechanisms, depending on their experience that include risk corridors and MLR structures. They are also benefiting from some of the additional federal funding through the CARES Act. And then of course, just is a reminder, Medicaid funding must be actuarially sound, which our states really do continue to use as a guiding principle. This is certainly an area of focus for us. We have strong relationships with our customers and we feel good about those conversations thus far. And then maybe just the last thing I would say is sustainable funding. And all of this work is really critical as it enables us to invest in programs that really do drive substantial social and health outcomes for our customers as well as for the people that we serve. David Wichmann So, Ricky, I hope that was responsive, at least responsive enough. Thank you for the thorough question. Next question, please. Operator And the next question is from Gary Taylor with JPMorgan. Please go ahead. Gary Taylor Hey, good morning. Two part question just in case I strike out on the first one. I was wondering if you could quantify the consumer and customer assistance how that impacted the MLR this quarter? The second part of the question is just thinking about cost trend heading into 2021. I think by the time this year is all said and done, you might end up being on your on your core commercial group, cost trend down a couple of 100 basis points at least. So, when you are thinking about your guidance for ‘21, are you thinking it could be a normal cost trend on top of that? Are you thinking deferrals would accelerate it could be 200 basis points or more higher than normal, just interested in your thought process on how you are going to comp what was easier than expected all-in trend for 2020? David Wichmann Well, I will give you the strike on the first one, because I don’t think we are going to quantify customer and consumer assistance in the quarter. The one thing I would tell you is it’s extensive in particular. This is one of the primary quarters where the Medicare business was offering full co-pay waivers on both primary care and specialist visits. And the reason for that, Gary, is that we were deeply concerned and remain deeply concerned that Medicare consumers access their physicians just as quickly as possible, because they are obviously managing chronic disease and we saw a very nice response to that program so much so that we are extending elements of it into the fourth quarter. So, that’s where our customer assistance will continue. In addition to that, we extended some other programs you probably saw that our $1.5 billion of initial estimate went to $2 billion and in part that was because of additional premium waivers and adjustments that we have made that will extend through the balance of this year and modestly into next as well. So that gives you a color for the kind of the volume, the quantity of things that were going on during that timeframe. And with respect to cost trends in 2021, Dirk you want to take? Dirk McMahon Yes, I would say, Gary, this goes back to what Dave said originally, we do consider all of those factors you described. We consider what we expect COVID to do with respect to testing, with respect to treatment, all things that are associated with abatement as well we make an estimate of that. We are tying to make a forecast of when the vaccines would come available. So, all those things are considered as we price our business for next year. I am not going to get into the exact number of basis points associated with each one of those that’s competitive. But I mentioned earlier, we do monitor what’s going on in the market, what we see with ongoing trends in all three of those buckets as well as all of the underlying cost. And we make our best estimate as to where we should land to be competitive for a membership growth standpoint as well as earnings standpoint. That’s what we do and we have actuaries and we have management teams that are pretty experienced with that. David Wichmann So, thank you for the question. Gary, next question please. Operator We are going next to Scott Fidel with Stephens. Please go ahead. Scott Fidel Hi, thanks. Good morning. Just wanted to follow-up on Medicare Advantage for 2021 and the comments that David made around industry leading growth expectations and guess really just a two-part question to this just one, so we do have CMS projecting the at least 10% enrollment growth for individual MA for 2021. So, just interested in terms of your commentary in industry leading growth how you take that into context and whether that would support double-digit enrollment growth in individual MA for 2021? And then just secondly, it sounded like the comments around group MA, it sounded pretty bullish in terms of sales, just interested if you can maybe quantify for us the expected – the group MA lives that so far you think you have added for 2021? Thanks. David Wichmann Just to clarify, Scott, from at least my standpoint, what I really look at is the number of people served and what our performance will be relative to the market overall. And as has being pretty consistent over time, UnitedHealthcare Medicare and Retirement has outperformed on that metric in particular. What I like about this year in particular is what, not only the group MA component really coming off of what would be a disappointing year in 2020 meaning the 2021 actual policy year, but also the kind of setup for individual MA and continuation with our newly eligible members in their growth. So, that’s the essence of the backdrop of the comment that I made. Tim, do you want add anything further? Tim Noel Yes, thanks, Scott. So, selling obviously starts tomorrow for individual Medicare Advantage. We have been marketing our products since the beginning of October, receiving really positive feedback from the broker community about how we are positioned. And once again, as you know, our top priority is providing stability and benefit for the members that we serve. And as they go to market, we are happy to have succeeded in providing that for our members and in fact about 75% of our members will experience improving benefits in 2021 compared to 2020. And then we also made some additional investments and capabilities to support seniors. So given that backdrop, we do feel really good about our positioning to gain share in individual MA, group MA as well as the dual special needs plans to market. We are not going to comment specifically on any point estimate for industry growth, but we really like our positioning from inside of the growth whatever that might be. And today’s comments, we are really excited about our group MA growth for 2021. David Wichmann Great, thank you, Scott. Next question, please. Operator And next, we have Robert Jones with Goldman Sachs. Please go ahead. Robert Jones Great, thanks for the question. I guess maybe just wanted to get your latest thinking on participating in direct contracting next year, obviously, through OptumCare. I was wondering if this would contribute at all to your projections around global cap wise growth or would that be incremental? And then maybe just relatedly, how are you thinking about direct contracting relative to the opportunity obviously around MA on the UHC side? Thanks. David Wichmann Let’s start with UHC. Brian Thompson Sure. Brian Thompson here. As it relates to Medicare Advantage, as you have known from us for a long time, we have had the enterprise perspective of modernizing fee-for-service, but we are certainly encouraged by any activities like this. We participate in things like bundled payment programs, etcetera. And I see direct contracting as a positive to try to modernize the overall fee-for-service system in total and why it obviously is looking at direct contracting to going to OptumCare. John Rex Yes, thanks, BT and Robert, thanks for the question. We are very encouraged by every effort to move from fee-for-service to value based contracting. So use this as a positive trend. The direct contracting proposals are primarily geared towards smaller groups that are in fee-for-service. And we have been in risk based arrangements for over 10 years. And so while we will embrace this, where it’s appropriate, we have relationships with over 80 payers, and we will expect to see continued double digit growth of our MA and dual risk lives that we care for. And I don’t anticipate that the direct contracting would be a major factor for us. But again, I don’t mean to say that in any kind of a negative way, it’s a good program, but it’s – we will embrace all vehicles to grow. Thank you. David Wichmann Thanks for the question, Robert. Next question, please. Operator We are going next to Sarah James with Piper. Please go ahead. Your line is open. Sarah James Thank you. I was hoping if you could give us some context around corporate tax reform looking back to 2018, you sized the benefit around $2 billion wondering where that sits now and if there is a difference between product lines and how we should think about which line benefited on a margin side versus was passed through for pricing changes or other items? John Rex Sarah, good morning. This is John Rex here. So I think if we go back to the former period that you are discussing in corporate tax reform I think there are a number of things that we commented on during that period. And in terms of impacts and if you recall, during that period, we also commented about investments that we are making, as a result, to build to build for future growth and how we were how we were investing in the businesses for longer term. So that was an element there clearly, since that period, a number of years ago now the company is much, much larger. So you would expect the kind of that impact is much smaller from an effective tax rate impact than we would have had back in that in that time. among the other elements that you were talking to incorporate tax reform and impacts, I think it is tough, really to kind of get out ahead of anything in terms of potential impacts, and even how those impact down on specific businesses just because there has not been, we just don’t really don’t want to get ahead in any kind of policy that might be that might be out there. So probably would just leave it at that. Thank you. David Wichmann Thank you, Sarah. Next question, please. Operator Next is David Windley with Jefferies. Please go ahead. David Windley Hi, good morning. Thanks for taking my question. And I am interested in I appreciate the comments, several kind of percentage of baseline utilization numbers offered in the prepared remarks. I am curious how that has progressed perhaps through the quarter, for example, by the end of the quarter, were some of those at or above 100%? Are you expecting that to get to above baseline in the fourth quarter and based on your assessments of kind of pent up under utilization and system capacity? How long might you expect that to last and then just a tag on the DCP for the first couple of quarters of the year had been pretty consistent year over year, but at the third quarter is down, a couple days two to three days. I am wondering how that folds into that view of where utilization is going. Thank you. John Rex Alright, David, John Rex, let me answer that I get those. So first of all, let me give you a little more color in terms of what we saw in utilization over the course of the quarter and how it fits to what we are seeing last quarter and so I spoke to kind of baseline exceeding 95% across our businesses as we look at the utilization at this point here, maybe a little color kind of context within that and different categories and how those would trend. I point out if I look at physician services that would be below that baseline, might post kind of outpatient surgery, that kind of the writer kind of in that zone, that baseline and I put in patient above that baseline zone, as we look down to kind of various populations and such maybe a little color commentary in terms of how that trends. So commercial, certainly kind of higher in terms of where we are seeing utilization and where we are seeing against baseline, and government programs services lower. And within that, I would say kind of within the government programs, let’s say, the community state business being the lower element of both and that the way it’s trending. One important element here you saw what you referred to from the commentary we had for our expectations for the fourth quarter and then so among those were that care that has been deferred that we are able to help facilitate that carrying curves and that’s kind of where we are making investments and what we want to see happen here. The other element that we anticipate as we look towards the end of the year is we have been anticipating the rising acuity because of deferred and mistreatment, then we’d see higher acuity population. I tell you we really haven’t seen that yet. Where we see rising acuity on the overall book is it’s because of the COVID-19 cases that come in at a higher acuity level. And so you see a higher acuity on that component. But if you take that component out, we don’t really see it across the full scope of the book of our business at this point. As your – to your comment over in terms – over the course of the quarter what we saw, essentially it was an interesting course in that perspective, because you saw different incidence rates in different parts of the country over the course of the quarter. So, we really monitored that quite closely and you would see as a particular part of the country, you saw infection rates begin to rise, you would see deferral come into that mix. Given our platform across the entire country, we have a viewpoint into that, but you see deferral and then you see it come back in. I think the last thing – place I would just point out is within kind of that baseline that we are talking about and so I said exceeding 95%, I put kind of in the zone of 5 points or so or probably COVID-19 driven in terms of within that mix and that’s inclusive in the baseline we are talking about. David Windley And then DCP? John Rex And DCP, thank you for reminding, so DCP is declining year-over-year, so that is due to the really could be acceleration in provider payments that we took on earlier in the year. So, as we really were trying to get liquidity injected into the healthcare system, we accelerated our payment cycles very, very significantly and that continues. The reason you wouldn’t have seen that in the second quarter is because of the very significant deferral of medical care in the second quarter. So, that’s kind of getting into the math of it, right. We get a denominator here, where medical cost per day was declining very, very significantly in the second quarter, so that more than offset the impact of those payments. As we saw care being restored much closer to normal levels this quarter, then that comes up and so now you are seeing the impact of that accelerated payment cycle show up in our DCP, but that was impacting. David Windley Okay, thank you. David Wichmann And just to remind you, to give you a sense of that, as we indicated in the prepared remarks as well as around the $2 billion advance to the market or acceleration in payment. Thank you, David. Next question, please. Operator And next is Charles Rhyee with Cowen. Please go ahead. Charles Rhyee Yes, hey, thanks for getting the question. Maybe if I could follow-up on that about utilization and then tie it back to sort of your comments around the outlook for ‘21. If it sounds like in-patient volume is a little bit above normal, others of areas are a little bit below and overall, let’s say we are kind of getting back to a normal baseline utilization, given that kind of pace that we are on this year and then we think about next year, what is it in your thinking that makes you think that we are going see a really big uptick in utilization, because it sounds like when we go back to the earlier part of the Q&amp;A when you are – in your comments, Dave and John at the end was next year you are thinking about a more conservative starting point to think about the ‘21 outlook and I understand that we would want to backup some of the one-time items that were positive for this year. But maybe help us understand a little bit what is your underlying assumptions for utilization, because it seems to me, the pace that we are going at, it doesn’t strike me that we are going to really have really over utilization per se next year, maybe help us understand what maybe you are seeing here as we are now into part of the fourth quarter that kind of gives you that sense? David Wichmann Yes. So, my comments are really grounded in the unprecedented uncertainty as we look forward and the deep respect for the pandemic and its impact on the economic climate. And that’s why as you think about being at this distance stepping out recognizing that as you are – as the kind of the future expectation, you would normally widen your range and you would probably take a more conservative posture. And that’s essentially what we were trying to communicate. And John, do you have anything further to add? John Rex No. Like, sort of the one thing in your comment and I think you said kind of we have seen in-patient kind of above normal, I wouldn’t say that’s where we are. I said on that exceeding 95% baseline, I was orienting those categories around how they orient around that exceeding 95%, but in-patient rides a little above that position below that and outpatient surgery is kind of right in that zone. So, that’s more the commentary that I was providing there not that in-patient is running above baseline yet. But we certainly categories are progressing to that. And I think it goes in terms of your broader commentary into what to expect for utilization. So, we want to make sure people get the care they need. That’s why we are here ultimately. And so we are going to do everything in our power to make sure that that care occurs. But you heard some of the commentary he offered earlier in the year even in terms of what was going on different categories in terms of cancer diagnoses, different areas that were off significantly, obviously that’s not kind of good for people, that’s not good for the system, we want to make sure that we are that, that care is getting delivered. And there are areas of care that we are going to be very proactive in making sure that people are able to access that. In our business, we have both direct access in the OptumCare businesses. UnitedHealthcare is being very proactive in its outreach to vulnerable populations and making sure that they are getting the treatment that they need. So, our ambition is to make sure that that care is delivered as there is much – there is a lot of necessary care that’s not happening also. But, I would come back today’s commentary, as we look out to 2021 and some of the earlier things of we have been learning stuff all along the way over the past many months and we continue to evolve that thinking and continue to feel like we get better perspectives, and why deeply respectful in terms of, we don’t really know how this moves over the next several months also. So, I think that’s what you hear in terms of our commentary in terms of how we think, why we think, how we think about stepping out and why that we want to be respectful of environment frankly that no one has navigated before. And I think that’s just what you would expect us to the way you would expect us to ap</t>
  </si>
  <si>
    <t>Question-and-Answer Session Operator [Operator instructions] We’ll go first to Justin Lake with Wolfe Research. Please go ahead, your line is open. Justin Lake Thanks, good morning. Wanted to follow up on your comments on second half medical costs. You talked about getting back to about 90% of typical in June, or a little above 90%, and you’re expecting north of 100% of second half, so was hoping you could put some numbers around a few things. First, how much above normal do you expect to be in the back half of the year, how much of a headwind do you expect the patient and client give-backs to be in the back half in terms of the headwind MLR, the impact to MLR, and then can you talk about how you price in 2021 in terms of utilization? Thanks. David Wichmann Okay, well maybe we’ll start with John and then as it relates to 2021, I’m sure you can talk about the commercial markets, and we’ll have Dirk address that.  Justin Lake Medicare would be great as well, Dave. Thanks. David Wichmann Okay. John Rex Good morning, John Rex here, Justin. Just a few comments here in terms of medical cost ratio and the impacts of customer assistance and how they flow through the year. Yes, you are right - clearly we expect higher than historically normal medical cost ratios as we move into the second quarter of the year, and that’s certainly implied in our maintained guidance view. You can see as you look at it versus historical levels of a typical second half, we’re running in the zone of a couple hundred basis points above what we would consider kind of historical medical cost ratios in the second half of the year, to kind of give you a little color in terms of how that flows through. In terms of the customer assistance initiatives and how those play out, among some of the more significant customer assistance initiatives that we are taking on are the waiving of co-pays for seniors for both primary care and very importantly on the specialist component, as that’s a very significant burden for seniors. Those really have much more impact as we get into the second half from the perspective of as care delivery systems reopen, that’s when those costs will be incurred, so you’re incurring those costs as seniors and people are really accessing that care, and that’s where the assistance component comes in. That component, which is one of the more significant components of the customer assistance initiatives we’ve undertaken, is really more weighted to the back half of the year than the first half of the year. David Wichmann Great, thank you. Then as it relates to pricing, I think we’ll start with Medicare with Tim Noel and then we’ll go to commercial with Bill Golden. Tim? Tim Noel Morning Justin, Tim Noel, thanks for the question. As we talked a little bit last quarter about pricing for 2021 in Medicare, and as a reminder, pre-COVID we talked about total revenue related items roughly on part with our estimates of forward trend, and we also have the repeal, the permanent repeal of the Health Insurance Tax in 2021, so if you take those things, all else equal we would expect that 2021 to be a benefit investment year on the Medicare Advantage. Certainly COVID creates some challenges with diagnosis collection, given the utilization patterns that we’re seeing and talking about, and also CMS has not provided any discrete adjustments in the final notice to account for that, nor have they done anything since. It’s still too early to get specific on our bid offerings for 2021. Bids aren’t final, nor are they public; but again, our top priority is providing stable and reliable benefits for the members that we serve, and we feel really good about 2021 and expect to continue our multi-year momentum in Medicare Advantage. Thanks. David Wichmann Thanks Tim. I’d just add to that, I think the way the year is setting up, and I know it’s relatively early, but in terms of the overall positioning is to continue the pace of growth that we have been seeing across the individual Medicare Advantage lines, and then obviously we’re deeply focused on the group Medicare market and growth there as well. Bill Golden, do you want to handle commercial? Bill Golden Sure, thanks Dave, and thanks for the question. We’re going to continue our longstanding approach to pricing - you know, we’re disciplined and we’re pricing to our best estimate of future cost trends. We have extensively modeled the potential impact to covid-19, including our testing and treatment costs, potential vaccine costs, and costs that will be expected to be deferred into 2021, which includes the potential higher severity because of the deferred care and also the potential for continued depressed demand for healthcare services in some regions and states. All this is built into our forward view of medical cost trends, and we’re working very closely with our customers right now into August as we start to put out our renewals for 2021. Our clients are really expecting and appreciating consistent and stable pricing from us.  Thank you. David Wichmann Thank you Bill, and thank you Justin for your question. Next question, please. Operator Our next question is from Josh Raskin with Nephron Research. Please go ahead. Josh Raskin Hi, thanks. Good morning. Wanted to talk a little bit about the impact on the physician side and Optum Health, OptumCare, specifically the recruitment of physicians and maybe how that’s changed. I think there was an allusion in the press release to maybe an acceleration of bringing in more primary care and maybe some talk on specialty. Then can you flesh out sort of within that, within OptumCare, the impact was a lot lower than I think we had expected. I heard John mention the risk-based entities offsetting the fee-for-service entities. Can you just give us a magnitude on that and how much the UnitedHealthcare payments impact, sort of how did OptumCare hold up so well? David Wichmann Good questions, Josh, appreciate them. We did try to lean into this a little bit in the script in terms of giving a general impression that there’s a kind of movement afoot of physicians, advanced practice clinicians towards stable models that allow them to preserve their independence practice at the top of their license, achieve the triple-A in the healthcare, and we’ve clearly seen that. Then we’ve also, as you probably can suspect, had a fair agenda around inorganic build to access new geographies, and we’ve made a decent amount of progress on that front during this time frame as well.  But I think I’ll send it to Wyatt Decker here, he can talk a little bit about the value proposition of OptumCare and what people are seeking at this important time, and why this model is the one that they are pursuing. Wyatt? Wyatt Decker Dave, thanks, and Josh, thanks for the question. You’re absolutely right, Dave - we have seen continued interest and growth in our OptumCare model, which has become really the nation’s predominant physician-led, value-based, patient-centered ambulatory medical practice. That may sound like a mouthful, but it’s really focused on doing what’s right for patients, delivering care in both more convenient and lower cost settings in a value-based construct, keeping the patient at the center of everything we do. We’ve seen, to the second question, Josh, around the performance of OptumCare, we’ve seen that our large geographic footprint combined with our both risk-based and fee-for-service model has created substantial resiliency in the business, and as John Rex mentioned, we saw some countervailing financial performances when fee-for-service got quieter during the peak of the pandemic. We’re now seeing very rapid recovery in part because of our tremendous support of our frontline providers. The other piece that I would want to underscore is our incredible gratitude to our frontline providers that have done an incredible job caring for both COVID patients and helping us effectively navigate through this complex pandemic. Your first question around ongoing recruitment of physician groups and individual physicians, your implied assumption is correct - we are seeing substantial interest in our practice model as well as in becoming part of OptumCare, and this is part of a multi-year trend that we have continued to grow, and as you know, we have relationships with multiple physician groups that are either affiliated or employed today, over 52,000 doctors in both categories combined, and we have seen continued interest and expect a pipeline of affiliated and employed physicians to grow robustly. Thank you. David Wichmann Thank you Josh, appreciate your question. Next question, please. Operator Well go next to AJ Rice with Credit Suisse. Please go ahead. AJ Rice Hi everybody. Maybe just to ask, a number of your business lines - commercial, large group commercial, OptumRx and OptumInsight are driven by large RFP activity, and I wonder--I think last time you had alluded to the fact that especially in OptumInsight, some of that RFP activity had been put on hold. Can you comment about how it’s returned to normal? Is this going to end up being a normal year in those segments, or are you seeing people put off for a year making large decisions until there’s some clarity around what’s happening with the pandemic? David Wichmann Sure, well why don’t we give you color from a number of different angles here, AJ. We’ll start with Dirk to give you a sense of what’s going on with UnitedHealthcare and their self-funded business and the RFP activity there, and maybe even as it relates to some of the government programs based business, then I’m going to pivot over to John Prince to talk about Rx, and then Robert Musslewhite to comment on the activities in the market segments of OptumInsight. Dirk? Dirk McMahon Yes, thanks Dave. AJ, hi. As I look at national accounts and I think about this selling season, what we really saw was that we’re about 60 days behind normal in terms of people making decisions for 1/1/21. As we sit here today, not all the decisions have been made, and as we handicap our wins and losses, what we expect will be roughly flat to a little bit up in terms of group wins and losses for 1/1/21, but really the tale is going to be told with respect to national accounts as to what attrition occurs throughout the remainder of the year.  I think that’s really it. I would say in terms of general RFP activity, I think I would say that in national accounts, these sorts of things just progressed, just at a little bit slower than what we had seen previously.  As it relates to Medicaid, I’ll turn it over to Tim Spilker, who will just give us quick thoughts on the RFP activity in ‘caid. Tim Spilker Yes, thanks Dirk, and thanks for the question. Yes, we’re excited about the activity that we’re seeing. As we mentioned earlier, both Kentucky and Indiana were really nice wins, and of course we were thrilled to see that North Carolina finalized its Medicaid funding for a 7/1/21 start. So understandably, as you suggested, states have delayed some of their procurement timelines, but overall we’re starting to see those pick up here over the next couple of months. We believe our value proposition is strong and well positioned for growth, and we’ll be ready for those procurements as they come through. David Wichmann By the way, that was Tim Spilker. He’s our new CEO of Community &amp; State. You probably recall that Heather Cianfrocco was the former CEO. She was promoted to oversee Optum Health’s health services sector as its leader, and as you might suspect, we are positioning some of our strongest leaders into the Optum Health segment given the rapid growth expectations of that business over the next decade or so.  Maybe just touch on group Medicare too. Brian Thompson, you want to touch on that? Brian Thompson Yes, thanks Dave. As we look forward, group Medicare Advantage is shaping up to be a very strong year to 2021. Obviously a lot of large customers looking for value as they go through this time, and we’re really encouraged by a strong pipeline and some wins, and feeling very good about next year in that space as well.  David Wichmann Yes, the team has done really well in the government program space around growth, and they have a substantial amount of momentum and continue to capitalize on that momentum going forward. John Prince, you want to touch on Rx? John Prince Sure. Hey AJ, it’s John Prince. As you know, in the OptumRx business we’re in the middle of our selling season right now. We continue to have a very healthy pipeline and are very excited about the opportunities in the market. In the first half of the year, we had some good wins, especially in the commercial market, the labor market and the health plan market. As we pivot to the back half of the year, we’re more in the smaller size opportunities. As we look to the big opportunities we’re pursuing right now, most of them are for 2022 selling season, so there is a robust pipeline for 2022. As you know, in the health plan business, this is the time frame where they make those types of decisions. In terms of movement in the market, we’re going to see less movement in the 2021 selling season, as we have seen in previous years. Overall, I think our retention is going to be very strong, as it has been for the last four years. We’re going to be tracking to the high 90s, as we’ve been tracking before, so we’re going to see strong growth. I think our story is resonating in the market. We’re seeing strong focus on client affordability, our tools around making sure members stay healthy and get healthy, and creating a great client experience, so overall strong growth in the market.  David Wichmann Then I’ll ask Robert Musslewhite to round it up here, really talking about both the activity with health systems, who have been extremely busy, and then also with health plans. Robert Musslewhite On the provider side of the business, and thanks AJ for the question, we have felt like while there’s certainly been some disruption during the quarter in some of our smaller technology deals, on the larger deals the pipeline continues to be strong and interest remains high. Given what’s happened with health systems during the quarter, we think that these larger comprehensive partnerships will continue to be very attractive to health systems that align with us across our commitment to total cost of care reductions and affordability, patient quality, and consumer centricity. These types of partnerships, as we’ve seen in the past, not only help mitigate liquidity and cash flow issues in the near term, but importantly accelerate the broader transformational clinical and structure work in the medium and longer term. In that light, we’re particularly pleased to be, having announced yesterday our partnership with Boulder Community Health, which is again a comprehensive new relationship focused on multiple things, including and importantly sharing outcomes in the clinical domain, and really see this as indicative of the broader pipeline that we see across our health system clients. We feel very good about the ability to continue to support them there. On the payor side, again a similar story. Obviously there have been places during the quarter where we’ve had some impact on payors’ willingness to step forward with large deals, but still feel very good about the pipeline going forward where we’re able to provide a lot of value and support to our payor partners going forward, and feel good about the pipeline there in the second half of the year. David Wichmann Thank you Robert. AJ, hopefully that was responsive. Thank you for the question.  Next question, please. Operator We’ll go next to Charles Rhyee with Cowen. Please go ahead, your line is open.  Charles Rhyee Yes, thanks for taking questions. Just wanted to follow up on someone’s earlier question. If we think about the additional billion dollar and premium rebates you guys are looking to push out, should we think about that as a starting point for additional rebates, and what’s the timing as we think that runs through the P&amp;L? As we think about that, are there some states, I think that are excluded since--you know, we’ve spoken with some experts, they suggest some states have anti-kickback or anti-rebate rules that limit your ability to rebate premiums back intra-year. Can you give us some thoughts around that, how that kind of plays out across your business? Thanks. David Wichmann Sure, so the additional billion--or the billion in premium rebates is a best estimate at this point in time. As these things move and we continue to deal with the evolution of the pandemic, as well as the impacts on the economy, that number will shift around. It’s required to be reflected in your results on a current term basis, so it’s reflected in the results that you see so far year-to-date, so it’s already through.  Then as it relates to rebates, yes, there are anti-kickback rules, and all those things we have a very complex set of engagements that we need to make with insurance commissioners and others to make sure that we can return these funds. We have engaged in that and have been successful at getting concurrence with them around providing these rebates. Obviously it’s a lot easier to give money back than it is to ask for new, and so they’ve been very receptive and very collaborative and extremely appreciative that we were as proactive as we were and as early as we were in providing needed relief to our commercial members, as well as the actions that we took on the Medicare front. Thank you for the question. Next question, please. Operator The next question is from Robert Jones with Goldman Sachs. Please go ahead. Robert Jones Great, thanks for the question. Maybe I just wanted to ask on dis-enrolment, enrolment in the commercial and Medicaid books. It seems like the heightened unemployment environment has obviously having an impact on commercial enrolment, so I was hoping maybe you could share your thoughts on how you’re thinking about this enrolment in the commercial book in the back half.  Then relatedly, do you feel that so far you’ve been able to capture commensurate market share on the increased Medicaid market, particularly as we think about recent evidence that previously furloughed employees are becoming more permanently laid off and potentially, obviously, entering that Medicaid space? David Wichmann Yes, so what we’re seeing so far is a lot of furloughs versus layoffs to reduce costs in the short term. In many cases, clearly this allows them to maintain medical benefits throughout. What also has benefited our overall enrolment is the impact of the stimulus actions. The impact on commercial enrolment hasn’t been as great as we would have otherwise thought based on the unemployment data, just because of the stimulus as well as the furloughs. We’re looking and we’re continuing to work with our broker partners and with our employers to try to find folks--to try to find other coverages for folks if they don’t stay in commercial.  What I would say is in the Medicaid space, what we’ve seen so far is the redeterminations have been put on hold, so we’ll see. People go to our commercial products as we--our individual products as we pace forward, and we have a fairly broad commercial and individual products as well, so we may be able to recapture our share, but there’s no doubt that there’s going to be sort of delayed impact because of the stimulus actions and it will be a little bit more pronounced in the second half, but we think we’ve held our own so far. Thank you Robert. Next question, please. Operator The next question is from Sarah James with Piper Sandler. Please go ahead. Sarah James Thank you. [Indiscernible] cost shifts between ’20 and ’21. How much of the [indiscernible] ’20 versus ’21, is there any SG&amp;A that can be pulled forward into ’20 from ’21, and are you making any changes in completion factor assumptions? Thanks. David Wichmann John Rex? John Rex Good morning, Sarah, how are you doing? A few things, comments on that in terms of just thinking about how those costs play out. I guess I’d first point out, as you can appreciate, we’re quite respectful of the highly fluid situation and mindful of how rapidly the situation is evolving. [Indiscernible] sets up a view that as the maintained earnings outlook would imply [indiscernible] the carrier that we had expected to be delivered in 2020, you know, we look into the back half of the year. [Indiscernible] that way or not, or whether as you suggest, some of that moves into 2021 also is in part a component of how quickly systems, health delivery systems reopen and how fully they stay open, and also just the consumer preference in terms of their comfort of going into these settings. All those are elements that play out in this thing, so we’re being quite respectful of that situation as we look forward on that and how that plays out into ’21. Certainly some of that could end up in ’21. In terms of cost, I think what you’re referring to is investments that we would choose to make being heavily, and we’re investing heavily in part in response to COVID-19 and in response to the pandemic. You probably saw some of that even in our operating cost ration this quarter in terms of the investments we’re making on a current period basis to serve people and to enhance and strengthen our capabilities as we look forward. Those are the main components that I’d point out in terms of how we’re acting and how we’re looking ahead to serve. David Wichmann And Sarah, one of the things we did was we maintained our full workforce, so nobody’s been laid off or furloughed or dismissed because of COVID-19, and in part because we knew that on the other side of this initial activity that the health system would come back online and consumers would be accessing care, so we needed to make sure that we were prepared to respond to the market demands just as quickly as possible.  Because of all that, the service through this time period, we [indiscernible] virtually all the lines of business at Optum and the same thing with--I’m sorry, UnitedHealthcare and the same with Optum. We’ve seen a nice improvement, so we’re making sure that we utilize this time well and make those investments provide the right kinds of returns, so that we’re creating additional trust with the marketplace. I think that’s playing out nicely.  Thank you for your question, Sarah. Next question, please. Operator The next question is from Scott Fidel with Stephens. Please go ahead. Scott Fidel Hi, thanks. Good morning. Interested if you can talk a bit about the NaviHealth deal and give us an update maybe on your broader post-acute strategy. Just in particular, interested around whether you would envision Optum moving further to continue to acquire more direct home health and provider assets, or whether you would see the strategy for post acute being more of a convener, like NaviHealth is right now. Thanks. David Wichmann I think a little bit of both. Wyatt? Wyatt Decker Yes Scott, thanks for the question. First, I would tell you how excited we are and pleased we are to welcome the team of NaviHealth to Optum United Health Group. Second, I would say just to frame it, when you look at seniors in the United States, there’s over a $60 billion spend in the post acute space, which historically has not been well managed both in terms of the patient experience and expenses. We think there is a tremendous opportunity, and you can look forward with NaviHealth as well as our own capabilities and our colleagues at Sound Physicians, which is a hospital staffing group focused on hospitalists who are very engaged in the post acute transition, to continue to build capabilities to help both patients and people manage that post hospitalization period with the best outcomes and the best experience. More to come, but we’re very excited about this combination of our colleagues at NaviHealth. David Wichmann Yes, we leaned in a lot to the digital activities and the way in which we’re engaging or assembling our resources across our company to really create a unique and distinctive home clinical experience. That includes the engagement of our physical resources, our nurses that already go into homes, so I could see us very much being a home through ambulatory, surgical capacity company. As it relates to the home in particular, our interest would be primarily in deploying skilled health services, so we would not be as inclined around the other home-based care services around ADL management and things of that nature. We probably would continue our focus on skilled clinical resources.  Thanks for the question, Scott. Next question, please. Operator The next question is from Kevin Fischbeck with Bank of America. Please go ahead. Kevin Fischbeck Great, thanks. My guess is that at this point, you’re not going to give a point estimate, but just want to conceptually understand about next year’s earnings. This year, you’ve done a lot to make sure that you don’t capitalize on COVID, making sure that you serve the customers and the providers to make sure that you’re not earning more than what your guidance was going to be this year. As we think about next year, is there conceptually any reason why you wouldn’t expect to be earning target margins on your different products? If we’re still hitting a recession but didn’t have COVID, would you expect to be hitting the same kind of margins you normally would in a scenario like that, or is there any reason to believe that next year’s margins across your businesses would be somehow different than normal? David Wichmann Yes, it’s really hard to tell. We normally don’t give guidance at this stage, Kevin, for 2021. Sometimes we give impressions, but given the volatility of the market as it stands right now and more the near term focus that we have in making sure that we’re serving our patients, members, customers, and then keeping our people safe, including 120,000 clinical resources out on the front line of care, we’re just not really in a position to talk about 2021. We’ll probably give you some sense of that in the Q3 call, but maybe not quite as clear as what we may have given in the past, just looking forward. I would see our investor conference as being the place where I think we can give you the best sense of things. As it relates to our core performance of our businesses, they’re performing well. We’re not talking about their individual performances anymore because there is nothing normal about how any of them are performing at this stage. Collectively, they’re doing a great job and they’re right on expectations, and they’re right on the expectations that informed the guidance that we gave you back in December, maybe a little bit ahead. So they’re performing really well, I just don’t think at this time it’s the right time for us to be thinking about where we’ll land in 2021 on margins. We’ll try to do a better job of that for you in the Q3 call and in the conference later this winter.  Thank you Kevin. Next question, please. Operator The next question is from Ricky Goldwasser with Morgan Stanley. Please go ahead. Ricky Goldwasser  Yes, hi. Good morning. As we had into the election, we’re getting a lot of questions from investors around a potential public option. Can you maybe discuss your thoughts on the dynamics of the health insurer market should a public option be instituted?  David Wichmann Sure Ricky, thank you for the question. I’ll just go ahead and take it. We’ve seen at the state level some indications of efforts around public options. I think the one that’s probably most prominent is the one that occurred in the State of Washington, which ended up being an augmentation of their exchange, a set of product offerings on that. You probably have noticed that we bid and we were one of the successful bidders, and are currently in contract negotiations to provide an offering on that exchange. What’s interesting about that from our standpoint is that we have a very strong relationship with the State of Washington. We have significant care delivery capacities in that state and we serve 220,000 Medicaid and over 40,000 dually eligible individuals as well. There is kind of a unique program design there that really uses, I’ll call it roughly a reference based pricing, and we’re curious to see how we perform in competing on a reference based pricing basis because it’s not unusual for us to have a disadvantage on discounts when we’re competing [indiscernible] given the size and significance of those players in the overall market. We actually think this will be a nice test to see what the [indiscernible] our business will be. Generally speaking, we’re not a strong supporter of these public option proposals, and primarily because they disrupt current coverage platforms which consumers value and appreciate. We believe there’s a near universal coverage system already in America today. It’s obviously not complete and it has some gaps, but we believe those gaps can be closed and think that consumers much prefer that we leverage the existing commercial Medicare and Medicaid markets to provide the types of coverage options and coverages that are necessary for America. The areas that [indiscernible] around Medicaid, and we’re obviously strong supporters of the states that have not expanded to expand, we believe Medicaid is a strong coverage option for--you know, encourage [indiscernible] that occurs. The other area would be that we see a lot of the uninsured are actually folks that have an affordable coverage option available to them, but they don’t necessarily enroll, and particularly in Medicare where there’s--Medicaid, excuse me, where there’s about 8.5 million people that are currently uninsured but have Medicaid option available to them, so we’d be strong proponents of passive enrollment as well to ensure that Americans are getting the coverages that are made available to them by states, federal governments, and the private insurance system. With that, thank you for the question, Ricky. Next question, please. Operator We’ll go next to Steven Valiquette with Barclays. Please go ahead. Steven Valiquette Hi, thanks. Good morning everyone. Thanks for taking the question. Back of the envelope type math for the full year, EPS guidance to remain at [indiscernible] MLR in the back half of 2021 would have to be maybe somewhere in the 80s [indiscernible]. I guess really my question is just given the trends that you’re seeing in June and July around utilization, I guess I’m curious whether you’re generally assuming that the MLRs will be fairly consistent in both third quarter and fourth quarter, or would you perhaps see more of your proactive spending gravitate more towards the fourth quarter when thinking about the mechanics of this for the back half? Thanks. John Rex Yes, good morning Steven. A few impacts going on as we think about the progression. Definitely there are the proactive actions that we’re taking to help people that have impact in the quarters here. Typically we would think about there still being a ramp, though, in terms of the system reopening, so as we--as we exited June and we were trying to give you as much clarity and transparency as we could in terms of what we’re seeing real time, seeing systems reopening, that at this point they’re still not fully open. They are getting close, they are near normal, but not what we’d call fully reopened. That will continue to track over the course of the second half, and we would continue that, so I would expect there would be some trajectory that would go on just from that component as those reopen.  Creating some offset in that, certainly we have a lot of actions also that are impacting and will impact in the near term as they come on and seniors are able to access care and move through using the co-pay eliminations that we’ve put into place. All of those have quite a bit of impact. At this distance, I would tell you we’re kind of in the--just given the variability, we’re kind of in a zone where those impacts probably have offsetting impacts, and we’re kind of sitting in a zone of we’d look for relatively consistent levels throughout. Typically we have more--you know, you get a little more impact, though, as you get into 4Q. Our historical patterns would show that.  Steven Valiquette Okay, appreciate the extra color. Thanks. David Wichmann Thank you Steven. We have time for just a couple more questions. Next question, please. Operator We’ll go next to Ralph Jacoby [ph] with Citi. Please go ahead. Ralph Jacoby Thanks, good morning. You mentioned June returning to near normal levels, but I think I heard John also say that it conti</t>
  </si>
  <si>
    <t>Question-and-Answer Session Operator [Operator Instructions] We’ll go first to Gary Taylor with JP Morgan. Please go ahead, your line is open. Gary Taylor Hi, good morning. Thank you very much. I'm wondering if we could get the quarter end IBNR before the quarter. And if you could just comment on OptumHealth’s performance from 2007 to 2011? And how the business is different today in terms of more risk-based business? You've added some fee for service businesses. But how you'd expect the performance of OptumHealth to track versus how it performed back in the financial crisis? Thanks. David Wichmann Gary, could you – can you clarify the first part of your question please? Gary Taylor Yes. I’m just hoping within the medical claims payable number you could give us the IBNR number that typically shows up in the Q? David Wichmann Do you want the dollar estimate? Gary Taylor The dollar amount. Yes. John Rex So Gary, this is John Rex here. We get our Q up very, very quickly and we'll have that for you. And you can follow-up with Brett also if you need any color on that particular metric. David Wichmann And so, as for – I think you can see that our days payable are consistent with quarter end last quarter and then also slightly elevated year-over-year as well. So I think you can take something from that. And then also just generally speaking, what's gone on with development in terms of the continued conservative posture of the business and how it records its year – quarter end, year end and other IBNR estimates. Just also rely on the fact that it's [inconsistently] [ph] applied to the best of our ability as always and then formed not just by claim lags, but other things as well. So on OptumHealth I might suggest that rather than responding directly to your question, I just suggest it is right on our expectations. I know there's some commentary about it this morning, but it was definitely on our expectations. What people, I don't think realize about this business is that the elective and chronic disease management deferrals work both ways in a business that has two-thirds of its business, our revenues are risk-based and third of them are fee for service space. So you might want to think about that as you think about the performance expectations of this business going forward. I just want you to know I'm very proud of this team and how they've served and how they've adapted. And if I can, I'd ask Wyatt Decker to provide you with a few examples of how the team has performed. Wyatt Decker Thank you, David and thank you Gary for the question. Yes, to characterize the response to COVID-19 of Optum and OptumHealth, I would use four adjectives, courage, compassion, collaboration and a can do spirit. The over 65,000 doctors, nurses and advanced practitioners and others of this team had been on the front lines of the COVID response as you heard earlier from Dave and has stood up over 436 testing centers. We have dramatically scaled our ability to care for patients digitally, including through telehealth vehicles, and will by the end of this month have over 10,000 providers on telehealth platforms and solutions. We have been proud to be also on the front lines of innovation, collaborating with R&amp;D on a whole host of solutions. And just as an example in New York and New Jersey, we have over 329 care sites including 49 urgent care centers and stood up the first drive through testing solution for the state of New Jersey and continued to work very closely with those States and the cities within them to respond effectively to COVID. So much more to come, we anticipate to emerge on the other side of this, a even more sophisticated digitally enabled national provider of health care that is focused on serving our patients and delivering value-based healthcare. Thank you, Dave. David Wichmann So that was Dr. Wyatt Decker. I think most of you know Dr. Decker well enough by now having been with us for a while. But just as a reminder, he was the CEO of Mayo, Scottsdale, which is obviously one of their strongest flagship locations. He is also an emergency room physician, which clearly showed through in this crisis or showing through in this crisis, he is intensely calm right in the middle of the crisis. And if you think about the numbers and things they've had to deal with let's just say it's been an honor and privilege to have him here with us today. Next question, please. Operator We'll go next to Justin Lake with Wolfe Research. Please go ahead. Justin Lake Thanks. Good morning. First I wanted to dig into early trends on commercial membership. We'd love to hear what you're seeing in the commercial risk, both for instance, in terms of premium collections in April through mid month, right? How much have you collected in April, given all the uncertainty here versus a typical collection? And how many of your members you think have been furloughed? We're just trying to understand the impact of furlough versus unemployment. And then I know there is a lot of uncertainty out there, but if you go into commercial renewals that have to be priced for 7-1 and have to set Medicare bids in the next four to six weeks; a lot of questions on how you're going to bid or set price relative to the potential for deferred utilization coming back next year, possibility of a COVID return during flu season et cetera. So, any color you can give us on pricing as well will be really helpful. Thanks. David Wichmann Okay, Dirk? Dirk McMahon Yes. Thanks, Justin, for the question. So, on a premium relief, we're working with our customers on a daily basis to find the right solutions to ensure their employees can continue to have access to the care they need. I'll give you a little bit of numerical context. In a typical month, we extend grace periods or offer payment plans to customers. That represent about 0.4% of our premium base. For March one premiums, we collected most of the premiums prior to the COVID impact really kicking in. And these extensions increased to about 1% of our premium base. So for April 1 premium so far, the amount of extensions have grown to about 3% of our premium base. So, a little bit elevated, but we're going to continue to work with our customers on payment plans to give them the options for coverage that they need. Let me switch to your second question. You talked a little bit about commercial pricing. Of course, we're in the process of developing our pricing for 2021. We're closely monitoring the emerging COVID-19 information and including things like the claim experience from our members who have been diagnosed with the disease, as well as the abatement of other procedures. We're going to continue our commitment to pricing to our forward-look of costs, including estimates of things like significantly increased testing costs as well as hopefully the cost of the vaccine. Our view of the 2021 costs will continue to evolve as we learn more about the virus. The majority of our member [months] [ph] they should note are really priced after September. So, we'll have time to get a better view on what the 2021 environment will look like. David Wichmann Yes. And if it's okay, Dirk, the one of the more immediate needs as well as what we're doing on pricing for Medicare. So, Tim, do you want to take it? Tim Noel Good morning, Justin. Thanks for the question. As you know, some of the key inputs to the 2021 Medicare Advantage bid process were published by CMS only last week. So, really early in the process and we never harden our position at this stage. In 2021, as always, we strive to provide consistency and benefits for the members that we serve. We have a long track record of stable-to-improving benefits and have accomplished this in some challenging circumstances in the past. The HIT dynamics that played out over years are an example. So, too early to talk in detail about our benefits and some of the assumptions there. But our clear goal is stability. Stability is always extremely important to our members and it's especially important at a time like this. David Wichmann Good, thank you. Next question, please. Operator We'll go next to Steven Valiquette with Barclays. Please go ahead. Steven Valiquette Great, thanks. Good morning, everyone, and thanks for taking the question. Hope everyone is staying safe. So just a follow-up further around the commercial enrollment trends. And I guess I'm curious for 1Q 2020, curious how that membership shook out relative to your own expectations. I think there wasn't any impact yet related to the rise in unemployment in late March in those 1Q numbers. And how are you thinking about unemployment impact that overall membership for the overall company as the year progresses? I know you claimed that you may recapture or gain some members in the Medicaid book as well. Thanks. David Wichmann Dirk, you want to take that? Dirk McMahon Yes. So, thanks for the question. As I said in January, we were expecting to be down for both fully insured and self-funded membership in the first quarter. But we expected to gain that membership in both areas as we paced through the year. With the current COVID crisis, we expect to be down for the year as business is closed and employers reduced payroll associated in driving group attrition. At this early stage, I can't tell you what that will be. Again, I will say we'll continue with our pricing discipline and remain focused on delivering the unique value proposition for both our customers and consumers. We do expect to see, as you noted, increases in Medicaid and our individual products to ultimately offset some of the losses we experienced in the commercial group business. Steven Valiquette Okay. Just one quick confirmation question. Just on that $2 billion of accelerated payments to care providers, that's certainly commendable and very much appreciated on the receiving end. Just from an accounting standpoint, does that have any impact on the reported MLR of 81% in 1Q? Or does the timing, that change in your P&amp;L from a cost recognition perspective around? John Rex Hi, this John Rex here. No, it didn't have any impact on that. Steven Valiquette Okay. Just wanted to make sure. David Wichmann It could affect our cash flows in the Q2. That maybe the way to think about it. Next question please. Thank you, Steven. Operator And next is A.J. Rice with Credit Suisse. Please go ahead. A.J. Rice Hi, everybody. And I'll also echo about everyone staying safe. John, you mentioned in your comments about the slowdown in some re-contracting RFPs. And that makes sense that people can have face-to-face meetings when they're considering big deals. I assume that, that would impact potentially group sales on the insurance side, the OptumRx selling season and the OptumInsight selling. Can you just maybe flesh out a little bit more of how big an impact that is? What you're seeing in those different businesses with respect to large sale activity? David Wichmann So, A.J., it's Dave. [Indiscernible]. So, yes, just as this hit, there was a lot of activity in the commercial markets, let's call it, where folks were trying to get their employees to safe place, work at home, and to kind of reestablish our operations as you would expect. It isn't as if everything dried up, but it did slow down a lot. And at least as it relates to the commercial markets, I would expect that, that will come back online here as we get to the other side of COVID-19 or at least for a period of time. Where I think the other place I'd like you to have commentary on would be with Andrew Witty, if Andrew might want to talk a little bit about the impact of the COVID-19 on the appetite for health systems and health plans and others, I mean what their availability has been for business as well. Andrew Witty Yes. Thanks very much Dave. And A.J., thanks for the question. As Dave said, it's very interesting situation. I would say pipeline opportunities for Rx and for OptumInsight, very strong. The timings of meetings obviously disrupted by the COVID crisis, as Dave just referred to. Our focus really just now on the OptumInsight portfolio and pipeline, we're actually seeing significant engagement and interest, I'd say actually a step-up in terms of general interest for innovation of how to start thinking through to improve healthcare delivery, how to try and improve their economics as different players in the system become under pressure. We've seen particularly more and more interest in the John Muir type deal that we announced last year, the more comprehensive engaged system. So, timing is unpredictable. We just don't know. But in terms of appropriateness of our offering, well, the needs that we're hearing our clients and customers express, feel very good about that. And I would also say the team led by Robert Musslewhite at OptumInsight are working super hard in terms of innovating our offerings in response to the some of the new needs that are being expressed by our clients at this time. So I would say overall, feels like a continued meaningful opportunities for OptumInsight, timing unpredictable and we have to wait for a little bit more time to go by before we can be certain of when some of these things get closed. David Wichmann Thank you, A.J. So my view is that we'll see a strong demand for Optum’s value proposition, once we get to the other side of this situation. Next question please. Operator The next question is from Kevin Fischbeck with Bank of America. Please go ahead. Kevin Fischbeck Great, thanks. I appreciate the commentary about the seasonality in MLR, lower in Q2 and then higher in the back half of the year. Do you guys have any just general thoughts and framework about, whenever things do get back to normal, I know that's still a moving target, but how much of what is deferred actually comes back when you see disruptions like this and how long does it take for that deferred volume to actually come back into the system? David Wichmann You know, it'd be very difficult for us to project that at this stage, given all the uncertainties that are out there. Kevin, it's a really great question. It's something that we're going to monitor closely and I think by the time we get to the second quarter call, we would probably have a better view of all that. John, do you have anything you want to add? John Rex I would just add that, this situation is just so different than anything we've seen before, when we look back at prior situations, when you've seen a cessation in demand, it's a different event. It's a hurricane, it's some other event where the system shuts down and when the system opens up, that demand comes back quite quickly actually as long as everything's up and operating. But this is one of the times where we just haven't been through it before either. So in terms of us trying to step out and understand, both when systems are up open and operating, when comfort levels are there to reengage with systems are elements that we certainly haven't experienced yet. And so I wouldn't want to step out and kind of predict the past that the past events that we've seen when something like this has occurred are predictive at all of that. David Wichmann So, it'll have a lot to do with whether it comes back in the fall, what the timeframes are wearing off, whether the elective procedures come back online at what pace, there are just so many unknowns right now, Kevin. So I wish we could answer your question more fully and we hope to be able to provide you guys more guidance going forward. Next question please. Operator And we'll go next to Josh Raskin with Nephron Research. Please go ahead. Josh Raskin Thanks. Good morning. Just want to, first one was a clarification, when you're saying guidance is unchanged despite the moving parts and the metrics moving, is that just at this point you view the COVID impacts to be offsetting? Or is this just simply we're going to wait to change anything overall? And then my real question is just on the physician groups, you talked about two-thirds of the payments being capitated, so obviously that's a huge help from a liquidity perspective to the providers, but did that two-thirds of the total dollars of the OptumCare physicians or you talking about just two-thirds of the dollars from United HealthCare to the OptumCare providers? David Wichmann Its cost the entire business, Josh. John Rex And Josh, its John Rex, two-thirds of OptumHealth revenues are with our premium revenues, capitated revenues. Josh Raskin Okay. David Wichmann So obviously there's deferrals of services, their utilization is lower against their capitated base as an example. So as it relates to the guidance going forward, based upon what we see at this stage, we're maintaining that guidance is really not a whole lot more to be said about it, but I think John articulated well, which suggest that the elective deferrals today are offsetting COVID-19 costs. And what we are committed to today is to the extent that, that drives any imbalances in terms of performance or economics across the system. We're committed to rectifying those as swiftly as possible. Obviously we have to be thoughtful about how we go about that. But that's one of the commitments that we're making today. John Rex Josh, clearly we have a number of surveillance tools that we use and kind of both the data and the direct communication. We have members, patients, our clinical workers, and all these are going to continue to inform our response and our forward planning. David Wichmann Thank you, Josh. Next question please. Operator And we'll go next to Ralph Giacobbe with Citi. Please go ahead. Ralph Giacobbe Thanks. Good morning. Just wanted to clarify and understand the commentary around sort of that what you just said in terms of ensuring financial imbalances are reconciled. Does that mean potentially rebating back this year beyond any MLR triggered or just hoping to understand the context a bit more there? Thanks. David Wichmann Yes, it could be. So there's a number of things to take into consideration, there is challenges with health system funding and liquidity at the beginning, so we put $2 billion to work. There was clearly homelessness and insecurity issues evolving, so we put a fair amount of dollars to that. There was a shortage of PPE broadly across the country, including with our own care delivery capacity and we were remained resolved and committed to making sure that not only our health workforce, but the health workforce broadly stays protected. So not only did we source PPE, but we’re also focused on generating new and innovative testing capacities that would resolve PPE use as well as keep broadly the health workforce safe across the globe. So those are all good examples of what I'll characterize as imbalances that occurred throughout and obviously there's the possibility of financial imbalances to occur as well. And, so as we think about those, employers are having furlough employees, they have no revenues today, they need and want to keep people in coverage. And it very well could be that in under the circumstances, deferrals of services outweigh COVID-19 costs, in those situations not only would there be normal MLR rebate situations, but we very may well find ourselves in a position where we can provide some additional premium relief to those clients. It remains to be seeing whether or not we are able to do so and to what extent, but it is something that we're deeply committed to doing. Next question please. Operator The next question is from Scott Fidel with Stephens. Please go ahead. Scott Fidel Hi, thanks. Good morning everyone. My question is just thinking about the individual business and your current footprint there and if we assume that the economic impacts persist for a period of time and that impacts commercial group enrollment, just interested in your thinking about potential appetite for reentering the ACA exchange markets, that you had exited. And I guess just given the timing of when you need to submit those filings, I would assume that's probably the decision that, even though there's a lot of uncertainty right now, you guys are probably going to have to start thinking about right now. And just interested in how your thought process is right now on that? David Wichmann Well, what you can count on is, it will make no staff reactions to this situation in terms of making strategic decisions about Group going into markets. But we have given this considerable thought leading up to the crisis and through it all. Dirk, would you want to comment? Dirk McMahon Yes, sure. Thanks Dave. Yes, we began to look at participating in more exchanges prior to the COVID-19 crisis. And so we're still in the process of going through market-by-market, evaluating the relative efficiency of our network, our ability to compete and states where we would like to extend Medicaid. You asked me that we’ll have a more hardened view of our individual exchange intentions on the second quarter earnings call. David Wichmann Okay. Next question please. Operator We'll go next to Ricky Goldwasser with Morgan Stanley. Please go ahead. Ricky Goldwasser Yes. Hi. Good morning. So, one follow-up question and a real question. So first of all, understood obviously that it's very difficult to predict now the, when procedures are going to come back. But when you think about the capacity of the system to catch up on elective procedures, if we're going to see things coming back into fall or this is just kind of a 2Q phenomenon, how much capacity is there, to catch up by end of year versus what might spill over to second quarter? And, the follow-up question was on the pricing, your membership guidance provided in the 4Q assume some level of midyear renewals. So any color about pricing from midyear in light of all the puts and takes off the situation? David Wichmann Yes, I'll give the second question to Dirk. The first, we just don't know exactly when elective deferrals will come online and what the overall capacities are, broadly for them to come online given the circumstances, I think you just think about the evolution of this disease, how fast it came on in the United States, which is where 95% of our revenues are across our company. But think about the evolution of that and then think about the tail and then the possibility of it coming back or not. And the timing of the vaccine and the number of other things that need to be taken into consideration that they just create an uncertain future to get specific around things, our ability to respond to questions like you just asked. So I apologize that we can't, but it's just very difficult for us to give you the responses to those kinds of details. Dirk, you want to talk about mid-years? Dirk McMahon Yes, well, like I said, to begin with, the majority of our member months to start off with were – pricing for the majority of our member months, for 2021 we are going to be priced after September. So we'll have a little bit better view. Now, many of the midyear renewals are sort of going out the door. So that's sort of the scenario we're in. David Wichmann And let's say, as it relates to our care delivery practices, we've been evolving the ways in which we provide care and ensuring that our chronic members who have also deferred treatment, that they have the option to get treatment through these telehealth capacities, the way in which we're working on OptumRx to make sure that they are compliant with their pharmacy solutions and the way in which general pharmacies are available and community mental health centers and federally qualified health centers to ensure that those patients who have high needs are attended to as well. So there's evolutions that are going on underneath, what's happened here to make sure that we're opening up capacities in new and different ways. And then the only other thing I would say is that when we get to the other side of COVID-19, our operations are all standing ready to respond to the demands that might be there. So our ambulatory surgical care centers will be available immediately to respond to the demands, the pent up demands that will exist for joint replacements and the number of other things that they do so well. So part of what we're doing is, making sure that when we get to the other side, we're ready. And not only ready to respond to the immediate demands, but also we're ready to adjust and evolve our business strategies to respond to the things that we've learned through this crisis. Thank you. Next question please. Operator And next is Charles Rhyee with Cowen, please go ahead. Charles Rhyee Yes, thanks. Thanks for taking the question. So I know you guys have been hesitant to put hard numbers around how you expect elected procedures to sort of rebound back, particularly in the back half of this year, but Johnson &amp; Johnson on its earnings calling yesterday noted that, there was a slide on the presentation like the procedure volumes to be down about 55% to 80%, in second quarter, but third quarter also down about 40%, with the rebound really above baseline coming in 4Q of around 15%. This seems sort of more conservative in terms of a rebound than you’re kind of noting. Maybe can you kind of give us some of your thoughts on what’s behind your assumptions? And – or is your thoughts on how they’re looking at the situation perhaps? And then, John, I know you said that this is not like other situations; obviously, in natural disasters, things bounce back fairly quickly because the demand hasn’t really gone away. Is may be looking at something like the financial crisis a better proxy then or how we might think about elective procedures kind of coming back? Thanks. John Rex Sure. Hey, thanks, Charles. So a couple of thoughts, and then I won’t opine on anyone else’s, any other company’s comments they put out there. But let me just kind of try to give you a few of our comments. I think one of the very important things to keep in mind in this extremely different situation are the co-dependencies and the interplays across a business like us, in terms of all the things you’re describing. And so, when we talk about, there’s a lot we don’t know right now and we’re actually not going to try to make calls to some of those. Keep in mind that there are factors that move differently in a diverse enterprise like this. Intensity levels, durations of the virus impact also the duration and intensity of the deferral of elective procedures. So, there are factors in there as you go across the range of options that we consider the multi-variable factors that we look at when considering our outlook that interplay. And so, that informs kind of how we think about – how we just think about trying to consider different way that things would play out. And certainly, Dave did mention that, yes, and I mentioned also that we did – we have seen declines in procedural volumes and we saw those starting kind of late in March and those continued into April. But trying to use some of these other examples, even as you mentioned, the financial crisis as a measure, from our perspective aren’t necessarily still measures that we think are all that instructive because we haven’t seen a cessation in activity before like this. And the reasons for this cessation in activity are very, very different and the duration of those also is quite different. So, I don’t know that I’d even go to that one as kind of – as the instructive measure for us. Charles Rhyee Great. Thank you, John. David Wichmann Next question please. Operator And we’ll go next to Dave Windley with Jefferies. Please go ahead. Dave Windley Hi, good morning. Thank you for taking my questions. I wondered, my question’s on capital deployment. I wondered if you might comment on how the crisis is impacting your thinking around that with maybe two opposing specific thoughts, one being your comments around conservation of liquidity at the corporate level, but then also the thought around say larger health systems being more capable of responding to a crisis like this and the strain on some providers perhaps presenting some consolidation opportunities? So, wondering if you might comment on capital deployment. David Wichmann John. John Rex Sure. So, I think our long-term capital deployment strategies remain. Our long-term capital deployment strategy is absolutely in terms of how we think about allocation of capital into our businesses, into new organic growth opportunities, M&amp;A opportunities, and as we think about things like dividend and share repurchase also. And clearly, you saw, we responded, we are in the fortunate position of being able to respond to what we saw as some instability in the financial markets in March, by increasing our cash position in order to fortify that, and in part and kind of given the role that we play in being reliable partners for the broad health care delivery community. And so, that part being important, you can be sure that as we think about things in kind of the very near term, we’re respectful of markets, that is financial markets and how they’re behaving, and we’ll continue to be respectful of those and understand kind of that they are functioning and functioning fluidly as we consider those elements. And that may impact the timing of how we think about different capital allocation activities. We’re going to be super respectful of that because of the important role that we play in the health system and our obligations to be – provide health security for the people we serve and to be ready, enable and reliable partners for the health care delivery community broadly. Dave Windley Thank you. David Wichmann Thank you. My comments would be that is exceptionally well capitalized company. It’s been maintained with the capital structure, been maintained very consistently with high integrity. And I think it’s one of the strengths of an organization going into the situation to have the capital structure that we have today and the financial backing broadly. Next question please. Operator Next question is from Lance Wilkes with Bernstein. Please go ahead. Lance Wilkes Yes, good morning. I appreciate all that you guys are doing. I thought it was a great job outlining the number of things that you are contributing to the system. Just wanted to ask a couple of questions, really more OptumHealth OptumCare related. And it’s just one variant of the same question. For right now, could you describe how you’re standing up telehealth enablement and virtual care delivery within the services? And then before you get to the kind of post-COVID, as you’re thinking about that transition period as you’re ramping back – as the economy is ramping back into service, have you guys come up with perhaps how you will scale back? Meaning, are you going to be doing temperatures, masks for patients, things like that to try to get a sense of how quickly you can start to ramp back in the ASC business and some of the other physician businesses? David Wichmann Great. Thank you, Lance and appreciate your comments about the company’s performance during this timeframe. Dr. Wyatt Decker? Wyatt Decker Yes. Thank you, Lance, for your question. And on the digital health and telemedicine side, we have both our internal capabilities, which we’re leveraging extensively including telepsychiatry, that’s the nation’s largest telepsychiatry platform. We’re also working with partners, collaborators and vendors and have over half a dozen national partners who are assisting us to stand up solutions quickly. I would also add that we believe that telemedicine is not all created equal and we’re very focused on keeping the personal and intimate nature of healthcare alive and well. One of the ways we’re doing that is by making sure whatever possible that our OptumCare patients can reach out to their already established provider using telemedicine, which is a very different experience than a random or unknown provider, as an example. So, we’ll continue to leverage this. We’re also leveraging the Internet of Things, caring for people in their home and AI-enabled symptom checkers as other examples of how we’re really dramatically accelerating our digital health solutions. And then to your second part of your question around the other side of this and how do we adapt? Obviously, that’s something that is evolving. We will, of course, work and have been working hand-in-glove with local, state and federal recommendations and authorities on when is it safe to resume elective and scheduled care and procedures. We will also, as Dave mentioned, are taking great care of our health care workforce, so that they are able to resume activities really quickly, which we expect to be a differentia</t>
  </si>
  <si>
    <t>Question-and-Answer Session Operator [Operator Instructions] Thank you. We will take our first question from Justin Lake with Wolfe Research. Please go ahead. Justin Lake Thanks. Good morning. Wanted to ask about the quarter in terms of medical cost, it looks like it came in better than you expected versus the update at the Investor Day. Any color there specifically if you can expand on how you are seeing kind of Medicaid progress from a cost and risk pool rate perspective as you kind of come into 2020 that will be really helpful as well? Thanks. David Wichmann John Rex? John Rex Hey, Justin. Good morning. Yes, I think I would point out a few things here. You are correct, it did come in just a little bit better than our guidance at the investor conference and a few things to note, first, I’d call it broadly across the businesses as we continue to see the impact of the affordability initiatives that we have been very focused having traction and having impacts. So broadly across that, I think it’s fair to say also that we certainly did see some continued improved in our Medicaid businesses, that’s a place that we have been focused on for a while here and that was also a contributor. But broadly, I would say, across our businesses as we saw those affordability initiatives having traction. David Wichmann Thank you, Justin. Next question please. Operator Our next question is from A.J. Rice with Credit Suisse. Please go ahead. A.J. Rice Yes, just it sounds like on the call today you are reaffirming your expectations around Medicare Advantage enrollment, obviously CMS has come out with their January numbers. It looks like in terms of the percentage enrolled in January, you are a little bit lighter than you were a year ago, I don’t know if that’s a fair comparison, but I wondered is there anything in the data that I don’t know if you look at what they put out that is missing from your perspective? I know it shows you down in group MA and maybe you are going to pickup in group MA, but just you flush out a little further what group MA over the course of the year would anything to reassure us about your expectations around MA for this year? David Wichmann Thanks, A.J. We are very pleased with our AEP results. And I would say that by far it’s our strongest year ever in individual Medicare. We did reaffirm the guidance, but nearer to the upper end of that guidance today, so we feel pretty strongly on with respect to our overall performance. Tim Noel, can you add some color on some of the other questions? Tim Noel Yes, good morning A.J. Thanks for the question. And first off, some of that CMS partial AEP reporting can be a little bit misleading. And Dave said, first and foremost, we want to reiterate the confidence in our full year enrollment growth that we shared at investor conference for MA. And just to revisit that briefly, we said 500,000 to 550,000 Medicare Advantage growth in the M&amp;R business, which includes both group and individual MA and we also said that would be up to 700,000 in MA growth, including duals lifting our community and state business. So when AEP completes, we will have grown by 370,000 in individual MA, including the duals that are in CNS and that’s up 140% over last year’s AEP and is our strongest performance ever in the annual enrollment period. We expect this to drive full year results about 700,000 member growth in individual MA and that’s split on January net growth versus the rest of the year is roughly 50-50 and that’s consistent with the historical pacing and also full year supported by the momentum that we have seen in AEP. With respect to group, you are right, group MA contracted modestly in the CMS reporting. When January all settles out, we expect that to be down about 65, but that will strengthen to flat to down 25 as the year closes out. And finally, all told, really great start to the year, strong signal of confidence for the full year and our growth guidance shared at investor conference. David Wichmann Thank you, A.J. Next question please. Operator We will go next to Scott Fidel with Stephens. Please go ahead. Your line is open. Scott Fidel Thanks. I think just sticking on the membership updates for 2020 and obviously you just gave some good detail on Medicare. Just interested if there is anything to call out in terms of on either the commercial business or the Medicaid business in terms of expectations on membership relative to the ranges that you had provided at Investor Day? Then also just specifically within that, just interested in how you are sort of approaching the North Carolina Medicaid situation, just given the budget situation there in terms of what you are assuming for for timing implementation of that and how manly lives you have factored in around North Carolina? Thanks. David Wichmann Good question, Scott. Thank you. Dirk McMahon will start and then Heather Cianfrocco can discuss Medicaid. Dirk McMahon Yes, thanks. Thanks for the question, Scott. So, we will be down a little bit in enrollment for 01/01/20 in both the fully insured and ASO areas. But as throughout the course of the year, we expect to gain membership in both areas that we have previously guided in December. As we look at 2020 we are going to continue with the pricing discipline that I have previously talked about as we balance enrollment growth with our margin expectations. We remain focused on delivering a unique value proposition for our customers and the consumer. Just to tell you, we are optimistic for next year, I mean in fully insured, expect strength in individual products in their middle-market, as I look at your ASO block, I look at our All Savers and I look at our middle-market as well. And with that, turn over to Heather on Medicaid. Heather Cianfrocco Thanks. Yes, so good question with respect to – I will start with membership and I will talk a little bit about North Carolina. So membership for this year we do expect growth in Medicaid this year and that’s coming from a couple of places, North Carolina is in our 2020 guidance right now. We have got some other things in there. We have got some increases from some markets like our Washington win last year, Texas win, recent Texas wins. We are going to see some Nebraska expansion and then we see another strong year [indiscernible] as Tim just talked about for 2020 we think we are really well positioned there with new county expansion, service area expansion and our AEP is off to a really, really strong start. We are really excited about that. Pressure is obviously North Carolina. So, it’s in our 2020 membership outlook and our revenue outlook and we assume it right now to come in about midyear. We are really honored we were selected. We are ready for implementation and we are eager to start serving North Carolinians. Despite the situation there, there is strong support for the program and for managed care there. So we are continuing to monitor the implementation date. We will keep you posted on that and you will watch that as well. In the meantime, we have got – we are excited about the opportunity, it’s in our outlook and we look forward to hopefully getting that on track here close to midyear as possible. David Wichmann And just to add on to that a little bit, Scott, we won also in Kentucky, we are pleased to win obviously, that’s being re-bid now, but we will hopefully prevail in the end there as well and it’s a strong RFP season for Medicaid broadly. And I see the business having come around to being positioned with its turnaround just in time to compete ferociously for that business. So we are pretty bullish about the opportunity that exists in Medicaid and I think we are well positioned to grow. Thanks for the question, Scott. Next question please. Operator And we will go next to Peter Costa with Wells Fargo Securities. Please go ahead. Peter Costa Good morning, everyone. Nice quarter. I’d like to take it up a little bit in terms of looking at some of the longer term picture for Medicare, just couple of changes in the Medicare program and I am curious what you think of as being the biggest risks to you in terms of your business and those are paying for social determinants of health, which is something new for this year allowing ESRD patients to join next year and Medicare fee-for-service direct contracting by providers is starting. Can you talk about those three items and if they are risks to you? David Wichmann Sure. I would be happy to discuss all three of those. Tim? Tim Noel Yes. Yes, thanks Peter. So I think I will take ESRD first, but also I want to caution the long-term outlook especially with respect to 2021 and really any year, it’s a little bit premature to get into some of the nuts and bolts of how we see the landscape shaping out. But on ESRD, we are very supportive of the change that goes into a fact that on 2021 and encouraged by the opportunity to serve more people. We are not concerned with some of the unknown elements around the reimbursement and payment idles. We will learn those details very soon. We remain confident and expecting that those models will be fair, adequate. And importantly, we believe that these people will be better served in Medicare Advantage. And also important to keep in mind, we served 40,000 Medicare Advantage enrollees with ESRD today that developed a disease post enrollment. And our focus of these members is both on prevention and also on treatment. So we are pleased to have the opportunity to expand our reach and impact with patients that have the disease at the time of enrollment. With respect to social determinants, we continue to have that be a key focus of our business consistently referring folks into insider programs where appropriate and some of the additional flexibility our apply social determinants and plan design are elements that we are leveraging in some of our demonstration projects in 2020. We are excited to learn a little bit more about this as the year progresses and look for more opportunities to do things in this area in 2021. David Wichmann The last one was physician direct contracting fee-for-service Medicare. Brian Thompson Right. Hey, Peter. Brian Thompson here. We are very encouraged by that as well. I think similar to what we have done with the bundled payment program it’s a good opportunity to work on advancing traditional Medicare and we are encouraged by that thinking and creativity and look forward to participating. David Wichmann And I might add overall, Peter, that we are bullish obviously overall on the outlook for both Medicare Advantage, but also the dual special needs marketplace as well. They are both very larger today and growing in markets. MA is clearly outperforming fee-for-service in terms of overall benefit coverages and the quality of outcomes and the returns that people are getting in terms of their overall satisfaction. And so no surprise that it is performing as well and seems to be gaining some momentum. So we look forward to continuing to compete hopefully growing at these levels, if not higher going forward. Next question please. Operator And we will take our next question from Josh Raskin with Nephron Research. Please go ahead. Josh Raskin Thanks. Good morning. Question around the sort of broad space that’s growing around physician enablement and I am curious it seems like there has been a lot of interest, a lot of new competitors that are kind of focused on that. I know Optum has been very early. Do you think of Optum as sort of the market leader and is this broad movement of physicians taking more risk, is this positive for UnitedHealth Group? Andrew Witty Josh thanks so much for the question. It’s Andrew. Yes, we absolutely see physicians very much as a central element of improving care delivery quality and cost. It was really driving OptumCare which is clearly the central part of OptumHealth. As we see physicians move toward taking more risk, we see improvements across the board in terms of resource allocation, prevention, focus, ensuring clinical outcome is maximized. We are very encouraged by that trend. This year alone we would expect about 150,000 more patients to go into our physician risk managed programs across OptumCare. We continue to see that trend accelerate. It’s very much something that we then anchored the build out of the rest of our OptumHealth portfolio around. So in a sense, is that thoughtfulness around how can we then create services inside data analytics which held the position, made the best possible judgment to manage the overall risk profile of the patient. You see that then reflected in the relentless growth of the revenue per patient served across OptumHealth. That’s really being driven by this shift. And so you are absolutely right, very important element for us and it essentially becomes the core around which we then envision and build our support services, our interventions and our analytics to empower the physicians to make the best possible decision on behalf of the patients. Thank you. David Wichmann I might just add to that just slightly, Josh, that UnitedHealthcare is working on physician enablement as well. This is what the core of Dirk’s commentary this morning was around Point of Care Assist. This is why we built and deployed the IHR and this is why we focus essentially in our investor conference around the way in which we engage both the digital and physical realms to AI enabled people to be able to operate much more effectively and serve their patients. So thanks for the question. Operator We will go next to Kevin Fischbeck with Bank of America. Please go ahead. Kevin Fischbeck Thanks. Just want to go back to Medicaid for a minute. Can you talk a little bit about, I think you mentioned that in Q4, maybe you saw some improvement on Medicaid, but can you talk about the expectation for the year, I guess in particular, I guess two things, one is the implication of redeterminations and the rate updates will get relative to that, how are the rate updates going and do you – are you modeling additional rate determinations as the year goes on? And then second just quickly going back to the North Carolina, if North Carolina got delayed into 2021, would that impact your EPS guidance or is it more towards the revenue number at this point? David Wichmann Heather, do you want to take that question? Heather Cianfrocco Sure. So maybe I will start with that Medicaid performance. So, yes, we are pleased with Q4 results and when I said that I really mean it’s marching along right within expectations with what we have really executed on our affordability agenda. We see strong partnership with our state to address what was for a period of time due to redeterminations or other under-funding issues, acquity-related under-funding. So as we look into 2020, I feel good about the progress made through all of ‘19 and particularly in the second half of ‘19 with respect to rates and with respect to affordability. And so as we come into 2020, we have got to view into our Q1 rate renewals. They are right in line with our expectations. They are up above what they were at the same time in ‘19. We have delivered on our clinical programs. We are seeing strong NPS, customer service scores and quality. So I feel good about that. As I say that, you still expect us to hit our target margin by the end of the year. So that just gives us renewed confidence in what was committed to you already, so expect our Medicaid business to continue to perform along that track and we will be hard at work on it. With respect to North Carolina, yes, I guess, I will just say, again we are monitoring it everyday right now, I am going to say that we are continuing to push and it is a big component of our opportunity in 2020 from revenue and a membership perspective. But that being said, there is a lot of other growth opportunities that we are measuring to. We didn’t have Kentucky in our guidance, but we also didn’t not got pushed, but we also didn’t have the Massachusetts care bid that we just won. So we are going to be monitoring all those things. And right now, we are going to kind of work for midyear or close thereto implementation and we will keep you posted. David Wichmann Kevin, Dave again, if I can just add, so if North Carolina were to get pushed to 2021, it would not affect our expectations for the year, our guidance would stay the same. It is – as it comes out of the shoot it’s a relatively modest margin product, market as is often the case. So we wouldn’t expect any material impact on our expectations of the year. Thank you. Next question please. Operator And we will go next to Lance Wilkes with Bernstein. Please go ahead. Lance Wilkes Yes. Could you talk a little bit about PBM margin for the quarter and interested in, I mean, the improvement there, how much of that is driven by just to make sure from the transition of the large clients and how much is other initiatives like cross sales or sourcing initiatives? David Wichmann John Prince? John Prince Lance thanks for the question. As you look at the fourth quarter, the margin was elevated as expected. So when we gave our guidance at Investor Day, we are expecting a operating earnings margin around 6.3%, 6.4%. So, it’s exactly what we expected. Why it was elevated is exactly what you mentioned was the loss of the large client, where we lost the revenue, but we didn’t really impact our operating earnings. The second driver was the supply chain strength in terms of our – continue to negotiate with pharma manufacturers as well as the supply chain to get value to pass on to our clients. And so that was the other key driver for us. As you look to 2020 guidance, you should expect our operating earnings margin to fallback to where we have guided at Investor Day with 5.1% to 5.2%, so that should be your expectation. It was more of an anomaly what happened in Q4 as expected. David Wichmann Thank you, Lance. Next question please. Operator Yes. We will go next to Ricky Goldwasser with Morgan Stanley. Please go ahead. Ricky Goldwasser Yes, hi, good morning. So, you reiterated guidance this morning for 2020, just want to clarify if the guidance already includes any impact from HIT repeal on midyear renewals and also the benefit from the Diplomat acquisition? And then another follow-up on the dual growth, I mean, obviously 15% to 20% is what is the implied growth which is strong and above market, but when we think about that, can you just kind of like help us think through the Part D dynamics and how that would slow through the P&amp;L if it’s going to to have any impact on OptumRx throughout the year? David Wichmann We will have John Rex started and then shift to Tim Wicks or John Prince. John Rex Hey, Ricky. John Rex here. So in terms of those elements you mentioned, I’d say both immaterial in the scope of our company. You are correct, yes, when we guided to 2020 initially, the repeal of the HIT was the health insurance tax had not yet occurred, but I would call that immaterial to us, yes, there is some impact, but not material in terms of modest headwinds in the scheme of our company, not something that we would call out. Also in terms of the Diplomat, the pending Diplomat acquisition also, I would call that immaterial really no impact, really neutral in terms of our 2020 outlook. David Wichmann And John Prince? John Prince Thanks, Ricky. John Prince. In terms of the other pieces on Part D and other components, that’s as expected. So I think we are not changing our guidance for 2020. What we expected in terms of Part D and Diplomat was built into our guidance and so we are comfortable with our expectations. David Wichmann Thank you, Ricky. Next question please. Operator We will go next to Stephen Tanal with Goldman Sachs. Please go ahead. Stephen Tanal Good morning guys. Thanks for the question. I guess at this stage I was just wondering if you could give us a sense of the HIT repeal how we should be starting to thinking about modeling that in whether you commit to sort of at least the non-tax deductibility of it going away kind of falling to the bottom line or is it still too early? And then maybe just to your comment on OptumHealth just given the risk-taking nature of what you guys are doing, I thought it would be interesting to hear from you all how the flu impacted the economics of that business in Q4 thinking sort of revenue earnings margin? Thanks. David Wichmann Great. I will touch on the HIT and then Wyatt Decker will comment on OptumHealth. So overall, the HIT, we are as I said in the prepared remarks, we are pleased that this would go away. Obviously, it’s great for seniors, families of small businesses and individual insurers as well on average for couple – senior couples $500 to $600 pretty much carries out the same for a family of four that’s sponsored by a small business. And so obviously, this has strong economic impact on these families and individuals. So it’s terrific to see it gets repealed. The other thing about it is it removes the excessive volatility. I am you are as fatigued with it as we are, it’s in, it’s out, and but more important in all of that is that, it affects the volatility of pricing in the marketplace as well. So hopefully we will see that stabilize as we get through 2020 and into 2021 as well. Just before I go to discuss 2021 and what our strategies maybe with respect to how we handle this, obviously, it’s important that the tax value gets back into the hands of people. That’s what it was intended to do and that’s what we intend to accomplish overall. And as John already indicated, while it has a drag on earnings for 2020 we are not changing our outlook as a result of that. That is small item in the broad scheme of things. And I think we are to discuss flu with OptumHealth. Wyatt Decker Yes, Stephen, thank you for the question. At OptumHealth and OptumCare, we follow the usual flu modeling and we have not seen a material impact deviating from that in Q4 and we do not anticipate significant impact in Q1. As you may know, it’s been a reasonably robust flu season, but it’s mostly of the B strain which is not as severe. So we also have a fee-for-service MedExpress practice, which tends to offset any hit we might take on the risk side. Thank you. David Wichmann Thank you, Wyatt. Just I want to clarify one thing that Ricky asked and I am not so sure we answered it correctly. It’s really about whether or not in Diplomat, the proposed transaction is in our numbers for 2021 and – or 2020 and the answer to that is no, it would not be in there. We don’t include transaction in our forecast until they closed. So that is not included in there. And as soon as it does close the quarter following we will update our forecast accordingly. This is one of the reasons why we talked about the impact of capital deployment on our growth rate and how it can advance during the year because of transactions. In this case, it will be very, very modest, but nonetheless, I just wanted to make sure we have that clarification. Thank you. Next question please. Operator We will go next to Steven Valiquette with Barclays. Please go ahead. Steven Valiquette Thanks. Good morning, everybody. So actually not to beat the Diplomat Pharmacy acquisition topic at that, but I know it’s not a huge acquisition for you financially, but despite that, I do have to believe there would just almost immediately be a ton of operational synergies when folding that book of business into your existing PBM and specialty pharmacy operations, probably in reimbursement and also in pharmacy network contracts? So I guess I was hoping to hear more color around what you see is the biggest area of synergy at this stage? And then just conceptually, could this deal move the needle for UNH overall in 2021, obviously you are making it sound like probably in 2020 not much, but could it move the needle for the company overall in 2021? Thanks. David Wichmann It will be nicely accretive to us. Unfortunately, it also comes with a great deal of integration costs, most of which will hit 2020 as well. And would you like to touch on that, John? John Prince Steven it’s John Prince. Just maybe touch a bit more on why we are doing the deal, because I think that’s really at the core of it which was to better serve individuals that have complex diseases like oncology, immunology and specialized infusion therapy. When you look at the capabilities of Diplomat around specialty pharmacy and infusion, it fits well with the strategy of OptumRx focused on these unique populations that need better volume, helping improve their drug cost, improving their health outcomes and overall value of care and doing it in a compassionate way. So, we think it is a good fit of our two businesses that come together to better serve the key needs in the market. And so as we have talked about before strategically especially drug cost is a key focus for the future as well as polyclinics and I think that strategically fits very well. We are obviously still little ways away from closing the transaction. We are actively doing our planning for that. And we will be ready to start that as we conclude the transaction in the first quarter. Steven Valiquette Okay, I appreciate the color. Thanks. David Wichmann Yes, no problem. Next question please. Operator And we will go next to Michael Newshel with Evercore ISI. Please go ahead. Michael Newshel Thanks. Maybe just going back to the flu, I just wanted to confirm that those earlier comments also apply to the UnitedHealthcare side as well. You have seen high outpatient activity but severity in hospitalizations just don’t appear to be that high at least published yet? David Wichmann Jeff Putnam? Jeff Putnam Yes, thanks for the question. Yes, on the UnitedHealthcare side similar dynamics, the flu season as you see in the CDC data started early and we are having elevated incident levels on the outpatient side, but overall severity as was mentioned is lower there and in-patient admits have been close to normal, so very modest impact in the fourth quarter. David Wichmann Thank you, Michael. Next question please. Operator We will go next to Ralph Giacobbe with Citi. Please go ahead. Ralph Giacobbe Thanks. Good morning. You are rolling out certain initiatives and benefit design changes to your fully insured book around site of service initiatives and prior off along with preferred lab network, etcetera and it sounded like that actually benefited some – to some degree in the fourth quarter. Can you give us maybe a little bit of a sense of what proportion of the ASO book has adopted these initiatives maybe for 2020 and/or how we should think about sort of the uptake over time? Thanks. David Wichmann I don’t think we will talk about adoption rates in the large national accounts business, but Dirk, do you want to talk a little bit about your overall efforts around containing medical costs? Dirk McMahon Yes. As we think about medical costs, you mentioned very effectively site of service being rolled that out to a lot more codes in November, knees and procedures like that. We are also very focused on our network negotiations to try to drive unit costs lower in many areas. As we look at our trend, two-thirds of unit costs, the network is at the start of that. We are doing a lot of work in terms of increasing consumer engagement providing with them with effective decision tools to rally in our other apps portal to other digital properties to drive the right movements and also got to thank Optum, a lot of work with our clinical models driving savings as well as payment integrity as Andrew mentioned in his remarks. So, we really have a full forward press on affordability. We think that is a primary driver of our ability to price effectively in the market and actually provide access for consumers and employers and everyone, so a lot of work on the affordability front. David Wichmann Dirk and team at UnitedHealthcare are doing a wonderful job on affordability broadly in medical cost. Obviously, they are interested in getting healthcare to be much more affordable and the collaboration between Optum UnitedHealthcare has never been stronger in that front. Optum has really stepped in as they do with all the third-party health plans as well. It’s really assist in driving this broad-based agenda across the company. We have time for two more questions. Next question please. Operator And we will go next to Gary Taylor with JPMorgan. Please go ahead. Gary Taylor Great. Does that mean I get to ask two questions? No. David Wichmann Pardon me. Gary Taylor I was going to say, great, does that mean I get to ask two questions? David Wichmann You can. We will answer the first one. Gary Taylor I will ask just my question. My one question is I do appreciate the earnings cadence commentary given the leap year, but thinking since reported MLR is such an outsized impact on the near-term stock volatility, wondering if you would be willing to give us first quarter MLR range, I mean there are a few other moving parts in the quarter besides leap year that was pretty high March seasonality with extra Monday, Tuesday and then obviously with the dilutive impact of the HIT reinstatement? David Wichmann John Rex you, maybe just, I know that was pretty complex in terms of quarterly progression and we expected that. So John, you just want to make sure that everybody understands that well. John Rex Sure, Gary. Good morning. Let me give you a little more color in terms of the impact that occurs as we go into that, but I described kind of some of the impacts with workdays content and how that flows. And just in terms of thinking about that, so when value different days with different medical costs, weekends versus weekdays even versus different days of the week. In terms of what I was describing there, it actually comes out to it, it’s a little – it’s not two days, it’s more than one day, it’s about 1.3 days of impact in terms of the workday content is where it fall then to when you flow into a leap year like that and that pattern, typically of course repeats. So that’s kind of the element that flows into that. Then if you consider the other elements we talked about at – when we talk to our full year MCR progression and year-over-year progression, we talked about the impact of the health insurance tax of 140 basis points and that impact and then we talked about mix impacts also that occur over the course of the year. So those are really kind of the cores that are as we consider, as we consider where we would expect the medical care ratio to be lining up here as we look at the first half of the year. I hope that gives you a little extra color. Gary Taylor So you don’t want to give us a 1Q range today? John Rex Sorry, what’s that, Gary? Gary Taylor You don’t want to give us the first quarter MLR rate… John Rex First quarter pick. I think I kind of just described it actually pretty, pretty hopefully fairly clearly there in terms of the roll forward and how you would approach that. So if you take the components of the math that I just gave you I think that should get you to a first quarter pick. David Wichmann So there is no change to full year guidance. John tried to layout for you our first half last half would be and then within the first half what the proportions would be as well. So you should be able to get a pretty good sense of things from all of that recognizing oftentimes things don’t shoot quite that straight. So plus or minus would probably be a worthwhile range to put around whatever point estimate you come up with. Thank you very much Gary. Next question please. Operator And we will go next to Sarah James with Piper Sandler. Please go ahead. Sarah James Thanks for squeezing me in. Now that there is some bipartisan support for spread pricing though, can you talk about the exposure in ‘19 you said it was about 25% of the book so did that needle move for ‘20, what is the mix look like in your commercial book of spread versus pass through? And does this bill impact the value proposition that you see for OptumRx at all? Thanks. David Wichmann John? John Rex Sarah thanks for the question. As you know, we are committed to driving to a strategy around negotiating with the clients of a transparent model where more and more of our services are coming from administrative fees and value-based arrangements. Our clients decide how they want to pay for our services. So when we bid on a deal and for our client, we give them an opportunity either to pay through administrative fee or with spread or traditional. So it’s the client choice. So as you look at it, we don’t have a preference about where we want to go up in business model. We</t>
  </si>
  <si>
    <t>Question-and-Answer Session Operator [Operator Instructions] We'll take our first question from Justin Lake with Wolfe Research. Please go ahead. Justin Lake Thanks. Good morning. I appreciate your early commentary on 2020. So, I wanted to follow up there. You talked about being at the lower end of the 13% to 16% growth rates that you target over the long-term ex the half. Can you share with us kind of what the key drivers of that are and why you think close -- the starting point closer to the low end is where we should target, given what looks like pretty significant momentum going into 2020? David Wichmann Fair question, Justin. I appreciate it. I think, as you know, our posture, at this time of the year and at this distance from 2020, tends to be more conservative. And, as you know, we also at this time try to avoid giving specific guidance on the call. So, what we're really trying to do is give a pathway for a consensus to form relative to our own views. And as suggested, we think it's a reasonable and prudent position at this distance to censor your initial expectations of core operating performance, if I may use that word, near to the lower end of our long-term 13% to 16% growth rate, and then apply the HIT where we've provided a point estimate of $0.50 year-over-year $0.35 attributed to 2020. And then, I'd be sure when you -- then to put a range around that something like plus or minus $0.15 or so. That's the way that we would form and what you would likely expect us to come out with in December. All these expectations are without the deployment of strategic capital, additional strategic capital through the balance of 2019 and into 2020. So, the things that we've done, the transactions like an Equian as an example have been fully considered as we provide this guidance. But as you know, we're persistently putting together assets in the marketplace to drive solutions, to drive better results for people on the cost, quality and patient experience standpoint. So, those are the platforms that we will continue to develop the four or five or so that I referenced in my prepared remarks. In terms of headwinds for us. As we look at, we're always deeply respectful of medical costs. Also, the sufficiency of government funding, particularly in the Medicaid population -- Medicaid markets. In particular, as that continues to expand, it becomes even a larger line item on the budgets of individual states. And so, it's something that needs to be persistently managed and we need to make sure is adequately set. The HIT of course is coming back or the health insurance tax, which is unfortunate, given that healthcare already costs too much and be adding this burden on top of all that. But it obviously comes back and we tried to size that for you as well. And then, I'd say this thing that you may miss in all of this is the pacing of investments. And things like NPS, which we’ve shown good progress in growth. The development and release of products and building new platforms is expensive. We have a lot of startup costs for our OptumCare businesses. They start as breakeven; we drive them into losses by expanding -- reducing panel size and expanding the resources available so that these become risk-bearing entities over time. And then, the new business platforms, as I discussed, like Bind and et cetera. So, those are the kinds of things that in particular that maybe cause a little bit of a difference between what you might have felt in terms of momentum and the -- where we're at. And these are just investments like we've said in each of the last two years and the decade before that that this Company persistently makes in order to drive that kind of a 13% to 16% long-term growth rate over time. Thank you for your question. Operator We'll take our next question from Scott Fidel with Stephens. Please go ahead. Scott Fidel Thanks. Question is just on the MA competitive environment for 2020, and now that the landscape data has been released. And so, if you can talk about how you feel about your relative competitive positioning, and then also whether you feel like the overall pricing environment is getting more competitive in the Medicare Advantage market for next year? Thanks. David Wichmann I think, we're pretty bullish on it, Scott. But, I’ll let Brian Thompson discuss this. Brian Thompson Hi, Scott. Brian Thompson here. Thanks for the question. I would say that we're very pleased with our offerings and how the market is shaping up for 2020. I will say our first goal each and every year is to make sure that we don't disrupt the benefits and coverage that our seniors have come to expect, regardless of the headwinds that we have to face in particular, the return of the tax year in 2020. I'd say that we’ve not only accomplished that, but I'd also say that in many respects, we’ve strengthened the benefits and the value that we will offer in 2020. And the feedback from the broker community has been very positive. We like how our offerings are stocking up in the marketplace and we’re optimistic about what seniors will see as they begin their annual enrollment as early as this morning. So, looking forward again, very optimistic about the marketplace and our position in it for UnitedHealthcare Medicare Advantage offerings in 2020. Operator Next question is from Dave Windley with Jefferies. Please go ahead.  Dave Windley Hi. Thanks for taking the question. Shifting to commercial. Dave, in your opening remarks, you commented about several product areas that were gaining traction in commercial this fall. The enrollment number in the quarter was pretty positive. I wondered if those were related, and if you can elaborate a little bit on that traction. David Wichmann Yes. Kind of two unrelated thoughts. I’ll let Dirk respond to the latter. But as it relates to the former, we're seeing Bind gain considerable traction in the market. And I think, it should be a nice contributor to us for 2020 and beyond. I think that product feature, which is on-demand health care is beginning to resonate more effectively with the marketplace overall. Then, our NexusACO offerings is something we've had for a while. But, as is the case of ACOs, they’ve had to be [stripped] [ph] down over time to make those performance-based networks more effective. And so, that is starting to gain nice traction. And we had a nice win here this fall with respect to that. Dirk, do you want to touch on…? Dirk McMahon Yes. Our fully insured gain in the quarter was largely, because of our M&amp;A efforts. If you look organically, we're basically flat quarter-over-quarter. In the ASO space, we had a nice quarter, we grew 140,000 members. So, we’re positive on that for the quarter. As we look in 2020, going back to fully insured, we're going to continue to balance enrollment growth and our margin expectations to retain the groups and attract long-term business that produce sustainable business for us. So, we're pretty bullish on what happened in the quarter from enrollment perspective. David Wichmann The only thing I might add to that, David just so you have it is that we started out of gates pretty slow on the full risk business in the commercial markets, both in the employer and the individual. And the team’s done a nice job of moderating that off throughout the year. And we've seen some progress to that extent. And we just have -- we have more work to do to continue to grow that part of the business. But, we're pleased with the moderation that's occurred and look forward to getting it to grow. Operator We'll take our next question from Peter Costa with Wells Fargo. Please go ahead. Peter Costa Hi. Please clarify if my math is wrong. But, my question is, if I take 13% growth off of the 14.95 sort of midpoint, maybe reduce that 14.95 by I guess $0.15 would be the amount that you're saying is tailwind from the HIT this year. So, I’d say start at 14.80, grow by 13% and then subtract the $0.35 for next year from the HIT itself. That gives I guess you a midpoint of 16.37 for next year. And so, that's a $1.42 of improved earnings. How much of that $1.42 if my math was correct is dependent on the Medicaid business improvement? David Wichmann I don't know that we'll comment specifically on that. The only thing I would add to the math, which if I'm following it is that I would put a range around that, which is -- would be classic for us to put a typical range around the math. Medicaid is making progress, made progress in the back half of 2018, is making progress, nice progress in 2019, not just financially, but all of the -- what I would characterize as the quality elements of it have firmed up and improved quite a bit. And I'd say, the elements around networks and cost containments and things of that nature have -- they made progress on that as well. And we would expect it to continue to make progress into next year as well. But, we expect contributions from all of our businesses. You'll see a healthy dose of that coming from Optum, which continues to generate a lot of momentum and will drag that into 2020 as well. And you'll see it across the UnitedHealthcare businesses broadly as well. And we'll be pleased to offer additional guidance on that and in good detail when we have our investor conference on December 3rd in New York City. Operator The next question is for Matt Borsch with BMO Capital Markets. Please go ahead.  Matthew Borsch Maybe if I could just continue on that. I realize you're not saying very much on 2020 and you want to keep it that way. But just to understand, when you talk about M&amp;A being excluded, the accretion from M&amp;A being excluded from where you would start out for 2020, is that -- are you pointing to a future source of additional earnings that you would, in the normal course of what you do, expect to get or is that something that's coming off of what you've already done for this year? David Wichmann I would never say any expectations around earnings related to M&amp;A that’s either unannounced or not closed. So, that is really what we're trying to communicate there. It would be the accretion or if for whatever reason and we have done dilutive transactions as well that set foundations for us to have long-term growth. It might include that as well. But, what you've typically seen from the Company is this generates about two-thirds of its earnings profile from organic means and the other third through the deployment of capital. That's been pretty consistent for us for at least the two decades that I've been here. Kind of a hallmark of the Company in the way in which it thinks about assembling capabilities and market presence, so that it can better serve people. So, those are the -- that's really what we're trying to signal there is -- that this time last year or maybe at our investor conference last year, we gave an original range of guidance, which is $0.40 less than the revised guidance we just gave you today. Part of that was just because of stronger performance on the organic front. But another part of that was because of the deployment of capital. So, what is typical for us is to set reasonable expectations at this level, more prudent ones, and then to continue to execute. And as situations arise, raise our guidance going forward. Matthew Borsch If I could ask just one follow-up on that. You normally also start out with a range, and it does include some level of assumed share repurchases. So, there is typically some allocation of capital that you start off with, unless your methodology is changing. David Wichmann Yes. You can assume that the range at which you get to for core operating performance would include a normal dose or allocation of share repurchase capital, as well as a dividend and the number of other things that we utilize our capital for. Operator We'll go next to Josh Raskin with Nephron Research. Please go ahead. Josh Raskin Thanks. Good morning, here with Mr. Percher as well. Our question is around the President's executive order a couple of weeks ago around mostly Medicare, but specifically interested in your views around potential changes to Medicare Advantage with the opportunity to provide even more additional supplemental benefits. And then there were some conversation around allowing seniors to participate in the savings in the program. It sounded like that was centered on the rebate. So, I'm just curious in your perspectives on the evolution of Medicare Advantage, what you guys are positioning for in the future and sort of how you think that executive order will impact theoretically 2021 and beyond? David Wichmann Maybe I'll start and then ask Brian Thompson to carry on, if I don't -- if I leave him any oxygen. First of all, Medicare Advantage is a very strong performing product, at least for us. It's a product that delivers cost savings to seniors and closes essential gaps that they would otherwise have on original Medicare. And at least for us, we are -- our Medicare Advantage product reduces the Part A, B benefit cost by 25% or so, and even more so when you connect UnitedHealthcare to an OptumCare enterprise where the higher performing ones reduce it by as much as 35%. So, there is a very strong value proposition. And what I hope is inherent in the executive order is continuing to throw confidence behind that high-performing product, which serves 22 million seniors today in a very strong way. The other thing I'd say about it is that our NPS is -- continues to grow in that category. And so, I think seniors are very pleased with the product. Did I leave you anything, Brian? Brian Thompson Thanks, Dave. I appreciate it. Again, I think, just echoing what Dave said, we're really pleased with what we heard in the executive order, some of the elements inside that or what we've been advocating for to make the program even stronger for the seniors in America today. Flexibility around product design for specific conditions, the use of incentives to drive better adherence and better health and certainly just promoting MA and driving better education and awareness for the benefits that it can provide, all were inside that executive order. So, we're certainly encouraged by not only the popularity of the program today but the sentiments that would suggest momentum going forward. Thank you. Operator The next question is from Frank Morgan with RBC Capital Markets. Please go ahead. Frank Morgan Good morning. I was just hoping to get some early progress on the DMG integration and also your thoughts around its ability to be accretive to 2020? Thanks. David Wichmann Wyatt? Wyatt Decker Great. Thank you very much for the question. Yes, we're very pleased with OptumHealth to be creating the nation's leading value-based patient centric medical system. The close of DMG in June was an exciting event for us. And the ongoing integration, both culturally and bringing our tools and services to the operations of DaVita Medical Group have gone quite well so far. So, we're quite optimistic and positive about the overall impact of DMG to OptumHealth and Optum in 2020. Thank you. David Wichmann That's Dr. Wyatt Decker for those of you don't know. Thank you. Next question, please? Operator And we'll go next to Lance Wilkes with Bernstein. Please go ahead. Lance Wilkes Yes. Could you talk a little bit about medical costs in the quarter? And I was interested in, what was turning out a little better than expected in the commercial trends and basically how Medicaid was performing on an MLR basis and things like reverification? John Rex So, as you know, we don't go into the details of the individual businesses within UnitedHealthcare. But, Jeff, do you want to give some color on -- Jeff Putnam, CFO of UnitedHealthcare, do you want to give us some color on what's going on? Jeff Putnam Yes. Thanks for the question. As we mentioned, we continue to see costs very well controlled and cost trend consistent with expectations now as John noted in the lower half of the 6% range, plus or minus 50 basis points, and as we also noted, government business is tracking well in the low single digits. Unit costs continue to be the largest driver. And when you look at it by category, all the categories we typically talk about are still in our ranges, but outpatient and physician are a little bit lower than our initial projections. Inpatient remains consistent with our projections that we continue to see now decade-long trend of flat to declining bed days and admissions. David Wichmann We're pretty pleased with our performance on managing medical costs. As you know, we have a lot -- we as an industry and we UnitedHealth Group, have a lot of work to do to bring these down to even more affordable levels. Thank you. Next question, please? Operator And our next question is from Steve Tanal with Goldman Sachs. Please go ahead. Steve Tanal Good morning, guys. I was wondering if you could just comment on the 2020 sort of competitive dynamics in the commercial markets, thinking both group risk as well as ASO, and maybe any early expectations for member growth or your disposition as you approach the selling season for both those sides of the business. Thanks. David Wichmann Dirk McMahon, CEO of UnitedHealthcare? Dirk McMahon Yes. Thanks, Steve. I appreciate the question. So, I'll start with ASO. As I mentioned, we had a good quarter in the third quarter with 140,000 members worth of growth. As we look into 2020, we had a few national account losses. We actually had to defend more for one 1, 1, 20 than we did in prior years. We don't expect those losses to have any material impact on earnings. But, as we look into 2021, we're already into the midst of that selling season. We've already had a big win, and the pipeline is shaping up nicely. On the fully insured products, what we see in the marketplace is, it's typically competitive environment, some pockets more competitive than others, but we continue to be very respectful of our trend, we will stick to our longstanding disciplines of pricing to our forward cost and we think we have competitive products across the Board, and we're looking forward to the selling season and the upcoming buying season for 1, 1 for fully insured. Operator And we'll go next to Ricky Goldwasser with Morgan Stanley. Please go ahead. Ricky Goldwasser Good morning. Question is focused on OptumRx margins of 5.2. I think exceeded expectations that you set up in when you guided back in 2018. So, what drove the margin offset and the performance this quarter? And as we think about 2020, considering the new business that you're bringing on board, how should we think about that margin trajectory for next year? David Wichmann Good question, Ricky. John Prince, CEO of OptumRx? John Prince Good morning, Ricky. John Prince. Thank you for the question. In terms of the margin, we're comfortable with our expectations sort of short-term and our long-term guidance. As you know, OptumRx is a portfolio of pharmacy care services businesses. So, in addition to our benefit management, we also have a platform of infusion and community-based pharmacies like Genoa, specialty, e-commerce, et cetera. As those businesses continue to grow, that's driving our margin mix. So, that is probably the biggest change, and what affects our margin over time is the mix of our underlying services that we're providing. We're also investing in our portfolio that are experiencing significant growth. We've shown significant growth in all of our platforms in the services side, especially in the specialty business and infusion. So, I think we're setting up pretty well in terms of hitting our expectations on margin. And then, the deals that we've won, we've been very successful in the selling piece for 2020. That does not affect our long-term guidance for margin. Operator We'll go next to Charles Rhyee with Cowen. Please go ahead. Charles Rhyee Yes. Hey. Thanks for taking the question. Dave, I think at the beginning, you talked about your digital platform here. And I think you mentioned something like you think you can deliver double-digit cost reductions, and later you guys mentioned seeing a $1 billion in productivity savings from digital efforts. Is that something that you've been able to market to potential clients for 2020 or is that something you're talking about that's going to be rolling on and how much of that would you expect to deliver declines versus we could expect to fall to the bottom line? Thanks. David Wichmann Andrew Witty, CEO of Optum? Andrew Witty Yes. Charles, thanks very much for the question. So, digital is clearly a significant element of the mix that we're putting together. We’re very much convinced that we need to make sure that we've gotten integrated healthcare offering both physically, obviously, centered around OptumCare and the ambulatory assets of OptumRx, but then really empowered by digital. If you look at Rally, it’s one example; it’s one of our main platforms. We've seen some significant wins during the second half of this year in business outside of the UHG Group. We now see that platform been available to about one in five Americans overall on the same significant uplift, particularly in areas like Rally Advantage where since the beginning of this year, we've had nearly 400,000 new unique users come on to that platform actively using it. So, it's a big area for us. I'd say we're still in the early days though, but with full potential of digital combining together with the rest of our portfolio of services, and we're very optimistic about it. Thank you. Operator We'll go next to Sarah James with Piper Jaffray. Please go ahead. Sarah James Thank you. We've been running the math on the Medicaid enrollment, and if we take out the contract updates, it looks like the impact of the industry-wide trend of shrinkage of state eligible roles had a very minimal impact sequentially. So, I'm wondering if you think that that swooning process is over. And can you update us on the discussions with states to adjust rates for the impact on acuity mix from that roles coming, any progress there, either retroactive or forward given more close to the rate setting season for a handful of states? David Wichmann A great question, Sarah. Heather Cianfrocco, CEO of Community &amp; State? Heather Cianfrocco Thanks Sarah for the question. So, we've been monitoring eligibility verification as well. And what I would say to you is, it really varies by market. It's so dependent upon this state specific enrollment process. So, it's been a factor in a membership change, sort of in the tail end of ‘18 and for ‘19 from us. But you are right to the extent that it's variable and we see in some states it's leveled off and then we see some that on as they update and become sort of up to date with their enrollment process is that we see that level off or even some of the membership come back in certain markets. So it's a factor for us. I think, to your point, what's important is, one, we work with our states to make sure we understand the enrollment processes that it's smooth for our members and that they're aware of their opportunities and the enrollment process; the two that we forecasted and we considered it in our investments in our membership forecast; and the three that the rate of the -- that the state rates adjust for the acuity, and we're seeing that. So we see that in these states. We have very real time conversations and the states look at the acuity. So, sometimes it may be a timing issue, but we see rates reflective of the acuity of the population based on their reverification. David Wichmann Next question, please? Operator Next is Kevin Fischbeck with Bank of America. Please go ahead. Kevin Fischbeck Hey. Thanks. Maybe a little bit of a follow-up to that question. I guess, when do you think that the Medicaid business is going to become a growth business -- top-line growth business for you guys again? Obviously, you've exited a few states and the redetermination that you're talking about going on. But, is this something that we can expect to see start growing again as we get to the back half of 2020 or is this a 2021 type dynamic? David Wichmann Heather? Heather Cianfrocco Sure. Thanks. Yes. Thanks for the question. So, as Dave mentioned in our discussion, in our opening comments, we continue to make progress in Medicaid. And I'm pleased to say we're making a lot of progress in Medicaid. But, as he stated, the pace is not as we would expect, and we're still not where [Technical Difficulty]. That being said, we've had a lot of improvement in our quality, a lot of the markets we talked to you about last year, we've seen better rates in those markets. We're seeing in troubled spots with respect to rate discussions from the previous year, we are seeing improvement there, and we are seeing strong growth in our decent population as well as high quality scores. So, I feel really good about where the -- how the business is improving and the progress made to date. And all the while, we're continuing to bring value to our states with strong performance and innovative solutions to our members and our providers and our team is working hard to make sure we do that for full enterprise behind Medicaid. So, you'll see, as Dave mentioned, continued improvement in that through ‘19 into 2020. And I think you -- and we expect to get near our target margins as we come out of 2020. So, expect to continue to see us improving our performance and we are hard at work at it. Operator We'll go next to A.J. Rice with Credit Suisse. Please go ahead. A.J. Rice Thanks. Hi, everybody. If I look at OptumHealth, I guess, the margin is down year-to-year about 110 basis points. I'm assuming all or a significant part of that is the DaVita Medical Group. Can you just confirm that and comment on how -- so away from DaVita Medical Group how the rest of that business is doing, some of the key pockets of the care delivery services you provide, how they are doing? David Wichmann Andrew? Andrew Witty Yes. Sure. A.J., thanks for the question. Yes. So, DMG is a significant contributor to that adjustment. Really, simply a function of them coming in at lower pre-acquisition margin, business itself is looking good, integration is looking good, and we're very optimistic as why I mentioned earlier on about the speed of which we can bring that organization in and start to improve its financial performance. As you look across the whole of that business and Dave implied this in his earlier commentary, obviously, as we’re shifting more clinics toward risk, that's a significant investment, so that also has an effect as we do that. But, the consequential benefits to patients, reduction in cost of care and then the economics of Optum are very significant, as you go through that journey of capitation and you start to bring those clinics onto full stream. I'd say across the whole of OptumHealth within a very broad-based positive performance indicators from the vast majority of our businesses, I might just call out one in particular, we haven't mentioned this morning, SCA, the Surgery Center of America [Later changed by the Company to Surgical Care Affiliates]. Just if you look at Q3 over a year prior, our cardiovascular operations were up 13%, our spine procedures up 14%, and total joint procedures up 39% year-on-year. That's an example of one other element of that portfolio in a significant point of growth for us and it fits very nicely within the cluster of other services we offer in key geographies and part of our comprehensive service for patients. Thank you. Operator We'll go next to Steven Valiquette with Barclays. Please go ahead. Steven Valiquette Great. Thanks. Good morning, everybody. Thanks for taking the question. So, just drilling in a little bit deeper on Medicare Advantage. This question always seems to come up around this time of year. But with the CMS projecting 10% membership growth in 2020, just curious if your view is consistent with that of CMS for next year or are you still viewing the MA market growth slightly more conservatively in the 7% to 8% range, based on some of your historical comments? And also with what seems like a notable increase by UNH in your zero dollar premium offerings for 2020, my sense is you probably still are targeting to grow your MA membership a little faster than the market in 2020, which you've done obviously, you said something over the past five years or so. So, I guess, I'm just looking for any confirmatory views around that for 2020, given the overall discussion around 2020 today? Thanks. David Wichmann Wyatt? Wyatt Decker Yes. Thanks for the question, Steven. As you've heard us say in the past, we suggested the industry growth rate more in that 7% to 9% range. It performed in that range again this year and the last couple of years. I hope they're right. I hope it outperforms that. I think the alignment between where CMS has and us has tightened relative to last year. I think all of the data points suggest continued optimism. And I think that's the key takeaway. And that's my continued sentiment with respect to my comments earlier. Around 2020, obviously, as the annual enrollment period shapes up here, we’ll provide greater guidance. But we've had strong consistent track record of growth and I'm certainly optimistic that will continue into 2020. Thank you. Operator We'll go next to Ralph Giacobbe with Citi. Please go ahead. Ralph Giacobbe Thanks. Good morning. Can you talk a little bit about your positioning within your specialty offerings? How much of a focus is on growing that part of your business? And then, you specifically called out behavioral in the press release, but within OptumHealth. So, just hoping you could discuss that specifically and just initiatives more broadly across the specialty space? Thanks. David Wichmann Andrew? Andrew Witty Are you talking about specialty medications? Ralph Giacobbe No. Specialty services in terms of your behavioral health, dental vision, other sort of tacked on services? Andrew Witty Okay, all right. So, more on the group benefits upfront. They are critical part of our overall product suite that we offer to the market. It's particularly compelling when you're in the individual and the smaller end of the market to be able to bundle those services together to be able to try their turnkey solution for, let's call it, customers from the individual up to about 500 or so lives. And they’re critical element of the offering that we have as a business. We don't often talk about them, but we do offer dental vision life-based products. And I'd say that those are the most prevalent ones, light in group term relatively small policy limits overall as organization. As it relates to the behavioral health benefits and the substance use disorder elements of that too, that's part of integrated offering our larger clients look for quite often to provide an integrated medical behavioral benefit, which then also integrates pharmacy alongside all of that to be able to create a seamless experience. Some of our strongest offerings in the markets and our strongest performing plans, particularly for large employer groups are those where we provide an integrated solution set through one of our custom care delivery sites across the United States. So, they are important to our business overall. Operator And we'll go next to George Hill with Deutsche Bank. Please go ahead. George Hill Good morning, guys. And thanks for taking the question. This is probably one for John Prince. John, we're hearing from the broker community that rebate guarantees from PBMs to plan sponsors are coming in lower than expected with the expectation being drug pricing is going to be lower in 2020. So, I thought -- I was wondering if you could maybe give us some indication of what kind of the water line looks like where there might be risk to OptumRx earnings. And then to the degree to which you can maybe talk about how that benefits the puts and takes in other parts of the business? David Wichmann John? John Prince Thanks for the question, George. I’d say, maybe just getting above the rebate guarantees, just talk about the market. I'd say the market is really healthy right now in terms of how we're competing in the market. Huge growth in the market in terms of number of opportunities, number of revenue opportunities in the market. So, obviously, it is a market where people are looking for value. And in that value, our value story is resonating very well. In terms of, specifically, I think, your comment is around drug inflation. And so, our clients are very focused on affordability, both from a client perspective and from a consumer perspective. Drug inflation in 2019 is materia</t>
  </si>
  <si>
    <t>Question-and-Answer Session Operator [Operator Instructions] Our first question is coming from Peter Costa with Wells Fargo Securities. Please go ahead. Your line is open. Peter Costa Good morning, and thank you for the Medicare for All discussion. Now it's your job to get your members and healthcare workers and employees to understand the same message that you gave to us. Moving on to the rebate structure, as drug rebates go away, can you tell us what that will do to margins in your PBM and to premiums in your healthcare plans? David Wichmann First, Peter thank you for the acknowledgment of the Medicare for All commentary. We will definitely fall-through to make sure that this is well understood because we think the options are clear between the government sponsored or government run system and the one we have to offer. So we'll make sure we keep moving in that direction. Andrew, you do you want to take the pharmacy question? Andrew Witty Peter thanks for the question. I just like to make a couple of introductory questions and then I'll ask John Prince to say, comment specifically on the margin element. I think in terms of this whole rebate conversation that's been going on, there were really two elements to this that we really need to keep a very close eye on. The first and most important of all of this is what is going to be the ongoing mechanism to ensure pricing discipline for pharmaceutical products. As you well know the only mechanism that exists today is essentially the volume that’s aggregated by companies like OptumRx to be able to then negotiate effectively with pharmaceutical companies who otherwise would have complete independence on what they do with their list prices. That’s something, which must not be lost in this set of conversations and discussions, which are going on at this time. There is a real risk that if there is a situation where rebates or a mechanism to replace rebate was not in place because the significant drug price inflation, over the next years that would set back a huge amount of the efforts that being achieved over the last 10 or 15 years to try and bring more control to this area. The second part is -- to your question and I'll ask John to really give you a little bit more detail is, obviously, the migration for a company like OptumRx. And John has led a very successful strategy in first of all diversifying the pharmacy servicing offering from OptumRx, and secondly moving into a modern physician of passing forward at this point-of-sale to consumers. You've seen a lot of progress there this quarter, and also developing the way in which we work with our customers to ensure there are mechanism of compensation for the service we delivered is less and less dependent on rebates, the vast majority of which we passed through to our customers. John, if you like to add any specific detail? John Prince Peter thanks for question leading on OptumRx. We've been working for years on transforming our pharmacy care services in two ways; one, is expanding how we deliver value to our clients who are integrated medical behavioral pharmacy experience, lets focus on total cost of care and health outcomes. We've also been very focused on driving the transparent business model where more and more of our revenues coming from administrative fees value sharing mechanisms that align us with the consumer the client's needs. So with that context, we see over time minimal impact from our margins, because if you look at the rebates and discounts that we managed. Overall, rebates only exist on 7% of prescription, 90% of what we manage is generic with no rebates, 10% is brand and subset to that is rebatable drug, when you look at in the Medicare market today none of that value we’ve managed from a discount rebate is held by us, it's 100% is passed on to our clients. And fully disclosed with CMS the 100% is passed on the Medicaid market, within our total client base. 98% of our discounts are passed on to our clients. So when you look at an overall standpoint, we're driving that value and passing on to our client. Over time that remaining 2% is a client choice and how they want to pay for our services. And so our believe is that overtime that remaining 2% we would work with our clients to look for other alternatives for them to pay for our services, which we are actively encouraging to manage, how we get our paid for our services. Operator We'll take our next question from Dave Windley with Jefferies. Please go ahead. Your line is open. Dave Windley On Medicaid, wondered if you could comment on the progress in fixing or improving the performance of the handful of markets that you've called out in prior calls and in that context maybe comment on your decision to exit Iowa? Thanks. David Wichmann Sure. We'll do Dave. We're seeing nice progress in Medicaid. Year-over-year we saw nice progress in the quarter. But I think I'll have Heather Cianfrocco our CEO of that business. Over to you - those for you. Heather Cianfrocco Heather Cianfrocco leading Community &amp; State. So as you mentioned, yes we highlighted that we had pressure in a handful of markets. Last year, we continue to make progress as David Wichmann noted. We saw this quarter some nice growth in our operating earnings year-over-year and we also saw a couple of good wins. So you heard us talk about North Carolina as well as our Arizona Intellectual and Developmental Disabilities contracts. We also saw strong decent growth. I'll tell you that, with respect to that handful of markets, we've made progress in most of them and we're working to improve our performance. Our performance still is not exactly where we expected to be, and we'll continue to work on that through the year and you can expect to see improvement there. But Iowa was some of those markets. And unfortunately, even though we have put the same work into Iowa, there was a funding increase last year by the administration, due to systemic underfunding of that program over the years, inability to catch-up with what continue to be medical cost pressure and some really unique system design elements of that program recognized across the industry we were unable to make that a sustainable market for us and continue to deliver the high-quality services that we believe Iowa deserves from UnitedHealthcare. So we did make the decision to exit that market. You'll see us exit Iowa, unfortunately by June 30th. We're proud of the services that are employers predominantly have delivered in that market and the impact we think we've made on the hundreds of thousands of Medicaid members. But with respect to the rest of the markets, we're continuing to make progress. We think we'll see improvement in some funding cycles that are – they are upcoming over the next few months and we're on track with our performance optimizations. Dave Windley Great. Thank you. David Wichmann Dave in summary nice improvement quarter-over-quarter, first quarter, a solid operating earnings growth despite negative impact of the HIF. But I think it's -- also should be said that we're still underperforming in this business and it'll probably take us until 2020 to get to our full performance expectation which we're performing at a margin somewhere in the 3% to 5% zone. Operator Our next question comes from Justin Lake with Wolfe Research. Please go ahead. Your line is open. Justin Lake Can you give us an update on progress with the government around the DMG acquisition? And would also appreciate any commentary around management decision to do about two-thirds of the full year share repo in the first quarter? Thanks. David Wichmann Sure. I'll take DMG and then John Rex can take share repo. So we remain very excited about this opportunity to expand geographic reach with DMG and to serve more people. It is a critical part of the strategy that we have around reinventing health care delivery to access more markets and at the same time then go much deeper into those markets to make them work much more effectively. At this stage, we have a clear path to approval in closing of the transaction, but unfortunately, we cannot comment on further details or timing at this stage. We are working through a couple of matters that remain. John, you want to touch on repo? John Prince Sure. The $3 billion of share repo that we did in the quarter is against our $4 billion to $5 billion full year outlook. It is about the same percentage that we did in the year ago quarter. Also we did $2.65 billion in the year ago 1Q. So we also did a significant portion of our full year in that 1Q. Certainly, I would say that market conditions warranted that if we look at this year particularly warranted that we accelerate our timing on share repurchase. We try to maintain good flexibility in terms of how we approach that program and also maintained good flexibility in our balance sheet overall. So that was kind of -- that was really decision was premised on. Operator Our next question comes from Steven Valiquette with Barclays. Please go ahead. Your line is open. Steven Valiquette So I have a high-level question on Medicare Part D related to the rebate proposal. I think when we spoke at our conference last month and the view was that UNH and other Part D players could prepare multiple bids to cover all the different scenarios for 2020. Even now with the CMS guidance stating that plan sponsorship data on the current status quo, but then we'll provide protection with that demo program. Now the question is I'm curious if you think this demo program is a fair compromise for Part D plan sponsors? Or does this make you have to perhaps rethink your Part D bidding strategy for next year? Thanks. David Wichmann Yes, it certainly can be. But Brian, you want to touch on that Brian Thompson? Brian Thompson Steven, Brian Thompson here. We certainly support the administration's effort to lower drug cost for seniors. I do think that over the long-term, this could provide lower pricing, we have better transparency, but we want to balance that as he suggested against premium increases here in the short term. For context, if we exclude members today without any cost sharing, we suggest that perhaps the one-third will benefit in the near term leading two-thirds perhaps. We're soft as you mentioned timing right now remains uncertain, but CMS clarified the bids should assume the current rules as they apply. And as you mentioned, CMS is providing some protections in form of a risk corridor, that plans it had lowered premiums with rebates, we'll be able to apply and we're certainly appreciative of that guidance. I will suggest that it won't fully mute an increase in member premiums, but will be helpful. We certainly intend to participate in the demonstration to the extent the new rule does impact our plans. I will say that I don't think the corridor protections are going to meaningful change bid strategies, or competitive behaviors. It's important to remember, these are partial protections and they only apply if the rule passes, so plans need to be disciplined in their pricing regardless. I will just leave with the comment around this context. Important to remember, we're only talking about rebates and where they apply, as they've ever been retained by plans, whether that's point-of-sale or in premium and when. So while there's certainly some uncertainty, we appreciate the addition clarity that we've received from CMS and we'll be ready to bid here in early June like we always are. David Wichmann So it is a constructive step forward. One that is born in the collaboration between CMS and the Part D carriers and we look forward to participating in the Part D program. Operator We'll take our next question from Frank Morgan with RBC Capital Markets. Your line is open. Please go ahead. Frank Morgan We'll stay on rebates. I'm just curious with regard to the recent announcement you made, any interest so far or any color around what your current self-insured customer base? How that's being received? And do you think that will any way affect new business when you going into 2020? Thanks. David Wichmann I think there's growing interest, broadly. But, John Prince, you want to start with OptumRx? John Prince It's John Prince with OptumRx. I'd say, first of all, one; we are pleased with why we did it, because there's significant bias from a consumer affordability standpoint. And so, I think, when you have conversations with customers and with other stakeholders, they're very interested in what is the impact of the discounts that we have negotiated on behalf of our clients and its material. So its $130 of value per script -- per eligible scripts which is material. The value in terms of driving higher adherence is also important from a health outcome. So, when we have conversations with our clients, they're very interested in our data and understand how it's impacted consumers. We've had very positive interactions and feedback on it. So I'd say, when you look at the health plan market in addition to UnitedHealthcare, we've had strong interest with our other 45 health plans, where a lot of them are actually looking at how they would incorporate that. And so, I think, there is strong interest in other clients that are on health plan basis to adopt it. When you look at the employer market, there's strong interest in new clients as well as existing clients interested in how to phase that in overtime. And remember, in terms of what we announced, this does not affect our 1/1/20 selling season. This just requires everybody after 1/1/20, so starting January 2, 2020. David Wichmann So a bottom line of that, Frank, was there's growing interest in the market. It's a little bit slower to adopt. We'd like to see faster adoption. And we are clearly taking a position to, at least, for a certain plan designs to make sure that consumers are getting those discounts to apply it at the point-of-sale, which we know improves adherence and hopefully will improve their long-term health. Thank you for the question, Frank. Next question, please. Operator Our next question comes from Kevin Fischbeck with Bank of America. Please go ahead. Your line is open. Kevin Fischbeck The market seems to be concerned to some degree about -- I guess both maybe on the managed-care side and PBM side after these are good point-of-sale rebates or move away from rebates entirely. So, I just want to get may be a little bit more color from you about your experience so far in 2019 on the commercial risk side, on the business that you moved over? I assume that the margin profile there is similar to what it was previously, but may be just comment on that. And then as far as the PBM side with these new contracts that you're talking about post-2020, I assume that the economics in that business is also similar to your core business, so may be just confirm those two points. David Wichmann Yes, Kevin I think the most compelling part of point-of-sale rebate application and the commercial markets for UnitedHealthcare and I'll have Dan comment on this in a moment as well, but is the fact that per eligible script, we're serving consumers a $130 per script. And we're seeing adherence rates as high as -- improvements as much as 16%. So, the impact on society and the people we serve is probably the most compelling part that I want to remain unnoticed. I think as it relates to the financial effects of it is fairly much -- pretty much in line with what are expectations were overall, but Dan do you have any additional comments? Dan Schumacher That's right Dave. Our expectations on the outcomes for very much in keeping with what we thought going on. And the reality is, it's very meaningful impact for the individuals that are taking high-cost specialty medications that Dave mentioned and they are very compelling savings for them. But when you look at it the overall medical and pharmacy offering, it's a more modest impact. David Wichmann And overall it was a modest impact in part because there is that perception that the people are deeply exposed to price inflation and pharmacy and the reality is that most the plan designed that exist in the market today still have significant price protections in place like a pharmacy co-pay as an example. John you want to broaden that up for OptumRx? John Prince Yes sure. Maybe to set the overall point was just the driving the plan for rebates does not impact our bottom-line or our economics. This is around driving solutions that drive affordability to the consumers we serve and that's why we're doing it. This is making sure that the value that we extract from the market actually goes to the consumers and so I think that's the core element on it. We do believe that it's important to have mechanisms like a discount that we negotiated with pharma manufacturers in order to control cost in outer years. So, I think that's also left in the discussion is that there needs to be mechanisms that check against the price increases in the future years. Operator Next question comes from Sarah James with Piper Jaffray. Please go ahead. Your line is open. Sarah James I was hoping that you could update us on some of the growth initiatives for OptumCare. Thinking about recent comments that you've made about may be that business growing to multiples of the size that it is, then growing from 30 markets to 75. How should we think about the mix of products that you want to target during that growth and the pacing if it would be ratable growth over time or if it's going to come in larger chunk due to our focus on M&amp;A. Thanks. David Wichmann Andrew Witty? Andrew Witty Yes, Sarah thanks very much. Andrew Witty. In a second I'm just going to hand over to Dr. Wyatt Decker. It's good opportunity for me to introduce to you. He's just joined us from the senior leadership at Mayo Clinic Network in Arizona. And he's taken over as the leader of our OptumHealth business. Andrew Hayek is also here today, who is now working alongside me directly in identifying and building some of the new growth platforms we anticipate within the OptumHealth portfolio. And that really speaks to - and let me just make it very specific comments to your questions there. We see a wide range of growth opportunities within the OptumHealth portfolio and with the OptumCare's portfolio specifically that really ranges from building out the debt in the major cities and conventions where we already have presence. And you'll see continued efforts to fill in those networks and to develop, essentially a coordinated network of care delivery in those cities. That's something, which you should expect to see on relentless ongoing basis. But, of course, we will also be looking at further extension of that network across the country through acquisition and elsewhere. And, obviously, when the DMG deal closes that will be a significant expansion of that in that very, very direct way. As literally quarter-by-quarter, I think we see more and more potential for the ambulatory network that we're building across the OptumCare portfolio. As I mentioned in my prepared remarks, the opening of our first cancer care center in Las Vegas this quarter, I think is just signaling all the direction I’ll probably want to follow. Let me ask Dr. Wyatt Decker, just to may be add some specific thoughts from his position. Wyatt? Wyatt Decker Thank you, Andrew, and Sarah thank you for the question. It’s a pleasure to be here with you this morning, and I can't tell you how please I am to have joined UnitedHealth Group. I have confident that there is no organization that is better positioned to create the future healthcare than this one. I would just add that OptumCare's vision for care is to create leading value-based patient centric physician health care system in the United States and we will do this through local markets where we can weave together the assets that Andrew has already touched on and we will do this through organic growth of our -- we're already in 36 markets. And if you include our MedExpress and ambulatory surgical centers, it would be 60 markets. We have 38,000 employed in affiliate physicians, and this will continue to grow organically as well as inorganically. But most exciting is what happens when you bring together, a value-based reimbursement system with a culture of commitment to patients and providers and layer on technology. And that's what we're committed to doing at - in OptumCare. Thank you. Operator Our next question comes from Josh Raskin with Nephron Research. Please go ahead. Your line is open. Josh Raskin Question really around just the broad risk membership segment. So commercial, Medicare, Medicaid and I know you don't typically update revenues of membership stayed with the quarters, but I guess other than the obvious Iowa exit. It is the broadly the risk membership numbers came in a little lower than we were expecting. Any changes to the outlook there by any of the segments? Or any color you can give in the individual areas? David Wichmann Joshua, we typically don't update those particularly this early in the year. Steve Nelson, do you want to comment on growth overall and engage your team accordingly? Steve Nelson May be just a few broad comments about UnitedHealthcare overall and how we think about growth? As you know we start with really strong market positions across all the businesses that you mentioned and have a history of the growth in those positions. And as I mentioned earlier in my comments that, that we're going to add over a million medical members this year and so great growth track record. Such as we look forward, our intention and our ambition is to continue to grow, grow those positions particularly as we think about some of the really strategic segments such as Medicare Advantage and build Special Needs Plans, where we have invested in capabilities and really strengthen our product offerings and some really innovative collaborations with Optum as well to really position ourselves to grow there not only this year, but continue to grow share as we look forward. Having said that, as you look across all the risks of different businesses, we are looking for long-term sustainable growth and so we do remain disciplined in our pricing and we're very intentional about where we grow and how we grow. And then that really just - I'll just end by saying that the path for growth for us is continued is a continued to focus on value and the products that we offer need to be innovative, they need to be directed towards, where the consumer needs our help. We are very adamant about driving a better experience, while we lower the cost and improve the outcomes. So we continue to be really bullish and optimistic about our growth opportunities, but we're going to be really thoughtful about it, and maybe I'd ask Dan to talk a little bit more about how that commercial for insured and some of the progress we’re seeing there. Dan Schumacher As it relates to the commercial risk based enrollment, we had expected declines in the first quarter and that was largely driven by two public sector clients, and so similar to the enrollment pattern we experienced last year. We do expect to grow over the remaining quarters of the year. And inside the results, I'll tell you, we are growing in some markets and segments that are very important to us. And as Steve mentioned, we are very focused on increasing the value of our offerings. And we do that through a combination of some of the innovations you heard of earlier, deeper collaborations with high performing care providers, OptumCare as well as others, and also contributions from our multi-year multibillion dollar cost effort. So we feel well positioned. And then I'd also be remiss if I didn't mention that, we're pleased with the results that we've driven on the self-funded side. We've had a very focused effort to return to growth and we did that nicely in the first quarter. We grew strongly on an organic basis, and we also supplemented that with some nice M&amp;A as well. So overall, well positioned and feel good about it. Operator Our next question is from Gary Taylor with JPMorgan. Please go ahead. Gary Taylor I want to delve into the MLR just a little bit and see if I could maybe roughly just tie out some numbers. So, MLR up about 60 basis points year-over-year, I think given the comments you made last – a year ago quarter about flu contributing about 50 basis points, it looks like MLR is maybe up 110 very in line with your guidance for the full year. But it still looks better than what we would estimate health insurance fee might push that number up roughly 140, and then government growing faster than commercial might be another 25 bps or so. So it still looks like, if I'm right, kind of an adjusted up 110 is still improving the real underlying trend primarily excluding the HIF. And I just wanted to see if those numbers sort of ballpark? And if so, where are you seeing sort of the true underlying improvement? David Wichmann Thanks, Gary. John Rex. John Prince Yes. Thanks, Gary. Good morning. So I'd start with the medical care ratio in the quarter it was in line with our expectations for the 1Q. I think you're correct in terms of the things you're seeing across that in terms of some of your observations that would create movement and such. I would point out in the 1Q one of the comments we made last quarter was around the workday content of 1Q 2019 versus 1Q 2018 having some impact which is one of the reasons we wanted to create some awareness around that. And that's just being calendar's fairly stable over the course of the year, but there are differences in quarters. And so when you have that content sometimes we would point that out. So we had one fewer weak day in the 1Q 2019 than 1Q 2018. The opposite affect occur is in 3Q this year. Actually, we have one more day in the 3Q 2019 than 3Q 2018. So no annual impact, it's just the quarterly timing how it flows across the year. So 1Q benefit 3Q gets that offsetting the weak day content that's where you expected this fall. That's really a… Gary Taylor One clarification if I could. Since there's not much Medicaid growth this year which is usually much higher MLR is the MA enrollment growth, is that really any material effect on MLR in the guidance for the year? David Wichmann No, I wouldn't call it material. Operator We will take our next question from Scott Fidel with Stephens. Please go ahead. Your line is open. Scott Fidel Just interested in your early thoughts on the Medicare outlook now for 2020 in terms of sustaining sort of the MA growth profile, now that we have the final rates visibility and sort of assuming that the HIF comes back next year. So maybe sort of thinking about sort of how you view the right outlook at this point on a net basis for 2020 an individual MA. And then maybe an update on how the group MA pipeline is shaping up for 2020 as well? David Wichmann Brian Thompson. Brian Thompson Sure. Thanks for the question Scott. First off, we're pleased with our growth year for the first quarter in 2019 and our positioning. As we have said before, we looked at 2019 because of long term view expecting for the potential headwind that return of the tax in 2020. As we're seeing the rates now, we're encouraged by the rate improvement that we've seen since the advanced notice, up about a point, but still not enough to cover the expected return of the health insurance tax. And I think that'll be pressure point industry wide. But what I can say to UnitedHealthcare in particular is that like I said, we went to market in 2019 with a long term view and expectant of this headwind. We're thoughtful and disciplined and intend to approach 2020 with the goal of keeping our benefits and our margins as stable as possible despite these headwinds. While at the same time driving continued growth like we have demonstrated now over the course of the last five to six years and improving our operating earnings overall. That's been the formula that we've executed against successfully and intend to do so again here in 2020. So optimistic about the outlook and are positioning here ending the first quarter 2019. Operator Our next question comes from Steve Tanal with Goldman Sachs. Your line is open. Please go ahead. Steve Tanal You covered a lot of ground, maybe just one on the business combination announced today, if you could give us any color on that, maybe the revenue and earnings impact for the quarter and the year and whether that was contemplated in the prior 2019 guidance? That'll be helpful. Thank you. David Wichmann It's a very small acquisition, Steve, it's of an ASO based business or a self-funded business, about 630,000 lives, if I recall correctly. Relatively small purchase price, nice tuck-in acquisition, brings us a few new capabilities and technologies. But quite pleased to align with this company, but relatively small. And not really influencing our earnings expectations for the year. Operator Next question comes from A.J. Rice with Credit Suisse. Please go ahead. Your line is open. A.J. Rice I just thought I'd ask about the PBM selling season for 2020. I assume we're well into that now. I think Andrew's comments about some early successes may be flush that out. I guess, there's two aspects to it I'd ask you about. You got more people that seem to be trying to pitch the synchronization strategies you guys have been doing for a while, is that changing the dynamics of the selling season in anyway? And then, I know a few years ago, the Health Transformation Alliance was a big discussion point. Those contracts sound like some of them may now be coming up for renewal. Does that present any challenges or opportunities for you? David Wichmann Andrew? Andrew Witty Just before I ask John to comment more specifically about 2020. I think what we are seeing is, some of the benefits of a very substantial amount of innovation around our offering design that John and his team have been developing, partly in anticipation of changes in the policy environment that obviously been touched on already in this call conversation, but also taking advantage of technology and other levers that have been brought alongside the traditional core PBM of OptumRx. I think it's that combination of all of those things, really, leaning into exploring value-based propositions and really being extremely dynamic in the way in which we start to bring to bear some of these different tools that has created a very competitive set of offerings. Let me ask John just to describe you how that's landing for us this year and projected for next year. John Prince Jay, it's John Prince. In terms of our 2020 selling season it is still early, but we have a very healthy pipeline of opportunities. We've already had some really good wins for 2020. We've sold several large health plans. They stayed in a variety of large employers. Two good examples that -- of large wins already was the Hubbard program announcement and of our partnership in early January. They selected us because of our partnership around total cost of care, clinical outcomes, consumer experience sort of resonating, what Andrew Witty just mentioned, around our innovation around the consumer and clinical outcomes. Another example of a good win for 2020 is, with HealthTrust and their division for CoreTrust, they selected OptumRx as their exclusive pharmacy care services provider to improve the performance of healthcare. We'll be their key strategic channel partner for health systems in Fortune 2000 companies. In the overall market, you asked around, our value story, I think, our value proposition is resonating their market. Others might be now using the same vocabulary as we have, but we've been working at this for five years. We continue to modernize our offering, continue to innovate around outcomes and also we continued to expand the services that we have to support unique communities and partnerships. And I think that's also a differentiation for us in the market. Thank you. David Wichmann It's a great question. What you're seeing there is a innovation and play, starting with synchronization, but really the development of a modern, much more modern pharmacy care services business that continues to stay out of the marketplace and is really responding to the needs of employers, health plans, and others out there and seeing the growth as a result. Operator Our next question comes from Ana Gupte with SVB Leerink. Please go ahead. Your line is open. Ana Gupte My question was about Telehealth, I think I saw a sort of national TV ads on Virtual Health UnitedHealthcare. I was wondering if you could comment on what your strategy is, is this mostly f</t>
  </si>
  <si>
    <t xml:space="preserve">Question-and-Answer Session Operator [Operator Instructions]. We’ll take our first question from Matthew Borsch with BMO Capital Markets. Please go ahead. Your line is open. Matthew Borsch Thank you. Good morning. If you could comment on your outlook for the Medicare open enrollment season, and just within that, the trend in 2018 has been very heavily skewed in favor of the large public companies. I’m wondering if you can comment on that as it relates to prior years, and if you expect that to continue. Thank you. David Wichmann Matt, thank you for your question. Obviously, it’s an area of strength for our organization. We have performed exceptionally well in growing in the Medicare Advantage market, both the individual as well as serving group accounts as well. It takes a lot of planning and execution. Our team is very strong in that regard, and I think we expect a very nice result to develop for 2019 as well. Let me ask Brian Thompson to add to that. Brian Thompson Thanks, Dave. Brian Thompson here. Yes, Matt, '19 is shaping up as a really great year I think for seniors at large and the MA industry. Specifically, we are certainly optimistic about our products and how they compare, what we’re seeing in the marketplace is consistent with our expectation and certainly gives us confidence about our positioning. We expect to drive another very strong year of MA growth and continue our momentum that we’ve demonstrated now for several years. I think as we approach the year, what we’re seeing in the marketplace looks like what we had expected, very pleased with our position, really no surprises, and I think you can expect more growth from us in 2019. Matthew Borsch All right, thank you. David Wichmann Next question, please. Operator We’ll go next to Justin Lake with Wolfe Research. Please go ahead. Your line is open. Justin Lake Thanks. First on that, I apologize, on the Medicare Advantage, the CMS is estimating 11.5% growth for next year. Just curious if you agree with that. And then my question’s really on the PBM side. You acquired two specialty pharmacies in the quarter. I wanted to get your updated view on the PBM business given all the debate in the sector around the sustainability of margins and economics in general and the future of rebates in particular. Thanks. David Wichmann Thank you, Justin. Of course, we have our own points of view about what we expected the growth rate to be in the Medicare Advantage market, and of course CMS’ number was quite a bit higher than that. I think we’re still indexed on a lower expectation, but we certainly would be pleased to see that growth rate overall. Brian, if you have anything to add to that. Brian Thompson No, I think you said it right, Dave. As we’ve said in previous quarters, we look at the long-term industry growth rate for MA more in that 7% to 8% range. As I said last quarter, Justin, our planning is certainly to outpace that rate as we have now for four or five years. As Dave said, a lot of optimism but a lot of ranges around what the growth rate might be for 2019. I don’t think it will be instructive for us to chime in on what that percentage might be, but certainly optimistic, certainly reasons for it to strengthen and we’re pleased with how we’re positioned as we approach '19. David Wichmann And a very insightful question also, Justin, on the specialty pharma acquisitions. We are very excited about those. There’s a lot of adaptability for those across multiple aspects of our business. Andrew Witty, would you like to comment? Andrew Witty Thanks, Dave. So again, thanks for the question. Yes, during the quarter we acquired both Avella and Genoa, both of which are going to be potentially very important additions to our specialty pharmacy portfolio. They made very small contribution in the quarter itself, but going forward we see them offering distinctive contributions in the behavioral space as well as in the specialty, particularly the oncology space. To your more general question around the role and the importance of PBMs, I think it’s important to reflect on really the fundamental role the PBM offers which is to aggregate volume and to ensure a pricing discipline within the pharmaceutical sector without which there really wouldn’t be any kind of discipline around drug price increasing phenomenon. As you know, drug companies are free to increase prices at will. The PBM acts as a mechanism to discipline that process. Historically, that’s been through the rebating mechanism. As we look forward, we’re ready for whatever evolution of that marketplace might take place. The diversification of the OptumRx portfolio into a really diversified portfolio of pharmacy services is really displayed in its continued growth rate, development of the Briova infusion business as one example. We’ve seen a significant set of positive evolution there. To the degree to which there is change in the PBM environment, I’d come back to my first point. It’s critical that any environment ensures that there is a disciplining mechanism for price increases in the U.S., and whether that’s through rebate or any other mechanism, we’re ready to engage with whatever changes might come along. David Wichmann So, Justin, I may just add. You probably noticed or the markets have noticed a pivot for us from a PBM to a pharmacy care services-based business, and I know we’ve been talking about that for some time, but more increasingly over the course of the last couple of years or so, with Andrew here – Andrew Witty, he’s taken an actually modernized and advanced set approach even more so for us really enhancing our thinking in this area, and I think what you can expect from us is that we’ll be deeply thoughtful about how we engage and participate broadly but also have confidence that we’ll navigate through this change similar to the way we have across other changes in healthcare in the past. Next question, please. Operator And we’ll go next to Kevin Fischbeck with Bank of America Merrill Lynch. Please go ahead. Kevin Fischbeck Hi. Thanks. I want to go back to MA if I can and really just thoughts about the margins sustainability in that business, it seems like every company is really looking to grow MA as a key driver going forward, every company seems to talk about growing faster than the industry and I think the CMS comments about 11% number I think is to some degree driven by the view that companies are largely improving benefits which all else equal I guess would imply margin compression. So we’d just love to hear your thoughts about how competitive that marketplace is and the ability to kind of maintain margins and grow the way that you’re targeting over time? David Wichmann It’s a great question, Kevin. Obviously, we have great confidence in our ability to sustain our margins and continue to grow the business. It has always been a competitive marketplace and clearly there’s a lot of new entrance into that market as well. I think those new entrance in the competitive field make us just that much better. We’ve had some distinctive capacities in this category and I think that that what makes us different and really enhances our ability to continue to grow and sustain margins by creating real value. And I’ll ask Brian Thompson once again to comment on what some of those capacities are and provide further context. Brian Thompson Sure. Thanks, Dave. As Dave said, certainly pleased with the outlook for what we see in 2019 but certainly want to point out the strong momentum that we’ve demonstrated. This is the fourth year of outpacing the industry growth rate quite meaningfully and I think it’s a signal that our value is resonating in the marketplace. Over the last four years, benefit stability as well as the enhancements we’ve added, our focus on a hassle-free agenda taking out the complications for those we serve our service model which we call our Advocate For Me service model, our very popular HouseCalls program, the various care management programs, we have all virtually Optum enabled are really resonating and we’re seeing that value with our members, with our physician partners and our distribution channel at large and we’re really pleased to have that sort of track record and momentum as we enter what’s appearing to be a very optimistic season for seniors. David Wichmann Thank you, Kevin. Next question, please. Operator Our next question comes from Dave Windley with Jefferies. Please go ahead. Dave Windley Hi. Good morning. I wanted to shift over to OptumCare. Wondering how you or how many markets do you have substantial build-out where say a material portion of your benefits been on the UnitedHealthcare side in those service areas where you choice to compete would be flowing through OptumCare? What kind of savings do you see from using OptumCare? And then how do you foresee the build-out of subsequent markets, of more markets to that level of influence? David Wichmann That’s a great question, Dave. I think the script covered some of that when we were referring to Medicare Advantage products and particularly the value that are created relative to original Medicare and we talked about the upper limits of that being 30% or so savings category. That’s really what we were referring to is the deep relationships that UnitedHealthcare, frankly others have with the OptumCare enterprise which is a fiercely multi-payer business serving many payers as we outlined in the script as well. We have Andrew Hayek here. He’ll answer the balance of your questions. Andrew Hayek Thanks, Dave. So to add to what Dave shared just a high level, we’re really pleased with the performance of OptumCare in terms of improving quality, measured by stars, adhered measures, our consumer experience for averaging in that promoter score of 71 across OptumCare and OptumHealth and the total cost of care savings, savings to be system by driving better health, by preventing avoidable admissions, by practicing evidence-based care. And to Dave’s point when we do these things we’re seeing the savings in the order of magnitude of 30% compared to traditional Medicare in a growing number of our mature markets. As was referenced earlier, we’re present in 30 markets across OptumCare. There are varying levels of depth in those markets but all of them are on the pathway towards value, value-based contracting, value-based clinical programs, culture, how we orient our physicians. We’re deepening our presence in those communities that we serve again at different points along the continuum but we’re all deepening and growing and we’re optimistic we’re in the early stages as Andrew Witty shared of the potential of OptumCare. And as we generate these kinds of results for the communities we serve, the patients we serve and our 80 health plan partners, we see continued and growing interest to enter new markets and to deepen our presence in our current markets. Dave Windley Thank you. David Wichmann Thank you, Dave. Next question, please. Operator And we’ll go to Sarah James with Piper Jaffray. Please go ahead. Your line is open. Sarah James Thank you. I wanted to go back to your comment on 2019 looking within the range of the long-term growth which you’ve previously said was 13% to 16%. So there were bullish comments on Medicare and Optum growth and then we have the HIF break, so stacking up to be more tailwinds than headwinds. So can you run us through any headwinds or tailwinds that maybe missing from that and spike out the impact of the HIF tailwind? I think this year it was $0.75 headwind to '18, so how much is it rolling off for the benefit to '19? Thanks. David Wichmann Sure, Sarah, thank you. So maybe what I’ll give you a sense of is the generally speaking the headwind and tailwind as we see and then I’ll ask John Rex to cover the HIF which I’m sure there’s a lot of interest in. So generally headwinds end up being matters that are less specific to us so I’ll call them industry-related headwinds, but we certainly have things that are unique to us as well. I think it’s really important always as we think about planning and we’re in the midst of it right now that we always start with a deep respect for medical cost and also around positioning in a conservative posture on pricing to ensure that we fully consider those medical costs in that pricing. Next to that I’d say the sufficiency of government funding is always a concern specifically in an environment where budgets begin to tighten and our population continues to age. That’s going to put pressure broadly on budgets. So our response to that is to continue our extensive advocacy activities that we had in this area to ensure that the voices of those that depend on Medicare and Medicaid are heard and well heard. At the same time you’ve heard a lot of conversation this morning around managing total cost to care and being very restless around driving greater value to the market. So we clearly respond to that sufficiency of government funding call by making sure that our costs are contained and that Medicare consumers in particular receive additional value for their premium dollars. The health insurance tax is an interesting item. I’ll give my take on it first and then as I said I’ll ask John to at the end of this to comment on it as well. But I see it as a negative. I see its return as a negative for people, for the industry, for business, for society broadly. If it returns, the industry is going to need to once again build it into premiums and that’s going to elevate them to a point of dissatisfaction among consumers. We saw that when it came back here for 2018 in particular. It affects our NPS. It causes unnecessary instability for those we serve, particularly our Medicare members who are on fixed income. Beyond that, the rest of the items are pretty unique to us. But I’d call out one in particular which is around the pacing of investments. As you know we have NPS ambitions in this company, we have growth ambitions in this company. We have ideals around how we can add value to the health system broadly over time, so we have new R&amp;D, our research and development capacities. And you’ve heard us talk about a lot of startup base businesses. OptumCare is still a startup, probably midstream in its overall development, something that will take nearly two decades to fully develop. But you also heard us talk about things like buying the Colorado Doctors Plan. And while we didn’t talk about it today, we are also entering into new geographic markets for Medicare and also for our commercial base business and all of those things take deep investment. But they are investments that are necessary in order sustain that long-term and I underscore long-term growth rate 13% to 16% over time. You’re absolutely right. We have a lot of tailwinds and they surpass our headwinds and that’s why we can offer up the strength of that 2019 guidance that we have. Those include advances in NPS cost containment and the innovation that’s a hallmark of this company. All those things continue to fuel growth. We expect a strong year for Medicare Advantage as you heard from Brian. But we also expect continued strong growth in returns from our market competitive commercial offerings. And as I said last quarter, we were a bit dissatisfied with our ability particularly in the national accounts market to advance our self-funded business. I think that’s going to pivot in 2019 and begin to produce growth in 2020. Our Medicaid businesses do very well on the Duals and with the long-term services in sports populations I think they can do a lot better – perform a lot better with the base Medicaid plans as well. OptumCare is going to enter into more new markets. It’s going to also advance its risk-bearing capacities. We talked about OptumRx. That had a successful season again this year but has a lot of momentum particularly in specialty and delivering considerable supply chain value. OptumInsight’s performing really well on revenue cycle management and cost containment lines and our global businesses continue to expand across both insurance and deliveries. And we’re going to continue to deploy capital in the business and grow as you’ve come to expect from us in the past. So sustaining all that really requires a significant investment and so what we do is we thoughtfully plan about what investment capacities we have so that we can invest and continue to sustain that kind of 13% to 16% long-term earnings growth rate over time. And our idea is to provide the maximum return possible for society and then also our shareholders. With that, maybe I’ll ask John just to touch on the mechanics of the HIF tax as well. John Rex Sure. Sarah, good morning. Just a few components here as we think about the HIF tax and our view on it and expectations going into next year that might be instructive. So I think the first thing to recall is when we laid out our initial $0.75 back in November, that was prior to a very important event that occurred later on which was the reduction on the corporate tax rate. That meaningfully muted the impact, the headwind impact of the health insurance headwind for us this year. And I know you’re aware of that one. That’s a significant reduction. There are other true-ups and miscellaneous items as the year goes on but by far in a way that would be the biggest component. So with nine months of actuals now, we size 2018 year-over-year headwind is just over half the level or around half the level we’d initially expected back then, again vast majority to that just due to the corporate tax reduction. As we start considering things and elements for 2019 among things we’ll have to consider and be watchful for is when and how any conclusions are made for the reintroduction of the tax in 2020 also as that would have impact on the 2019 year. So all of them will be in play [ph], but just want to kind of also provide a little guidance on where we think it’s – the impact it’s had on 2018 also. David Wichmann Thanks for the question, Sarah. You got probably more than you asked for in the answer. Sarah James Fantastic. Thank you. David Wichmann Thank you. Next question, please. Operator And we’ll go next to Josh Raskin from Nephron Research. Please go ahead. David Wichmann Josh, you may be on mute. Josh, are you on mute? Operator We’ll move on and we can go to Michael Baker with Raymond James. Please go ahead. Michael Baker Thanks a lot. I’m looking for an update on the shift from fee-for-service to fee-for-value both in terms of where you guys are at now as well as on the Optum IT side, the systems that you’re delivering to A providers and payers in that move? David Wichmann Okay, well I think the shift from fee-for-service to fee-for-value I’ll have Dan Schumacher, President of UnitedHealthcare discuss and then maybe Andrew if you want to tie into that as well. Dan Schumacher Sure. Thank you, Michael, for the question. To your good point, we have long been pursuing the transition and greater orientation towards value over volume. And we’re doing it in a couple of ways. First, trying to get an increasing amount of spend under value-based constructs but then importantly second working to make sure that that spend migrates towards managing the health of the population versus just individual quality metrics. So as you think about each of those components on the amount overall, today we have about $69 million in value-based constructs that represents a little under half of our total medical, surgical spend. And we had set a goal to get to 65 billion and we got there early. So we’ve reset our sights towards $75 billion by 2020. So we’ll continue to progress the total volume of spend that comes under value-based constructs. And then inside that, we’ve been very successful in that migration towards population orientation. If you look at where that sits today, about half of our value-based spend is in the more progressive relationships that orient around population outcomes and that’s up from about 38%, 39% if we look just five years ago. And so we’ve got a lot of focus on deepening of partnerships. Some of our more progressive relationships are actually with our ACO partners and in those relationships we work to share data, share insights, drive better coordination, close gaps and care for people. And as you look at that, we’ve had some very successful outcomes with our ACO partners. In total, we’ve got about 1,000 ACOs underway. And as you look at it across Medicare, Medicaid and commercial, we’re able to drive less in-patient stays, lower readmission rates, more primary care, less ER and more preventive screening. So overall, we’re pleased with our progress there and we continue to do more work and we’ll look to build on it in future. David Wichmann So as I think you know, Andrew Hayek and his team in OptumCare in particular are enabling all this by putting the deep infrastructure in local markets from primary care through development of ambulatory care systems to enable the other side of that coin if you will that Dan had just described. So having heard from Andrew, I think we’ll just go to Eric Murphy to put some comments on the Optum IT side. Eric Murphy Thanks, Dave, and thanks for the question, Michael. Just piggybacking up on what Dan Schumacher shared is payers and providers continue to shift from fee-for-service to value-based care arrangements. OptumInsight offers the market what we refer to as a plan/build model. On the plan side we’ve got one of the largest advisor consulting services organizations in the healthcare industry where a number of our subject matter experts assist payers and providers with how to build those arrangements so they can move from free-for-service to value-based care. On the build side, we have Optum performance analytics which we’ve talked about many times on this call in the past is one of the market leading platforms to enable payers and providers to not only establish risk-based relationships but really manage both the cost and quality of care. So we see a continued shift in the marketplace from fee-for-service to value-based care and feel very strong about the enablement capabilities of OptumInsight. Michael Baker Thanks. David Wichmann Thank you. Next question, please. Operator And we’ll go next to Zach Sopcak with Morgan Stanley. Please go ahead. Zachary Sopcak Hi. Thanks for the question. I wanted to ask on your experience now on point-of-sale rebates, I think it was about six months ago that you announced that you were going to do it for 2019 for your risk book. How are those clients been taking it? Are they understanding what has to be done to convert to that? And have you seen any increased interest in your fee-based book and going to point-of-sales rebates for 2019? David Wichmann Thanks for the question, Zach. It’s obviously very timely one as well given all the news around this. We did back in March – beginning of March this year make a decision for the 7 million to 8 million people that are in our fully insured employer base business to convert them to a point-of-sale rebate format. I’ll ask Dan Schumacher to comment on that. And then John Prince if you have any observations about how the market is adopting these ideals as well, I’d appreciate it. Dan? Dan Schumacher Good morning, Zach. So we did, as Dave mentioned, we announced our change earlier this year and that actually goes into effect beginning 1/1/2019 for all new and renewing groups forward in our fully insured group portfolio. So at this point it’s coming up on 1/1/'19 where we’ll see that roll into place. And the reaction from our customer base and the broker community has been strong. I think it adds a level of transparency to consumers and helps to return the economic incentive associated with the rebates to them at the point of sale and that’s particularly important when people are in high deductible offerings where they’re sharing the first dollar burden of healthcare more broadly. As it relates to our self-funded client base, we continue to see more interest in that offering and obviously they’re trying to think about how it all balances out in the context of how they set their contribution strategy, their benefit strategy that underpins that. But we have seen some more interest. We’ve seen some tick up in sales. And let’s see if John Prince can offer anything from his perspective. John Prince Sure, Dan, thanks. It’s John Prince. In terms of the broader market we’ve seen good uptake. We’ve been doing this in a market for several years in terms of our large sophisticated clients. We’ve seen a real fee change this past year with first with UnitedHealthcare doing their fully insured book. We have additional million lives that are picking up in the self-insured market. We also have additional health plan clients that are going to adopt it later in 2019, 2020. In terms of a consumer experience, we’re seeing a value of about $150 of value delivered back to an individual consumer when they have – when it’s all rebate. So specifically on the high-deductible health plan there’s a lot of value from a consumer experience of doing point-of-sale rebates, but overall very solid uptake. Zachary Sopcak Great. Thank you. David Wichmann Thank you for the question, Zach. Next question, please. Operator And we’ll go next to A.J. Rice with Credit Suisse. Please go ahead. A.J. Rice Hi, everybody. I might take a minute to ask you about your MLR trend in the quarter. You were 81%. That was better than we were thinking and I think better than that consensus. A couple of moving parts there. I guess I’d be interested to hear your comment on first, if there’s any way to flush out a little bit more granularity between the business lines and what you saw in MLR, whether one particularly outperformed or was there any area where you had any issues? And second, I guess in that, the development. We knew that you would not have probably as strong a development as you had last year but we didn’t really assume that you’d have actually the negative of development you had in 2017. Related to 2017, any comment on that? And then I think finally on MLR trend impact, I think last quarter you highlighted that we should be aware that Latin America, particularly Biomedica [ph] have a negative MLR impact in the second and third quarter because of the winter and it’s hard to see that in the combined results. I wonder if that played out like you expected or did you have some unusual favorable trend down there? David Wichmann Thanks, A.J. All good questions. In the interest of time I’ll – it’s just a seasonal adjustment in South America, and so they’re moving into the spring and summer months now. So we’ll definitely see that as we move into Q4 and into Q1. John Rex, would you like to comment on our performance on MLR and development? John Rex Good morning, A.J. John Rex here. You had a few comments on that. So I’m going to try to pick up the various components there and hopefully I will hit on them all. One element I heard you refer to was development. In the quarter, so net 50 million of favorable development in the quarter and within that we talked about 120 million of that being in year and 70 million of that relating to prior year. Nothing really significant within those prior year components I would tell you. The way we look at that that’s roughly on $130 billion of medical spend from 2017. So very, very modest within the scheme of things. There’s always different quarters in the year. You get coordination of benefits impact, you get other little impacts that come in, but within the scheme of our medical expense of 0.05%, so relatively modest. I look back over the past three years; so 70 this year, it’s 110 favorable in '17, it was 110 million unfavorable in '16; very small amounts that rolled through there and nothing that significant that I’d point out. In terms of across the lines of business also, nothing really meaningful to point out across the different lines. If I were to bias it just a little bit, I’d bias just slightly to the employer based businesses in terms of where some of that development was occurring in the course of the quarter. You probably heard me comment during my prepared comments that we were biasing our trend outlook in commercial down a bit. And within that in terms of trend, we continue to see really what’s driving most of trend is still unit cost as the main driver versus utilization. And if I were to break down the components in terms of what we’re seeing versus what we staked out back in November in terms of the individual trend components, I’d characterize that probably pharmacy and in-patient are coming at the low end of the expected ranges that we’ve provided at that time. David Wichmann Okay, that was responsive [ph]. A.J., thank you for the question. Next question, please. Operator We’ll go next to Steve Tanal with Goldman Sachs. Please go ahead. Steve Tanal Good morning, guys. Maybe just follow up on that just on the commercial side, I guess first it sort of sounds as though medical cost trend may have decelerated during the quarter. Is that a fair read? And if so, can you comment on sort of where you’re seeing the change in the second, if not for the buckets you just sort of listed? And then would also just benefit on any preliminary comments on how the '19 selling season is shaping up in the commercial book and maybe a little bit of your outlook for the cost trend as well as the – really the cost trend on the forward? John Rex Steve, it’s John Rex here again. So with regard to the buckets as I think is what you’re asking in terms of trend, the components where we’re seeing against our initial expectations we laid out back in November were really pharmacy and in-patient in terms of coming at the lower end of the range as it relates to in-patient. It’s been a very long-term decline in in-patient. I think we’ve had nine years or so of declining in-patient utilization. So that has been a long-term trend. But both those components were the buckets where we would have seen the lower end of the range and where we’re seeing some deceleration. David Wichmann And I don’t think we’re in any particular different place on trend and MLR this quarter versus where we were last. There’s no watershed moment that occurred in the Q3. I think it’s intensely consistent in terms of overall performance as well as – as we look at how we select our reserves and the development that comes as a result. Dan, you want to pick up the last piece. Dan Schumacher Thanks. Steve, I think you asked about how the '19 selling season was shaping up and I assume that that orients towards the self-funded marketplace just given where we sit in the year. I’ll break that into a couple of pieces. As it relates to first the national accounts market segment, as I’ve shared for the last couple of quarters, the theme there is really one around incumbency. We’ve done well to win when given the opportunity but the reality is we do have a larger base that we’re defending inside that. We were successful again this year in converting our retirees to group Medicare offerings. Obviously, those are a strong value for clients and consumers as well as for our enterprise. So for the self-funded portion of the national accounts segment, we do expect enrollment to decline in 2019 and our team is really focused on, as Dave mentioned, redoubling our efforts around total cost of care and importantly, our effectiveness in demonstrating that clearly to clients and consultants. As you look at the broader self-funded market, we continue to perform very well in the middle market segment, so clients with employees up to 3,000. And our public sector performance has seen some very nice improvement for 2019 including some large wins. So when we put that altogether and look at the self-funded market overall, we expect some very strong year-over-year improvement and that should result in a modest growth profile in 2019 and we’d look forward to breaking apart the pieces and discussing it further at the Investor conference in November. David Wichmann Thank you, Steve. We have several calls left in the queue and I’d like to see if we can get through this in the next 15 minutes or so, so we’re going to go ahead and take the next question but we’ll probably – you’ll probably hear us tighten up our responses a bit here. Next question please. Operator And we’ll go to Ralph Jacoby with Citi. Please go ahead. Your line is open. Ralph Jacoby Thanks. Good morning. I just want to get a little more clarification on the HIF. Seemingly, you priced it through to customers and the tax – obviously the tax benefit came after. So it’s sort of the mindset that you have </t>
  </si>
  <si>
    <t>Question-and-Answer Session Operator [Operator Instructions] And the first question will come from Ryan Krueger with KBW. Please go ahead. Ryan Krueger  Hey, good morning. My first question was on capital deployment. Understanding we're still in the middle of the pandemic, but you clearly have a strong capital position. So, I was hoping you could comment on your capital management priorities once we start to emerge from the pandemic? Dan Houston Yeah, good morning, Ryan. This is Dan. And I'll ask Deanna to respond as she pointed out in her prepared comments. We've got a lot of runway remaining in terms of board authorization. It’s 775 million. You also heard her comments as related to credit drift, and credit losses, and we find ourselves frankly, in a very favorable position. But as we have historically, we've always tried to take a very balanced approach for capital deployment. Deanna, you want to give some insights? Deanna Strable Yeah. I'll start there where Dan ended, which is, you'll see us continue to be very balanced and disciplined relative to capital deployment. We obviously suspended our buyback in early March at the start of the market turmoil, but we did re-enter the market in fourth quarter with 75 million in purchases and more in the market currently today, as we sit here in the first quarter due to our strong capital position, as well as more certainty on our future impacts. At the February outlook call we’ll reiterate our expected external capital deployment range for 2021, but I think bottom line where we have a very strong capital position, and all deployment opportunities and options are on the table. Dan Houston Ryan, do you have a follow-up? Ryan Krueger Yeah, just one on your comment Deanna that the RBC expect to trend down towards the 400% target, is that due to credit drift or excess dividends you expect to take out of the sub, or I guess, a combination of both? Deanna Strable It's probably a combination of both. You did hear us say on the prepared remarks that we do expect some impact from drift and impairments in 2021. Obviously, it's been a very unusual market cycle, given the support that the government has done in helping businesses through this. And – but again, we did lower even our 2021 expectation. Last quarter, we said [I was] expecting around, 400 million; this quarter, we're saying around 300 million, probably with a range of [200 to 500]. So, we do think there will be some impact, but we also expect that we will dividend out of the life company to the holding company. So, it'll be a combination of both. Dan Houston Thanks, Ryan, for the questions this morning. Ryan Krueger Thank you. Operator The next question will come from Humphrey Lee with Dowling &amp; Partners. Please go ahead. Humphrey Lee Good morning and thank you for taking my questions. My first question is, in your prepared remarks, you talked about seeing positive signs of top line recovery with recurring deposit growth in RIS-Fee and in-group growth in specialty benefits, especially in the SMB market. Can you provide some additional color in terms of what you saw from your clients? And how confident are you that you have reached an inflection point? Dan Houston Yeah, you know, I was reflecting back, Humphrey you're asking that question. We used the term back in 2008 and 2009 as these green shoots, you know, the economy had drug on for so long, and it seems like we've gone through this cycle in frankly, a fraction of the time, although it was more intense. And to your point about recurring deposits, and in-plan growth, the returning of some employer matches, there are just a lot of green shoots within these small-to-medium sized businesses. We said in the prepared comments, that these SMB's have been incredibly resilient. And that's where, you know, we've got large exposure and we're very encouraged by that. So, we feel that there's fundamentally a very strong recovery in place, but I'll have Amy go first, and then Renee with some of those additional insights. Amy? Amy Friedrich Yeah, sure. Humphrey, thanks for the question. I think where I'm seeing it the most, and again, you asked for a level of confidence that that will continue. I'm pretty confident that the small-to-mid size market is feeling pretty good about their positioning right now. Keep in mind, a lot of the areas where we provide benefits are not necessarily going to be in those harvested industries, like some of the recreation and tourism and travel and things like that.  We're going to be providing in things like knowledge, industries, and manufacturing and kind of those white and gray color industries. And really, the feedback we're getting from small business owners in those industries is that they are almost having a harder time finding staff for the positions that they have openings for. So, what we're getting from the small business industry is least in the ones where we have a deep and broad footprint is that we're going to see good growth. Dan Houston Renee? Renee Schaaf Yeah. Thank you very much for that question. And just to tag on a little bit. When we look at our pipeline, and we see how that's performed over the course of the last year, we did see that the pipeline took a significant decline as a result of COVID, early in the year. But the really positive news is that that pipeline has begun to rebound. And that's true for the small plan market, as well as for the mid and for the large. So that again showed some signs of strength and showed signs of recovery. With respect to the recurring deposits, when we look at the in-plant enrollment and the number of participants who are actually deferring, we did see that decline, of course, it reached its low point in May, but since then it just continued to climb back out. So, we're very nearly at the same level of in-plan deferrals that we would have seen one year ago, which is a very encouraging sign. And to Dan's point, we are seeing employers begin to reinstate matches, and those reinstatements are happening quicker with the small plan market. So, good signs all around. Dan Houston Humphrey, a follow-up. Humphrey Lee Yes. So my second question is for Luis related to Principal International, but before my questions, I would like to congratulate Luis on his upcoming retirement and wish him the best in his next chapter. So, my question is, the media reports suggested your partner in Brazil – [Banco do Brazil] is re-launching the [sale of] asset management business. So, I guess a two-part question. Does a potential sale have any impact on the operation of your JV partnership? And also, would you be interested in that business? Dan Houston Yeah, great question. And as you know, we have a very deliberate approach to capital deployment around acquisition that has to build on scale. It has to build on capabilities, or distribution. And one thing I'll say about Banco, they've been a great partner all of these years, and I don't think anybody in the organization, maybe Roberto Walker, but Luis knows them well, and so Luis do you want to frame a little bit about what our thinking is about what it's going to take to be successful and our thoughts on further acquisitions within PI? Luis Valdés Sure, Dan. Humphrey good morning, and thanks for your best wishes. Two [things there] and continue with the same arguments that Ben put together. I'm not referring particularly to this particular opportunity that you have mentioned, but we're going to be always able to look in. We're going to be eager to look, every single opportunity that we might have in Brazil. Brazil is a very strategic country for us. It’s the largest economy in Latin America, by far. Having said that, we are, as you know, out of U.S., we are pension experts, long-term saving experts and asset managers. So, we do have our own asset management platform in Brazil, any given opportunity that we might explore, including this one or any future one, we're going to pay a lot of attention to. Talking about Banco, we have a long runway with Banco in particularly to explore different ways in order to extend our partnership in Banco. So, I would say that in the years to come, more to come about Brazil. We're very eager about that country in particular. Dan Houston Appreciate the question Humphrey. Operator The next question will come from Jimmy Bhullar with J.P. Morgan. Please go ahead. Jimmy Bhullar Good morning. First, just on the DC market, and you mentioned trends getting better in terms of deferrals and matches, but you have seen fairly high hardship withdrawals, what's your view on how that's going and when do you see that abating potentially? Dan Houston  Yeah, Jimmy, good morning. And it's a great question. And I'll throw it to Renee. Just remember that the CARES Act had a lot of provisions within it that actually encouraged hardship withdrawals, those have now worn away. So, my guess is Renee can frame what her expectations are. Renee? Renee Schaaf Yeah, thank you. And good morning, Jimmy. And as Dan just referenced, the CARES Act included a provision that allowed participants to access 401(k) funds without penalty for COVID-related financial hardships. And all it required was a simple signature. That particular provision sunsetted at the end of 2020. So, the COVID-related hardship withdrawals that we've been reporting on will now, they came to a stop at the end of 2020. We will, of course, continue to see normal hardship withdrawals for the plan, but normal hardship withdrawal requires a much more stringent evaluation. And so, we anticipate that hardship withdrawals will return to a more historic pattern, and will not be something that will likely need to comment on in the future. Dan Houston You know Jimmy [indiscernible].  Jimmy Bhullar [Indiscernible] through the first third of the quarter then – through the first third of the first quarter in January? Renee Schaaf Yes. So, yes. Hardship withdrawals, by definition, came to a stop in the end of 2020. And so now, the hardship withdrawal pattern that we'll see going forward will be more closely aligned with the overall economic conditions. And again, we'll have a much more stringent definition for accessing those funds. If we see an uptick, it'll be relatively small, and probably will not be something that stands out with respect to our net cash flows. Dan Houston Do you have a second question, Jimmy? Jimmy Bhullar Yeah. Just on specialty benefits. So, as you went through last year, there were sort of patterns in your [loss trends], especially in the dental business where people were deferring care initially, and then you had to catch up and claim. Are you seeing any noticeable trends with the surge in COVID cases recently? And how do you expect margins to trend in the dental product through this year? Dan Houston  Amy, please. Amy Friedrich Yeah, thanks for the question. You know, I think just to say a couple things about fourth quarter. I think fourth quarter, we had thought things would normalize a little bit more and they did in terms of what we'd consider sort of a frequency or utilization metric. What didn't normalize in fourth quarter was severity. We don't talk about dental severity a lot, as much as we do on like a disability business, but those higher dollar procedures, so restorations, the fillings or the extractions, those were we saw a lot of activity, particularly in December, right at the end of the year. And so, what I'm expecting for 2021 is dental offices are open, people are going back and they're comfortable seeing the dentist. The dentist are comfortable offering good care using PPE, they've got their – they've got it down to a science in terms of their patient flow with the right safety measures put in place. So, my hope and expectation for 2021 is that we will begin to just simply normalize back to normal claim patterns for dental. Dan Houston  Jimmy, you're poking around on this sort of macro economic recovery question, and I get that. One data point that I saw I thought was interesting was that the high watermark for unemployment benefit requests peaked out in May at 25.9 million requests. That number is now down to 4.8 million. So, significant reduction in the number of unemployment benefit request. And although that number is still higher than the pre-pandemic measure, it's down considerably. And my guess is that's going to tie directly towards growth in small-to-medium sized business. Hardship withdrawals, loans, etcetera. So, I wouldn't be surprised to see that significantly improved throughout the balance of 2021. Thanks for the question. Operator The next question will come from Tom Gallagher with Evercore. Please go ahead. Tom Gallagher Good morning. First question on the margin in PGI was over 40% this quarter. I guess the highest I recall it being well above your target, is there something unsustainable about the margin at this level or whether anything unusual in the revenue side or should we expect a bigger increase in expenses relative to revenue growth as we roll into 2021? Dan Houston Well, all I know is we – Tim Dunbar retired and Pat Halter stepped in. And so Pat, can we count on higher margins from here? That's maybe my question for you. Pat Halter Well Tom, thanks for the message and vote of confidence Dan. I think the strong market performance Tom, obviously aided the strong fourth quarter. I think expense management, which I'll talk about in a minute also aided I think a strong fourth quarter, We’d also just had some really strong cumulative net cash flow that started to generate the additional revenue, and our alpha generation was very strong. So, it absolutely was a strong quarter in terms of margins. As you know, our long-term guidance right now is 34% to 38% margin second half of the year in the third quarter and fourth quarter were above 40%.  And so your question is a fair question, in terms of what we expect going forward. And we'll be talking more about that in the outlook call in February. But the margins definitely have been benefiting from the favorable markets, and from our expense controls. And we're going to continue to add, I think, a strong disciplined approach as we go forward in terms of trying to have good expense alignment with our revenue, and continue to produce good investment results, which obviously attracts the net cash flow.  From an expense perspective, Tom, I think, you know, we do have some seasonality coming up in the first quarter. As you recall, we usually have some payroll taxes and some long-term comp reconciliation that will probably have a little bit of impact on first quarter margins. We probably will have some additional expenses coming back through travel, if we see the vaccines developing as we see them, and we start to see our distribution teams get back on the road to see clients. And I think that's a positive in terms of potential for growth. And then obviously, we do have a reset in terms of some of the incentive compensation structures we have in the Asset Management Group. But we are going to continue on the expense side to invest, invest for growth, and that is a very important part of our expectations going forward too. So more to come on that Tom, but I feel good about where we're at right now. Dan Houston Thanks, Pat. Do you have follow up Tom? Tom Gallagher I do, Dan. Yeah, just similar question, but different directionally. RIS-Fee, we typically have a nice lift in margins when you go from 4Q to 1Q, I guess, seasonal spending patterns, but I know, there was a big push on expenses this year. So, we didn't see the big uplift in 4Q at least to the extent that we normally do. Would you still expect to see a bit – a pretty big drop in expenses, an improvement in margin and RIS-Fee when we roll into 1Q or will that be more muted than we normally see? Dan Houston Renee, you want to provide your thoughts there? And I know we'll have more to talk about in February on the outlook call. Renee Schaaf Yeah, absolutely. Thank you for the question, Tom. With respect to the first quarter, we will see expenses of course reset. And so, I think that I don't anticipate that we're going to see expenses be anything out of line or out of pattern with what we have seen with previous first quarters or anything that's particularly unusual there. With respect to margins, and so now you're looking at the other end, you're looking at revenues. Revenues, of course, are impacted by the market. We've had a nice market performance so far in this quarter, but it still remains to be seen how that that really tracks for the rest of the quarter. Remember that with the IRT block of business, we’ll see a little bit of pressure on that because of the anticipated lapse rates, which by the way are right in-line with our models, so nothing out of the ordinary there. So, we can get more into our outlook in the upcoming call, but I'm not seeing anything that's particularly remarkable or anything that's out of the ordinary with first quarter. Dan Houston Insights. Hopefully that helps Tom? Tom Gallagher It does. Thanks. Dan Houston All right, appreciate it. Thanks for the question. Operator The next question will come from Josh Shanker with Bank of America. Please go ahead. Josh Shanker Yeah, thank you very much. First question. On the IRT integration, there was $150 million earnout potential if retention was better than thought that I guess would come at the two-year anniversary of when of the close, how is that transaction looking? And should we be considering modeling in a bit more acquisition costs for the transaction at the end? Dan Houston Yeah, I appreciate that question. I'll take that one quickly. There won't be an earnout. That earnout was structured around the belief from the seller that that it might be better than what our modeling suggested. We've got a little bit of experience and what we thought would transition. So, we've already completely included within our numbers the fact that there would not be an earnout, but as Renee suggested, our modeling, and what we had originally framed for investors, was that we likely would not end up having a better retention that would have generated in earnout to the seller. Do you have a second question Josh? Josh Shanker Yeah. Just want to understand what's happening in the term life sales department? This is obviously very successful first quarter maybe ever, and is that something we should consider being ongoing – an ongoing comp contributor, in terms of the numbers? I guess, is the fourth quarter anomalistic, I guess, and, or whatnot? Dan Houston Yeah, this was one of those good stories where we can not only talk about solid sales, but how technology that we've invested in, helps drive this business. So Amy, you want to help us there? Amy Friedrich Yeah. Thanks for the question. So, we are really glad we made the accelerated digital investment in term life straight through processing. So what that enabled us to do was, was really keep up with the demand. And some of the things we're doing with that straight through processing are the things you would imagine. We're trying to make sure it's really easy that as much of it can be done through some sort of an accelerated or simplified underwriting process, and that you can handle it all digitally. We've made that extension though to our distributors. So, it's not just a front facing customer. It's to our distributors and intermediaries that get to take advantage of this all the way through digital e-delivery of the policy. And so when I think of fourth quarter, fourth quarter was a little bit of a culmination of a whole bunch of business throughout the year and making sure we got it fully processed. So, I would say fourth quarter is probably a little bit overstated in terms of what we would think to model, but the market interest matched with our capabilities is very high for term life. So, I would continue to assume that that makes up a really healthy portion of our life sales growth. Dan Houston And Josh just on a technology side, I noted that there were 72% of the medical – all applications were done online, and 96% of the applications were delivered in an e-delivery format. So, really efficient operations within the life area. Thanks for the questions. Josh Shanker Thank you. Operator The next question will come from Erik Bass with Autonomous Research. Please go ahead.  Erik Bass Hi, thank you. I was hoping you could talk about the underlying earnings power for Principal International and some of the drivers there, I think thinking normalized earnings to 71 million this quarter and 76 million last quarter, but market levels and most of the currencies I think were favorable quarter-over-quarter. So, are there other dynamics we should be thinking about going forward? Dan Houston  Yeah. I'm glad you asked that question, Erik. Because, you know, Luis has done an amazing job leading Principal International. And frankly, there's been just a lot of headwinds related to inflation encaje, there's been regulatory changes, there's been currency FX challenges, but every time you dig into these numbers, and you appeal it back and you look at the underlying fundamentals of these businesses around the world, they're quite extraordinary, and they're growing. And so, with that, Luis, you want to help frame this for us? Luis Valdés Well, yes. Good morning, Erik and this is a great question. So, you're right. We’ve pointed out a $76 million as our run rate in the third quarter. Now, we're much more comfortable saying that 71 is a better representation for fourth quarter. The main reason of that delta is China, you can activate $4 million of that delta to China and the $30 billion negative net customer cash flows that we had in money market funds in the third quarter. So the other Delta is additional expenses, mainly severance expenses that we incurred in Latin America that certainly more than offset the slight tailwind that we have for FX. So, there is a clear answer for your question. And if you allow me, we are working super hard in order to overcome the situation in China. We have had very interesting developments in different funds and increasing AUMs in different funds like equity funds by 16% for the whole year. We continue adding more products in order to better serve our customers. So, I'm positive about China, but still we have to overcome that particular good amount of negative net customer cash flow that we suffered in third quarter and [$5 billion] in the fourth quarter. Dan Houston One of the proof points in China, which I find pretty extraordinary back to technology. If you went back to the fourth quarter of 2019, we had 900,000 new digital equity customers. In other words, they didn't purchase a money market account. They purchased online an equity product. For the fourth quarter of this year, that number was 1.7 million new investors purchased an equity product through an online solution. So again, when Luis talks about the underlying value creation in China, we still think it's very much intact. Do you have a follow-up, Erik? Erik Bass Yes. Thank you. Maybe if we can switch to PGI, I was just hoping you could provide some more color around the flow trends at an asset class level. In particular, it looks like there's been a rebound in fixed income demand, but I think equity flows have softened after being really strong in the second quarter. So, I was just hoping if you could provide a little bit more detail there. Dan Houston Pat, do you want to help us there? Pat Halter Yeah. Erik, thanks for the question. One of the great things about our platform is, we offer a lot of choice. And we also offer a lot of value in terms of our alpha generation capabilities and being a global sort of a provider of that choice value, we see flows that vary from quarter-to-quarter. And I think this quarter was a strong quarter in fixed income. Prior quarters, we had strong quarters in things like real estate. And so my sort of take on all this is, we're going to continue to be very solution-oriented as a global asset management firm and provide choice. And my guess, there is enough money in motion throughout the world and our segments of the marketplace, retail, retirement, and institutional that [indiscernible] providing choice, I think we can capture that share in the marketplace. So, my guess, we will continue to see those asset classes shift a little bit from quarter-to-quarter, Erik, but we think we're well positioned both in fixed income, equities, and candidly alternatives. We think some of the opportunity again is a pickup in alternatives in our strength in real estate and we're starting to see some investor interest actually pick up globally in real estate again. Dan Houston So I think you're awfully confident about your key strategy as well, feeling that our method of investing aligns well with what consumer demand is today. Pat Halter Yeah. That's a great follow-up, Dan. We definitely are seeing more support from an investor base in ESG, it really started in Europe, it's really becoming global and it's really starting to take hold in the U.S. and all of our investment strategies in terms of investment approach processes and corporate ESG, I think we're well-positioned to have I think a great sort of flow of that capture in future also. Dan Houston Erik, thanks for the questions. Erik Bass Thank you. Operator The next question will come from Suneet Kamath with Citi. Please go ahead. Suneet Kamath Thanks. Good morning. Just looking at Slide 12 of your deck, you show that normalized RIS-Fee earnings are down about 11% year-over-year despite, you know pretty strong equity markets. It seems like the legacy business is performing well based on the margin, so it feels like a lot of this is the IRT business. So can you help us think through, how much of the pressure is related to the interest on excess reserves versus maybe some of what you're seeing in terms of shock lapses? Dan Houston Yeah. Lot of pressure on IOER. Renee, you want to help better understand this dynamic? Renee Schaaf Yeah, absolutely. And thank you for that question. When you look at the pre-tax operating earnings, fourth quarter 2020 over fourth quarter 2019 and you adjust – you take out the impact of the actuarial adjustment review. There are a couple of things that are impacting that. First off, of course market performance is a help and that definitely has a nice impact upward. It helps revenues, but that is offset then by lower revenues from deposits, as a result of the IOER reserve and that had about a $10 million negative there. Shock lapse also comes into play, but shock lapse is running right where we thought it would, when we originally did the model. So we're very pleased with the shock lapse and then of course there's just the normal fee pressures and fee compression that we see with this particular line of business. So when we look overall, we remain very positive on how this line of business is performing and how the fundamentals are unfolding and when we look at the IRT integration, we're really pleased with how this is positioning us for future growth. This acquisition has not only propelled us to be one of the top three retirement providers in the United States, it's also allowed us to leverage this transaction in this acquisition to add a number of different capabilities to our platform to serve plans of all sizes and it's given us considerable strength and presence in the large plan market. So, when we look ahead, we can see that the acquisition and the fundamentals of this business are very solid and we anticipate that we'll begin to see that unfold over the course of the next few quarters. Dan Houston I think, Suneet, you'll also see on the 25 of February, when we reset the metrics, we'll have our arms around the completion of the integration of the next few waves, which ends at the end of the second quarter. So I think you'll have really good measures and metrics and assumptions that you can use in your model after the outlook call. Did you have follow-up, Suneet? Suneet Kamath I did. I did. Thanks for that. That was helpful. So, one of the things we're hearing from another player in the retirement space is that some of the fee compression is coming not just from competition, but from plans wanting to charge fees based on head count, not just AUM, as opposed to AUM. So, just curious if you're seeing that maybe some thoughts on is that a better model as companies try to rationalize expenses, charging based on head count as opposed to AUM? Dan Houston I don't think that's a new phenomenon, that's existed in the large case market for a very long time, but Renee, your thoughts there. Renee Schaaf Yeah, absolutely. So, we see a variety of different ways that plan sponsors want to charge fees or want to have fees charged to them rather. And as Dan mentioned in the smaller plan market that tends to be a little bit more based on assets, as you get into the larger market, it tends to be more based on participants and other activities or activity based. I think the point is though, is that we will remain flexible, we are flexible in how we do our pricing constructs, we're willing to work with plan sponsors to figure out ways that best reflect their plan objectives and it's just a normal part of the market and it’s something that we're used to dealing with. Dan Houston Seems like the nomenclature that's most commonly used, Suneet, in these finalist presentations as required revenue and we know what our margin targets are, we know what it takes to handle a more complex case, we know that the economics on a TR plan, which is about 50% of our new sales this past year are different and so there is always a revenue analysis that's set on any new piece of business that comes to the Principal. Appreciate the questions. Suneet Kamath Okay. Thanks. Operator The final question is from Brian Meredith with UBS. Please go ahead. Mike Ward Hey guys, good morning. Thanks. This is Mike Ward on for Brian. Just had a question on the $250 million of expense reductions in 2020, certainly impressive result. Just curious if you had any sense of maybe how much you expect of that to recur in 2021 or might pick up a little bit? Dan Houston Yeah. So what we had said in our prepared comments of the $250 million, we thought we would have about 40% of that or about $100 million go-forward. But when we chat on the 25th, we'll certainly give you our outlook on expenses. Deanna, if you have anything else you'd like to add to that or not? Deanna Strable No. I think our numbers are tracking really close to what we talked about last quarter as well. So we ended the year at $250 million with $40 million of that happening in the fourth quarter. And if we compare 2021, current expectations on expenses to what we would have thought pre-crisis, it's down about 100, so that gets you that 40%, obviously our net revenue is down from what we would have anticipated, some of that is COVID-related. So our focus is really on aligning our expenses with our revenue, but those targets on revenue and margins will again reiterate at the upcoming outlook call. Dan Houston Mike, do you have a second question? Mike Ward Thanks. Yeah, just a high level strategy question. So, there has been an uptick in some M&amp;A in the Life and Retirement Industry lately. Just wondering if you could maybe comment on how you view some of your insurance or underwriting risk businesses, I know these are complementary to much of your core franchise and some actually hedge some risk and spread business, but I'm wondering if you know maybe you might be more interested or less in evaluating opportunities today versus a year or two ago. Thanks. Dan Houston Yeah. Thanks for the question, Mike. And as you could witness by our decision to divest ourselves of our business in India, we managed the portfolio, literally every quarter and we look closely at capital deployment. We do a risk analysis to understand what risk exist. We obviously just completed an actuarial review in the third quarter. So, when we look at our annuity block and life block, these are core to what we do. And to your point, they are complementary. They're strategically aligned.  Our business owner executive solutions, our deferred comp funding vehicles that are produced in large part out of the Life division are very helpful. Our customers are looking for us to provide guaranteed income in retirement. We want to be smart about how we price those features. These are balance sheet intensive businesses, but at the present time, we do use third party for reinsurance purposes and we evaluate options, but at the presen</t>
  </si>
  <si>
    <t>Question-and-Answer Session Operator [Operator Instructions]. The first question will come from Humphrey Lee with Dowling &amp; Partners. Please go ahead. Humphrey Lee  The first question for Deanna. You mentioned about you plan to resume share repurchase either in the fourth quarter of this year or first quarter of next year. I guess, like what factors do you need to see before you decide to do this in the fourth quarter, into the first quarter? Deanna Strable  Yes. Thanks, Humphrey, for the question. As you mentioned, we did say in the prepared remarks that we continue to be in a very strong capital position. And we have, every quarter, gotten increased clarity on the range of potential path forward with reduced expected impacts from drift and impairments. As you said, we mentioned that we'll either restart share buybacks in the fourth quarter or first quarter. I'd say based on what we know today, I think there is definitely a path to additional capital deployment in fourth quarter. But I also think you can agree that uncertainty exists, whether that be uncertainty around market volatility. Obviously, what we saw yesterday showed some pretty significant pressure, uncertainty around the stimulus package and how that may impact some of our businesses as well as uncertainty around COVID impacts and how those could play out. And we want to be prudent and not ignore some of that volatility that is out there. But I think, bottom-line, we have a strong capital position and all deployment options are currently on the table. Dan Houston Humphrey, do you have a follow-up? Humphrey Lee  Yes. So clearly, for the third quarter, expense was a good story with expenses efficiency, it continues very strong. But I think there's some amount of that may not recur. And even for the fourth quarter, there seems to be a little bit less benefits than the third quarter. Just can you talk about like what level of the expense savings would be sustainable? And then especially how we think about -- as you kind of emerge from the pandemic and what are the efficiency could be retained going forward as opposed to some maybe coming back, given just some of the expenses being suspended expenses? Dan Houston Humphrey, I'll throw this to Deanna quickly, but I just want to be on the record to remind you, we have had a history of aligning our expenses with revenues consistently. I think the fact that we could identify $250 million this year was exemplary and a good indication that the team is really on board doing the right thing. Having said that, we are going to work. And we've made good investments. Our digital transformation is still very much intact. We're transitioning the IRT business over. And so we fully intend to have a similar approach to 2021. But I'll throw it to Deanna to provide some more detail. Deanna Strable Yes, Humphrey, what probably would help is if I give you a little bit of color on the 2020 expense actions, and then view into fourth quarter as well as 2021. So again, we continue to reiterate, as we did last quarter, that we expect about $250 million from what we anticipated coming into the year, and we've experienced probably about $200 million of that materialize through the end of the third quarter. That does ignore any adjustments to variable expenses that naturally flow with revenue changes, such as investment management fees, bonus pools and alike. We think about half of that reduction is what we would call staff-related expenses, so that can come from lower incentive comp, lower benefits, reduced hiring, as well as salary actions that we took earlier in the year. And the remainder is non-staff related. So that's where your travel, your contracting, consulting spend, advertising spend would come in. If you take the -- we had $200 million year-to-date, $250 million. You're correct that some of that, third quarter, we think will be the high point of that expense management. But we actually do still see that some of this persists in the fourth quarter as well as into 2021. Just a reminder that we do have seasonality that always causes fourth quarter expenses to be higher and we do think that will be somewhat muted, but we still expect that to be -- show that seasonality as we go into fourth quarter. As we think about 2021 and I think about what is causing and leading to the expense management picture that we have, you're correct, some things will reset. Probably the perfect examples of those is incentive compensation and salary levels. But other items like staffing and travel will increase, but at a lower level than what we would have anticipated pre-crisis. And so if I kind of do the exercise, the same way I calculated the $250 million, which is how do we think 2021 expenses will look relative to what we would have thought pre-pandemic? they're about down about $100 million from what we would have expected. So that implies that about 40% of that $250 million remains as we go into 2021 and that some items will reset at the beginning of the year, and others will trend up as we go throughout the year.  This is an early look at expenses for 2021. And obviously, we've had a lot of volatility in revenue over the last 6 months. So we'll continue to evaluate, we'll continue to refine. And our ultimate aim is to align expenses with revenue and ultimately generate the targeted margins that we've shared with you and the investors. Operator The next question will come from John Barnidge with Piper Sandler. Please go ahead. John Barnidge  Sales volume year-over-year in Specialty Benefits actually got worse sequentially. Can you provide any color on that? Is it small business related, social distancing related? And how do you think of it going forward? Dan Houston  Yes, great question. And in the midst of a global pandemic, we've certainly seen sales across our small and medium-sized business get impacted, both RIS as well as SBD. But Amy has got some additional insights and thoughts maybe about the future. Amy? Amy Friedrich  Sure. John, good to get the question from you. I think the way to think about it is less about sort of how we -- how our sales process works and more about just overall people's decision-making, about employers putting in new benefits. So what I would say is, when I look at that sales volume moving down, people are interested. What we're hearing from small employers and midsized and large alike is they're interested in protection coverages. Just to do the work to set up a new plan, though, they've kind of held on that a little bit.  Now what I would say is we're seeing the pipeline begin to grow, back up on that. And it's particularly relevant for some of the protection based coverages like life and disability. We're actually seeing some interest emerge first in our voluntary coverages. And the piece, I guess, I would always put that provides really nice balance on that is persistency. Our persistency numbers, which I would argue, are already really strong, got even stronger. So when I look at the things that are happening with sales and I balance that out with the persistency activity, I feel really good about what we're seeing in terms of overall premium levels for the business. Dan Houston  And Amy -- and before John gets to a second question, maybe a little bit of thought. I mean, we've seen life insurance sales actually go the other direction. And again, the sentiment of the marketplace. So maybe just touch on that before we go to the next one. Amy Friedrich  Yes. I think when we think about the life business, term life interest, and Dan, you noted this in your comments, has been incredibly strong. I think there's both in understanding that people need protection, maybe more than they were understanding that before. And also, I think it's a nod to the fact of the investments we've made in our straight-through processing are really paying off. So when we look at our term life business and we look at the experience that you can have on that term life business, that is industry leading. The place where we're seeing a little bit of holding in terms of making sales decisions is probably more aligned with our executive variable UL business, which is really aligned with our NQ business. So we're seeing the same pattern of some employers saying they kind of held off on making some decisions second and third quarter, and we're seeing that pipeline begin to pick up as well. Dan Houston John, do you have a follow-up? John Barnidge  Yes, thanks. The decline in the AUA in RIS, I know there was a low fee legacy client that was exiting. How much of that decline is from that and how much remains? Dan Houston  Yes, it's a great question and one that Renee can address head on. Renee? Renee Schaaf  Yes. Thank you for the question, John. When you look at the AUA, as you noted, when we acquired the block of business, we understood that there was a large legacy client, a trust and custody client that was slated to leave. And so we have recognized probably 80% of the withdrawals from that client with the rest slated to go out over future quarters. But the other thing to note, we were aware of this at the time of the transaction and the revenue impact of this particular client was small. Dan Houston  Yes. Well, the persistency, John, on the block, is about what we expected from the initial pricing, adjusting for this large withdrawal. The other thing noteworthy, although, we didn't break it out, we've actually added a fairly large well-known Fortune 50 company where they awarded us business in that same period of time. So we're open for business as it relates to that trust and custody business. So we feel good about it. Thanks for the question. Operator The next question will come from Ryan Krueger with KBW. Please go ahead. Ryan Krueger  When you originally announced the Wells IRT deal, you talked about a 28% to 32% margin, I think, by the end of 2022. With the additional expense saves you're expecting and then the lower interest rate outlook, I guess, do you still think you can get to that level? And do you have a sense of when you may get there now? Dan Houston  Yes. Great question. And all very relevant as you think about it. I mean we are transitioning a massive block of business over in the midst of a pandemic, and interest rates have moved the wrong way. And I again applaud the team for the synergies they've been able to realize thus far and process the necessary work. Renee, do you want to frame what you think, best thinking right now as it relates to long-term profitability on margin and growth? Renee Schaaf  Yes, absolutely. So when I step back and when we look at this acquisition, we remain very pleased with how the business is performing and how the integration is going. And of course, it starts with that great strategic fit. This reinforces our standing as a top 3 retirement provider. It positions us for future growth, a really strong cultural fit as was noted in the prepared remarks. And the other thing that we can see is that expense synergies and the financial fit continues to remain a very good picture.  So when we look at the expense synergies, in particular, right after we closed on this block of business, we made a very important strategic decision, and that was to migrate to a single IT platform as quickly as we could. And to combine the best applications from WySTAR with the Principal applications so that we could introduce enhanced capabilities across the board, both to IRT customers as well as to Principal customers. What this meant, though, was that we delayed the transition of the clients over from IRT to Principal. What it allows for, though, is that client retention is right on track. And we know that we can create a very smooth and seamless transition for our clients. And that was demonstrated in the first wave migration that occurred a couple of weeks ago. It was incredibly smooth and very seamless for both plan sponsors and for participants alike. But as we go through this migration, and the migration for the retirement side will be completed in June of next year, we can see that the expense synergies that we had originally modeled, we believe we can exceed those by about 50%. We'll begin to see expense synergies emerge in the summer -- next summer, and we'll continue to increase throughout the latter part -- portion of next year. And we'll continue to drive towards a mature synergy, expense synergy run rate throughout '22 being realized in '23. So the good news is, is that the critical decisions that we made early on are paying off. They're delayed, but we can see that the expense synergies will be greater. Dan Houston  So Renee, just to hit it specifically on Ryan's question, the 28 to 32. If you think about the offset of the IOER with the improved synergies, it's probably well -- it's within that range. We wouldn't adjust the range at this point. Renee Schaaf  No, that would be -- the range remains intact. Dan Houston  Okay. Ryan, does that help? Ryan Krueger  It does. And then I just had 1 quick follow-up. Are you seeing dental utilization, I guess, normalize now? I mean are you expecting it to be more typical in the fourth quarter? Dan Houston  Well, it couldn't get any more untypical than the last 2 quarters. But yes, we think that on a trailing 12-month basis, it's going to come in line. Amy, any closing comments there? Amy Friedrich  Yes. No, I think we're seeing it begin to normalize. Keep in mind that fourth quarter, we would have seen people moving through their benefits. So fourth quarter typically had a really low seasonal utilization. I would say we're going to go back to normal, but it might feel more like mid-year normal in terms of normalization. So we're seeing it normalize. Some of the pent-up demand has been exhausted and we would expect fourth quarter to be more of a normal pattern of dental utilization. Operator The next question will come from Suneet Kamath with Citi. Please go ahead. Suneet Kamath Deanna, I just wanted to start with the assumption review. If we go back to last year's review, I think you changed the grade up period from 10 years to 7 years. And I believe, this quarter, you're kind of going back to 7 years. So I'm curious why that changed. And if you didn't change it back to 7 years, would the charge or the ongoing impact -- those disclosures that you gave us earlier in the call, would those have changed dramatically? Deanna Strable Yes, Suneet, thanks for the question. So yes, you're correct. So last year's review, we would have hit a 4% Treasury in 2029. And at this year's review, we are seeing 3.25% in 2027. So it's a 2-year change in that cycle. What I'd say is that it's not an exact science. There are many inputs that we look at. We talk to our economists. We look at peer perspectives as well as other external perspectives. And I think the fact that we're getting to a lower ending point made us comfortable that getting there in 2027 made sense. To get to your second question, when we look at the total impact from interest rates, which was about $85 million of the $114 million after-tax impact, we think about two-thirds of that is from the reduction in the starting point. So again, when we did last year's review, 10-year treasuries were around 2%. When we struck it for this year's review, it was closer to 65 basis points. And so given that two-thirds was a starting point, I don't think having that be extended beyond 7 years would have had a significant impact on the numbers. Suneet Kamath Got it. Okay. And then my second question, I guess, for Dan, just bigger picture. We are starting to see more insurance companies rationalize their business mixes, either selling businesses or taking blocks of business and reinsuring them. There's clearly a lot of capital available to do that. Just curious if that enters into your game plan at some point? I'm thinking specifically about fixed annuities or any spread-based blocks you may have, but also on the Individual Life side? Dan Houston  Yes. Absolutely, Suneet. So I think I'd put it into 2 different buckets. The first bucket is, are we committed to the fee spread and risk business? The answer is yes. Do we like the insurance business, this risk business? The answer is yes. We think it very much serves the needs of small to medium-sized employers. It provides us with a lot of flexibility. And then, frankly, it's a great way for us to serve the needs of our clients. The other half is financial transactions related to the in-force blocks of business. And I would tell you, our capital markets area looks very closely at this, looking at the long-term implications on capital, how it would be redeployed and the financial impact on those blocks of business. So it's very much top of mind for us. It gets a lot of consideration. We've not yet seen the right opportunity that we felt we wanted to move it forward. But certainly, in the categories you've identified, that is part of our consideration. Appreciate the question. Operator The next question will come from Erik Bass with Autonomous Research. Please go ahead. Erik Bass  Can you talk about your expectations for RIS-Fee flows as we move into 2021? Do you expect to get back to the 1% to 3% organic growth range as withdrawals normalize? Or could there be some ongoing impacts from a slowdown in recurring deposit growth? Dan Houston  Yes. I'll throw out to Renee quickly, but I would just say this. I'm absolutely somewhat shocked by the fact we could be in a global pandemic, and they've held up as well as they have. And there's a lot of variables that go into it. But certainly, these hardships were a big contributor, not only here in the U.S., but also, as you know, in some of the emerging market countries as well. Renee, maybe give us some insights and thoughts and components and where you think this might go in the future? Renee Schaaf  Yes, absolutely. So when we think about net cash flow, there are a few drivers of net cash flow that are really coming into play this quarter and that we have to think about as we look forward to 2021. So the first very important component and impact that we're seeing this quarter is the COVID-related withdrawals. And this has resulted in about $1 billion of withdrawals in third quarter, about 3% of our total participants. And we do see that's consistent with what we experienced in second quarter, and it's also very consistent with the activity that we continue to see in fourth quarter. So when we think about what could slow down that kind of withdrawal, there are a couple of things. First off, much relies on how the pandemic progresses and how the underlying economic and employment trends progress. The other wildcard is, the CARES Act has removed the penalty that was applied to hardship withdrawals. That sunsets at the end of this year. If there is a new stimulus bill that continues that waiver of the penalty, we could continue to see this go into '21. So we'll continue to watch it. But I think it's fair to say that COVID-related withdrawals will continue to pressure net cash flows likely into '21, certainly for the remainder of this year and likely into '21. The next very important lever is recurring deposits. And so if you look at the recurring deposits, we were running at about an 8% increase on a trailing 12-month basis. That's declined to a 3% increase in recurring deposits for third quarter '20 over third quarter '19. And this decrease, again, is attributable to a couple of things. First off is, the number of deferring participants decreased about 2% when you look at that quarterly comparison, even though the deferral rate remained pretty consistent and pretty strong. When we look forward for that, we do anticipate that, that will continue to be pressured. Again, much depends on how the economy and how the pandemic began to resolve and what kind of a rebound we begin to see. But certainly, there will be pressures there.  And then last of all is the sales -- new sales. We do see pressure and have seen pressure, particularly in the small to medium-sized pipeline in sales as businesses have been very distracted as a result of COVID. On the other hand, as a result of the IRT acquisition, we've seen an incredible bump up in our large plan pipeline. And simply as a result of having a larger footprint in that space and more and more consultant relationships, we do think that we'll see some recovery in the new sales for 2021. But again, much depends on the economy and the pandemic.  The good news throughout all of this is that our client retention remains very strong. We are not distracted. We continue to serve plan sponsors and participants very well. So when we look at the overall net cash flow for 2020, we anticipate that will be flat. And certainly, it has been pressured again by withdrawals -- COVID withdrawals, and recurring deposits. Looking forward, we'll have a better view for you in the outlook call, but we do see that some pressures will persist. Dan Houston  Erik, hopefully, that helped. Erik Bass  Yes. And then if I could just ask quickly on PGI margins, which were very strong this quarter, I think about 40%. Do you expect to be able to sustain a higher than target margin in the near term due to expense savings? Or do you expect that to come back down to more of the target range given either higher comp accruals or other adjustments given the recovery in revenues? Dan Houston  Well, given this is Tim Dunbar's last earnings call, he's handing this over. So I'll be curious to see when he -- how he answers this question, how he sets up path for the future. Tim, please. Tim Dunbar  Thanks, Erik, for the question. And I'm going to be nice to [Pat], I'm going to tell you, but I think we would guide you to our long-term guidance somewhere between 34% and 38% margins. And so while this quarter's margins were quite strong, as you mentioned, at 41%, we think that fourth quarter and beyond would be probably more in the trailing 12-month range, which right now stands at about 37%. Operator The next question will come from Tom Gallagher with Evercore. Please go ahead. Tom Gallagher Just had a follow-up to underlying persistency trends in your RIS-Fee business. Are you seeing any signs when you unpack the data that you're seeing pressure from -- particularly in the small business segment of companies going out of business? Are you seeing any real change in trend from bankruptcies and plans actually going away? Or are you not really think that emerge? Dan Houston  Yes. It's actually probably been one of the, I guess, solid outcomes that's come out of this. Although there are a lot of displaced employees in hospitality, and we know the airline industry and we -- restaurants, we know those have been impacted, many of those didn't have small employers anyway, didn't have a lot of these plans in place. We've seen some shrinkage of the participant base within those plans, but we've not seen an increase in lapse. And I think, although new case sales are down, new plan formation, I think we can all appreciate. If you didn't have one, are you going to do it in the midst of a pandemic? But Renee, do you want to provide any additional color to that thesis? Renee Schaaf  Yes, absolutely. So when we look at new plan formations, to Dan's point, that certainly has slowed. But when we look at plan terminations due to simply plans being dissolved, that is not emerging, at least in this quarter, as a threat. And I think some of the stimulus package actions that we're taking are helping the small employer, the small to medium-sized employers. So we may see that emerge in future quarters, but we're not seeing it emerge right now. I think the one thing that's been really interesting and also reaffirms having a very diverse block of business within RIS is that when we look at plan size and we look at the impact on net cash flow, our small to medium-sized business block has been really very resilient in terms of almost every measure, in terms of the in-plan participation, in terms of employer match and the employer match being continued for that block of business. And so we -- when we look at the net cash flow for the SMB business, we're actually seeing -- see it performing slightly better than the large plan business. Dan Houston  Tom, before you get to your next question, in case you're wondering, just another data point here at Principal, SBD would be -- group benefits should be quite comparable, where we've seen the participants within the existing plans fall. Amy, somewhere in that 2% to 3% range? And yet the plan lapses or terminations are not escalated. So I'd say SMBs for Principal, holding together nicely. Do you have a follow-up? Tom Gallagher  Yes, that is good to hear, Dan, in terms of the underlying experience. The -- yes, my follow-up is just on your credit loss expectation. It sounds like more getting pushed out to 2021. I guess the $400 million number, in a vacuum, sounds a bit higher than I would have guessed based on the way things are trending right now. Is that just out of an abundance of caution or are you seeing anything on the commercial real estate side that would cause you -- whether that's delinquencies that are not yet impacting you because the NAIC has that moratorium? Or can you unpack that a little bit why you still have, I would say, pretty high expected for next year? Dan Houston  Yes. Thanks again for that question. It's a timely one. And your term of abundance of caution is one that we use frequently around here because we want to make sure that we've got adequate capital. And I do think we've sized up the balance of the year nicely and by making that adjustment. But Tim, you want to sort of give your insights and perspective on the $400 million for next year? Tim Dunbar  Sure, Tom. And I’d just be remiss if I didn't mention that we talked often about the quality of the portfolio going into the pandemic, and I think that's across the board. So it would be, in our fixed income portfolio, certainly on our commercial mortgage loan portfolio, and on our alternatives portfolio. So we think we were coming at this pandemic from a position of strength. And our expectations were set generally by some high-level modeling that we've done based on the great financial crisis. And as we moved through 2020, we saw unprecedented Fed action. We saw government stepping in, and it really delayed a lot of our credit losses and a lot of the drift that we think could have taken place in 2020. And that's been a very positive story. And you've seen prices on bonds rebound. And actually, our commercial mortgage loan portfolio has maintained very high ratings. We've been through that portfolio. And we think it stands pretty strong. So as we look at 2021 and our projections there, yes, we're upping it a little bit. I would say the range for 2021 as we sit here today, is quite wide. It depends again a lot on Fed actions, on government support. And what we're seeing there is that we don't really have a lot of specific ideas about drift and credit losses, but we would expect, as COVID rears its head again and weighs on the economy that there's potential that we could have up to $400 million in losses in drift. Most of that, again, would be coming from the bond portfolio, probably only about a third coming from the commercial mortgage loan portfolio. So that's some of the color and some of the way we're looking at it. And obviously, we'll continue to go through the portfolios and refine these numbers as more information comes out. Dan Houston  Tom, thanks for the question. Operator The final question is from Josh Shanker with Bank of America. Please go ahead. Josh Shanker  So I want to talk a little about the commercial mortgage portfolio, the 14 loans that have gone into a forbearance, can you talk a little bit about the process of the mortgagee in your relationship and how that process is set and whether or not we should expect more loans to go into forbearance over the next 12 months? What's sort of the process by which this occurs? Dan Houston  Tim, please? Tim Dunbar  Sure. So what really happens is that we get contacted from the borrower. The borrower gives us then some very specific information about the property, their situation, and generally makes a request of what they're asking for. And generally, when we say forbearance, that doesn't mean we're forgiving the loan payments for a period of time. It really means that we're working out an alternative schedule until we think the property can get back on its feet and start paying the mortgage payments again. Sometimes, it's an extension of the loan, but it's very dependent on the specifics of that situation. We have 14, as you suggested, those are all in good states. So they are living up to the loan agreement that we had set with them. And we've worked through the entire list of requests that we've had. Now what happens next depends a lot again on how the pandemic plays out, how the economy plays out. But we're watching and monitoring commercial mortgage loans very closely. But I expect to see some additional modification probably going into 2021 as we see how really the economy looks and what we're thinking is going to happen. But I'd be remiss if I didn't say that I think this portfolio is incredibly high quality. I don't really see a lot of losses coming through. Our loan to values, after going through every one of the properties in May, still stands at an average of 50% loan-to-value, and we still have good debt service coverage. So that's kind of how we're looking at the portfolio. Dan Houston  Thanks, Tim. Do you have a last follow-up? Josh Shanker  Yes. I'll stick on this topic just to exhaust it. These 14 examples, do they have anything in common geographically or property type or anything we need to think about in relationship to the rest of the portfolio? Tim Dunbar  Yes. The one thing I'd say, generally speaking, these loans are coming from retail. The retail -- and we have a very small exposure to shopping malls, but a fair number of those are coming from shopping malls. And then we have some hotel properties. We have less than 1% of our commercial mortgage loan portfolio in hotels. But again, those have been modified. And then just a smattering of properties that I would say don't have much else in common. But just on the retail front, I want to emphasize that our portfolio is quite a lot less exposed to retail than it would be in the NCREIF Index, which is what we watch pretty closely. And in addition to that, it's heavily weighted toward grocery-anchored retail or single-store box retail. And those projects are holding up actually quite well. Dan Houston  Thanks, Tim. Yes, I appreciate the question, Josh. Operator We have reached the end of our Q&amp;A session. Mr. Houston, your closing comments, please. Dan Houston  I'll be quick. We had a Board strategic retreat. We talk about strategy at every Board meeting. But once a year, we get together and interrogate our strategy. We get some third-party unaffiliated views about the strategy. And I would tell you, we exhausted it in terms of looking closely at the fee, the spread and the risk businesses, the countries that we're in, the portfolio that we have, and we really feel there's good long-term upside for investors in our current strategy adjusting on the margin. The second thing I'd take away from today's call, strong balance sheet, liquidity, significant scale and capabilities. We have good differentiators and the 5% dividend yield at today's price we still think is very strong to investors. And then I would say from a historical perspective and going into the future, we have a strong reputation for aligning our expenses with our revenues. We've deployed capital in a very thoughtful and balanced approach, and we'll continue to do that, both in the near and the long-term. And we are going to continue making investments in our future. I've seen too many businesses become irrelevant because they fail to make investments in their businesses. And I look at these digital investments. And frankly, whether it's international or domestic, we're seeing those payoff. So thank you for your interest in the company and look forward to talking to you on the road. Have a great day. Operator Thank you for participating in today's conference call. This call will be available for replay beginning at approximately 1:00 PM Eastern Time until end of day, November 3, 2020. 2198859 is the access code for the replay. The number to dial for the replay is 855-859-2056 U.S. and Canadian callers or 404-537-3406 international callers. Ladies and gentlemen, thank you for participating. You may all di</t>
  </si>
  <si>
    <t>Question-and-Answer Session Operator [Operator Instructions] And the first question will come from Suneet Kamath with Citi. Please go ahead. Suneet Kamath Thanks. Good morning. First question on RIS-Fee. Just looking at Slide 15, it looks like your net revenues increased about 19%, but the earnings, whether reported or sort of normalized, were down kind of 8% to 12%. So I’m just trying to understand what the disconnect is between revenue growth and earnings growth. Dan Houston Yes. Thanks, Suneet, for the question. I’ll just ask Renee to respond to that. Renee? Renee Schaaf Yes, absolutely. Suneet, thank you for that question. I think in order to understand the results that we’re seeing here, it’s important to look at both the legacy business as well as the IRT business. And first off, if you look at the legacy business, as Deanna indicated in her remarks, we are seeing the pretax return on net revenue remained very consistent in second quarter of 2020 over second quarter of 2019, about 33%. When we look at the IRT block of business, there’s a couple of things to keep in mind. First off, you will see that the integration expenses will be – will create some noise and some volatility from quarter to quarter. And so it’s important to adjust your model for that. Second, as also pointed out in the comments, we are seeing pressure from the IOER rates. And then last of all, I would remind you that as the IRT block of business transitions from Wells Fargo to Principal, there will be a lag between when we see the expenses begin to decline along with the decline in the business. So we will see necessarily some lag there. And when you take all those things into consideration, that creates the difference. Does that help? Suneet Kamath It does. I mean it sounds like – just looking at the income statement, it sounds like the compensation and other line was the one that really increased year-over-year. Is that where most of that impact was? Renee Schaaf Yes. So the comp and other line is going to reflect the TSA expenses. And that’s the portion that’s going to have the most noise as we begin to migrate the business over and incur integration expenses. Dan Houston One of those classic examples of SME, where we’re getting the expenses front-end loaded as we nearly have to double up to get the business successfully transition, let alone all the resources going into programming and application development and the transitioning of the services. Did you have a follow-up, Suneet? Suneet Kamath I did. Just sticking with RIS-Fee. On the comment about releasing the earnout liability. Is that because the macro environment changed? Or did that earnout assume like lapses would be lower than what has actually occurred? Dan Houston Renee, please. Renee Schaaf Yes. So Suneet, the earnout was based on a revenue retention target that was actually higher than what we had assumed in our valuation. So what the release of this liability suggests is that the revenue retention did not meet the earnout requirements, but I’m very happy to say that when we look at overall client retention and revenue retention, we are right on track, and we’re very pleased with the results that we’re seeing and it’s consistent with our modeling. Dan Houston Another way of saying that, Suneet, is I believe that our initial analysis of what we thought the value of the business was we are correct because that additional lump sum payout would have been conditional on something that was above what our modeling would have produced. And so it’s nearly coming in on what we thought the value of the business was. And again, I would give a lot of credit to Renee and her team for successfully working through a very, very large transaction. So thanks for the question, Suneet. Suneet Kamath Yes. Thanks, Dan. Operator The next question will come from Ryan Krueger with KBW. Please go ahead. Ryan Krueger Hi. Good morning, everyone. Dan Houston Hi, Ryan. Ryan Krueger Can you help us think a bit more about your dental expectations for the second half of the year? And I guess more specifically, I know you’re not expecting it to be nearly as good as the first half, but I guess, would you expect dental to still be favorable to your normal expectations in the back half of the year? Or would you actually expect it to be somewhat unfavorable because of some of the rebates type of activity? Dan Houston Yes, Ryan, great question. I’m only laughing because I hadn’t been to the dental office for six months. I went two weeks ago for the first time and I have to go back tomorrow. So one way or another, they’re going to extract their value from Dan at least. So Amy, you want to help us work through the profile of the dental business. Amy Friedrich Yes, Ryan. Let me go back to your actual question and gets you kind of a little bit – take you back a little bit what happened, what we saw happen in second quarter. April was very low utilization. Around the nation, the provider offices, many of them were closed and only providing emergency services. We saw that kick back up in May. And then in June, in some geographic areas, some regions, we even saw what I would consider some pent-up demand; more procedures, some higher dollar procedures and even higher kind of utilization than we would see on a normal full month in some regions of the country for June. And so the wildcard here really is with sort of an unknown amount of virus activity, an unknown, I would call it, patient comfort with how and when they seek care, particularly in those areas that are seeing a little bit more activity. I think our assumption is the dental offices will stay open in the second half of the year. Our assumption also is that there will continue to be a little bit of pent-up demand probably play through the rest of the year. And if we’re going to see a quarter where we see some of that pent-up demand, we’ll probably see that during third quarter. So third quarter is probably the one that I would point back to being probably closer to what our seasonal lower points are in a normal year. Does that help, Ryan? Ryan Krueger It does. Thank you. And then… Deanna Strable Hey, Ryan, one thing I’d add to that is our premium credits actually have a full impact in the third quarter and only had one month of impact in second quarter and one month of impact in fourth quarter. So that’s going to play into the third quarter result as well. Ryan Krueger Can you quantify how the magnitude of the premium credits and the in-network refunds? Deanna Strable Well, I think on the premium credits, it isn’t a 10% reduction, and we do give you a premium on the supplement page. I’ll let Amy talk about the in-network credit. Amy Friedrich Yes. And so by magnitude basis, the premium credits are, by far, the larger thing that you’ll see flowing through, and that will go through our premium line. And again, as Deanna noted, that will be a full impact in all three months of third quarter. We saw one month of that influencing the results in second quarter, and we’ll see one month of that in fourth quarter. And again, I’ll let you do the math against the premium numbers that we put out there. The protective equipment that credit we’re giving in terms of PPE for the dentist, that is in order of magnitude, much smaller than the premium credit in terms of how it will impact. But I do want to point out that will be full year. So that will be third quarter as well as fourth quarter, and that will impact the claims line as opposed to the premium line. So much, much smaller impact, but that will be coming through a different line. Dan Houston Ryan, the one thing I’d say is I think like all medical offices, they’re figuring this out, and so we would anticipate over a period of time here that this gets sort of back to normal. They’ve got the proper PPE, people are taking appropriate precautions. And so this is probably a two or three quarter anomaly. And then we’re right back to what I’d consider our traditional run rates for procedures for the dental offices. So thanks for the questions. Ryan Krueger Thank you. Operator The next question will come from Humphrey Lee with Dowling &amp; Partners. Please go ahead. Humphrey Lee Good morning and thank you for taking my questions. Just to follow up on the dental piece. So in the supplement, I think the dental and vision premiums was $240 million in the second quarter. Can you give us the breakdown between dental and vision for your block of business so that we can think about the 10% premium credit? Amy Friedrich, Yes. This is Amy. Happy to jump in and answer that. The breakdown on that is really probably think of dental as the vast majority of that. So think of it as 90% to 95% of that. Vision is going to be significantly less. Humphrey Lee Okay. That’s helpful. And then shifting gear, in terms of PGI, can you talk about your net flow expectation and the impact of the lower transaction fees? I think Tim said in last quarter that the expectation is third quarter will remain challenged. And then hopefully, fourth quarter will be back to normal. Is that still the expectation? Dan Houston Tim, do you want to please take that? Tim Dunbar Sure. When it comes to transaction fees, there, we’re mostly talking about commercial real estate. And so I think what you’ve seen so far this year is first two months were strong. Then as COVID started to hit, transaction started to wane, and they’ve continued to be below expectations for the – our original expectations for the first half of the year. So just to give you some perspective, transaction volume is down about 33% from 2019. What we have started to see is that the markets are starting to evolve a little bit. People are finding ways of getting out and seeing properties. We’re certainly seeing that on the commercial mortgage loan portfolio. And then we’re starting to see more transactions. Now the transactions done right now have typically been worked on prior to COVID. And we’re still seeing a lot of price discovery going on between investors and sellers. So we’d hope that, that starts to pick up as people are able to travel, maybe a little bit more, maybe able to physically inspect some of those properties or find ways to do that virtually. But right now, I think we expect that third quarter will be lighter. And then as we said, hopefully, in fourth quarter, things will get back to a more normal pace. Dan Houston Do you have a follow-up, Humphrey? Humphrey Lee Yes. Is there any way to think about the impact, so you called out, it was $5 million lower relative to last year’s second quarter. But should we kind of expect something in that magnitude for the third quarter and then maybe a little bit better in the fourth quarter? Tim Dunbar Yes. So on sort of a normal run rate basis, I would think that we would see a little bit lighter in third quarter. So we’re probably coming in $2 million to $3 million lighter in the third quarter and then hopefully back to normal in fourth. Humphrey Lee Got it. Thanks. Dan Houston Thanks, Humphrey. Operator The next question will come from Andrew Kligerman with Credit Suisse. Please go ahead. Andrew Kligerman Hey. Good morning. With regard to your capital deployment, you indicated $800 million to $1 billion for the year. Just assuming the normal run rate of dividends that would leave you, if you were to do $1 billion close to $200 million to deploy, what type of opportunities might be out there other than buybacks for use of that capital? And what do you think the probability of using the capital for buybacks might be? And when might we do so this year? Dan Houston Just tell me how the COVID is going to go from here, and I can respond to that question. This is a really important question, Andrew, and one that we talk about a lot. It’s one of the reasons why we had the issuance of $500 million that Deanna mentioned at such favorable terms. It’s why we have been so aggressive in managing our expenses. We’ve maintained the dividend payout in spite of the fact it’s above the 40% targeted range to support shareholder support and provide continuity. We do, as Deanna said in her comments, have over $800 million of authorized share buyback still out there. We have frequent conversations with the Board. And we’ll look for the right way to go about deploying that remaining excess portion of the capital, whether it’s organic, whether it’s if a property were to become extremely distressed in the marketplace, M&amp;A may be an option, but still, we look at share buyback as a good tool to provide good value for long-term shareholders. Deanna, I don’t know if you have anything else you’d like to say on that? Deanna Strable Yes. Just a few comments. Obviously, the math you did was correct. At the low end, we basically have no additional external deployments, assuming that we kept the dividend flat at the high end or closer to $200 million. I’d say for the next quarter, we’re going to continue to stay on the sidelines, and we’ll ultimately probably start having more discussions on this as we get towards the back half of the – or the back quarter – last quarter of this year, into 2021. Really what we want to see is more clarity. And even though we have some additional clarity given one quarter of experience behind us, I’d say relative to the path forward, especially around the pandemic, I’m not sure we have any more clarity sitting here today than we did a quarter ago. And so again, like we said, the debt issuance is a help, but we obviously just didn’t do the debt issuance to turn around and buy back shares. It’s there to really help us in case things start to deteriorate more than we are. And we really have to see much more clarity until we start to deploy unless an opportunistic M&amp;A came to us that we really wanted to look at. As we’ve talked about M&amp;A, obviously, the pace of activity is lower. But there could be a small number that had started discussions prior to this crisis that if those came to fruition, that could be another opportunity as we go into fourth quarter into 2021. Dan Houston Andrew, a follow-up? Andrew Kligerman Yes, sure. And that makes a lot of sense. So with regard to life insurance, your sensitivity went from, as you said earlier, $20 million per 100,000 lives down to $10 million. What was it about your or what is it about your insured population that differs from what you were thinking three, four months ago, allowing you to change up the sensitivity, geography-wise, age-wise or what have you? Deanna Strable Yes. I’ll take the first stab at is since it does impact a number of our different businesses beyond just USIS and then I’ll see if Amy has anything to add to that. Obviously, when we were sitting here a quarter ago, we had to take a guess with absolutely no experience about how the total population incidence of COVID death would translate into our insured population. And again, we did the best guess based on our analysis as far as – and third-party analysis that had been developed. But again, we had no real experience to look at. Obviously, now three months later, it’s not totally credible experience that we’ve seen. But we do have a lot of claims, about 150 on the insurance side that have come through during the quarter. That we’re better able to just look at the nature of those claims, whether it be age, whether it be face amounts, whether it be size of the annuity products, and we’re just better able to update how that translation happens between the general population experience and the experience of our insured population. And so that did cause us to cut in half our sensitivity. I think the good news of that is probably the estimated number of deaths has probably more than doubled. Our impact of that is less – is cut in half. And so ultimately, feel good about the – how we are able to manage that going forward. I do want to make sure you’re aware that, that does consider all life and disability claims in USIS. It’s also offset by benefits that we see in our annuity businesses, both here in the U.S. and outside of the U.S., but it doesn’t contemplate any indirect claim impacts due to office closures or lower elective procedures on our Specialty Benefit business. So I’ll see if Amy has anything to add, but I also think that rule of thumb held pretty close as we looked at our second quarter experience. Amy Friedrich No, Deanna, you’ve covered it really well. I think that you’ve covered that it’s an aggregate number that kind of crosses multiple businesses. And I think the good news there is we’re seeing good protective value. We do certainly – our group life block is a working-age population, faired relatively low, again, given the markets we’re in fairly low face amounts and so you have to have quite a few claims for those to add up significantly. Our Individual Life is holding up well in terms of the protective value of the underwriting we do and the types of business we put on the books. Keep in mind, we have probably a disproportionate amount of working-age populations even in our Individual Life insurance coverage because of our business market focus. Dan Houston Thanks, Amy. Thanks, Deanna. Thanks, Andrew, for the question. Next? Operator The next question will come from John Barnidge with Piper Sandler. Please go ahead. John Barnidge Thank you. I want to go back to dental for a second. Obviously, the first half of the year had low claim activity because people aren’t going or couldn’t go. There could be a catch-up in the third quarter. But I’m more thinking about renewal and pricing as you prepare for open enrollment season to 2021 because obviously, there’s a cohort of people that aren’t going to the dentist at all this year, that probably have pent-up issues that are probably more serious than what Dan has to go back into for a couple of good points. How do you square the lack of activity in 2020 with pricing and renewal and potential pent-up demand for 2021? Dan Houston Amy, please? Amy Friedrich Yes. John, these are good questions you’re asking. And so one of the things we’ve been doing is sort of refreshing our claims studies with respect to dental and looking at them a little bit more closely than we more frequently than we have in the past. So what we know is that keep in mind with this footprint that is primarily for our group benefits business, a lot of smaller cases.  Some of that big push towards annual enrollment is not as marked as you’d see in some of the larger case business. So you spread it out amongst 80,000 or 90,000 of those smaller cases. And so what we’re watching and what we are seeing is a little bit more usage on what we would consider kind of higher dollar procedures. If that continues, then we’ll watch and continue to price for what we think could happen in 2021.  Now keep in mind, there’s some natural plan provisions that kind of dictate a little bit how many dental coverages you can seek in a given year or procedures you can have in a given year. So you’re going to have some – one preventative care visit in six, two and 12. And those are going to provide some natural protections. But more importantly, there are restarts for the next year as we kind of restart our pricing. Dan Houston Excellent, thank you. Do you have follow-up, John? John Barnidge Yes, sure. How do have changes in the health and rate environment kind of change how you’re approaching the upcoming actuarial assumption. Dan Houston Yes. Deanna, you want to walk us through that. Deanna Strable Yes. So obviously, in a volatile environment like this, we have to think of this over the long term, which rather than adjusting to short-term volatility. And again, we’re trying to predict what 10-year treasuries and spreads are going to be 10 years from now. And obviously, you can’t overreact to kind of pressure that we have. But having said that, obviously, the pressure that we’re in the sustained low interest rate environment is something that we have to contemplate.  As we go through our third quarter process, and also, we have to look not just at interest rates, but all of the other policyholder and actuarial behavior assumptions that we have in that, we have not made any decisions at this time. We continue to evaluate it based on our own analysis, also take into account other people’s thoughts on that trajectory as well. But I would tell you, as we sit here and manage capital and think about capital scenarios, we are incorporating impacts if we do make a reduction to that interest rate assumption and how that would flow through our capital position.  So again, no decisions have been made, but I think we’re being prudent as we analyze the different capital scenarios to make sure that we feel good about our capital position. Dan Houston Thanks John for the questions. Excellent. John Barnidge Thank you. Operator The next question will come from Erik Bass with Autonomous Research. Please go ahead. Erik Bass Hi, thank you. I have a couple of questions around the expense savings. First, do you have a new full year target for the corporate loss? And then at the business level, is the goal, I guess, to still be able to achieve the target margins you provided at the beginning of the year despite the revenue pressures? Dan Houston Yes. So – and I’m going to throw this to Deanna quick. I just want to go on the record with regards to our approach to expenses. And you can go back for as long as I can ever remember, and I’ve been here a long time, we have always looked at the revenue that we’re able to generate and then adjust our expenses accordingly. And there are certain points in a volatile economy where there’s these inflection points where you have to go above and beyond. And you are trying to anticipate. Deanna outlined very carefully for you in her prepared comments, those areas that will likely bounce back and those that will continue to manage in accordance to the business. But one of our objectives has been to stay as closely aligned with the margin expectations that we have framed with you, framed for you previously and not making any adjustments to those. But it’s one of those approaches that we’ve always taken that I would describe as surgical as opposed to across the board, and we have not had any broad-based significant reductions in force which is why we are still able to maintain very strong customer service scores, get the work done, while at the same time, adjust these expenses accordingly. Deanna, do you want to provide some additional insight there? Deanna Strable Yes, I’ll first take your quick question on our corporate results. And what I would say there is there’s always volatility in that line of business. But as I think about the second half of the year, we’re going to continue to benefit from the expense management efforts that we have underway and how that flows through the corporate results.  Offsetting that partially, that we’ll see some added debt expense due to our recent issue in debt. What I would say is, if you average the first quarter and the second quarter, I think that’s a good proxy for the second half of the year relative to corporate.  Moving on to expenses. I think Dan made some great comments. And obviously, I frame that within the prepared remarks. But let me just try to give you a little bit more color. And I think your comment on margins probably more aligns to how we think about 2021. I think in 2020, obviously, the efforts that we made were really across all of the businesses, pretty indiscriminate of what revenue pressures they’re seeing. And so we didn’t tell Amy because she’s having good dental claims experience that she could spend a lot of money.  And on the flip side, we didn’t tell Luis that’s being pressured by FX, we had to take additional cuts. And so when I looked at the $75 million that we talked about for the second quarter alone or the $250 million that we’re talking about for the full year, and I think about each of the businesses, the percent change is pretty similar for all of the businesses. And so again, your models may show one business or another. But when I look at it, I’d say the percent reduction is in a pretty narrow range across all of those businesses.  As we think about 2021, I think that’s when the more comments around margins come into play because again, this was tightening our belt given the environment that we’re in and basically looking at all of our expense items, some that naturally came down such as travel, but also being very, very disciplined on hiring and staffing costs and some of that’s going to start to normalize as we go into 2021.  For example, our incentive compensation is all reset at the beginning of the year. And so even though that’s helping our expense base this year, those will again kind of come back to a normal level. And then other items, I’d say, will still be lower than what we would have anticipated pre-COVID, but we will see some gradual increase as we move forward. Travel could be an example of that, staffing, salary cost could be an example of that as well. And so I think that’s when you start to see us making sure that our expense levels are leading to our targeted margins by business as we move into 2021. Hopefully, that helps. Erik Bass Yes, that’s very helpful. Thank you. And then if I could ask one follow-up just on RIS-Fee. I think your guidance implies expecting organic growth at the low end of the 1% to 3% target range. And I assume that’s just for 2020, and that kind of implies breakeven flows for the remainder of the year. So I was just hoping you could talk a bit more about the dynamics there and how you see both sales activity and recurring deposits trending over the next few quarters? Dan Houston If you’ve captured that well, Renee, do you have quick comments, please. Renee Schaaf Yes. Absolutely. So Erik, when we think about net cash flow for 2020, you’re correct that we do believe that we will come in at the low end of the 1% to 3% of beginning of the year average account values. And it’s being driven by several things. First off, when you look at the sales environment that we’re currently in – due to the pandemic, we do see that our sales are pressured.  We’re seeing some recovery in the pipeline in June, which is really good news. And we are also seeing a portion of the decrease in sales being offset by an improved level of contract termination. So there’s kind of two sides of the same coin there. From a recurring deposit perspective, I think the thing to note there is that we do have a level of resilience in our block of business because of the nature of industries that our customers are engaged with. And we show that to you in the slides that we’ve provided.  We are seeing pressures, but they are manageable. So if you look at recurring deposits, we see about a 1.5% increase in recurring deposits over second quarter 2019. And if you drill down a little bit deeper, what you’ll see is we are seeing a decline in the number of deferring participants. We saw the trough of that decline in May. In June, we saw a little bit of an uptick in the number of participants that we’re making deferrals. The deferral rate throughout this whole time period has remained steady from 2019. So that’s good news.  And we also have seen about only 1% of employers have either reduced or eliminated their match. So they’re applying a great deal of discipline in how they’re approaching, their retirement plans and understanding the value that, that brings to their workforce.  Turning very quickly to participant withdrawals. In the last earnings call, I framed for you that to put a little bit perspective here, in the 2008, 2009 crisis, we saw participant withdrawals reach about 11%. And while certainly, participant withdrawals have been pressured, we’re not reaching that same level in the second quarter. With that said, though, we did see about 2% of participants take COVID-related withdrawals. But I would remind you that those are going to be low balance, typically low balances. And so if you express that, as of the withdrawals that we see as a percent of beginning of year account values, it’s about 0.3%.  So all of those things taken into consideration does lead us to the guidance of 1% to 3% with 1% being – we think we’re going to come in at the lower end of that range. And all of this is contingent upon market performance and what happens with the economy in a pandemic. Dan Houston Erik, hopefully, that additional detail was helpful. Thank you. Erik Bass Yes, thank you. Operator The final question is from Tom Gallagher with Evercore. Please go ahead. Tom Gallagher Hi, just a follow-up question on RIS-Fee related to also retention. So your – if I look at the planned breakout by number of lives to 1000 and larger lives plans declined by 16 sequentially, that’s the biggest drop I can remember in quite some time. Is that normal Wells-related attrition that you’ve been expecting? Or would you call out anything else in particular that’s happened in the large end of the – of your – of the market? Dan Houston Do you want to identify that, Renee? Renee Schaaf Absolutely. So Tom, thank you for that question. And I’d remind you that when you’re looking at the number of plans in the supplement, that’s going to exclude the IRT block of business.  So – and if you look at the number of plans in total, you’ll see that our plan count is down slightly from second quarter 2019. And the primary driver of that is that sales are down. And so when you – we simply don’t have that sales engine putting new plans on the book at the same pace that it was. When we look at the large plan market in particular, we’re actually very pleased with the performance of our large plan block of business.  We’re seeing really good pipeline. We saw really strong sales and you saw that come through in 2019 and the first quarter of this year, and retention remains strong across the block. So it’s really reflecting sales. Tom Gallagher But I guess just a follow-up on that. I presume those plans are not going away. Would you have lost 16 plans quarter like versus the end of the first quarter? And is competition somehow intensifying, I would have expected movement among carriers to actually be down. So I was a little surprised to see that many plans. Dan Houston Yes. In that large piece of market, a lot of that is we’re on the losing end of some merger and acquisition where there was an even larger company bought it. We don’t have that broken out with a lot more detail. But each one of those plans are priced individually. They’re not priced in aggregate. So if there is a lapse and we lost it, there are some instances where we perhaps would have wanted to retain it because of profitability expectations.  But more times than not, it would have been a plan that was acquired by a much larger plan and the plan services went to the acquirers’ record keepers as opposed to Principal. I do think in this environment, there has been – it is increasingly challenging to have those sorts of discussions when you’re on the – being on the bought end of that.  Renee anything else you want to add? Renee Schaaf No, I think that’s very well said. We did see maybe a little bit of volatility in the larger plan market, but our model is working really well, and we see nothing that gives us concern moving forward. Dan Houston Tom, do you have a quick follow? Tom Gallagher I do. Yes, Dan. Just a quick one on individual disability benefit ratio being elevated. And I think you called out a $19 million unfavorable earnings issue. What’s your level of conviction that this won’t recur? And I don’t – and I asked that because in prior economic cycles, when we’ve seen unemployment go up a lot, you have seen some elevated disability claims. So do you believe this is really a nonrecurring issue? Or are you still kind of waiting to see how this plays out? Dan Houston We think we’ll be nonrecurring. But Amy, you want to provide some additional sights? Amy Friedrich Sure. Tom, thanks for the question. So a couple of thoughts go into this. I think, number one, in 2019, we were really seeing some good – really good claims performance for our individual disability block. And so just given the natural claims volatility of the segment, seeing a little bit of a blip in a quarter is not totally unexpected, especially on kind of an incidence basis.  So the other thing I would tell you is that typically, if we were seeing something that was going to be a disability, macroeconomic conditions starting to affect disability, we would have seen it emerging in group disability as well. So to see it kind of emerge a little bit differently in individual disability, has given us a little b</t>
  </si>
  <si>
    <t xml:space="preserve">Question-and-Answer Session Operator [Operator Instructions] The first question will come from Jimmy Bhullar with JPMorgan. Please go ahead. Jimmy Bhullar Hi, good morning, everyone. First, I just had a question on the asset management business, PGI and the flows being negative this quarter. Can you talk about how flows in that business trended through the quarter? And whether most of the negative flow result was because of what happened in March? And/or had you been weak throughout the quarter? And then any commentary you're able to offer on trends in the business in terms of flows in April? Dan Houston Yes, very good. Good morning, Jimmy. And I'll throw it right to Tim, who's our – certainly, our resident expert, doing a great job running PGAM. So Tim? Tim Dunbar Yes. Thanks, Jimmy. So for the quarter, we had negative $0.3 million or $300 million in net cash flows. And I do think, as you suggest, it was a sort of tale of two sales during the quarter. So for the first two months, January and February, we actually saw a very strong sales, particularly as it relates to our platforms. And actually, I would tell you that, that really continued throughout the quarter. We did see a lot of churn in our platforms towards the end of the quarter-end March. But overall, we ended up with about $800 million of positive net cash flow on those platforms. And that is actually a record for us, included the mutual funds as well as the CITs. Interestingly, in mutual funds, I would tell you that where we saw the net cash flows were really in equities, blue chip, mid-cap and several of our other equity capabilities. In the CITs, it was really related to stable value. So you could see some of our clients moving to a little bit safer place. On the institutional side, we did see negative net cash flows. That's a combination of some of our clients really taking some of the real estate bets off the table. I think we realized and talked to you quite a bit about the performance fees associated with the hotel fund in Europe that hit in fourth quarter. Those assets actually went out the door in first quarter. There are a couple of other real estate mandates that contributed to that. And then we saw institutional clients really looking to rebalance their portfolios and in some cases, build cash for liquidity or to maybe seize the market opportunity as they saw what kind of disruptions we had. So those were really the basic trends. Overall then for the affiliated cash flows, which would include the general account, we saw a slightly positive, about $100 million in net positive cash flows. Jimmy Bhullar And have you seen any improvement or further deterioration in trends in terms of flows so far this quarter? Tim Dunbar No. Actually, we are seeing – we continue to see relatively positive results. And I just want to shout out to our distribution team who, as you know, were all working from home. They have really been instrumental in making sure that they remain – continue relationships with our clients. They've done a great job of providing sources of information and insights into the market as well as into the solutions that they need to build their portfolios going forward. And they've just done an excellent job. So initially, as I said, we were seeing flows move to cash and other stable value products. Right now, we're starting to see some of those flows go back into risk assets. You kind of have had a bifurcated group of institutional clients that are – some that are on the sideline right now and taking a very cautious tone. And then you have some that are really poised to take advantage of the marketplace, and we're starting to see those come back into the market. So flows have been relatively good in April. Dan Houston Jimmy, appreciate the questions. Jimmy Bhullar No problem. Thanks. Dan Houston Thank you. Operator The next question will come from Humphrey Lee with Dowling &amp; Partners. Please go ahead. Humphrey Lee Good morning and thank you for taking my questions. On the capital management side, I was just wondering if you can provide some color in terms of the downward revision? How much of that is related to halting buybacks versus a slowdown of M&amp;A activities? And then also, how should we think about what needs to happen before you start resuming buyback? Dan Houston Yes. All good questions. And maybe just I'll hit the last one first and throw it over to Deanna. But as you can appreciate, and everyone in this management team, the people on the phone today, average experience is 33 years. And they were all here during 2008 and 2009. And they have been through this before, and we understand the importance of discipline and ensuring that the capital management gets a high degree of priority. I'd also note that it was Julia Lawler, our former Chief Investment Officer, who's our Chief Risk Officer. And there's just been an enormous amount of work that's been done in the last decade to prepare for this very moment. And so you'll see as Deanna frames for you the capital deployment and the outlook, the mindset that we have on ensuring first that we went into this from a very strong position and it will emerge with a strong position. And we'll be very thoughtful as we navigate our way through. So Deanna? Deanna Strable Yes. Humphrey, thanks for the questions. So as you know, we did identify on our – in our slides that we have lowered our target for external deployment. We came into the year targeting $1.2 billion to $1.7 billion. That includes M&amp;A. It includes our common stock dividends and it includes share buyback. We're now lowering that to a range of $800 million to $1 billion, which does include the $372 million that we deployed in the first quarter. So if you do the math on that, really, what it does imply is that there's limited M&amp;A. We have the reality of the business today and the environment we're in. Those options and activities have very much stalled. It includes us maintaining our shareholder dividend for the rest of the year and at the low end, would have no additional share buybacks and at the high end would have nearly $200 million of share buybacks for the rest of the year. I think it's important to note that when you're thinking about capital deployment in this time of uncertainty, and I think the uncertainty really is evident in that very little of the positive or negative impacts that we're going to see and that are outlined on Slide 7 have really materialized, obviously, you want to be very prudent and likely conservative when you're thinking about your baseline scenario. So I want to just give you a little bit of color on what our baseline scenario includes. And again, that was really what led us to that $800 million to $1 billion. So our baseline scenario would have 50,000 to 100,000 U.S. deaths related to COVID. It would have the S&amp;P 500 dropping to 2,200 in the second quarter and then ending the year at 2,800. Obviously, if you look at the market today, we're above that ending year number already. And it has flat interest rates and IOER for the rest of the year. It has normalizing of spreads as we go through the rest of the year. It has a very significant decline in GDP with a 20 to 22 basis point quarter-to-quarter annualized rate in the second quarter with some improvement in third quarter and fourth quarter. And it has a very – 13% second quarter unemployment with some improvement in third quarter and fourth quarter. So I think you'd probably agree that's a conservative baseline assumption, but what is factored into that external deployment target that we laid out. What I would say is we're going to continue to evaluate where we end up in that range. We'll continue to be prudent. But really, we're not going to make any decisions to change that until we gain better clarity on the path forward, how it's playing out in terms of earnings, how it's playing out in terms of drifts and impairments, how it's playing out relative to sales and lapse activities within our businesses. And so again, I think we'll be in a more informed position on the second quarter call and as we go throughout the rest of the year. But that's really how we think about that and how we're framing our capital deployment. Humphrey Lee Appreciate the color. Shifting gear, looking at the favorable dental and vision utilization, how should we think about the experience for the balance of the year? Have you had any discussions with potential premium rebate if the utilization were to remain more throughout the year? Dan Houston We have, and we've given that a lot of thought. And frankly, all of our businesses, Humphrey, across retirement as well as group benefits. But your question is very specific, so I'll ask Amy to answer those questions for you. Amy? Amy Friedrich Sure. Humphrey, thanks for the question. I want to start with saying – this is unprecedented what's going on in the dental and vision in terms of office closures. And so I think we're all doing the best we can to make sure we get people back to kind of that normal preventative care because it’s right now not available to everybody who wants to have it. So we know that's going to create some pent-up demand in the second half of the year. But I want to make sure we're kind of tempering that pent-up demand with some things that I think are going to be real, particularly in the dental offices. I think there's going to be some caution for people to go back and get sort of regular non-emergency care. And we're also hearing from our dentists, particularly those that we know well in our network who are saying that they're going to have to have different cleaning and sanitizing procedures in between patients. They're going to have to use personal protective equipment maybe differently than they have in the past. And that might change the speed at which they can see patients on a regular basis. So when we look ahead, we do see that lower claims pattern for dental and vision continuing through second quarter, and then there is going to be some offset in third and fourth quarter. But I'm not sure I see that the dental practices can get back to quite the speed they had before. You asked a question about kind of, I would call it more of a premium relief question. And we've already been looking at premium relief. We've announced May through October that we will do no renewal rate increases. And that's not just for dental vision. That's actually for all of our group benefits products. We think that's the right thing to do, and we think that's the right type of support we should be offering right now. If we continue to see a path that where people can't utilize our products to get normal care, then we will continue to do things and consider other premium relief. So that's kind of what we know right now, and that's the best picture we can give you. Dan Houston Humphrey, appreciate the questions. And again, when we get to the second quarter call, I'm sure we'll be able to shed a lot more light on these specific programs. So thank you. Humphrey Lee Thank you. Operator The next question will come from Andrew Kligerman with Credit Suisse. Please go ahead. Andrew Kligerman Hey, good morning. Just to follow-up a little, get a little more clarity on what Humphrey was just asking. When you say M&amp;A options have stalled, is that because you're not at this time prepared to look at more transaction activity? Or there just aren't deals out there? And then with regard to the remaining $200 million of potential in your capital redeployment guidance, I guess that implies that you probably – and just based on Deanna's comments, it implies that you're probably going to wait until the fourth quarter before we would see anything. Is that the right read? Dan Houston Yes. I guess the way I would respond to your question, I appreciate it. The first of which is on M&amp;A, I think we'd all recognize that people are very busy in terms of just running their businesses. And M&amp;A is not a sort of a short-term view in our – from our perspective. It's long-term. We've identified targets within each of our businesses that add scale or capabilities, things that we feel would be additive to the organization. Frankly, it was true in the case of the Wells Fargo Retirement business. So we're very disciplined. And right now, the prepared comments we're suggesting, and because we had shed some light earlier that we were having some conversations, that's been pushed off. It's resources on the other end as much as anything else. And frankly, people are grappling with simply running their business. It'd be inappropriate for me to try to speculate on share repurchase. If we work very closely with the Board and the Board Finance Committee on the deployment of capital, it's a very disciplined model. But to speculate whether it's in the second, third or fourth quarter would only be that. And so again, we'll take a very disciplined approach, making sure that we've got plenty of capital for organic growth, making sure that we have enough capital to ensure that if there's drift in the mortgage portfolio or the fixed maturity portfolios, that we're adequately capitalized to deal with that level of volatility. Does that help? Andrew Kligerman Very helpful. And then just following up on RIS-Fee. I believe in Slide 5, you have cited net cash flow outlook for the year of 1% to 3%. And typically, you get your biggest deposits in the first quarter and your biggest net flow there. So that kind of helps it along, maybe even get half in the first quarter. So I guess the question is, as you look out over the next 12 months, where might you see that number? And do you think there's going to be a lot of pressure on deposits, given that we are in the recession and the like? So… Dan Houston Yes. So great question. Renee, do you want to respond, please? Renee Schaaf Yes, absolutely. Thank you for the question, Andrew. When we consider the net cash flow outlook for 2020, we do see that remaining in the 1% to 3% range for 2020. And as you might guess, when we look at sales, we do see that our pipeline has slowed a little bit as a result of COVID. But on the flip side, client retention is anticipated to be better. So to some extent, there's a natural offset to what we might see in terms of sales. With respect to recurring deposits, we had an incredibly strong first quarter with a 14% increase over one – the quarter one year ago. And while we do think that the recurring deposits will moderate a bit through the remainder of the year as a result of the environment that we're in, we do anticipate seeing strength in recurring deposits, which then the last thing that I would touch on with respect to thinking about the annual net cash flow is the participant withdrawal and the behaviors that we might see there. So maybe to frame this a little bit for you. When we take a look at the actual participant withdrawals that we saw in 2009, which was the height of the financial crisis, we saw that those withdrawals were about 11% of average account values. And those withdrawals were for any reason. So hardship withdrawals, loans, persons leaving the plan for any reason. And to frame that or to give you a point of comparison, in 2019, that same figure was about 11%. So we do anticipate we'll see a little bit of a tick up. But when you take everything all under consideration, sales offset by better client retention, continued strong deposits and participant withdrawals that will tick up, but we believe still will be in the manageable range, we feel confident in that 1% to 3% net cash flow projection. Dan Houston Hopefully, that helps Andrew. Andrew Kligerman Thanks a lot. Yes. Thank you. Dan Houston You’re welcome. All right. Operator The next question will come from Erik Bass with Autonomous Research. Please go ahead. Erik Bass Hi, thank you. Can you talk about your outlook for real estate, both in terms of valuations for commercial properties and then the implications from forbearance provisions and loss of rent payments on commercial mortgage loans? Dan Houston That’s a great question. I was thinking it's almost like describing the meaning of life because there are so many different property types within real estate. And I think that's where this conversation really leads as to the quality of the portfolio and a long history of having demonstrated consistently through these peaks and troughs of the commercial real estate market that our ability to manage that is quite good. And we're fortunate because Tim has played such an important role in that area for a long time. So Tim, you want to respond, please? Tim Dunbar Sure. And I'd just remind you that, obviously, we have a very diversified commercial mortgage loan portfolio. And the metrics going into this crisis are quite good. So somewhere around 45% loan to values, 1.6 debt service coverage ratios. I mean actually, we've been very selective about how we've built that portfolio over the years. Right now, we are starting to see some clients look for debt relief. But in April, we had over 99% of our mortgage loans pay on time. We do have a process where we're working with them. As you know, NAIC has given us relief through June, and we're looking for them to continue to give us relief on credit drift through the end of the year. As we look at the various asset classes, we would expect hotels, retail to both be the hardest hit as it relates to valuations. There, we're thinking they might be somewhere in terms of write-downs of 30% to 35%, really depending on the specifics there. So as you know, it's very dependent on the location, depending on the quality of the assets. In our portfolio, we have very little hotel, really not much exposure there at all. And as it relates to retail, we’re well below the NCREIF index waiting to retail. And then as you look at our retail more specifically, we feel like we’re really well positioned, really not much exposure to malls, at really only about $128 million in malls and then not much exposure, a lot of exposure to grocery anchored retail, which, as you know, has actually probably been doing pretty well. The rest of the portfolio, we’re overweight in industrial, a little overweight in office, and those are in marquee locations and are very well positioned. So we would expect to see write-downs probably somewhere in the 20% to 25% range on average. I hope that helps. Erik Bass Yes, thank you. And then I think you had a comment in the outlook slides related to a slowdown in just real estate activity and some potential impact on near-term revenues and earnings in PGI. Can you just provide a little bit more detail there, please? Tim Dunbar Sure. A couple of things going on there is that, obviously, with the shelter in place orders, the lack of travel, a little bit hard to go out in private assets and inspect those properties and really close on those. And we’ve seen a real trail off in terms of acquisition and sales in that marketplace. So that’s really abated for the time being. We’re starting to see a lot more activity pick up. People find ways to get out and inspect those properties either virtually or in person. So we would start to see that pick up. But we do believe that it will be a lag effect, and the third quarter will start to pick up somewhat. And then fourth quarter, we hope, will get back to normal. So the delay or the backup in terms of our revenue associated with that would be related to transaction fees, which we would see being less or a bit pressured and then being able to put clients’ money to work in some of those real estate strategies that we have. Dan Houston Erik, thanks for your questions. Erik Bass Thank you. Operator The next question is from Ryan Krueger with KBW. Please go ahead. Ryan Krueger Hi, good morning. Can you give some perspective on, I guess, a potential range of margins you’d expect an RIS-Fee relative to the baseline scenario that you discussed? Dan Houston Yes. I mean, the bottom line is we haven’t changed our ranges for RIS-Fee. They’re still very much intact. And it’d be very difficult to sort of try to re-imagine what that might look like for the balance of the year. We have fully – our intentions are to deliver on the same level of margin and growth. But I’ll ask Deanna to make any additional comments. Deanna Strable Yes. The only other comment I’ll add, Ryan, is that the rules of thumb that we have given in the past and that were included in the appendix are holding together pretty well. And so I think I would use that as a guide as you think about our growth and margins going forward. Ryan Krueger Got it. Thanks. And then just a follow-up on the commercial mortgage loans. When you were discussing the potential write-down in value, I guess, I assume that’s related to the overall property value. But given your low LTV, you wouldn’t actually expect material write-downs under your loans themselves. Dan Houston That’s right. Tim? Tim Dunbar That’s absolutely correct. I think we expect that we will continue to be in a very good position as it relates to actual credit losses on our real estate portfolio. So you’re right. Dan Houston Thanks, Ryan. Ryan Krueger Thank you. Operator The next question is from John Barnidge with Piper Sandler. Please go ahead. John Barnidge Thank you. PFG has always had an SMB focus, which demands local presence that larger new entrants usually don’t have. Can you talk about what PFG is doing to demonstrate that local presence in a work-from-home world? Dan Houston It’s been amazing how fortunate we were to have made the investments that we have in our digital strategy, in particular, in the back office, the middle office but equally on the front office, our ability to connect our advisers and our prospective customers and our wholesalers has been extraordinary. It’s working. We feel like we’ve got great momentum. The pipeline is good. But maybe I’ll just ask Renee and Amy to both comment a little bit and Luis because this is an international phenomenon. And again, this is where technology investments have – are rewarding us. So Renee? Renee Schaaf Yes, absolutely. John, thank you for that question. One of the opportunities that we have taken full advantage of with respect to technology is keeping a very close contact with clients, with advisers and consultants and participants as we’ve gone through these unprecedented times. So we have been very fortunate to not only be able to deploy technology that allows us to reach wide audiences using technology, but also to have the kinds of presentation technologies in place that allow us to continue to showcase our capabilities and continue to allow us to create contacts and deliver on the sale and on retention, on servicing on an ongoing basis. The other thing that I would add is we have been, our sales, our service teams and really not only within RIS, but across the enterprise have been very forward-thinking and very proactive in reaching out to every constituent and providing meaningful information and guidance to them. We have not been reticent. We’ve been very present and very active in the marketplace. And so if anything, I believe that our clients, participants, advisers and consultants have learned that they can rely on us through every single economic scenario, and this one, without exception. Dan Houston Amy, any brief comments you’d like to add? Amy Friedrich Yes. I feel similar to Renee in terms of her comments. We’ve built a business that knows how to install things like 15,000 new pieces of business a year. And when we can do that, we can do that from home just as easily as we can do that from our offices. So I feel really strongly that we have continued our business flow without interruption. Dan Houston And Luis, you and your team have probably been one of the most aggressive on the digital transformation. But – and when you respond, would you also give us a little bit of color because I think the work that you’re doing with Ant Financial on the joint venture in China speaks volumes about the ability to ramp up with millions of new customers and billions of AUM. Luis Valdes Yes. Thanks, Dan. And John, thanks for asking. We start putting together our digital strategy five years ago essentially. And that is saying, the first stage was to be digital-ready and then to start building and putting tools and solutions together. We have a whole variety of different experience, digital experience, particularly with JVs. China is one. We partnered with Ant Financial. Today, we have more than 10 million customers, digital customers, end-to-end, no human intervention, positive net customer cash flows, and that part of our business is becoming really meaningful in China. We’re trying to replicate the same experience in Southeast Asia, also with Ant Financial in a joint venture with CIMB, our partner, using another e-wallet experience. So we will – we are willing to expand all that kind of strength into the Southeast Asia region as well. If you are looking into Latin America, we have been able also to put solutions and tools B2B2C, D2C in different countries, different stages. And we have seen an enormous increase of traffic from our customers and distributors and partners using those tools 3x, 4x, depending on which tools you’re looking for. So this is a reaffirmation of that going digital is – was the right decision. And certainly, we are going to continue investing in our strategy. Dan Houston Excellent. John, do you have a follow-up? John Barnidge Yes, I do, and it dovetails off of this. You said 95% of employees are working remotely. Shelters and places are starting to lift. Do you actually think all 95% are going to go back into an office? Or do you see real estate savings potentially emerging? Dan Houston Yes. So the first thing I would say is we’re going to take our employees’ health as the highest priority in terms of how we reload our buildings. And as Amy was describing, it’s been actually heartwarming to see how effective our employees have been working in a remote environment. And you’d never test it this long in any sort of tabletop exercise. And it’s gone, I think, better than all of us would have expected. And by the way, that’s a global number, not just a domestic number. We think that we’ll end up with a large percentage of our population that wants to come back into what I’ll call a traditional office environment. I think we're going to be more comfortable with having more flexibility in how people get their work done. But I will tell you, there's more employees than you might think that are anxious to get back for the collaborative nature, the friendships. So I think it is going to change things. Having a meaningful change in office or commercial real estate, I don't know. Maybe, maybe yes, but we'll have to see how that goes. But we certainly look forward to the opportunity to have face-to-face meetings with our employees in the future. So hopefully, that helps. John Barnidge Thank you very much. Dan Houston All right. Operator The next question will come from Suneet Kamath with Citi. Please go ahead. Suneet Kamath Thanks. Good morning. Just want to start with capital. Deanna I think – or maybe it was Tim talked about some capital relief from the NAIC on ratings drift. So I was curious about that. But also, have you guys sort of quantified what a one notch downgrade across your investment portfolio would require in terms of incremental RBC? Dan Houston Yes. So good question and appropriate. Why don't I have Tim take it first and then have Deanna clean it up. Tim Dunbar Yes, thanks Suneet. Specifically, what I was talking about with NAIC is that they've granted relief. If you negotiate with some of your mortgage holders to forebear their payments for a period of time. Typically, NAIC would require that if you hadn't received the payment for 90 days that you would have, there would be a fair amount of rating strip for those commercial mortgage loans. They've abated that through June, and we're expecting or hoping that they will continue that through the end of the year. And that's what we're working very closely with the NAIC on along with other association. Deanna Strable The other thing I would say is you specifically asked around a one notch drop in every – I'm not sure that's the most realistic scenario. I think if you point to the high quality that we have, and I think the likelihood that most of the drifts and impairments are going to happen, one in flex sectors but two in the lower end of those quality curves. What we have quantified what we think in our baseline scenario, and it's in the $400 million to $800 million range, but that encompasses both drift and impairments. The other thing I think I'd state is that unlike the financial crisis where it took some time for that to materialize. And actually, you saw that kind of even ramp up over the time frame. We actually think that this will be very front-end loaded with the majority of the impact actually happening in 2020. I think if you go back to Slide 7, though, I think we have a number of levers that can offset that. That includes reducing our external deployment, which we've already talked about. It includes some of the expense management actions that we're going to take. And then I do think even though long-term, we want to continue to grow the sales of our spread businesses, when we do see those reduce, we do see lower need for organic growth to support those sales. And that's a pretty significant number when you think about how that might add up. So hopefully, that frames it, but again, that was really looking almost sector by sector and asset by asset to come up with that range and we think it's a pretty reasonable estimate. Suneet Kamath Makes sense. And just my quick follow-up is on something you just mentioned. Can you help us think about how much capital is freed from lower sales and sort of the natural capital release that you talked about on that slide? Deanna Strable Yes. I think it's hard to do because every product has a different capital charge. I think it could be half of what I just said from drifts and impairments in that range. But some of it depends on, does that come in PRT? Or does that come in income annuities or retail fixed deferred annuities? And so the makeup matters, but I think it could be in that range of half of what I said for impairments in drift. Suneet Kamath So $200 million to $400 million? Deanna Strable Yes. Dan Houston Yes, thank you. Suneet Kamath Okay. Thanks. Operator The final question will come from Alex Scott with Goldman Sachs. Please go ahead. Alex Scott Hi, good morning. First one I had was on RIS-Fee. I was just interested if you could provide any color on the level of the TSA fees on the Wells Fargo IRT this quarter and how that will progress? Just thinking through the dynamics with revenue decline. And then how much offset do you think you can get from the expense side with that business? And what that means for overall margins and RIS-Fee for 2020? Dan Houston Yes. Thanks, Alex, for the question. And before I throw it over to Renee, I would just say this. We couldn't be more pleased about the acquisition itself. Some of the economics are not as favorable due to macroeconomic pressures on the business and where we're at in the cycle. But in terms of a strategic fit and putting us in a wonderful position to compete in all size markets, down the road, it's still very, very positive for the organization. Renee, do you want to cover the TSA? Renee Schaaf Yes, absolutely. So Alex, again, just to reiterate, we are extremely pleased with this integration. The integration is on track. Client retention is on track. Our value proposition continues to resonate with clients. And also, very importantly, there is an incredible amount of collaboration and teamwork between the IRT team at Wells Fargo and Principal. We really are functioning as one cohesive team. And that matters on several fronts. First off, our ability to deliver the value proposition in a smooth transition to our clients from RIT to principal. But also our ability to work together to control and to manage costs, including that of the TSA so we would anticipate that the TSA expenses would continue to bend down over the course of time as services begin to diminish from the IRT team and as the IRT employees come on to Principal. But the really good news is that everything is on track. We feel good about our ability to smoothly migrate customers, and we couldn't be more pleased with the progress that we've made. Dan Houston Thanks Alex. Alex Scott Can I – so I have one quick follow-up on that. Dan Houston Yes, please. Alex Scott Any way to </t>
  </si>
  <si>
    <t>Question-and-Answer Session Operator [Operator Instructions] The first question will come from Alex Scott with Goldman Sachs. Please go ahead. Alex Scott Hi, good morning. First question I had was on RIS-Fee. Just wanted to see if you could provide some comments on the way the end of year has gone in terms of any changes to the plans, I know there's been some moving pieces around, the way commissions are paid in the past. Also just thinking about the proprietary versus non-proprietary mix of assets, would you anticipate that as a percentage of AUM would sort of begin to flat line? Or would that continue to move down at the pace that it's been moving down? Dan Houston Yeah. Thanks Alex. This is Dan. Thanks for the question. A couple of notes before I throw it over to Renee, I don't -- when I reflect on the results for 2019, they were really positive. If you look at that planned growth on a full year basis, over 250,000 new participants being added over that period of time, and frankly the sales number is really, really strong. So the fundamentals of the business remain very much intact. As you know, we've had historically very strong proprietary asset management sales in large part, because performance has been good. And again, it differs on size, whether it's small, medium or large. But we feel very good about our ability to continue to provide a comprehensive bundled solution, including administration, record-keeping and asset management. And there's a lot of collaboration that occurs between PGI and RIS to make that happen. But, I'll throw it to Renee. I know you're excited about what you've got going on, not only 2019 Renee, but 2020. Renee Schaaf Yeah. Absolutely, so Alex, thank you for your question. And the first question that you had was around the movement that we're seeing from commission-based compensation agreements to fee-based. And the guidance that we provided last year on this was we would typically see about revenue pressures of about 1% to 2% due to this, which of course doesn't impact pretax operating earnings because it's netted out in the expense line. But we -- what we are seeing is exactly in line with that. And so when we look at fourth quarter results we see about a 1% to 1.5% movement from commission to fee-based. And that's exactly what we would anticipate. Your other question dealt with the percent of proprietary assets? And what we might anticipate seeing there. First off, we're really proud of the results, our sales results in 2019. And we introduced pricing and the way that it's packaged to encourage and to incent proprietary -- sales of proprietary assets. And so if you were to look at, the percent of proprietary assets for our small-and medium-sized plans, you would see that they run above market, above the industry. And institutional was pretty much in line with what we see in industry. Despite that, we do see downward pressure on this, as a -- as kind of a normal -- something we've been talking about now for several quarters, it's the result of more propensity for employers, particularly large employers to move towards passes and also the bifurcation of the record-keeping decision from the asset management and the investment management decision. If you look at net cash flows overall for target date funds, they've been fairly flat. But we're pleased with what we see in terms of how we perform to market. But we do anticipate that we'll continue to see pressure here, ongoing simply because of the bifurcation between, record-keeping and investment management decision. Dan Houston Does that help Alex? Alex Scott Yeah. That is very helpful. And look, I appreciate that the flows and the sales have been quite strong there. So I don't mean to take away from that. Second question I had was just on Secure Act. If you could provide any more details on sort of the action plan, are you going after multi-employer pooling? And is there anything in the works there? Dan Houston Yeah. Certainly and as you know we advocated for the passage of the Secure Act. We feel good about it. Really sort of three key pieces. The first of which is the formation as you know the -- of the MEPs multiple employer plans. We've been in that business for a very long time. So we understand how to work with contracts that have adopting employers. So the fundamentals are very much in place. There will be a change. We'll end up partnering with a third party, to help us facilitate that. But there's very much a battle plan in place to help, provide small- to medium-sized employers, gain coverage and improve adequacy. The other was the in-plan income solution, which again, we've been in the annuity business for 75 years. We know how to do that. The safe harbor is going to give customers more confidence about adding that provision. And then there's a small incentive for small plan formation in the way of a tax credit. So I'd say, all in all, we look at that as being a positive. And as I said in my prepared comments, this will take time to emerge. This won't happen overnight. But just like the last major piece of pension legislation which for me was auto enrolling and auto escalate these things collectively put us in a better position to cover more American workers, so, that positive for the Secure Act. Alex Scott Thanks very much. Dan Houston You're welcome. Operator The next question is from Erik Bass with Autonomous Research. Please go ahead. Erik Bass Hi. Thank you. First just one follow-up on the Secure Act and it's specifically the open MEPs. Do you see that, as all kind of new opportunity? Or do you get a sense many of your existing small plans that they may be looking to move into kind of an open MEP structure to try to lower their costs? Dan Houston Yes. I actually think it's going to be for more new than existing. And again you have to recognize -- and we again as I mentioned earlier Erik have some experience in this space because there are limitations. There will be a limited number of planned choices. There are other constituents involved in the decision-making. So, not only will we see emerge multiple employer plans with both multiple record keepers out there providing those services, but I got to believe every single organization like Principal will participate there and as we continue with this digital transformation have our own small employer plans that are very cost-effective very convenient and would effectively allow them to have perhaps a little bit more flexibility. But Renee you want to add some additional comments there? Renee Schaaf Yes. I agree that I think we'll see most of the planned take-up be with new plans and start-up plans. Perhaps the one reason why existing plan sponsors might be interested in an open MEP is if they can curtail their fiduciary liability. And we're still waiting on final regs to see exactly how that may play out but that could be a driver for -- to incent existing plans to adopt the open MEP structure. But I agree it's going to be predominantly driven by new plans and start-up plans. Dan Houston But the regs for what I'd describe in three buckets is over 800 pages long and it's still going to require the industry to digest that. Erik Bass Got it. Thank you. Appreciate the color there. And then just secondly I was hoping you could talk about the impact of the macro and political disruption in Hong Kong and Chile. And just provide an update on what impact do you see that having potentially on near-term results in these markets and for Principal international overall. Dan Houston It's a good question. I'll make a few comments before throwing it to Luis. And again I think as a reminder to all of us as you think about what is appropriate pension policy by country you also have -- and although we don't aren't in the record-keeping business in France, you also have people on the streets demonstrating against the changes to their pension policies. And we've been saying for years that the era of personal responsibility and accountability is here. Governments aren't in a position to fund it. And sure enough as you look at Chile and Hong Kong and France and other areas around the world including Brazil, you're seeing more pressure being placed on elected officials to come up with a reasonable retirement policy for people aging. And so on one hand, it's a huge opportunity for Principal at the same time we've got to make sure that we're advocating and we're helping steer and drive pension policy. And I can't think of a better person to talk about that on the international front than Luis Valdés. Luis? Luis Valdés Okay. Thank you very much. Hi Erik. A couple of things first to start with. The root cause of these social unrest in Hong Kong and Chile are first of all completely different. Also the other thing that we have to keep in mind that in both places they do have different political systems in nature, so hence the evolution pace path of the negotiations and solutions are going to be different are going to take quite amount of time and at this moment are kind of unknown. What do we have in common in these two places? First, we have had no major disruptions in our operations in both places and we have had second a minor short-term financial impact in both locations. I wanted to say something. We're reporting record AUMs for Hong Kong for 2019 and we're reporting on a trailing 12-month basis record operating earnings for Hong Kong as well. So, this is a micro scenario in the short-term going into macro perspective. And having said that and because the severity and the duration of this social unrest both markets are going into a no growth if not in a recession for the next couple of years. So, what we're doing in light of this new reality we are recalibrating our operations in Chile and in Hong Kong with two main objectives; first of all to continue servicing our clients and to protect their interest and to continue improving their customer experience and second, to keep our expenses in line with our revenues going forward. We're well prepared and we continue monitoring how the macroeconomics are going to evolve in those markets, but we're taking actions and -- actions in order to be pretty much more in line about is -- might happen in those markets. Dan Houston Hopefully that helped Erik. Erik Bass Yes. Thank you. Appreciate it. Operator The next question is from Jimmy Bhullar with JPMorgan. Please go ahead. Jimmy Bhullar Hi, good morning. I had a couple of questions. First on the -- overall, your results are obviously pretty strong, but it seems like retirement earnings for each of the past -- the fee side each of the past couple of quarters have been a little light. And I'm not sure how the wealth block is performing versus your initial expectation and specifically on how much of a headwind the low fed funds rate is for income on trust accounts for the acquired block. Dan Houston Okay. Good questions. And make no mistake there is a headwind with interest rates continuing to fall and it is having a negative impact on that trust and custody business. But again I get back to the fact we're in this for the long haul and feel very good about the fundamentals. Renee you want to talk a little bit further about the integration and where we stand? Renee Schaaf Absolutely. Thank you for the question Jimmy. And I think first-off to just speak a moment about the fourth quarter results for fee. We're very pleased with the results, particularly when you look at the legacy business, the growth that we're seeing there, the profitability that we're seeing there, really very good and very strong. Our sales results I think and our net cash flow results are particularly pleasing and we're excited about the impact that we see on TRS. Our new sales are really being fueled by TRS. And that goes all across the board in terms of defined benefit sales being up 33%, ESOP beat sales being up 70%, a record year for sales for nonqualified. So, a lot of strength in the organic growth machine of that legacy business. As you pointed out when we look at the IRT business, the area of pressure that we have seen is in the interest on excess reserves. And we saw an 85% decline in the basis points that would reflect for that business. And so, we are seeing pressures there. That's been accounted for in terms of our guidance for 2020, but it does pressure results for the fourth quarter. Jimmy Bhullar And how much of a -- are you going to quantify how much of a headwind that is on an annual basis, if you're assuming a stable fed fund rate this year versus where it would have been when you announced the deal? Renee Schaaf Yeah. So, if you were to take the 85 basis points and annualize that the impact on revenue is about a $25 million to $30 million impact annualized. But to state it differently, so we have that of course baked into our 2020 outlook. Jimmy Bhullar Okay. And if I could ask one more. You've been fairly active with deals, but most of them have been small sort of tuck-in type transactions international markets and asset management. So, if you would just comment on your interest in deals, and specifically if you would be open to a large transaction. You've been mentioned as an acquirer of some of like large public companies in the press recently, but just wanted to see if that's something that you would be open to as well. Daniel Houston Well, right now what I would say is we are going through the digestion process of the Wells Fargo IRT business. Our highest priority is successfully migrating those customers, the employees, the participants and reassuring the advisors and the distribution community that we are and they're with safe hands. And so, job one, successfully migrate those customers. And so, we've got our hands full for another five quarters, say, as we transition through that limited resources to execute and bring those clients on board. But again, as Renee was saying, we're very happy about the progress. In other parts of our business, asset management is not as connected in terms of the resources. And if there is the right opportunity that presents itself to Tim Dunbar and his team around asset management that allows us to add capabilities and scale, we would want to do that. Outside the country, in terms of replicating more of what we do for PI, we've been on record before. We like the countries that we're in. From time-to-time we do get presented with the opportunity to again add capabilities and scale, and we would -- we'd look at each one of those on a one-off. But bottom line is right now we've got our hands very full with digesting what we have on the full-service side. Does that help Jimmy? Jimmy Bhullar Yes. Thank you. Daniel Houston Thanks for the questions. Operator The next question is from Humphrey Lee with Dowling &amp; Partners. Please go ahead. Humphrey Lee Good morning and thank you for thank you for taking my questions. I have a follow-up question to Erik's question earlier for Principal International. So -- but looking at the kind of expenses for this quarter, they looked a little bit elevated. And then specifically looking at earnings contribution by country on a local currency basis and adjusted for encaje, Chile was lower than what it had been running for the past few quarters, and then also China looked a little weaker. Like I was just wondering can you talk about what's going on there? Like from Luis' comments earlier, it didn't sound like there's any. Any structural changes or any systemic things going on in there? But I was just wondering is there any kind of some one-off expenses or anything that you can provide some color on? Daniel Houston I'll make two broad statements before asking Luis to add to it. And the first thing I would say is, when you're dealing with emerging markets there's always a lot of volatility. There's political volatility, currency, FX, inflation. Certainly encaje introduces its own set of complexity. So we're quite accustomed to the fact that if you're going to do business in emerging market, it comes with a lot of volatility. The second thing I would point out and I still remember the 10 years of which PI was such a big tailwind every single quarter, PI represents about 19% of our earnings. And if I add Chile and Hong Kong together it's about 10% of the total earnings. So, the bottom line is we are at any given time going to have disruption and volatility in these various markets in which we do business. And I wouldn't look at any one quarter and any one year around expenses, and somehow think that that was not something that we wouldn't manage effectively. So, Luis you want to take it from there? Luis Valdés Yes. Humphrey, let me start with China first in order to try to explain what you were asking. We have – certainly, it looks like the fourth quarter for China is kind of a low quarter. We have a delta between third quarter and fourth quarter of $2.9 million in OE pre-tax and we have a delta of $3.5 million in revenues. So let me try to explain this very, very quickly. The whole difference is about the average AUMs for the fourth quarter. When you look in the fourth quarter end-to-end comparison with three quarter it looks flat. But we have a lot of volatility. The intra-quarter, particularly we have $7 billion of negative net customer cash flows in October than we had positive net customer cash flows considering November and December. So the whole quarter we have a $3.3 billion negative net customer cash flows but the path was completely different. So the average was pretty much more lower than the – you can expect. So with that, the impact in our revenues just because of the lower average AUM it was at $2.2 million to start with then you have another small impact in terms of $0.5 million in FX. Having said that, this was totally expected for the year, the $5.5 billion negative net customer cash flows in 2019 after having $33 billion, positive billion dollars in net customer cash flows in 2018. The reason for is that there is a profound movement from money market funds in which we're heavily weighted in the Chinese market into equity markets during 2019. We were pretty flat when the average industry had a negative 6% down from money market funds. So we are doing I would say well end-to-end. But the explanation for China is average AUM for the fourth quarter. Going into Chile, certainly we should have a $26.1 million to explain in OE. Let me go very quickly with that. Easier to explain the delta is at $15 million in cash here, $13 million positive in third quarter, minus $3 million negative in the fourth quarter. So you have a net of $15 million there. Elevated prepayment fees in the third quarter by $4 million. And then the FX impact in term of revenues was another $6 million just within the third quarter and the fourth quarter. So with those numbers you can make the math for Chile. So in a constant basis and adjusted basis, Chile, third quarter and fourth quarter was a flat, I would say a flat growth for Chile. That is essentially the explanation for both countries. Humphrey Lee I appreciate the color. Thank you for that. Shifting gear to PGI. Net flows were positive for the full year. And as you look into the pipeline for 2020, do you expect the positive flows to continue? And then I have another question on the performance fees there. Dan Houston I know. I do. I'll ask Tim to answer for himself. Tim? Tim Dunbar Yes. Thanks a lot for the question. We did see a lot of momentum building in 2019 for our net cash flows. I think we talked a little bit about some of the changes that we've made to management and to the distribution team and really to the infrastructure and the ecosystem of our – of distributing our products and that bodes really well. I think the other thing I'd mention is just the strong investment performance. And while it's nice to see a pop in the short-term investment performance, what I think I'm most proud of and what we really focus a lot of our efforts on is really the consistency of the long-term investment performance. And if you look at that three-year 71%; five-year 79%; 10-year 91% that really bodes well for the types of solutions we're trying to create for our clients and our strategy of building retirement investments for all of our clients.  So I think that's the backdrop of how we feel about moving into 2020, which is we have some momentum gaining. Obviously, each quarter we'll have dynamics that will be a little volatile or a little different from quarter-to-quarter. But as we look at the backdrop, we have a strong pipeline, we have strong interest in a wide array of our diverse capabilities. So we look pretty positively at 2020. Humphrey Lee Thanks. Operator The next question will come from Andrew Kligerman with Credit Suisse. Please go ahead. Andrew Kligerman Great. Good morning. Dan Houston Good morning. Andrew Kligerman One follow-up on the Secure Act. A few years back you used to provide some stats on what were your small accounts and I think maybe we could get a sense of what the fees on those accounts were. Could you give us a rough idea of what percent of your RIS deposits relate to small accounts and what the fee range is there? And with that answer, as we move to MEP, what would be the differential in fees, if those accounts were to move into a MEP? Dan Houston Yes. So I want to make sure you get a good answer here, but I certainly don't remember providing historical pricing, because the reality is that we custom price nearly all of these plans and are they TRS are they not, what percentage of proprietary product? And there is such a wide range there. What you can sort of expect as I sort of -- even the definition of what is small, what is medium and what is large. And the reality is it kind of in our mind we break it into one-third, one-third, one-third. About one-third of that total account values are in the small, about one-third in what we describe as a medium. And then one-third which is large. And proportionally the basis points that you get on a smaller plan is going to be larger than the very largest plans that we have. But on average, the margins are very comparable in the end. So getting back to the full question around MEPs, that is a question I think that is still yet to be answered. Make no mistake there will be a lot of costs associated with the establishment and the oversight of these MEPs. I don't want anybody to get off this call thinking that it's a panacea that with the passage of a MEP there's all of a sudden going to be an incredibly low-cost option out there because it -- I just don't think that that's going to materialize. It will over time provide choice to small employers as Renee described earlier who may not or may feel that there's a different fiduciary role that's being completed or different investment options. But I suspect, we're a year away from being able to answer your question Andrew on the specificity around the competitive nature of -- in a MEP or a small plan. Andrew Kligerman Got you. Okay. And then maybe shifting over to Specialty Benefits. And you had a really nice change in premium over the last 12 months of fee premium and fees of about 7%. As you look forward, where do you see most of the growth coming? Would you expect it in voluntary? And with that, are you seeing any signs of heavy competition and pricing pressure? Dan Houston I can never remember a time where we didn't have heavy competition and pricing pressure in any of these businesses. But again, a lot of credit to Amy and her team for what they're putting in place their focus, their retention. But I'll let her specifically answer your question. Amy Friedrich Yes. With regards to -- kind of starting with the pricing pressure, I think we do always see that pricing pressure. I think what -- and I feel like a bit of a broken record here talking about the small case market. But when you look at the small case market, there are just some dynamics there that sort of serve as natural gates that keep some of our other competitors out of there. You got to do things in the scale to -- you have to process 10,000 cases a year as opposed to 1,000 cases a year. You have to do some things with your in-force pricing. You have to be willing to look at it as an advantage that you can have make a pricing decision because you're -- most of your block is only in a one-year rate guarantee. So what I can guarantee for us is we will continue to grow in that small case market. We've built a system that works for that footprint. We have the underlying technology and we have an awesome sales force lined up against that. I would argue that some of the relationships we have with brokers and advisors who serve those markets -- and again they're not always the bigger name sort of regional or national players. A lot of these are people who have businesses that serve small local communities and we've established really deep and strong relationships there. So as the economy continues to grow, as businesses continue to hire and add, I would continue to see that being a fuel for our premium and fee growth for SPD. Dan Houston Thanks for the questions, Andrew. Andrew Kligerman Thanks. Operator The final question will come from Ryan Krueger with KBW. Please go ahead. Ryan Krueger Hi, thanks, good morning. My first question was on international. You referenced the $80 million of adjusted earnings as a good starting point going into 2020. That seems a bit lower than what was implied by the guidance in December. So, I just wanted to clarify, if I was thinking about that correctly. And if so what caused the change? Dan Houston Luis you want to help clarify that? Luis Valdés Yes. Let me try to put this in perspective because, we have had this discussion. And particularly when you're looking, what we have reported in Q3 first, so it looks like we're -- we have a comparison with that. It's $92 million versus $80 million. It's important to put this in precise very easy to explain the difference. First of all, $4 million headwind in FX. The same $4 million that we have an additional and an elevated prepaid -- prepayment fees and $3 million more about elevated expenses that are related with the recalibration of our business in Hong Kong and Chile. So, if you're taking that in consideration, you -- immediately you're going to make the math between $92 million and $80 million. I really believe that, as we said and Deanna said, the $80 million, $81 million that we're proposing is a good representation of our run rate into 2020 and it's pretty much more in line with our guidance that we put together in the month of December for PI. Ryan Krueger Okay. Thanks. And then, just this last one, Deanna, you mentioned high single-digit EPS growth from a normalized level in 2019. Is the normalized level around $5.55, if I'm making all the right adjustments? Deanna Strable $5.55. So, I think -- are you looking at an after-tax basis or pretax basis? Ryan Krueger I was -- I think -- I thought the high single-digit growth was for adjusted --  Deanna Strable EPS. You're right. Yes. I don't have that right in front of me. I think how we would do that is, we took out all significant variances in 2019 and then we normalized for the integration costs in 2020. So, we can get back to you on that exact EPS. But that's how -- that's what led to that calculation. Ryan Krueger Okay. Great. Thank you. Operator We have reached the end of our Q&amp;A. Mr. Houston, your closing comments please, sir. Dan Houston Yes. Thank you and appreciate everyone's questions this morning. I just want to assure investors out there that, we spend a lot of time aligning our expenses with our projected revenues. That's always been a hallmark of the organization. It will continue to be a focus of this management team. Second, we made a big bet with RIT and successfully migrating that over. That does not escape us and we focus a lot of time and attention to successfully migrating that business, the support. And you're starting to see the realization of that digital portfolio as we digitize our business and become more relevant. We have enormous confidence that those investments will continue to pay off for investors. So, we're going to stay focused on these efforts and certainly appreciate your continued support. We look forward to seeing you on the road. Thank you. Operator Thank you, for participating in today's conference call. This call will be available for replay beginning at approximately 1:00 p.m. Eastern Time, until end of day, February 4, 2020. 7479802 is the access code for the replay. The number to dial for the replay is 855-859-2056 U.S. and Canadian callers or 404-537-3406 international callers. Ladies and gentlemen, you may now disconnect.</t>
  </si>
  <si>
    <t xml:space="preserve">Question-and-Answer Session Operator [Operator Instructions]. The first question will come from Ryan Krueger with KBW. Ryan Krueger I know you said you plan to update this on the 2020 outlook call, but is there any additional info you can give us to help understand better the potential sensitivity of the wealth business to short-term rates, maybe the balance of trust and custody assets or something of that nature that could help us frame it? Daniel Houston Yes. Thanks, Ryan. This is Dan. It's a good question. And as we all know, this trust and custody business is quite different than what I'll consider is the traditional full-service model. And the reality is that these short-term interest rates do matter, and it's not insignificant. But with that, I'll have Renee provide you with any short thought she might have on sensitivities going forward, if there's another downtick in short-term interest rates. Renee Schaaf Yes. Thank you for your question, Ryan. And as Dan pointed out, the mix of business that we are getting from IRT is a little bit different from what you might think about in terms of our traditional fee business. And there is a spread component to the trust and custody business. Generally speaking, if you were to isolate the IRT revenues, we see about 10% to 15% of the revenues as having an impact on the Fed rate that is established for the interest on excess reserves. And as we go into the earnings -- or the outlook call in December, we can give you greater detail about how you might think about that for the future. But hopefully, that gives you somewhat of a frame for this call today. Ryan Krueger And then a follow-up that's somewhat related. The $7 million of quarterly intangible amortization, will that continue for the foreseeable future? Or does it drop off over time? Renee Schaaf It will continue for the foreseeable future. That is something that you can expect to see quarter-over-quarter. The actual amount may vary according to the way that the assets are amortized, but it is a figure that you can expect to see there quarter after quarter. Deanna Strable Ryan, just to add on that, the large portion of the intangibles are amortized over a 23-year period, with the smaller portion amortized over 6 years. So again, over the next six years, that amortization amount will stay the same. Operator The next question is from Tom Gallagher with Evercore ISI. Thomas Gallagher The TSA that you have with Wells, Deanna, that you said is a 24-month contract, what are those expenses? Can you quantify how much that is? And should we expect to get kind of a cliff pop in earnings when that's done? Or are there pieces to that, so it's going to be more gradual? Daniel Houston Yes. It's a big question, and I appreciate it. Renee, do you want to go and cover those details? Renee Schaaf Yes, absolutely. So Tom, when we think about the transition service agreement and the expenses that are attached to that, that represents the direct costs that we are being assessed from Wells Fargo IRT to service this business. And so as the business and employees transition from IRT onto The Principal, we can expect that the TSA will decline in amount. But then commensurately, you'll see an increase in the amount of the expenses that we take on with The Principal block. So it's somewhat of just a transition of expenses over time. Daniel Houston But I think that it's also true to say that over a longer period of time, as we wean ourself off this system, we will see a material reduction in cost because of many of the synergies that we've discussed in getting to this point. But those will not materialize, I think the word you used, Tom, was like a cliff, in 24 months. It will take some period of time to have that materialize. Thomas Gallagher Got you. And then just a question about the retention of the Wells business so far. I looked at the year-end AUM disclosure 2018 and then the updated 3Q. I was sort of backing into about outflows of 10% of the book. So I guess my question is just ask directionally about what's happened thus far. And can you comment on how the retention has compared to your expectations? Daniel Houston So let me hit that first, and I'll toss it to Renee. The first and foremost is we're 100 days into this transition, and we frankly couldn't be more excited about the feedback we're getting from a number of different constituents, starting with employees that were previously with Wells Fargo. They're excited about joining our retirement asset management organization. The second is we have hosted many, many clients of all sizes, and the feedback has been quite positive. The third constituency is obviously the advisors, consultants, the gatekeepers, investment advisors to these plans. And again, many of those are individuals and organizations we haven't previously worked with closely. And I think they have been pleasantly surprised not only by the strategy that we're using to transition the business but, equally important, some of the capabilities that they currently don't enjoy today that they will enjoy once we transition the plans over. So with that, I'll ask Renee to speak maybe specifically to the 10% number. Renee Schaaf Yes, absolutely. So I think maybe what you're doing is looking at the assets under administration number and maybe trying to use that as a proxy for how to think about the lapses that we're seeing in revenue or the decline that we would anticipate seeing in revenue due to lapses. The one thing I would caution you about there is that assets under administration figure has a lot of different kind of a mix represented in there, so it's not a very good proxy for revenue. So for example, that asset under administration figure has a very large portion of it attributable to the non-retirement trust and custody business. And it will not perform similarly to what we might expect to see for defined contribution, defined benefit and nonqualified business underneath the block. So I think that's the first thing I'd want you to know. With respect to the lapse rates, as Dan said, this is running as we had anticipated. We are not seeing anything that is surprising or concerning at this point. We have been really well received in the marketplace. We are going above and beyond to make sure that we continue to communicate fully with clients, with financial advisors and with consultants. And to that, we approach this transition process thoughtfully and with a great deal of detail so that we can ensure a very smooth transition and that we can add value to the long-term business. Operator The next question is from Jimmy Bhullar with JPMorgan. Jamminder Bhullar Just a question on PGI. You had pretty strong flows this quarter, but they've been sort of inconsistent. So what really drove that? Or was it a few large cases that you won? Or was it more broad-based than what your expectations are for flows at PGI over the next few quarters? Daniel Houston Yes. We're really excited about the net cash flow improving. And Pat and Tim have just done a great job getting out. And there's a lot of variables and a lot of exciting news there, but I'll throw it to Tim to provide some of those details. Timothy Dunbar Yes. Jimmy, thanks a lot for the question. No, what we're seeing is really a broad-based interest in a lot of our capabilities. And I would say, in part, the low interest rate environment has seen a lot of our clients and a lot of our platforms win on the fixed income side. So that would be core fixed income but also preferred securities. And emerging market debt that we have, a new total return fund with Finisterre. So we've seen a good pickup there, but as well, we've seen really good pickup in a lot of the platforms and many of our equity capabilities, like blue chip and some of our small cap, both domestic and international capabilities. And then really, systematic strategies is doing well and a lot of our asset allocation capabilities. So it's really quite broad-based. I would say, just like Dan said, Pat Halter and the team, the distribution team, have done an excellent job of creating an organizational structure that is really cohesively going after the marketplace. And so we're seeing a lot of momentum build. So we feel good about fourth quarter. Nobody knows what the macro environment is, but I think we feel good about the organizational structure we have and moving into 2020. Jamminder Bhullar And just fees on the assets that you've put on recently. Are those commensurate with, like, overall fees or -- because in the past, there have been instances when you've had pretty good flows, and then a few years later, we find out that a lot of these cases that came on had lower fees, especially the Japanese mandates. So any comments on, like, how the recent improvement in flows relates to fees on those assets? Timothy Dunbar No. I would say we haven't had any of the very large investment-grade fixed-income mandates coming the door this quarter like what maybe you'd seen in the past. And so no, the fee levels that we're seeing are really pretty good and pretty consistent. I'd also mention that our real estate capabilities have done really well, and those fees, obviously, on the alternative side are quite good. I mean many of our specialty fixed-income capabilities also have nice fees associated with them. So no, we're not seeing those really big mandates that sort of flip side us from an AUM and a fee-level perspective come in right now. Daniel Houston Good questions, Jimmy. Really appreciate it. The only other thing I would add to that is the strong collaboration that's occurring between PGI and PI, just a lot of good work there to partner together to build out this global asset management entity. So thank you. Operator The next question is from Humphrey Lee with Dowling &amp; Partners. Humphrey Lee Just a follow-up question on the IRT earnings comments for 2019. When you talk about kind of immaterial for '19, should we think about that as before integration costs and before the amortization? Or is it inclusive of those 2? I just want to get a sense of how to think about that particular earnings impact from the IRT block. Daniel Houston Yes. Deanna Strable Yes, great question, Humphrey. When we say immaterial, it excludes the onetime costs but does include the amortization. And that immaterial applies to both the RIS-Fee earnings impact as well as the total company, slightly positive from an RIS-Fee perspective once you take out those onetime fees and then, again, immaterial at a total company level. So that's what it includes and how we're encompassing that going forward. Humphrey Lee And then is there any reason why, like, for '19, you would incur a little bit higher expenses with respect to the block? Or is it just simply the earnings emergence is largely coming from the expected expense savings to emerge over time? Deanna Strable Yes. I think you're right there. I think, again, a large part of that will come once we take on the business and can experience the synergies. And so that is leading, in addition to that amortization of the intangible, leading to that immaterial impact at this point. Humphrey Lee Okay. Got it. And then shifting gear. So on the PGI flows, you've talked about -- I think Dan talked about you're still feeling pretty good about the fourth quarter. I think in the past, you talked about second half would definitely be in positive net flows. But how should we think about the -- I guess on a full year basis, given the new Mexico mandate will come in the fourth quarter and some of the traction that you're getting, do you anticipate -- barring a market downturn, do you expect full year will be positive for PGI? Timothy Dunbar Yes. Thanks for the question. Yes, we do anticipate that full year net cash flow will be positive for 2019. Operator The next question is from Suneet Kamath with Citi. Suneet Kamath I just want to ask a question related to the UBS fee change on separately managed accounts. I don't know if that has a -- if you're big in that business. But I just wanted to get a sense if something like that, if that becomes a trend, could that impact PGI in terms of fee rates or economics? Daniel Houston Can you elaborate a little bit further on that, Suneet? Suneet Kamath Yes. So UBS announced a change to how they're paying asset managers in separately managed accounts, particularly their own asset manager. So just wondering if you guys have a lot in there. What percentage of your assets under management are in such separately managed account products, if any? Daniel Houston Yes. We'd have to get back to you on that, and we are happy to do it. But we sub-advise to a number of different platforms, including UBS and a lot of other organizations. I'm unaware of any material change to any of our partnerships, except to say that's an ongoing discussion. It never goes away. And one advantage that we do enjoy, frankly, is the fact that we're not a one-trick pony in that we have a lot of business with a lot of different organizations across retirement, across life, specialty benefits, annuities. And so those are firm-wide negotiations and discussions. But if something material changes, we'll certainly bring that to your attention. Appreciate the question. Suneet Kamath Yes. I just had a follow-up, if I could, just for Deanna on the assumption reviews. Should we expect any impact on your year-end statutory financials? And do you have any thoughts on AAT reserves given where we are in the interest rate environment? Deanna Strable What was the last part of that question? Suneet Kamath Just on asset adequacy testing reserves or cash flow testing reserves given current interest rate levels. Deanna Strable Yes. So both there, I don't expect anything from a cash flow perspective. And specific to the AR, it could have a slight negative impact but very manageable within our capital deployment plan. Unidentified Analyst Yes. This is John Barnidge [ph]. How should we be thinking about what's happening in Hong Kong right now impact on PI? There was a story JPMorgan recently set up a trust business in Singapore. Just trying to dimension maybe how the protest and continued friction with China maybe changing or altering where you're focusing geographically in Asia. Daniel Houston Yes, yes. Appreciate the question. And before I throw it over to Luis, no question around the world there. In some of these emerging markets, it's not uncommon that we'd see some of this dislocation. These still, when we think about it strategically, are very important markets. There's a lot of volatility, but frankly, with that volatility comes a lot of potential growth. And as you can see specifically in Hong Kong, we've actually seen flows remain quite strong. And that's, frankly, one of the advantages of these mandatory systems, that you're going to continue to see those flows. But Luis, you want to add some additional color on, perhaps, both Hong Kong and Chile? Luis Valdés Okay. Hi, John. In particular, I was in Santiago at the beginning of this week. Also, Thomas Cheong, our President for Asia, was down there as well. So we spent fair amount of time reviewing our operations and plans and contingency plans, in particular. So first of all, I'm going to repeat something that already was said by Dan. As a reminder, our Hong Kong and Chile operation are both heavily weighted towards the mandatory pension system. So as such, unlike retailers and other industries, our business is relatively well insulated from short term and medium term for this kind of -- type of market disruptions. And second, I would say that you're looking both markets. We haven't seen any major macroeconomic distress for -- neither for Hong Kong nor for Chile, Santiago, even in the very last week for Santiago. For Chile, it's a country risk, FX, interest rates and equity markets are -- I would say, they have had some minimal changes but nothing really important. The third element, which is pretty interesting and probably very interesting for you, is that you have a well-designed and robust infrastructure contingency plan, digital platforms, investments, highly secured data centers and redundancy where it's needed. We haven't had any major distress, and our -- all our operations have been up and running 24x7 in Hong Kong and in Santiago and in Chile, and we have been able to serve our clients all the time as needed. We have some minor disruptions in some branches but nothing really important. So I would say that more to come, but I'm proud of the quality of our professionals and people and the quality of our operations in both places. So more to come, John. In particular, in finishing your question, we have a very important operation in Hong Kong, but also, we have a very important footprint in Mainland China. So it's a highly well-diversified operation in China and certainly is very well connected, so more to come. Unidentified Analyst And then a follow-up question. You had strong sales in the quarter in Specialty Benefits and Individual Life. Can you kind of talk about where you're seeing that demand coming from maybe by sector or by segment within that market? Daniel Houston Just before I throw that over to Amy, what's also encouraging is just to see that in-plan growth just continue to materialize. It's true in our group benefits business. It's true in our retirement business, where people are hiring. And as you know, a lot of our business is small to medium-size business. And so the economy just continues to be favorable to those providers like Principal to serve the needs of small to medium-size employers. Amy? Amy Friedrich Yes. Thanks, Dan. Your comments are exactly right on. I think one of the things -- we talk a lot about being in the small market, but I think one of the things we don't talk about quite as much is how much that means -- our new business, our sales are driven by business owners who are making the decision to put a benefit or put some sort of a protection product in place for the first time. So a good portion of those benefits truly represent kind of new market for us, people who just haven't historically been purchasers becoming purchasers. So when you look at somewhere between 25%, 30% of our block being produced from that new market, that's exciting for us.  And I always want to come back and make sure to give our life insurance business the credit that it's due. We do some amazing things for business owners and the business market for life insurance. And so I think one of the biggest compliments I can get when I leave Principal is for our intermediaries and other partners to tell us, when we see business, market business, we come to Principal. And so that's driving a lot of our volume. That's driving a lot of our recognition, and I want to give a lot of credit to the team for building out that business market so well. Operator The next question is from Erik Bass with Autonomous Research. Erik Bass You've talked quite a bit about the investments being made in the business. I'm just wondering how are these tracking relative to your expectations and if you've identified any places where either you need to do more or you see more opportunity, particularly with the Wells block coming on board. Daniel Houston Yes, that's a really big question. In my prepared comments, you heard me talk about the Principal Real Start initiative, and that's having a profound impact on participants in terms of what they're setting aside for retirement. I mean it's really meaningful. The other one, in Amy's areas, that end-to-end digital life insurance solution. Again, good traction. For those people who may not have an advisor, it works very nicely. The Principal Benefit Design Tool, again, there's an absence of sort of understanding sometimes on sorting out and benchmarking against your peers by location and by industry. That's helpful. Luis, the comments down there around Mexico and the partnership with Club Premier and, again, that sense of partnering. And again, we've identified that before. And then lastly, it's Hong Kong and the digital on-boarding for the mandatory provident fund. So as we came to you a couple of years ago and talked about making investments in our digital platform, it does come with a price. We know that. We've realized that and see that in the higher expense structures.  But I'd also mention that these five items I just mentioned are about half the portfolio. There's a lot of other really exciting things happening within PGI and PI and USIS and RIS. So we think very strongly, Erik, that these investments are starting to pay off, and I look forward to talking about each one of those in more detail as we come out and visit with you. Erik Bass And then for RIS-Spread, can you provide a bit more color on the adverse mortality experienced this quarter and put it into context with the historical results for the business? And I guess should we expect more seasonality in the business going forward as the PRT business continues to grow? Daniel Houston Well, yes, I would say that the standout here is the mortality in the third quarter, which is not uncommon. But I'll have Renee add some additional color. Renee Schaaf And that's exactly right. We did have an unusual level of mortality this quarter, and we would expect to see some variability from quarter to quarter. But when we step back and we look at what our expectations are for mortality versus how the block of business is performing, we feel very confident and very comfortable with what we're seeing. So we're not concerned with the underlying fundamentals of the business. This was an unusual quarter, perhaps, but perhaps within a normal range of variability as we look forward. Erik Bass Got it. And I would think third quarter would typically be a seasonally worse quarter and first quarter, better. Is that the right way to think about it? Renee Schaaf That is the right way to think about it. Daniel Houston That's exactly right. It was just that this third quarter was slightly out of the -- what we would have thought would be the normal range. Operator The next question is from Josh Shanker with Deutsche. Joshua Shanker I don't look at your businesses as affected by the type of derivatives that people are taking your assumption reviews for, but obviously, you have one. Can you talk in rank order about the various macro factors that affected the assumption review going forward? Obviously, interests probably are #1. But did you approach the assumption review any differently this time around than you had in past years? Daniel Houston I think every time we go through the actuarial assumption review, the chief actuary and the rest of the financial team, everything gets interrogated because things do change. They're not static. But frankly, we did not see anything relative to an outlier in the derivatives portfolio that would cause us to think about that any differently than we have in the past. We're certainly looking at the interest rates, and Deanna had framed that accordingly for you. We think it's prudent that it would go out over the next 10 years as opposed to 7 years, and we think that a 4% number versus a 4.5% is appropriate. So again, it gets a lot of scrutiny across each one of those. And Deanna, I'll throw it to you, see if you have any additional comments. Deanna Strable No. I think Dan is right on. Specifically to the economic assumptions, which I think is what you are referring to, we obviously look at all of those factors. Probably equity returns and interest rates are the most significant, and all the businesses have different sensitivity to each of those. In the absence of the interest rate change, all of the other economic assumptions that were embedded within all of our actuarial models were performing in line with what we had assumed in past assumption reviews. So the only one that was really impactful this quarter was the interest rates where, again, we lowered the underlying 10-year treasury assumption 50 basis points. The starting point declined over 100 basis points from where it was last year, and we extended the duration of when we would get to that long-term rate. It did have most significant impact within Individual Life. It had a slight impact in our other businesses, but that was the one that was the most meaningful. Joshua Shanker And sometimes, insurance companies say, certainly, in both silos, we're quick to acknowledge bad news but slow to acknowledge good news. If things rebound more quickly, do you think that your internal controls would be less likely to credit assumptions going forward with favorable terms than they would be to reduce assumptions when things go unfavorably your way? Deanna Strable Yes. My comment to that is if you look under the assumption reviews every single year, we have a number of positives and a number of negatives. Actually, interest rates, the last couple of years, had been positive to our annual assumption review as we updated the starting point and the path to get there. So no, I mean I think we are very prudent, both on the plus side and the minus side, to make sure we're determining the most appropriate assumption at that period of time. And ultimately, we'll reflect those, whether they be positive or negative. Daniel Houston Couldn't have said it better. That's exactly right. Operator The final question is from Alex Scott with Goldman Sachs. Taylor Scott First question I had was on RIS-Fee. And I guess I noticed the pressure was referenced in the release, and no secret that there's fee pressure in this business. But it was a little harder to sort of identify in the results because of the integration of Wells Fargo and so forth. So I'd just be interested to hear your commentary on how much fees are feeling that pressure, if there's any kind of change to how you're thinking about how that will progress over the next couple of years. Daniel Houston Yes, I'll take a shot at it and throw it over to Renee. But I would say absent -- if you just took out the Wells Fargo IRT acquisition and just said, was there anything substantively different in the most recent quarter than what we've experienced the last 3 or 4 years, I'd say no. I think it's very much the same drivers. And what we're committed to is ensuring that we're aligning our expenses with the revenues that we can derive. And remember, this is where you get into that lengthy conversation about the mix of business. You get into the various asset classes if someone chooses a more passive strategy, lower interest rate environment. So all of those variables come into it. But you have to look at those reoccurring deposits coming in at 10%. You look at the growth in the number of plans. All the sort of key drivers on the health of the business and our ability to get market share are intact. Now having said that, and you pointed out very well, Alex, we're still seeing pressure in that business. But I'll ask Renee to jump in here and clean that up as well. Renee Schaaf Yes, absolutely. So as Dan said, I think it's really important to remember and to recognize that the Principal block of business is performing very, very well. We do see strong sales. We're seeing strong recurring deposits. Our client retention is running very, very strong. All of that which, of course, leads to very strong and good fundamentals for the business, which results in a very strong net cash flow and a robust sales pipeline. But stepping back and thinking more at a more macro level, you've heard us talk about fee pressures in the fee line of business. And that fee pressure comes from several sources.  First is just the intense competitive nature of record keeping and the downward pressure you would anticipate seeing these with fees there. And the other comes from a move towards open architecture and a move towards investment asset management strategies that are lower cost in nature. And that all puts pressure onto fees. That's been a long-term trend. If we were to quantify that, we would anticipate seeing a gap between fee growth and the average account value growth of about 6% to 8%. And then there is an additional 1% to 2% fee compression that we see that comes from moving from commission basis to pay financial advisors to fee-based. And so what we see in third quarter is very much in keeping with our expectations. We're very pleased with how that quarter performed. And again, it's very strong underlying growth in the business and strong sentimentals and capped with an integration that is absolutely on track for IRT. Taylor Scott Got it. May I ask one follow-up quickly on... Daniel Houston Wait. Yes, yes. Taylor Scott On your actuarial review, are there any ongoing impacts to earnings I should think about, whether it's the more modestly sized block of variable annuities or the life insurance or the Specialty Benefits and some of the DAC adjustments you made? Anything that we'll kind of notice on a go-forward basis? Daniel Houston Deanna? Deanna Strable Yes. I think in my prepared remarks, we said that the only -- and I wouldn't say it's material, but the only notable run rate impact would be that you'd see about a $2 million to $3 million pretax run rate decline in the Individual Life business. Most of that will run through the DAC line, and we're really expecting immaterial impacts in any of the other lines of business. Operator We have reached the end of our Q&amp;A. Mr. Houston, your closing comments, please. Daniel Houston Yes. Just a couple of very quick comments, the first of which is we recognize these emerging markets are volatile, but its high reward and margin growth, we think, over the long term still -- is very positive. The second is these acquisitions, we look at them through strategic lens. They're long-term in nature. And our view is that there is great scale and capabilities that is derived from acquisitions like the IRT business. Organic growth, as I pointed out, is important to us. It's fundamental to a long-term successful franchise. We'll continue to be disciplined around pricing and making sure our differentiators are known. Capital deployment, very balanced. And as Deanna had commented in her prepared comments, we feel very good about the capital deployment this year. For those of you wondering, at the end of 9/30, there was $250 million of Board authorization for share buyback. It still remains in place. And then lastly, I would say that we very much have a process improvement initiative going on to help drive revenue and take out expense, make sure that we continue to operate in the most effective and efficient manner for our shareholders.  So we look forward to December 11, when we can provide you with more outlook for 2020 and tell you where the businesses are at. But we certainly appreciate your time today. Thank you. Operator Thank you for participating in today's conference call. This call will be available for replay beginning at approximately 1:00 p.m. Eastern Time until end of day October 31, 2019. 5193169 is the access code for the replay. The number to dial for the replay is 855-859-2056 U.S. and Canadian callers or 404-537-3406 international callers. </t>
  </si>
  <si>
    <t xml:space="preserve">Question-and-Answer Session Operator [Operator Instruction] And the first question will come from Ryan Krueger with KBW. Please go ahead. Ryan Krueger Hi, thanks. Good morning. I had a couple of questions on the Wells deal. I guess one in terms of the comment on slightly accretive in 2020. Was that including or excluding the transaction cost? Dan Houston Yeah. Good question, Ryan appreciate it, and good morning. With that, I'll just have Deanna help out on some of the accounting questions here. Deanna Strable Yeah. So when we say neutral in the second half of '19, and slightly positive in 2020 that does exclude one-time transaction costs and integration costs. But it does include the earnings impact from any amortization of intangibles, as well as the additional debt expense that will reside in corporate. Ryan Krueger Got it, thanks. And then can you I guess give any color on what you're seeing so far in terms of shock lapses, I know it's early, and maybe how it's comparing to what you had assumed? Dan Houston It's not only early, it's way early. But I will tell you this, and I'm going to flip it to Renee and have her maybe expand on your question a little bit Ryan. But frankly from our perspective, the conversations with Wells Fargo clients, their consultants, the advisors, the employees have gone exceedingly well. They understand the rationale behind the transaction. I think we've been able to get employees comfortable with the idea that these locations are going to remain open, and those jobs remain there and the other thing we find out is that you're going find out so much during due diligence, but we've been in front of a lot of clients now, and there is a very strong relationship between the relationship manager in the home office counterparts with these large clients. And so we feel very good about where we're at. But I would like to have Renee maybe expand a little bit on that. You've been out talking to so many of these clients Renee, you and Jerry Anderson. Renee Schaaf Absolutely, Ryan. Thank you for your call, and your question. When we take a look at where we're at with this integration as Dan mentioned, we are really pleased with the progress that we've made so far and the warm reception that we've received from Wells Fargo IRT employees, the clients, advisors and consultants. And I think it really starts with the strong collaboration that we have between the Wells Fargo IRT team, and the Principal team. Joe Ready, representing the Wells Fargo IRT team and Jerry Patterson, leading the charge on the Principal team have really created a tone of teamwork and collaboration right off at the start. And what that allows us to do is to come out to the marketplace in a very cohesive fashion. And one of the things that really helps us with this transition is the fact that we have a relatively long transition period baked into this deal. So we anticipate being able to transition clients, and employees in a very thoughtful, and planned way over the course of the next 18 months. And as we consider this integration, were really looking towards four guiding principles. First is to make sure that we provide seamless customer service, and minimize any disruption to clients. And in order to do that, of course, as Dan mentioned, it's critical that we take care of the talent, and welcoming the Wells Fargo IRT employees to our team is central to that. As Dan mentioned, we have committed to key locations that Wells Fargo IRT employees are currently working from and we've also integrated the leadership team. So now we have a very good representation of Wells Fargo IRT, and Principal both leading the charge . What that allows us to do then is to identify what are the best features of both their business models and to integrate those thoughtfully so that when we come to the marketplace we have capabilities that surpass either organization prior to this acquisition. So we're very optimistic, we're very confident in our ability to integrate this well, and we look forward to strengthening our growth and meeting customer needs in the future. Dan Houston Ryan. Thanks for those questions. Operator The next question will come from Andrew Kligerman with Credit Suisse. Please go ahead. Andrew Kligerman Hey, good morning. Question: In the press release, in this section on RSV, you mentioned as there has been pressure on net revenues. You said there were competitive pressures. Could you elaborate on that a bit? Dan Houston Yeah, I'll make a couple of quick comments. I think those pressures Andrew are probably not that different than what we've had for years. And as you can also see from the expense line, we're doing a good job managing our expenses, while at the same time creating new capabilities. Renee will get into some of the accounting, but the contra-revenue issues is part of the explanation. The other part of it of course is a change in investment line up. Some of the lineups generate less revenue. And then lastly, it's so that nagging issue there is a lot of capacity today in this record keeping business, and of course one of the reasons, and the rationale behind the acquisition of Wells Fargo IRT business was to help with issues around scaling. But Renee, can you help with this one? Renee Schaaf Yeah, absolutely. So, Andrew if you look at current quarter over prior year quarter, and you look at the net revenue line, and you make all the adjustments for the significant variances that we've called out, you will see that fees are generally down about $4 million and that creates a -- if you compare the net revenue growth to about the 8% average account value growth, you do see a gap there. And that gap is running between 8% to 9% depending on the period that you're looking at. That's a fairly typical gap that we see. About 1% to 2% is going to be as a result of commissions going to fee based agreements. And in fact if you look on a quarter over prior year quarter basis, that pressure is about 1.5% the remainder of the gap then is exactly what Dan identified and it's not a typical from what we've seen in previous quarters. It represents fee pressures coming from a very competitive environment, coming from open architecture, passive investments, and sheer mix of business that we have. And so there is nothing that surprising there and concerning. And as Dan mentioned, we've done a very thoughtful and careful job of managing expenses as a result. So nothing that's surprising there, and we feel good about this quarter. Andrew Kligerman I see. So that makes a lot of sense. So maybe just drilling that into more of the numbers. So as I measure fees as a percent of that average assets, they were in 2017 about 66 basis points, in 2018, 63, and then in the first two quarters they were 58 basis points and 57 basis points. Could you give any sense of what we could expect on those ratios maybe looking out a year or two? And how will Wells Fargo affect that? Renee Schaaf Yeah. So if you look at -- you're absolutely right. If you look at what has been happening on the fees as a percentage, or as a basis point -- expressed as a basis points, you do see about a one basis point drop per quarter. And again that's very consistent with the conversations in the past. We do believe that the trends that we see in the marketplace will continue for the foreseeable future. What will happen though is adding the Wells Fargo IRT business to the next helps us with scale. And it not only helps us with scale, and gives us the ability to reinvest in our business, to make us more competitive, and to do even a better job of meeting, plan, sponsor and participant needs. But it also rounds out our capabilities, particularly in the non-retirement trust and custody lines, and again, giving us access to a really, really talented group of staff. So I think we -- we're confident about our future, but the industry pressure is there, certainly, but the acquisition helps on a great deal to position us for growth and profitability in the future. Dan Houston Andrew, hopefully that helps. Andrew Kligerman Absolutely. Thank you. Dan Houston Thank you. Operator The next question will come from Humphrey Lee with Dowling &amp; Partners. Please go ahead. Humphrey Lee Good morning, and thank you for taking my questions. Just to follow up on IRS fees, I think in Dan's remark and also Deana kind of mentioned that some of the accelerated digital investments starting to yield results. Should we think about kind of the ongoing investments by now is largely offset by the benefits coming through as well as the expense management? How should we think about the overall expenses running through the segments in near-term? Dan Houston Yeah, yeah. I love your optimism but you're probably a couple of quarters ahead of us in your analysis. But Deanna do want help frame that? Deanna Strable Yeah, I'll take you back to what we talked about at both the Investor Day and outlook call at the end of last year. If you remember when we announced the digital investment, we said from '17 to '18 we would have about a 2% drag on our earnings growth. What we said as we came into 2019, was the net impact to earnings would be very similar in '18 versus '19. Our investment actually goes up, but that increase in investment is actually offset by the beginning of the benefits. So benefit some of them do run through the expense line. But some of them run through the revenue line. And so again on the dollar amount of earnings, the impact in '18 and '19, are very similar, how they -- how it comprises by segment may be a little bit different, but from a percentage growth perspective pretty neutral between '18 and '19. Dan Houston Equally as important to the financials, I would also tell you Humphrey, that we are very much on track with where we thought these initiatives would be in terms of their development in particular around improving the customer experience, tools related to helping the equity managers analyze stock opportunities better, and that's being tested with very favorable results. Tim could be happy to get into that if you'd like. And then lastly, the ability to better data -- manage our data and put it into the proper perspective to help us better serve the customer. So it is an investment worth making and equally as important. We're on track with where we thought we would be. Humphrey Lee Got it. And then shifting gears to PGI I feel, based on your prepared remarks, it sounds like there is a lot of kind of positive momentum coming through in the second half. Maybe a question for Tim or Pat, are they still confident that PGI net flows would be positive in the second half of the year? And if so, how should we think about the trend, is it more like breakeven in Q3 and then may be ramping up in Q4? Like, any color would be helpful. Dan Houston Thanks Humphrey, and I'll throw that over to Tim. I would tell you that, and he will get into the numbers, but we've really Tim and Pat Halter just done a terrific job getting the right people in the right roles including sales and distribution. Performance has started to turn around and the level of optimism we have is quite good. But Tim, you want to go ahead and provide some details? Tim Dunbar Sure, thanks Humphrey for the question. And I think there are a number of reasons why we're optimistic about the second half of the year. And as Dan said it does really start with producing the right investment performance, and providing the right solutions to our clients. I think we talked quite a lot about really trying to change our approach and develop a strong relationship, make sure that we have solutions for the client in our macro environment. I think that's really starting to take hold. I'd say as well we talked about some of the changes we've made to the distribution structure. So new leadership, really trying to align incentives when our customers win and when we win, making sure that we have the right talent. And so we've actually brought in a fair amount of talent from the outside. And what we're starting to see us some really positive results of that. And what that's meant is that it's really starting to build in terms of our pipeline. So if we look at our mandates one, but not yet funding that pipeline is really strong. If we look at placements of our products on platforms, that pipeline is really strong. And then just behind that, we're seeing really a lot of interest across a large number of our strategies. So we're feeling really good about that. Now I'd tell you that it's difficult to call exactly how mandates come in, and how they fund. The 529 plan Dan mentioned will come in the fourth quarter. But we do believe that through the end of the year we will be positive in net cash flow. Work -- more work to do, we have a lot of initiatives related to retention, and we're going to continue to focus on that as well. But again, pretty optimistic about second half of the year. Dan Houston Humphrey, I appreciate you being on the call and your question. Operator The next question is from Jimmy Bhullar with JPMorgan. Please go ahead. Jimmy Bhullar Hi, good morning. I had a couple of questions, first on the asset management business and just your optimism on flows in the second half. To what extent -- the New Mexico 529 mandate, because I think that will bring in maybe close to $2 billion potentially, do you think your flows will be positive, excluding that as well or is that a big part of your assumption about positive flows? Dan Houston Yeah, I can assure you, Jimmy, our enthusiasm for the second half of the year's isn't just relying on one particular plan as Tim was framing. The pipeline is good of commitments, and again remember PGI gets fed by a lot of the other businesses here within the organization. So again, our optimism is coming from more than just -- more than just the New Mexico plan. As for trying to speculate exactly what that number would be that probably wouldn't be the wisest thing for me to do on this call. Jimmy Bhullar Yeah. And then on the -- just if you could talk about the competitive environment in the Latin pension market and specifically Brazil there has been a lot of talk about pension reform. How do you see that working out, whether it's a plus or a negative for you? And then your flows in Chile were pretty weak this quarter, what's driving that? And any comments on how you see that market unfolding over the next year or so? Dan Houston Yeah, I'm really glad you asked that question, Jimmy, because that's top of mind for us to. And before I throw it over to Luis, I would just say this, we've got a very diverse set of businesses between fee spread, and risk, and certainly geographic diversity as well. On any given time, some of these markets will outperform or underperform, and there certainly some political pressures, and economic pressures, that are impacting the Latin American businesses. But no better person to handle the question and dive into the details than Luis Valdes. Luis? Luis Valdes Okay, thanks. Hi, Jimmy. Let me start to put in some comments about Brazil and their pension reform. They're making progress. First time ever, there were making insurance program. The Congress, they do have a pension deal under discussion for approval at the Congress level. That pension bill has been approved by some of the most important committees at the lower chamber, so they -- they are making important improvements in that sense. Most of that pension bill is related in order to reshape their pillar or one, their social security system, very compulsory of their story. If the pension bill is going to be approved as it is, I would say that the immediate impact is that is going to reinforce and to accelerate the growth of the voluntary pension business, second pillar, and third pillar in Brazil. So I wouldn't say that even though that pension bill is not addressing any particular issue for the voluntary market, that it's going to reinforce the idea that Brazilians, they have to save more, because essentially the benefits out of the Pillar one are going to be lower going forward. So the good news for Brazil, good news for the pension industry. In general terms, that is about Brazil. And let me comment, our net customer cash growth in general terms about Chile. If you let me start saying that picture with conventional continue having the formidable and well-diversified portfolio. And as you have heard we have just reported 43 consecutive quarter of positive net customer cash flows. And the total of those AUMs is $76 billion in all those years. Among these countries Chile and particularly Cuprum, has effectively reported negative net customer cash flows, and the reasons are essentially three. So the number one is that we are facing some short-term lower investment performance relative to some of our peers. And that is affecting our commercial activities and is putting some pressure on our ability to retain some assets and clients. This is a very competitive environment, Jimmy, and it is very important to keep in mind that -- to clarify also that we're not an outlier in Europe net investment performance, and with most of our funds, the difference in terms of performance between us, and the top performers is no more than 50 up to 60 basis points out of -- and the average investor return up to more than 7% as of today. So we're working on that. The problem is fixable and judging with Team Dapper and Pigam we're putting a lot of effort and resources to work on that. The second thing those affecting the competitive environment there, is that we have more fits on the streets. As long as the industry has increased the number of salespeople in 14% relative to a year ago. Our sales force remained constant and we're working on that in order to refine, you know the size of our sales force today. the third each of that we are implementing some changes in our sales and commercial areas. But in the short term for a good reason sometimes is affecting our Cuprum sales productivity in some areas of -- in Chile. In all of those are the three areas, we are working and panel innovation 52:50 in order to move Cuprum and it positive terrain. if you allow me, it's important to say something about Chile. Chile is in this particular quarter, in local currency, reporting, the highest total AUMs that we have had historically in Chile for Cuprum and for our voluntary business. So from historical stand point of view, we are today managing more assets for our clients than at any given point of our history. That fact in particular is keeping us very optimistic about the gross from prospect for Chile. Dan Houston Thanks for that question, Jimmy. The other thing I would just want to say, in addition to Luis's comments is that asset is still performing well within our guidelines of the acquisition, which is now coming in on six years Luis? Luis Valdes Yes, since 2012, '13. Yeah. Dan Houston Yeah. So again it's hitting our financial expectations. So thank you for the question. Operator The next question is from Erik Bass with Autonomous Research. Please go ahead. Eric Bass Hi, thank you. I also had a question on international, I mean just looking over the past 12 months. Net revenues are flat on a reported basis and the adjusted earnings declined this quarter and certainly FX has been a headwind. But I was hoping you could talk about some of the other drivers holding back growth given the growth in AUM in the positive cash flows that you've seen? Dan Houston Yeah, thank you for the question. And certainly currency plays a role at that. But Luis, you want to go and take that? Luis Valdes Yeah, thanks for your question Eric. And if you're looking now, we are trailing 12 month basis. What we have reported, it looks like a minus 1%, the greatest was zero, if you're adding some FX. But if you are just adding the actual assumption changes and FX, immediately you're going in a positive to bring a 7% growth in our TTM basis for our net combined net revenues, which is pretty much more in line about our guidance. Eric Bass Got it. Thank you. So, that number was an adjusting for the actuarial review? Luis Valdes Neither for FX. I mean, FX is the most important part of, you know, there is a kind of a comparison in the reported basis. In the FX in place $65 million negative in the trailing 12 months for PI. Dan Houston We had a good 10-year run where FX was a just a great tailwind to these businesses. And obviously in the last six, seven, eight years, it's been just the opposite, It has been quite a headwind. The good news is the fundamentals, the underlying growth, in participants and what we're building is still quite good. But certainly currency can be vaccine to demonstrating a good solid financial results from these markets. Did you have a follow-up, Eric? Eric Bass I did. Actually if I could just switch gears to pension risk transfer, where your sales have been quite strong year-to-date. And I was just curious if you think this is a pull forward of activity just to being early and -- earlier in the year than normal or does the pipeline remain robust for the second half of the year. Dan Houston And yeah, so I'll have Renee pile on. But I would just say that of the $900 million in sales for the quarter, t isn't any one large plan and the pipeline still looks good. And it's -- although it's a competitive market, we still like the returns we're getting on the business. Few comments on PRT? Renee Schaaf Absolutely. So if you look at the -- If you look at 2018 and you look at the number of opportunities or the size of the opportunities as they came to the market. It was about $27 billion market, our industry-wide. We think we're actually seeing that there is a possibility we may be on pace for that, or maybe slightly more as an industry, or as a total market in 2019. And we're fully prepared to take advantage of the opportunities. We'll remain very selective. You'll see us be very disciplined on the risk that we take, and the way that we approach these opportunities. But the pipeline is strong, our position is good and we remain focused in the $5 million to $1 billion range of opportunities. And as Dan mentioned, our success to date is not heavy weighted towards any one transaction. It's a very nice basket of sales that are right in our niche, right in our target market. So we're very pleased with the results. Operator The next question is from Suneet Kamat with Citi. Please go ahead. Suneet Kamat Thanks, good morning. I just wanted to go back to investment performance, noting the quarter-over-quarter modest improvement you're still down quite a bit year-over-year in terms of the one-year numbers. Just want to get some thoughts there. And at what point do you think that might impact the assets that you manage perhaps for the RIT business? Dan Houston Yeah, clearly the outlier for that that one year number was the fourth quarter of this past year, and obviously it hunts enhance that one year performance. The good news is most all of the decision-making as I look at the tools that are being used to assess whether not to direct investment options to Principal, for example, in the Retirement Division. The weighting is on the three and the five. But again, I'll have Tim help maybe provide some better understandings to steps being taken, and any concerns you might have. Tim? Tim Dunbar Yeah, I know. Thanks Suneet. I think investment performance we've seen continue to improve throughout 2019. So as Dan mentioned, the fourth quarter was a tough quarter for us. And you saw the investment performance debt. But I do think that what we're producing our asset management solutions that are for the longer term. So for the most part, our clients are looking at those long-term numbers and both the three year numbers, the 66% of the solutions, and AUM in the second and first quartile. And then 83% for five years, we think is really good investment performance. And again like I said before, we think it's resonating with our -- with our clients and we're providing the right solutions and the right performance to them. Dan Houston Just one of the thing I pile on Suneet. The other data point is that 88% of our retail mutual funds have either a four or five star ranking. So again that's -- that's where the flows are going and we're in good stead there. Did you have a follow-up? Suneet Kamat Yes, I did. We talked about this on the Wells call as well, but I wanted to revisit now that you've had a little bit more time with it. Any thought to maybe adding more of your PGI funds onto the platforms of the Wells accounts? It seems to me that potentially a big opportunity for you guys. But we haven't really spent much time talking about it. Dan Houston Yeah. And that's exactly right. I think the big takeaway is we want to make sure that Wells Fargo clients, and their consultants if they're happy with what they currently have we want to honor and respect that. But I will tell you that in working closely with the relationship managers, they are incredibly enthusiastic about some of the investment options that are available, starting with real estate. Some of these are options that weren't otherwise readily available. So we will continue the knowledge transfer to the relationship managers, and the sales professionals, and those prospective clients, and consultants, on the capabilities and skills that we have in these investment areas. And so we remain optimistic, just like we do in our existing value proposition to our clients, that we have great skills and capabilities across a number of these asset classes, and we'll be having those conversations. But by no means, will they have to move over. It will be simply discussion, and presenting these options to these prospective clients. Operator The next question is from Alex Scott with Goldman Sachs. Please go ahead. Alex Scott Hi. First question I had was just on RIS-Spread. I guess -- when I was looking at the net investment income performance this quarter, I even asked, I think some of the prepays and so forth you're calling out. It looks like a pretty strong pickup in NII base yield, which was a little surprising, just in light of the declining rate environment. So I was just interested in any commentary you have there. Is this kind of new level more sustainable, I think it was around 70 bps increase quarter-over-quarter? So, any color there would be great. Dan Houston Yeah, you've got it down well. Deanna? Deanna Strable Yeah, thanks for the question. I think we did hear last night, and your question says that people thought our net investment income looked a little higher whether it being spread or within all of the US businesses. But actually, when -- I actually think it holds together pretty well. Once you adjust for variable investment income and you take into the account the growth we've seen in the general account or the spread business from a year ago. So our spread average JV is up 11% on a trailing 12 month basis, 12% from a year ago. And actually if you look at our variable investment income, it's up maybe 15% quarter-over-quarter, but 12% on a trailing 12 month basis. So it's not that significant, we off of the growth in that business. I like to look at that on a longer period of time, as any one quarter can have some anomalies in it. For example, last quarter we did say that variable investment income was slightly below our expectations, but not enough to call out in any one period. So I think that is influencing that as well. Going forward, there could be some slight pressure on the amount of net investment income that we have if interest rates stay at the current lower level. But I think once you adjust for variable investment income, the growth in net investment income is tracking pretty darn close to the growth in the business. Dan Houston That help, Alex? Alex Scott Yeah, that is helpful. And maybe just a follow up. When I think about since the outlook you guys provided about a year ago. The 10 years, dropped about 100 basis points. When I think about that kind of a move, I know PFGs maybe a little less rate sensitive than some peers. But how should I think about the way that you'd expect that the impact the EPS, whether it's this year, thinking about next year? And what are some of the levers that you can maybe pull to offset some of that pressure? Dan Houston Yes. actually a little bit longer than a year ago, and it's been quite a roller coaster ride if you think about where we were at, where we went to, and where we've returned. And the good news is we don't take a lot of interest rate risk. But Deanna, do you want to help frame that for Alex? Deanna Strable Yeah, I'll actually take you back to our rules of thumb that we have talked about and it was actually included in the slide deck that we put out there. And so that rule of thumb on earnings is a 100 basis point decline in rates has less than a 1% impact on our overall earnings. Obviously, that could be more significant in the spread business and the Life business, but because of our mix of business, it's less than 1%. The other thing I would say that I think it's really critical, and we said it in our prepared remarks, if you look at our new money yield today, it's pretty darn close to what our portfolio yield is. And so that's going to have less pressure on our overall earnings impact than if there was a big differential between that portfolio rate, and that new money rates. I think it's very, very manageable. You could see some impact, but I think relative to our peers that impact is muted. Dan Houston Thanks, Alex. Operator The final question is from Joshua Shanker with Deutsche Bank. Please go ahead. Joshua Shanker Yeah, thank you for the meeting today. Dan Houston Thank you. Joshua Shanker Thank you. So if we look at -- like, you know, I read so you had this large mandate outflow in your new mandates coming in. Can we talk a little bit about the impact on AUM, on PGI, from blocking and tackling growing assets versus mandates. Are these mandates lower margin in the rest of the business? Are they higher margin if we think five years ahead? Do we want to win more of these mandates? Of course we do, but they also have a -- they're less margin attractive then growing the business. How should we think about the evolution, I guess, of the AUM trend and what it means for margins overall? Dan Houston Well, you know, when I think about the evolution of our asset management company, it starts with the fact that we have so many asset raising capabilities embedded within the organization, whether it's the life company, or the mutual fund a capabilities, annuities, retirement, etc. We deliberately have gone out within the last 20 years to build an institutional asset management business, which by its very nature tends to be a little bit more lumpy larger mandates. What I have found frankly the most refreshing over that period of time is how independently fixed income, equities, real estate alternatives, both domestic, international, have grown and are appealing to all of those client types of that I just mentioned. And maybe with that Tim, you can help us explain the lumpy nature of mandates versus these other opportunities are more consistently flowing in. Tim Dunbar Sure. I would say each mandate is quite different and it depends on the asset class that it comes in to. So the big mandate that went out, was an investment grade fixed income mandate. Obviously, those are going to be lower fees. The new mandate coming in on the 529, actually most of the assets will flow into the mutual funds. And so you would see those coming in at similarly attractive fees. I think within our investment management franchise as Dan said, we have a very diverse portfolio of capabilities. And so what we see our pressure in some areas, like with active equities. And certainly, there has been some pressure on fees coming down in the move to passive. But we have some specialty capabilities as well. So think about our real estate capabilities, think about our preferred security capabilities, high yield. We're still seeing good fee levels on those. And so, in any given quarter, in any given year, those are going to be a bit lumpy and change. And I think one thing that we'll do going forward is to try to give you more color on what those big mandates and big flows look like, and how you should think about the revenue coming in off of those both on the way in, but also on the way out. Dan Houston And to that point some of the stated maturities. And that's been some of the lumpiness the last couple of years where it was expected and was going to expire. Did you have a </t>
  </si>
  <si>
    <t>Question-and-Answer Session Operator [Operator Instructions] Your first question comes from Erik Bass with Autonomous Research. Erik Bass Hi. Thank you. I was hoping you could provide some more detail on the driver and the decline in the assumed margin in RIS-Fee. I guess, it looks like it’s below your long-term target range, but I’d have thought it would also be helped a bit by the revenue adjustments for next year. So just any more kind of details on the moving pieces would be helpful there? Daniel Houston Yes. Thanks, Erik. This is Dan, and look forward to responding to that. Again, I would just make this broader comment. I have a lot of confidence in the RIS-Fee business. It’s obviously going through a lot of change. We’re taking a very deep look at the expense structure that goes into the RIS-Fee business, but small to medium-sized businesses continue to demand high-quality services to help support them in providing these capabilities. Two of the big headwinds obviously is this past year’s equity markets, where we haven’t had the benefit of getting to a new higher starting point, which is obviously very good for revenue growth. And the second is around geography. But I’m going to ask Nora to go ahead and provide some additional thoughts and perspectives on the RIS-Fee business. Nora Everett Sure. Good morning, Erik. To Dan’s point, the primary driver impacting our assumptions around 2019 margins in the lower equity markets, and again, we struck this on November 28. So if you look at November 28 and you look at kind of average that S&amp;P index as your proxy and average fee revenue coming in relative to 2018 and then we push our assumptions forward off of November 28 for 2019. That’s a significant impact with regard to feel revenue, which translates and impacts our margins. So that, as that few revenue gets impacted just the declines relative to fixed cost, significantly impact that margin, and again, we’ve seen equity markets come up today. So to Deanna’s earlier point, point in time matters. Two, we’re going to continue to invest in this business. You think about that accelerated digital investment and not just for this P&amp;L, but when we make those investments in the business, as Dan described, it also creates revenue growth for other P&amp;Ls around the Principal Financial Group. And finally, with regard to the reallocations actually, RIS-Fee on a net basis, if you look at the reallocations, it’s about $19.4 million negative. So as you look through and I know you just received the information, but as you look through those reallocations, both with regard to net investment income and with regard to comp another, you’ll see a net negative with regard to the RIS-Fee line. Erik Bass Got it. Thank you. Daniel Houston Erik, do you have follow-up? Erik Bass If I could ask one other one on just your long-term outlook for the margins in Principal International. I think last year you were talking about a 40% to 45% target, and it’s now 38% to 43% with a – I think a small benefit from the allocation changes. So is this all the Brazil changes from the third quarter, or is there something broader we should think about? Daniel Houston Well, that that’s certainly one of them. But we have the benefit today of having Joel Pitz as Chief Financial Officer with us from Principal International. We – Luis is travelling out seeing customers and advisers in Asia. So maybe I’ll have Joel follow-up on your question here. Joel Pitz Hey, good morning, Erik. Thanks for the question. You’re exactly right, part of it does relate to the DAC assumption changes that we announced in third quarter 2018. Importantly though, the DAC amortization is muted when you go up three to five years, which is our long-term guidance is. In the short-term, we are going to have about $5 million per quarter of pre-tax headwind because of the amortization. So that is a relevant point. That’s about 1% of our total reduction in long-term outlook. The other impact also relates to Brazil that tied to its contribution to total because of the relative weakening of the Brazilian reais relative the rest our portfolio. So 1% because of the change in weighting, not because of growth in Brazil, but because of the weighting, because of the more significant impact on FX in Brazil and in the other part because of the amortization emergence of DAC, those are the two major items. Daniel Houston Thanks, Joel. Thank you, Erik for your questions. Erik Bass Thank you. Daniel Houston Next? Operator Your next question is from John Nadel with UBS. John Nadel Hey, good morning. So I think you covered PI, or Principal International. I’m just wondering, when you make the adjustments for the allocation changes, whether it’s expenses or investment income and you look at the long-term margin outlook for each of the business segments relative to last year’s long-term outlook. Is there anything that changed beyond just the change in allocation? Daniel Houston Deanna, please. Deanna Strable Yes, John, thanks for the question. I think the only other thing that you can – is impacting that would be that equity market performance. And so… John Nadel Yes. Deanna Strable ..again, long-term that hopefully will all mute out, that probably has more impact on the 19 outlook versus kind of what you’re seeing in 2018. But that would be the only other significant impact to those metrics. John Nadel Okay. And then in your outlook, whether it’s for the diluted share count or just maybe even more broadly, did you factor in deployment of the full $1 billion to $1.4 of capital deployment? Daniel Houston Deanna? Deanna Strable Yes. So we are factoring that in. Obviously, [indiscernible] is probably determining where that deployment happens. And so we take our best guess relative to dividends and share buyback and M&amp;A and factor that into our EPS guidance. John Nadel Okay. But the entirety of that range is in the implied range of your outlook? Deanna Strable Yes, probably the midpoint is probably a good proxy for that. John Nadel Gotcha. Very helpful. Thank you. Daniel Houston Thank you, John. Operator Your next question comes from Andrew Kligerman with Credit Suisse. Andrew Kligerman Hey, thank you. So, based on your guidance, it doesn’t sound like the RIS-Fee business is – you’ve got a movement of commissions in fee ranges, but the bottom line is unaffected. Maybe just in general, are you feeling any pressures on fees? And if so, could you provide some color? Daniel Houston Hey, Andrew, I think that your observations are really good. When you sort out the geography and make adjustments for the starting point on the markets, I do think it finds itself in a very healthy position. But in terms of broad macro competitive pressures, I’ll have Nora speak to it here in just a minute, but they’re out there. But they’ve been there for a long time. One of the things I’m probably most excited about is the work that Nora and her team, including Jerry Patterson, are working on relative to aligning our expenses, becoming more efficient, so helping us drive revenue and take out some expenses. So a very big initiative, a lot of effort being devoted towards that, while at the same time improving overall customer experience. And a lot of these digital projects that we’ve mentioned do, in fact, go right at the issue of improving customer service. Nora? Nora Everett Sure, and we talked about this before, Andrew. Certainly, this space continues to be uber-competitive, so there’s no doubt. And that’s not a new phenomenon, that’s been a multi-year pattern. But what you see in 2019 is definitely relative to the long-term guidance, is definitely impacts like that 2% drag on net revenue growth just because of the geography issue around so many plan sponsors and their advisers shifting off a commission-based model to that fee-based model, which is just geography, because it also lower – it lowers revenue growth, but it also equally lowers commission, so no impact to OE. And that that’s just an important factor, as you look at that 2019 number. No doubt, we are going to continue to face those competitive headwinds, but we also see it as an advantage, which is why you see that long-term guidance where it is. Ultimately, there will be consolidation in the space that we’re going to benefit from. And to Dan’s point, we continue to make the right investments for future growth. So we are not going to – we’re going to balance the need to invest with regard to our margins and expense control. But we’re striking the right balance to ensure that over time, we continue to play in that top three with regard to this particular part of the market Defined Contribution and meanwhile also create additional revenue for other businesses around the Principal Financial Group. Daniel Houston Follow-up, Andrew? Andrew Kligerman Yes. Follow-up on specialty benefits. So last year, you’ve indicated a 62% loss ratio, you’re targeting 60% to 60% now in the long-term. How are you feeling as you – what part of that range are you feeling more comfortable with just given that you’ve had pretty terrific performance recently? Daniel Houston Yes, I agree with your observation about terrific performance and again, a lot of that’s attributable to just a very solid business in a core part of the market this SMB space. And Deanna and Amy have done a good job getting us to this point. But Amy, do you want to add some additional color? Amy Friedrich Sure. I think and I think my color really is implied in the range we’re giving is that, we think the midpoint of that range is a good set of assumptions to have. Keep in mind, when you look at the performance from this year in specialty benefits, we do have individual disability performance that was above our expectations in first quarter of this year. So when you’re looking at just this year’s isolated performance, it’s going to be just a little bit better from a loss ratio standpoint than we would expect to see on a normalized go-forward basis. So I would say, it’s very fair to say both those ranges are very, very competitive and attractive and at the midpoint is a good guide to use. Daniel Houston Thanks for your question, Andrew. Operator Your next question comes from Humphrey Lee with Dowling &amp; Partners. Humphrey Lee Good morning and thank you for taking my questions. Related to RIS-Fees, I think historically, you talked about you kind of assume kind of 1% to 3% of kind of core business deposit growth. Should we think about that as embedded in your guidance for 2019? Daniel Houston Yes, that’s a good assumption. That 1% to 3% still in that core SMB franchise is the right way to look at the cash flows. Humphrey Lee Okay, got it. And then I think in Nora’s remarks kind of talk about the pre-tax return on that revenue kind of sensitive to the equity market starting point. How should we think about the margin sensitivity relative to the broad SMB markets if we were to think ahead? Daniel Houston Deanna? Deanna Strable Yes, a couple of comments there. And I think we all know that the current market environment is very volatile and obviously, we had to pick a starting point and go off of that. And we have given you kind of a rule of thumb that shows that for any 10% movement in market, we probably have 4% to 6% impact in OE. Specific to RIS-Fee, when I’m comparing the 2019 outlook to the long-term outlook, you can see about a 2% difference between the two. And I’d say, market is probably about 1% of that, with the remainder being digital having pressuring those margins in 2019. But over time, we’ll have a positive impact on those margins. So again, that 6% drop that was embedded in the Outlook translates to about a 1% impact on RIS-Fee’s 2019 outlook. Humphrey Lee Okay, got it. Thank you. Daniel Houston Thanks for the question. Operator Your next question comes from the line of Ryan Krueger with KBW. Ryan Krueger Hi, thanks. Good morning. I had a couple of quick ones. First, on International. In terms of the DAC amortization headwind in Brazil, I believe on the call last quarter, you said that would roll – that would gradually roll off over time. Can you give some additional color on that? Daniel Houston Yes, Joel is in a perfect position to respond to that. Joel Pitz Thanks for the question, Ryan. That is true, it will roll off over time. So 2019, we’ll see about $5 million pre-tax per quarter, with it being lessened over time. But at the end of the day, when we add new business, it’s going to also accelerate the capitalized commissions on that new business as well. So it’s not going to roll off as quickly as you might think. So from a closed block perspective, it does roll up pretty quickly. It’s a zero-sum game. But as you add new business on, the assets that we capitalize are going to amortize at a more accelerated pace on a new assumption than the other assumptions. Another important point with this too is that the U.S. GAAP issue-only. So on a Brazilian GAAP locally, this had no impact on our accounting. And so therefore, it doesn’t impact the capital position locally and therefore, does not impact ability to dividend money out of Brazil as well, so that’s another important takeaway. Daniel Houston Thanks, Joel. Joel Pitz Does that help, Ryan. Ryan Krueger Yes, that’s helpful. Thanks. And then on PGI, can you give us a sense of either some – your flow expectations or may be organic revenue growth expectations. I know you have the 1% to 5% overall revenue growth, but I guess I was curious what that may be would be if you stripped out the market? Daniel Houston Yes, good question. I want to have Tim Dunbar respond. But before I do that, I’ll just say this. We’ve really taken a very close look in the last couple of quarters into PGI, I think, Tim and Pat Halter, specifically are really verifying and validating the business model, looking at our relative competitiveness, whether it’s the price, the actual performance our various strategies and feel very good about where we stand today in terms of relaunching, if you will, under Pat at Tim’s leadership. But Tim, you want to go ahead and responds? Timothy Dunbar Sure. So for 2019, we do expect cash flows to be positive. We would expect that to be back-end loaded. So we’d see some continued negative pressure over the next two or three quarters in our net cash flows. And then just on revenue growth, the negative impact of the market conditions that Deanna talked about that negative 6% would have about a negative 2% impact on our revenue growth rates. Ryan Krueger Okay, great. Thanks a lot. Deanna Strable Thanks, Ryan. Operator You next question comes from the line of Jimmy Bhullar with JPMorgan. Jimmy Bhullar Hi. I had a couple of questions. First, just on the implied improve – so if you look at PGI’s net revenue guidance, you’re talking about like I think 1% to 5% in 2019 improving to 4% to 7% longer-term. And I think in the comments, it was mentioned that part of the weakness is because of the market, as well as just industry headwinds. What gives you the optimum – and what gives you the optimism, like view that industry headwinds a little bit? Are you seeing any of that in the market, or in your results? And then similarly, in both the International and Fee Retirement business, you’re assuming better revenue growth longer-term than what you’re seeing in 2019. And I’m just wondering is 2019 more of the new normal, or is there – are there some concrete things besides the market that are pressuring you in either those businesses in 2019? Daniel Houston All good questions and right at the heart of the reason for having a call like this for today, which is provide you with an outlook on that – on the business and the underlying fundamentals. So maybe I’ll just ask Tim to respond to PGI and then go right to Nora. Timothy Dunbar Sure. So for the net cash flows, we do expect that from an industry perspective, cash flows will continue to be a bit anemic over the next few years. So certainly, that’s having an impact on our revenue growth rate for 2019. And as you can see, we brought down the long-term guidance by about a percentage. Some of the other impacts that are happening in the marketplace today, which would be concern over global growth, as we see uneven tapering starts to occur rising interest rates, currency volatility. Those are market conditions that we would see abating over some period of time. As you know, we have a really good multi-boutique model. We have great capabilities within those boutiques and good investment performance. So we are still seeing good demand for a lot of our strategies that we have today. And then I’d say, we have a very strong pipeline of new capabilities that we’ve been seeding and developing, including our European real estate group, emerging market debt and equities and our – and asset allocation solutions. So we think we have a lot of opportunities, as we go forward to expand those products, not only within the U.S., but around the world as we work more closely with PI and RIS. Nora, you want to a shot at RIS-Fee? Nora Everett Sure. Well, certainly, we don’t believe that 2019 outlook with regard to net revenue growth is a new normal. We’ve got confidence around that long-term 1% to 5%. And there’s a number of things and we talked about it already, but it’s probably worth highlighting again. When you strike on November 28 assumptions around the equity market, you’re looking at year-over-year really muted year-over-year growth again, based on those assumptions less than 3%. That has a significant impact then on the outputs around those assumptions, one. Two is that 2% drag, you really do need to recognize that drag on the top line even though it doesn’t filter through to the bottom line, because it does impact – meaningfully impacts that growth number coming from 2018 into 2019. And three, as I talked about earlier, we are making the right investments around digital, around the customer experience. And those investments give us confidence that long-term, we will continue to be a top player in the – in this full service retirement space and continue to benefit the balance of the Principal family. Daniel Houston I’d say, Jim, as it relates to a Principal International, I’m frankly very enthusiastic Brazil has a new President. I think pension policy and economic growth will continue to get back on track, as it was at one time. Chile is in a very similar manner in terms of pension reform. We have a front row seat to that, those discussions feel good about it. But broadly, I would say, these emerging markets, which we enjoyed all those tailwinds for so long and the headwinds the last few years, but the reality is their currencies will strengthen overtime. We’ve already seen some signs of that. GDP growth looks good. They’re all modernizing their retirement systems. They have the same gaps that we have here in the U.S. They’re going to be looking at voluntary systems in addition to augment the retired – required systems. And then the other two sort of big ones out there that give me confidence around 2019 and beyond is one, China. I think, we all heard that favorable sentiment as it relates to the conversations in Argentina over the weekend between President Trump and President Xi. And hopefully, those get resolved here in the next 90 to 120 days. And the second one is some experimentation in India around digital and digital distribution what that might mean. So I’d tell you that, as I listen to Nora and Tim discussed the growth domestically, I’m just as enthusiastic about international markets coming around. Did you have a follow-up Jimmy? Jimmy Bhullar Yes, just one for Tim since he’s taking over PGI and he’s been looking at the business over the past few months. Any changes that you’re implementing or sort of differences in strategy in that business, whether major or minor that we should expect to see over the next year? Timothy Dunbar Sure. Sure, I think, we talked quite a bit about some of the realignment we’ve done with our distribution and marketing. And I think that work is well underway and will continue. I’d say, the other thing is, I think about asset management globally across all of our businesses that we’re really thinking it more of a horizontal capability that really allows PFG across the platform to grow. And we’re committed really to provide the types of products that our customers need in both retail and institutional to make that happen. Jimmy Bhullar Okay. Thank you. Daniel Houston Okay. Thanks, Jimmy. Jimmy Bhullar Thanks. Operator Your next question comes from Alex Scott with Goldman Sachs. Alex Scott Hey, my first question is just on the 2 percentage points related to commissions to fees in RIS-Fee. Could you talk about how that may change your sensitivity to equity markets for net revenue going forward? And then also, any kind of color you can provide on, whether that will be like a step function in the first quarter of 2019, or if this is something we’ll see throughout 2019? Daniel Houston Yes, it’s a bit of a math and accounting function. But Nora, you want to respond? Nora Everett Sure. It will evolve. It will not happen all at once, as you can imagine. And it’s not just the DOL, right, but just the shift in the industry, whether it’s plan sponsor-driven or sometimes adviser-driven, sometimes broker dealer-driven with regard to their expectations on how their advisers in this space will be compensated. We expect to see some significant movement throughout 2019, but there certainly would be a tail on it it’s not going to happen all at once. With that said, we have some significant pieces of our business that can be influenced by a single decision at a broker dealer. So certainly, you could see some lumpiness in this. With regard to the impacts, it’s really – it’s less about the equity markets and more about how that collection takes place. And for us, that impacts the – you have a contra revenue item now on the top line versus revenue. And then you’ve got obviously the – it’s a zero-sum game with regard to that commission expense line than being equally reduced. So it’s really more about geography from our perspective. Daniel Houston Does that help, Alex? Alex Scott Yes, that’s helpful. I guess, the second question I had on RIS-Spread. It looked like that, I guess, the most capital went into that segment in the new allocation. So I’m just wondering about how should I think about that? This is, I think, one of your longest duration businesses. Does that mean a change in sort of IRRs related to versus how you price the business? And does it change anything about where you’ve got to do on pricing going forward? Daniel Houston Yes, Deanna, you want to take that one? Deanna Strable No, there’s really no impact on pricing. We had already been pricing based on kind of an extra allocation of capital and the associated net investment income and we will continue on that basis. So there was just a little bit of a disconnect between our internal allocation of capital and that external. So this better lines up the financial statements to how we’re pricing. I think, you’re correct. RIS-Spread was the one that benefited the most from the reallocation, both expenses and net investment income and probably saw greater than a 5% positive impact on that margin, but again, no impact on how we’re thinking about the pricing of that. But obviously, those resulting margins are very strong relative to the business that we’re putting on. Alex Scott Thanks, Deanna. Daniel Houston Alex, maybe to your point with regards to the commissions for whatever it’s worth, whether it’s the NAIC, the DOL, or the SEC. One of the key words has always been around transparency. To the degree, it can be a fee that the – someone is paying for the services rendered. I view that frankly is quite positive that then allows us to reflect and assess what someone is paying for asset management. And then the third bucket, of course, is something that we’ve done around here for a very long time, record-keeping, administrative services, testing, compliance, the manufacturing of the materials necessary and the websites to support the participant. So that level of transparency moving from commission to fee, I view is for the industry very favorable long-term. Thanks for the questions. Alex Scott Sure. Operator Your next question comes from Suneet Kamath with Citi. Suneet Kamath Thanks. Good morning. I guess, a question for Dan or Deanna on expenses. In the past, when markets have been challenging, you guys have done a good job of really tightening up on the expense side and given the ongoing digitalization expenses that you have. Do you still have capacity to do that in 2019, if the markets aren’t so favorable? Daniel Houston Yes. We absolutely do, Suneet. And as you might expect, that’s something that we look at constantly. It’s been a while think about the 10-year anniversary and a lot of the belt tightening that had taken place. I think, there has been some great investments in IT, an improvement in process and, of course, upgrading talent for the organization. But we do have a, what I consider the formal effort underway to evaluate the expense structures, which clearly went into the creating of the 2019 outlook. And my confidence in our ability to execute on that, that plan is very high. I appreciate the question. Suneet Kamath Maybe a follow-up then for Tim on PGI. I mean, I know we talked about this on the last earnings call about positioning for higher rate environment if you have the right solutions in place and strategies in place, et cetera Do you need to do anything on the M&amp;A front to better position PGI for stronger flows ahead? Daniel Houston Yes, I think we have a lot of really good capabilities. And we don’t see the capabilities that we have really waning in terms of investor interest in it like real asset strategies, yield-oriented products. And we do have strong equity offerings in mid-cap, small-cap, international, diversified. We have a deep suite of fixed income capabilities. So while there are some things that we would like to continue to look at in the marketplace, again, those focused on higher value-add capabilities. I don’t think we need anything today in order to realize the growth potential that we think we have going forward. Suneet Kamath Okay, thanks. Daniel Houston Thanks, Suneet. Suneet Kamath Yes. Operator And this question comes from the line of Tom Gallagher with Evercore. Thomas Gallagher Good morning. Just a question on the RIS-Fee segment and some of the puts and takes there. So if the 2 point depressing impact on revenues… Daniel Houston Tom? Thomas Gallagher Do you hear me? Daniel Houston No. We can now. You’ve cut out there. Can you just start your question over again, please? Thomas Gallagher Sure. Sorry about that. Just a question on the RIS-Fee segment, the change from commissions to fees. The 2 point depressing impact on revenues, which you said won’t have an impact on earnings. Does that mean if I normalized the revenue impact, the reduction in margins would have been more than the 2 points that you’re highlighting. Is that the right way to think about it, or any – anyway of clarifying that? Daniel Houston I don’t think so. We – let’s take that offline with you with John to follow-up, if you don’t mind. Thomas Gallagher That that’s fine, yes… Daniel Houston Okay. Thomas Gallagher …happy to follow-up on that. And I guess, just a related question. Just want to understand better the underlying trend that’s occurring there. Can you comment on, is that broadly you’re seeing that moving from commissions to fees? Is it mainly large case, small case? And can you give a little more of an example of what it – what exactly is happening? Is it like really just break-even from a long-term economic standpoint, or do you feel like you’re giving something up, or how do you – can you help sort that out a little bit? Daniel Houston Yes. Let me take a quick shot and then throw it over to Nora. But I view it this way. If nothing else, the DOL fiduciary reg has caused every single plan sponsor out there to be more keenly understanding of the components of the underlining expense structures. And so to the extent that there’s more discussion about how people get paid. It certainly has involved on how Principal gets paid for its services, which I cited just earlier the asset managers we’ve seen pressure there. Advisers fall into that same camp in terms of disclosure. And the fee structure oftentimes could be a fixed amount each year as opposed to commission, which as you know, generally increases with the assets under management. All of that has become, I think, more of a topic of discussion between plan sponsors and their advisers. But with that, I’ll ask Nora to go ahead and provide some additional color. Nora Everett Sure, Tom. So there’s a couple of different buckets here. One is, there certainly is going to remain a place for a commission-based chassis. There’s no doubt about that. That’s been recognized, as in some cases, the right model and certainly, especially with smaller shops with general advisers. So we would expect the commission-based model to continue. However, what we would also expect is with the larger firms well named broker dealers that you would recognize very large wirehouse distributors, there have been decisions made within those firms in their broker dealer that has said to their advisers, you will move your business to a fee chassis from a commission chassis. So we certainly expect to see some significant pieces of business convert from that commission-based to the fee-based chassis. And so that that’s what we’re looking forward to 2019 and doing our best to estimate based on what we know about our block and what we know about those distributors as to the timing of that of that change that transformation. Thomas Gallagher That – that’s helpful. And as just one follow-up, sorry on that. And is the – so is the broad trend here, because if I look at it and try and sort of sift through this, it does look like there’s a near-term negative impact to current margins, I might not be fully grasping that. But if there is, would you expect to get some of that back based on the way the accounting is going to flow through here? Nora Everett Tom, I wouldn’t make the assumption that that’s going to – that that’s a direct correlation. We would expect – there are other things impacting that margin. This is – sitting here today, this is more of a geography issue with regard to where that comes in, whether it comes in above the line as a revenue piece or whether because of this transformation that becomes a contra revenue above the line but we reduce the commission expense below the line. Deanna Strable And we’ll get back to you on how that impacts return on net revenue, because you’re right, if your OE impact is neutral, there will be impact not just on the revenue growth, but on your margin as well. So we’ll follow-up on that. Daniel Houston Thanks for the question. I appreciate it. Thomas Gallagher Thanks, Deanna. Operator We have reached the end of our Q&amp;A. Mr. Houston, your closing comments, please? Daniel Houston So first, thank you for joining us today for the outlook call. Deanna is going to be in Europe here in the next couple of days meeting with investors. I’ll be in New York tomorrow meeting with investors. We still believe strongly we’ve got a very strong business model and franchise here at Principal that we can build on. And certainly, in 2019, it is diversified. We’ve all seen firsthand the benefit of having diversified business model that’s worked for us well. We’ve also seen and witnessed firsthand the benefit of deploying the capital in the manner in which we have. We didn’t talk about the share buyback. Obviously that was an announcement that was made last week, as we think that is the highest and best use of the capital at this point in time. And then the last item I would – I’d be remiss if I didn’t mention is and we’ll have a chance to do this formally on the next call. But Nora Everett has just done an exceptional job in retirement versus services and leading that organization and we’ll wish her well when she retires at the end of March next year. But at the same time, we’re enthusiastic about bringing someone back to Retirement and Investor Services, who previously had been there. And Renee Schaaf is a longstanding, very capable executive, who has spent the last six years in Principal International seeing firsthand what emerging markets look like, working very much in the retirement space and long-term savings. So, again, thank you for your confidence in th</t>
  </si>
  <si>
    <t>Question-and-Answer Session Operator [Operator Instructions] The first question will come from Humphrey Lee with Dowling &amp; Partners. Please go ahead. Humphrey Lee Good morning and thank you for taking my questions. A question for Renee regarding. RIS fees, flows obviously were very good in the quarter, transfer and recurring deposits were strong. But one thing that's notable is the withdrawals came down meaningfully compared to the past couple of quarters. Can you talk about the driver for the improvement and kind of what you think about the net flows pictures for the balance of the year? Dan Houston Yes. Humphrey thanks for the question. It really was a great quarter for RIS full service, and Renee is in an ideal position to respond to your question. Renee Schaaf Thank you, Humphrey. Yes, you're correct. If you do look at our withdrawals for first quarter 2019, they are favorable. And if you were to dissect that a little bit further, you would see that our plan sponsor or the contract withdrawals in particular were very favorable. One thing to know, though is, as you make a quarter over one year ago quarter comparison, we did have a relatively large plan withdrawal in first quarter 2018, so that needs to be taken, excuse me, third quarter -- excuse me, first quarter. Pardon me. And so that would have to be taken into consideration as well, but it was a very good net cash flow quarter overall. Humphrey Lee I guess, are you doing anything different in terms of client retention or anything like that that helps to foresee the more favorable withdrawal activities? Renee Schaaf I would say, Humphrey, that if you were to look at our overall model, we continue to invest in the customer experience and you see this in several different ways. We've made consistent digital investments into creating new tools that would make both the plan sponsor and the participant experience better. So, from a plan sponsor perspective, for example, investing in the chat features, investing into new tools that would allow the plan sponsor to better serve their participants using online capabilities certainly lead to a better experience and better retention. And the same thing is true in the participant side. So I would say that the favorable retention results that you see here reflect a very strong underlying business model. Dan Houston Yes. The only thing I might add Humphrey to that impressive list of things that Renee and her team are doing is, if I look at it, it's still 50% of the sales are total retirement suite. They find great value in combining deferred comp, defined benefit, and defined contribution. Also, I think that the new tool that was rolled out within the last six months called Picture that allows our sales reps to be more fluid in their sales presentations to prospective clients and advisors, very positive feedback from the market. And then, also noteworthy, a 12% increase in the number of new advisors we're working with in this current period. So I think across every one of the important metrics around leveraging technology and our position with our alliance partners we've got good momentum. So thanks for the question Humphrey. Humphrey Lee I appreciate the color. Just a follow up on PGI. So you've talked about the $3 billion outflows. You saw and I understand that they have very low fees, but I was just wondering, can you size the earnings impact from that outflow, and then on the flip side, the new mandate that you're getting from the same clients, do you expect that to offset the earnings impact from the $3 billion outflow? Dan Houston Tim, you’ve got a quick response.  Tim Dunbar Sure. Thanks for the question, Humphrey. I think as we've talked before, this is a good relationship with a really good client. We continue to see interest in higher-value added strategies that fit well with the hedging costs that they're seeing today. We don't quantify exactly how much we're losing in terms of the fees related to the $3 billion, but I would say the new mandate goes a fair way to replacing that revenue. John Egan Thanks for the question. Humphrey Lee Thank you. Operator The next question we will come from Erik Bass with Autonomous Research. Please go ahead. Erik Bass Hi. Thank you. For RIS fee, looking at the adjusted return on net revenue ex the favorable DAC this quarter, looks like they are still at the high-end of the guidance range for the year even though fee income was still dampened a bit by market. So just wondering if there’s anything else that boosted results this quarter or do you think margins at the higher end of the range are sustainable going forward? Dan Houston Renee? Renee Schaaf Yes. Thank you for the question Erik. When we look at the 30% return on net revenue for our first quarter, we're not seeing anything unusual that would boost the results there. And so, when we look forward for the remainder of the year, we think our guidance of 26% to 30% remains very appropriate. Erik Bass Thanks. Got it. And then another question for RIS shifting to the spread side, PRT activity was strong both for you and it looks like across the industry in 1Q, I’m curious what you think is driving this and does it suggest that we're on pace for just a really strong sales year or is that a pull forward of activity?  Dan Houston I think it's a great question. I'll have Renee answer it, but I will say that it's been interesting to me as we've seen these interest rates go up and sort of tested 3.25, 3, and knocking on the door at 3.5, and they've fallen back. I think again, it just sort of wakes up. These things are normally in process. They're in motion. They're -- they've already sort of aligned their thoughts with things they want to unload this liability from their balance sheet, and frankly it not only was a good quarter but it's an incredibly strong pipeline for the balance of the year. Renee? Renee Schaaf Yes. Erik, just to give you a little bit of color about the sales that we saw in first quarter. We did see about $600 million of pension risk transfer sales and this was not dominated by a single large sale. This was really many smaller sales that are smaller sized transfers that fall comfortably within our sweet spot. We do continue to see a very robust pipeline for PRT and the other thing that I would, I think is very interesting when you look at the industry. There's about $3 trillion of defined benefit or pension corporate plans out there. And only a very small portion of that has been derisks from corporate balance sheets. So I do think we'll continue to see strong pipelines moving forward. We will also continue to be very careful and very disciplined as we look at these opportunities to make sure that the risk profile and that the returns are well within our comfort range. Erik Bass Sure. Thanks for the questions. John Egan Thank you. Operator The next question is from Alex Scott with Goldman Sachs. Please go ahead. Alex Scott Good morning. First question I had was just on PGI on the fees. I mean just looking at the fee rate quarter-over-quarter, I mean doing a calculation it seems like it dropped more than it has sequentially for a while now. So I'd just be interested in any commentary was there any kind of repricing activity that maybe drove that. Does it have to do maybe just with the fear of fee days or something like that? I'm just trying to get a feel for -- if there is more pressure there or if it's just something with the calculation? Dan Houston And certainly mix comes into that as well Tim you want to go and take that. Tim Dunbar Sure. So the fee rate did drop as you suggest for the first quarter here and I would say the large majority of that is related to transaction fees. Those are predominantly on commercial real estate. So if you think about first quarter after that sort of volatile fourth quarter commercial mortgage loan activity got started off at a slower pace. I would say that's picked up dramatically and we're seeing that come back. So, we don't see that being a long-term issue throughout the year. We also had a little bit less than what we would have seen in performance fees. And then, as you suggest there has been fee pressure in the industry and we've continued to update our fee level but that's been -- and so you've seen a little bit of that but that's been a much smaller component of it. Alex Scott That's helpful. And then, my follow up question is, just in the corporate segment, compensation and other came in a bit higher, I guess can you add dimension, how much do you expect to continue, I mean is the 300 to 320 range for the full year still so a good way to think about it. Dan Houston Yes. It's a good question and one of course Deanna is in a good position to respond to. Deanna Strable Yes. Thanks Alex. As I mentioned on earlier on the call, we do now expect to be above the guidance. So really have a larger [indiscernible] two drivers of that, one that was seen in the first quarter and one that will more play out towards the end of the year. The one that was seen in the first quarter was that we did have higher security benefit pension expenses. That was not known at the time of the outlook call it really gets determined really on 12/31. And due to the market decline that increased our GAAP expense for the pension plan and that will continue as we go throughout the year. The other driver and corporate will actually be due to the impacts of the Wells acquisition. So we will have some one-time transaction costs that will come into corporate. We'll also have the additional financing costs due to our debt issuance and we'll also have some lost investment income due to lower excess capital as we fund that acquisition. And so that will cause us to be above that original targeted range of 300 to 320. I would say that the first quarter loss is a good proxy, absent the impact of the Wells transaction. But as you have seen in corporate for many, many years, this will obviously be very volatile quarter-to-quarter. Dan Houston Appreciate the questions Alex. Alex Scott Thank you. Operator The next question is from Jimmy Bhullar with JPMorgan. Please go ahead. Jimmy Bhullar Hi. Good morning. First, I just had a question on asset management flow. They obviously turn to positive this quarter after I think five straight quarterly decline. So does this have anything to do with any of the management changes or the initiatives you've been undertaking over the past year in the business or just if you could give some color on what drove this? Dan Houston Yes. We're excited about the change in direction and Tim and Dunbar and Pat Halter, I think have just done an extraordinarily outstanding job Jimmy looking under the hood of PGI and understanding where some efficiencies in distribution could be gained. And so there has been some realignment and I'd also tell you that the group is highly motivated and excited about the leadership. With that I'll ask him to fill in the blanks. Tim Dunbar Jimmy thanks a lot for the question. And we have talked a lot about some of the management changes we've made, some of the structural changes and really trying to align the group with our clients. And so really the focus has been in creating that long-term relationship and bringing to bear all of the solutions that are diversified boutique model brings. And so we are starting to see some positive signs of that placements on platforms of some of our products. And really for this quarter one of the things, I'm probably most excited about is that the range of products we've seen positive flows and has really been something that we've been trying to achieve. So not only did we see some of our yield oriented products like preferreds, high yield, diversified real assets see positive flows, but even a lot of our equity products. So REITs, blue chip which has a large cap U.S. equity product really sets some decent flows, equity income and small cap international, so really across a broad range of capabilities. And so we're optimistic about the future. Obviously second quarter we'll have some headwinds with a client that's leaving, but for the second half of the year, we still feel good about that then net cash flows. Jimmy Bhullar Okay. And then, there's a lot of talk about new pension regulation, secure act and how that affects smaller employers. Do you see that as more as an opportunity or is there a threat in there as well that the potential sort of better bargaining leverage on the part of smaller employers as they can combine to offer a retirement plan. Tim Dunbar Jimmy, we spent a lot of time on this topic, it's an important one not only important here in the U.S. but there's a lot of pension regulation changes occurring around the world. But, the idea of the MEPs, the multiple employer plans. We've been in that business for a long time. We understand exactly how to execute on that strategy. And our vantage point is, if it increases coverage and it increases adequacy for American workers, we want to pursue that. It's just good policy. But I'll ask Renee to add some additional color on how we're executing on that strategy. Renee? Renee Schaaf Thank you, Jimmy. As Dan said that we're very excited about the potential of what could evolve with pension reform in the United States. And the open MEPs is just one of the aspects that we think will extend coverage to smaller employers. But there's another aspect of this reform that I think is very important and we believe will serve Americans well and that is better positioning the annuity to be a part of retirement plans moving forward. As you know today, it's not clear there's not a safe harbor plan design for plan sponsors to add the annuity option [indiscernible] defined contribution plan. So we really believe that it's in the best interest of Americans to have this kind of income guarantee available to them moving forward. And so, we're excited not only about the open MEPs, but also about the ability to provide that higher through retire solution to the U.S. worker. John Egan Thanks Jimmy. Great questions. Jimmy Bhullar Thank you. Operator The next question will come from John Barnidge with Sandler O'Neill. Please go ahead. Dan Houston John, you there? John Barnidge Sorry. My phone is muted. Specialty benefits on increase in lapse rates for group life and incurred loss rates for group dental as compared to a year ago. Can you talk about what you're seeing there a little bit please? Dan Houston Yes, absolutely. Amy please? Amy Friedrich Thanks for the question, John. I think what we're really getting at here is probably mostly a comparison issue. I think Deanna mentioned it in her comments before, but we typically see a lot of first quarter seasonality from our dental vision line. And last year first quarter we didn't see quite as much of that. I would say we're back to normal seasonality for dental and vision for first quarter of this year. For group disability in terms of the loss ratios, first quarter last year was unusually low. We had a lot of moving pieces happening first quarter last year that kind of made things a little noisier product by product. But I would say we're back to something at this point now that we feel like is indicative of a pretty good run rate. So always a reminder too on loss ratios given the seasonality, given the things that can happen quarter-by-quarter in these businesses, trailing 12 months tends to be a good guideline to go back to. Dan Houston And well within the ranges. Amy Friedrich Yes. And then lapses. Did you have a lapse question as well John? John Barnidge Yes. I did. Thanks. Amy Friedrich Okay. Let me get at the lapse question then Q. One of the things that will happen with the businesses from quarter-to-quarter, we can have larger cases that have some impact into our lapses. And so when I look at Group Life, Group Life for first quarter of this year was impacted by some larger case lapses. Keep in mind that as we look at the business we look at what rate we need. We asked for rate increases against that business and when I look at our Group Life Lock, we are increasing the profitability and performance of that block. So I'm comfortable with any lapses that happened first quarter. John Barnidge Great. And then my follow up sticking with the group a bit, it's really strong sales continued a lot of the progress seen. What are you seeing there on the pricing competitive landscape and where you're maybe seeing demand come from? Thank you very much.  Dan Houston Amy? Amy Friedrich Right. So that the landscape is competitive but not irrational in the markets that we're in. So, keep in mind in the markets that we're in, we're mostly in that small to medium sized marketplace. So, we don't tend to be in that larger and we don't tend to be in the jumbo case on the hunt for some of those jumbo cases. And so, when I look at the pricing we're able to typically get the type of price that we want on a really attractive growth rate. I would come back to I think we do the fundamentals of the business really, really well especially in the small market. In fact I'd argue in the small market we're probably one of the best total offerings out there in terms of total value. John Egan Appreciate the questions John. Operator The next question will come from Ryan Krueger with KBW. Ryan Krueger Hi. Thanks. Good morning. I had a question on the Wells retirement acquisition more strategic. In the past, they typically seemed more cautious on a larger case record keeping business, so was hoping you could give some perspective on how and why your view on that has changed now? Dan Houston Ryan thanks for that question. Well, I can't tell you how excited we are about welding the Wells Fargo institutional retirement and trust business to Principal for a lot of different reasons. We actually as you've pointed out have focused on that small to medium with a modest amount of large plans. And then, if you looked at their block, it really inserts nicely because we actually have more jumbo cases than Wells Fargo has. So there was a little bit of a gap in our sort of total lineup. So we're excited about what that feels. Additionally as was mentioned in the prepared comments, the fact that they have this trust business gives us some additional flexibilities. I would also tell you that the fact that they have an ESAP program in place, a non-qualified structure in place. It just fits like hand in glove in terms of our existing structure. So other than size, it is also additive and that they have historically worked with a group of advisors, consultants that maybe weren't first top of mind for Principal and given our strategy in terms of bringing over a large percentage of the relationship managers and the consultants, relationship management teams et cetera. We feel that we can really create a seamless transition for the advisors, for the clients, for the participants and just frankly add a whole lot more value. And with that, I realize I took quite a bit of time Renee. But we'd love to have you make some additional comments. Renee Schaaf Yes. Thank you. Yes, I would agree with Dan's comments. This acquisition is really ideal from so many different perspectives. First off, it reinforces our commitment to the retirement industry. And when you look traditionally at the capabilities that we've brought to the marketplace, from a record keeping perspective, we serve a wide range of clients in terms of size, in terms of makeup, in terms of the various characteristics and needs. And so having the ability to add scale to our recordkeeping platform makes us that much more competitive, the ability to lower the unit cost, the ability to scale our platforms to allow us to remain competitive in the industry to continue to invest in this business and to deliver favorable margins. The capabilities that we're adding in the large planned market are very attractive to us. Adding abilities in the consulting channel again is very important. And the last thing that I'll mention is, we also have access to a very experienced and talented employee pool and I can't stress that enough. We had the opportunity this past week to invite about 100 of the Wells Fargo institutional retirement and Trust Team members into the line. And I can't tell you the level of energy and enthusiasm that we had amongst the group. And what struck me was the commonality that we all have in terms of keeping the customer at the center and making sure that everything that we do is customer-centric and will advance our ability to serve both the plan sponsor and the participant in the years to come. So we're very excited about this transition and the acquisition. Ryan Krueger Great. Thank you very much. John Egan Thank you, Ryan. Appreciate it. Operator The next question will come from Andrew Kligerman with Credit Suisse. Please go ahead. Andrew Kligerman Hey, good morning. Maybe just staying on RIS fee for a bit. Just in terms of the fee levels maybe you could give a little guidance as to where you kind of see that going in the next year or two, we kind of do a calculate. We calculated 66 basis points of fees and other revenues divided by average assets in '17, and then it was 63 last year. And we will get this quarter and it was about 58 basis points and I know that it has something to do with the average daily balances versus 59 in the prior quarter. But, maybe you could just give us a little color on where you see that going over the next one or two or three years.  Dan Houston Happy to cover that, Renee? Renee Schaaf Sure. First off, let's maybe take a look at what happened in first quarter and then I'll make some comments about where what we might expect moving forward. But when we look at first quarter and you compare that to a quarter one year ago. The first thing to keep in mind is that the S&amp;P daily average was down about 0.5%. And so that of course had a very -- that muted market performance had an impact on the year-over-year fee levels that you can expect for us to deliver. So, a portion of that of the gap there was about a 6% gap year-over-year, a quarter-over-quarter rather. So most of that again as a result of a very muted market performance. The other thing that I would draw your attention to is, when we mentioned this in our outlook call, we anticipate seeing about a 1% to 2% decline in fees as a result of commissions beginning to transfer to fees paid to advisors. And what this does is it, it reduces the net revenue, but it also reduces the commission line, so that the impact to the pre-tax operating earnings remains the same and the impact to the margin remains the same. And just a quick commentary on that trend, we view that very favorably. It absolutely isolates the advisor, compensation and makes that very visible to the plan sponsor and it removes it from a conversation that's necessary as we think about our fees with the plan sponsor. So, we would anticipate that kind of activity to continue. So, then looking forward, historically you've heard us talk about that 5% to 8% gap between growth and account values and growth in net revenues. And that's the result of the typical pressures within the industry on revenues that results from decoupling the recordkeeping decision from the investment management decision, the open architecture reduction and investment management fees due to passive investing things of that nature. We envision that that's a reasonable guideline moving forward. So, we would say, you can expect to see about a 5% to 8% gap due to simple industry revenue pressures as well as maybe a 1% to 2% shift due to commissions moving to a fee-based compensation arrangement. Dan Houston Andrew, I think it also speaks to why we feel we have to have scale on these businesses for this very reason. Andrew Kligerman Got it. And very helpful. And then, just the next question actually maybe I could sneak a one liner before the next question. But just the tax rate at 16 were and Deanna talked about 16 to 20 guidance. Can we expect the low end going forward? And then just shifting over to just staying on pension risk transfer. Maybe talk about the level of competition in these smaller accounts. You mentioned that the pricing is better than the jumbo, but how many competitors do you see when you typically go after one of these smaller PRTs. Is it aggressive? Dan Houston Yes. Let me take both of those, I would say that the tax rate we still think is going to be well within the range. I wouldn't want to speculate at this point in time on a full year basis, but when we look at the tax rate on the lower end, but well within the range. On the pension risk transfer business there really does break into two different groups large and small. Think about kind of below $0.5 billion and greater than a half a billion. And I would say in each case there's about a half a dozen key competitors we know who they are. We know how they get to where they're at. We're still getting what we consider to be a very nice return on invested capital in these lines of business. There are a few more competitors today than there was two or three years ago, but it is a competitive marketplace. But we think we're getting more than adequately compensated for the use of the capital for this line of business. And again very committed to it. Appreciate the question. Andrew Kligerman Thank you. Operator The next question will come from Thomas Gallagher with Evercore. Please go ahead. Thomas Gallagher Good morning. Another follow up on RIS fee. So it looks like it is going to be related to I guess the comment that you made about that 5% to 8% gap in revenue growth versus asset growth. But, if I look at the disclosure that you have between plan sizes, it looks to me like either all or vast majority of your growth in flows is coming from a thousand lives and in larger plans. If I just look at either playing grow or asset growth. Is that a fair characterization, I mean are you sure in terms of the business that's a thousand lives and smaller. Are you actually seeing net outflows overall. And can you talk a little bit about what the economic difference is, if revenue field for these large plans versus mid to small. Tim Dunbar Yes. We actually see good net cash flow in each of the market segments, but I'll have Renee speak specifically to your question Tom. Dan Houston Yes. Thank you for that question Tom. When we look at the mix of business that we have between the larger plan and the smaller plan, we're actually seeing good growth in both of these segments. And certainly the retention of clients in both of these segments remains very positive. In any one quarter, we will tend to see sales migrate just naturally, we'll see some volatility or some difference in the mix of the business that we sell. So, for example in first quarter if you look at that record $5.4 billion of sales, you'll see that it is not dominated by any single large plan at all. But there's a really nice mix of the midsize plan. And that will vary from quarter-to-quarter. With respect to your question around the vary variation in the revenues that we would collect. As you might imagine with smaller plans, we tend to not only pick up the record-keeping but oftentimes we pick up a share a larger share of the asset management as well. And with a larger plans they tend to steer more towards open architecture and our ability to win or capture assets is certainly favorable in that size market. But, it's going to be less than what you see in the smaller planned market. So, we feel very comfortable with the business mix and showed very comfortable with our approach and our and our ability to deliver growth in both small and in large plan and certainly our ability to retain that. Dan Houston The other thing worth noting, Tom, on the asset retention part it's fairly indiscriminate on the relative size of the employer. We have a really good shot at small medium and large individuals who are part of a plan and who are looking for advice and benefits. Whether it's a job changer or a retiree. Got you. and just a follow up on that, can you break out in terms of flows how much of your flows, if you can quantify of the, I think it's what $3.4 billion of cash flows would have been a thousand lives in larger versus the below that size if you're able to quantify that you know that's not something we're going to provide at this point. But, appreciate your comment. Thank you. Thomas Gallagher Thanks. Operator The final question is Suneet Kamath with Citi. Please go ahead. Suneet Kamath Thanks. I just want to circle back on the well deal. So in RIS fee as you've spent a fair amount of money on digital over the past couple of years as you get to know the Wells block. Any color on -- are you getting anything that you didn't have or are there going to be some incremental expenses that you're going to have to incur to get digital on those plans. Certainly today would be helpful? Dan Houston Yes. Great, great question. And as you might expect, you get some of that during due diligence, but the real lift is starting as we speak to really fully understand some of the capabilities and what you might onboard to augment and it is our promise and commitment to take best in class on all fronts. With that Renee, want to add some additional color on specificity. Renee Schaaf Sure. When we think about the path forward and how we will integrate our businesses, we've really arrived at thinking about this in terms of four overarching principles. And the first principle is to keep the customer clearly at the center and to make sure that we minimize any disruption in service that we do everything we can to provide business as usual an excellent service to those clients. The second thing, as Dan mentioned, we have the ideal opportunity to take the best from both operations and team and to put this together into an extremely compelling offering to the marketplace. The next thing that we are very concerned about and we are paying a lot of attention to is talent. We are picking up a very experienced team from the Wells Fargo institutional retirement and trust business. And we want to make sure that we do everything we can to make their onboarding smooth as well. And then, last of all, we don't view this as just an integration of business. We view this as an opportunity to create unsurpassed value to the marketplace. This is our opportunity to move the needle. And so will approach this very thoughtfully, very carefully and you can expect to hear a lot more on this as the months ahead unfold. Suneet Kamath Got to make sense. And then my follow up is again on RIS fee. See if I look at your disclosures it looks like the percentage of assets that are non-proprietary is now slightly over a third of the mix and it's been the fastest growing piece. Based on your disclosures. So I guess is that performance, is that fee-related is it active to passive and where does that. I think it's about $33.5 today where does that do you think that goes over the next couple of years. Thanks. Tim Dunbar Yes. So, maybe quickly on that one, it has in part as Renee described earlier. A difference on the size of the plan sponsor and if you're skewing towards the larger end you're going to put downward pressure on the percentage of proprietary Asset Management. The percentage of small medium and large they've drifted slightly downward over the over the last few. But, again it's our objective to be customer centric, provide customers and advisors for what they are looking for, there are multiple sources of revenue growth for Principal in totality. And so we continue to manage that but we will continue it to be customer centered and how we present our investment offering. The fees are competitive, the performances is good and a little bit of an hiccup in Q4 period. But, as I look at the relative strength of the investment performance on the 1, 3 and 5 that still puts us on a formidable position to attract a lot of assets. The last thing I would say and you can't forget this. We still capture a lot of assets through DCIO, it's where we're putting our investment options on our competitors platform and again that's been a growth engine for the company as well. And those results are not shown in full service, but rather within PGI. So thank you for the question. Operator We have reached the end of our Q&amp;A session. Mr. Houston, your closing comments please. Dan Houston Good. Thank you. And again, from our perspective good start to the year. We do have multiple parallel pass of growth that we're executing on as we speak and we've talked about this. One is around the digitizing of our business and i</t>
  </si>
  <si>
    <t>Question-and-Answer Session Operator [Operator Instructions]. The first question comes from John Barnidge with Sandler O'Neill. John Barnidge The fee rate was the highest level pro forma for the performance fee since 4Q '16. Clearly, the assets coming in are higher fee-generating than the assets leaving. Can you talk about what those higher fee-generating products are and what you can do to grow that? Daniel Houston Thanks for the question, and we'll throw that right over to Tim Dunbar to respond to. Timothy Dunbar Yes. I think what you're looking at is that our basis points for AUM is really up on the quarter, and I think that's a factor of 2 things. One is what we talked about before is that we're seeing our clients interested in our really higher-value products, our yield-oriented products and that continues to be the case. But I think another important impact is that the PE fee, performance fee and the $9.2 billion of assets under management that went out the door were actually very low management fees. Most of the value of that arrangement came from performance fees that was over 20-year relationships. Those performance fees were paid out every 10 years. And so you'll see a very large performance fee based on what the team was able to accomplish over that last 10 years and period of time. So probably want to take credit for the good work that the team did. The assets going out the door really have a low fee, and that's a large part of what brought those basis points up. John Barnidge And then a follow-up. On flows and PGI, it seems that's definitely more of a deposit than a withdrawal issue. The withdrawal rate is actually down from last year, which tells me it's about finding the next product that's really in demand. Do you have thoughts around that? And maybe can you talk about your ESG product offering, interest in M&amp;A to drive that and then maybe more rational multiples given where asset management multiples have fallen in the public market this year? Daniel Houston Yes. Good question, John. Let me just maybe make a couple of quick comments. I was just fortunate enough to be with our sales organization, along with Pat and Tim, in Miami earlier this week, having this exact same conversation. They are eager to engage with management about these opportunities, and Tim will get into that in more detail. But I did want to make a comment as it related specifically to ESG. That's not new to Principal. We've been around this topic all way back to the early '90s. As a matter of fact, it was my first assignments from Ron Keller when joining the investment committee. We understand the importance of that. There's certainly been a lot of momentum that's been gaining in the last five years, and we've been participating in that. Obviously, Europe is probably a good five years ahead of where we're at here in the U.S. I think our culture here at Principal aligns well with it, and we are frankly, we think, in a very good position, both -- and I'll ask Tim to add some additional detail. Tim? Timothy Dunbar Okay. So I'll try to take your questions as you asked them. So John, one of the things that we're seeing in the macro environment is this move toward higher interest rates, and Dan mentioned that a little bit in his remarks. And so I'm not going into a lot of detail there. But also what we're seeing is a lot of geopolitical uncertainty. And those 2 issues together are creating quite a lot of volatility in the marketplace today. And so that's having an impact on our flows in a couple of different ways and I think really on the market. One of the things that we're seeing is that a lot of our clients and a lot of investors are actually sitting on the sideline today. So they're sitting in cash and waiting for a better time to enter in the market. A lot has been said about equity prices being particularly high. Hopefully, this pullback means that it's a better entry point for some of those who we start to see some of that move. We do have a really robust pipeline of mandates. But then when we have about $5.5 billion of mandates that are sitting in that bucket, and they are taking longer to fund as we work through the issues and I think they see the volatility in the market, they're not quite as eager to put their money to work. The other thing I'd say is that, and we've seen this in a PEC situation but a couple of other real estate clients, as there's more volatility in the marketplace, they see very robust pricing in private equity commercial real estate. And so a few of those players are taking some of the chips off the table. And really, we think that's the right thing to do for clients. So those are all -- some of the things that have impacted our flows today and some of the things that we think will turn around. In terms of products, we actually have a broad suite of well-diversified products, and we have a lot of products that do work in today's environment. I think what Dan had said is actually quite correct. We need to make sure that the PGI organization moves quicker to pivot to those products when macro environment changes occur, and we're working with them to do that. So just to go through a few things that we've done so far, and you've seen some of this, October 2, we announced the realignment of the distribution organization. So Tim Hill will be leading U.S. -- all of U.S. distribution for us. Kirk West will be leading all non-U.S. distribution. And while I'm not going to go into their resumes, those are 2 very seasoned investment professionals. We have all the confidence in the world that they will have the focus and they will have the support they need to make sure that we turn this net cash flow situation around. Another thing you probably don't know is that we've made a couple of key hires to improve our talent, both on the marketing side and the institutional distribution side of things. We've also realigned our global client service team. All of that to make sure that we're communicating well with clients, that we're building the relationships we need to, that we're understanding really what their needs and what their investment -- what investment options resonate with them. So in our product development efforts, we are building the products that they desire and that obviously meet their needs. That's our #1 focus as we move forward. I'm going to go on and talk just about a couple of other things we've done just to give you a sense for some of the things we accomplished in the first, what, 5 weeks that Pat and I have been at the helm. We've also taken a broad look at our investment capabilities. And what we deduced is that we have an incredibly talented group of investment professionals that offer diverse set of products, and they're actually producing some excellent investment results. And Dan talked about that as well in his comments. Of course, there's always -- there are always areas where we can improve and some of our digital investments really goes to that. So our official intelligence, really making sure that we are simulating the data appropriately and disseminating that to our investment boutiques. As we look through that and we look where we're headed, we've taken the opportunity to realign talent in some of our boutiques, fixed income, Principal portfolio strategies and real estate, just to name a few, and we've also looked at the capabilities that we're offering. And we've made the decision to close down our active macro currency space. We just don't see the need for that with our clients going forward and that, that particular capability is resonating with them. So in fourth quarter, you're going to see about $1.8 billion show up on our operation dispose line, but I want to stress that, that will be OE neutral. That won't have a negative impact on our operating earnings. I will mention, we did retain our passive currency capabilities and we do see a lot of client interest in that. So as you can see, we've taken a lot of actions to really focus the organization. And your last question, I'm going to try to cover here quickly, is ESG. First of all, we have scored A+, which is the highest score for the UN Principles for Responsible Investing. And in ESG, as Dan said, we've been at this for quite some time. We really approached this from three perspectives.  The first is to create actual funds that are ESG focused, and we've done an excellent job of that in the real estate area. We've developed two, what we call green real estate funds that have been very successful, both -- and then funds that have had very good returns and very good client response. And we also have 10 funds with very high Morningstar suitability ratings, and those resonates very well with clients. The second approach is really negative screening mandates. So think of these as socially responsible investing mandates where we screen out the issues that are particular to that investment client. And we have about $12.5 billion of assets under management in those efforts. And then really, the last is to integrate ESG issues into our investment process. And really, we've done that throughout most of our boutiques. All of them understand that companies that have good ESG ratings are likely to outperform, and that's definitely part of our security selection. So hopefully, I covered your points and those help answer the questions. Daniel Houston John, did you want some additional detail? Operator The next question comes from Humphrey Lee with Dowling &amp; Partners. Humphrey Lee Just to follow up on PGI a little more. So obviously, the past couple of quarters, there are some -- the overhang on some of the kind of foreign currency -- I mean, foreign institution investors kind of taking money off the table because of higher hedging costs. But I think more recently, there are some of the institutional investors that have been using that strategy, have talked about willing to go unhedged on some of the kind of U.S. bond investments. I was just wondering if Tim have seen anything kind of when talking to clients or a change of appetite despite the higher hedging cost for some of these products? Daniel Houston Yes, Humphrey. Thanks for the question. Ironically enough, Tim and I were just traveling together within the last 3 weeks in Japan, visiting with some of our largest clients and some of our largest investors, as you know, and we had our investor conference there. But Tim, you had an opportunity to sit down directly with some of our largest clients and speak specifically to this issue. Do you want to provide some insights there? Timothy Dunbar Sure, Humphrey. I think the answer to your question is it really depends on the clients and it depends on what they're investing for. I would tell you that we talked about a large mandate that we had for an investment grade of about $3 billion, that is still outstanding and I would say, is still at risk. What we've seen in that situation is that the hedging costs have gone up to -- from 250 basis points to almost 300 basis points. And so if you were an asset liability manager client, you probably don't want to go unhedged and that cost becomes very real and very dear to them for especially an investment-grade mandate. But it does depend on the client and it depends on the risks that they're willing to take. So one of the things, I would say, in meeting with that particular client, we have an excellent relationship with them. We are trying to understand exactly how we can help them more, and we actually have sold other mandates to them, which resonate very well, are more yield oriented and are meeting their needs appropriately. So hopefully, that answers your question. Humphrey Lee That's helpful. And then maybe shifting gears a little bit to Principal International. In your prepared remarks, you've talked about some of the headwinds you're seeing in Brazil. But like I was just wondering if you can kind of broadly talk about the rest of the countries that you have exposure to. Like what are you seeing from a macro perspective? And how do you think about the potential impact to your operations there? Daniel Houston Yes. Thanks, Humphrey. You know what, I reflect on that portfolio of businesses around the world. It's just interesting to me to see how uncorrelated they can be because as you know, we're enjoying a lot of success in Southeast Asia, generating very positive earnings and very nice cash flows. And then we can get them over to Latin America and see the pressure on our Brazilian operations. No one's better positioned to talk about Brazil than these other operations. And Luis felt this, so I'll ask him to provide some additional color. Luis Valdés Okay. Thanks, Humphrey. Good question. We continue, as I said, in the last -- in our last earnings call, we continue -- very positive about Brazil, particularly now. I mean, from a macro perspective, what I said to you is that Brazil, from a macro perspective, is fixable. The problem that Brazil has is not like other sort of emerging countries. They do have a fiscal problem, which is fixable. Particularly, we are going to see what is going to happen with the elections that are coming this weekend. But we are under a cyclical rebound -- possible rebound now in Brazil. Probably, we're going to see some good news about growth quarter-over-quarter. Probably, we're going to see quarter-over-quarter about 1%, which is not that big but is a pretty interesting rebound and year-over-year, probably over 2% job creation. That's been positive in the last quarter for Brazil. And again, if you're looking at their external accounts, very positive; their reserve, very positive. And if you're looking at their -- as I'm saying, their external position is also very positive. So we think that it's fixable. We are confident that whoever is going to be the next president in the next administration, they're going to do a good work in order to stabilize, elevate their fiscal deficit. And the only thing that -- or the major thing that they have to do in order to stabilize their macro is to go through a very sort of patient reform that's going to certainly benefit to companies like us and Brasilprev that were -- are long-term savings providers and certainly, pension providers in that country. So that's our particular view. It's been very difficult years for Brazil, probably the most difficult years from a macroeconomic standpoint of view and political point of view in many, many decades. But having said that, if you could see in the trailing 12 months, our franchise has been able to put $3.1 billion in positive net customer cash flows. So it's a very commendable 5% DOP over AUMs, and we certainly will remain very confident. So that's my answer. And again, we continue very positive about the macroeconomics and demographics and the never-ending need to save more for -- to really secure their financial security. So those are my views about Brazil, Humphrey. Daniel Houston I think Humphrey is maybe looking for a little more color, Luis, in some of the other countries as well. So maybe a couple of comments on some of the big ones quickly, something perhaps around Chile and some of what's happening in Asia quickly. Luis Valdés Okay, Humphrey. Let me go with agile comments about our countries in Lat Am, particularly Chile. Chile has had a very interesting positive and very important positive -- and swing in terms of its execution. You could see in your supplement, and if you're looking, the net customer cash flow trailing 12 months, it's a $1.7 billion positive swing in net customer cash flows. And I will say that Chile is doing extremely much better. They have more sales. They're gaining more clients. They're investing in new technologies. They're investing in new CRMs. They're putting more money in digital. They're connecting better with their clients. You could see, even if you're going into your supplement, if you're going to Page 22, you will see that their revenue stream is a positive story. So they do have a positive story in their revenue stream, about 5% adjusted. But it seems to me that they're -- that is a very good story. You have to remember that Chile is a very interesting platform with de-accumulation, accumulation and payout products. So when you're looking -- the total net customer cash flows, the aggregation of all those business together and what we have been able to see, it is that swing dimension to you first, $1.7 billion, but also because probably, the overhang of a low cycle -- probably, we have been able to see more payout solutions. So more money going into outcome solutions for our clients, but essentially, that's what we have been able to see. We have positive flows in terms of customers during this year. And I have said to you also, we have positive flows in terms of AUMs. That's my view about Chile. Asia, while Asia is a totally different story, very positive story for this year. You heard about our net customer cash flows in China, $4 billion and -- for the last quarter for Mainland China, and $1 billion trailing 12 months for Hong Kong and very positive net customer cash flows for Southeast Asia. So this is a franchise and this is a very interesting portfolio, which is working extremely well, very well diversified, and we're very pleased about how these different countries and different assets are working in our favor. Daniel Houston Thanks, Luis, and thank you for the question, Humphrey. Operator The next question comes from Tom Gallagher with Evercore. Thomas Gallagher Just a quick question on, if we step back for a minute, the asset management business. So from what I've heard, it's a bit of you guys benefited from the low rate environment for a while. And now that we're moving into a different macro environment, you feel like you need to reposition things. Can you talk a bit about how you're thinking about restructuring and the -- how long you think the transition takes to kind of reposition yourself in terms of PGI? Daniel Houston Yes. Thanks, Tom, for the question. I suspect it's not as much about restructuring as refocusing and pivoting within a lot of the strategies, starting with our sales organizations and working closely with our portfolio managers and our strategists. But Tim, do you want to take that one? Timothy Dunbar Sure. You're right. I mean, we had seen a lot of sales coming from several specific products, not all from yield oriented, but preferred securities, global diversified income. We're in certainly two of those. And I think actually yield is not dead. And while it's taking a pause, as interest rates move higher, I think we have a lot of clients that are still interested in yield, and the desire and the demand for those products will come back. Having said that, in an environment where interest rates are increasing, even though there's volatility, that's usually a sign of a robust economy. And generally, I'd say that's supporting for -- supportive for earnings of companies and stocks. And so equity markets are a place that we'd say a lot of folks want to be. We have some very good equity products, mid-cap, small-cap, blue chip is very good, income-oriented products that we think resonate really well. I'd also say that we have a good suite of short-duration fixed income products. So as you're thinking about the volatility with interest rates moving up, short-duration fixed income is an obvious place that you might want to go. Absolute re-term products have been increasing in interest. We have Finisterre emerging market long-short group that's developed some nice products there and have some good performance. And that's another space that we think we can make progress in and actually have been making good progress in. And then we -- the one thing that I think we are really strong at, I know really we're strong at is when we think about our Principal portfolio of strategies. So a diversified group of asset allocation products that can resonate for 401(k) platforms and resonate actually with our Principal International operations around the world. And those are things that we're continuing to develop and build out and get out the door. Thomas Gallagher That does, yes. And then just one other question on asset management. I know -- my understanding is when certain -- in certain instances, when senior people within asset management organizations leave, there's going to be certain amount of customers that may have to reevaluate due -- further due diligence on that relationship. Is -- given Jim's departure, is there any way to think about whether there will be that kind of impact on PGI? Daniel Houston Yes. So thanks for the question. The first thing I want to say is thanks to Jim for his many years of contributions here at the Principal. He just did an extraordinary job for the organization. We're fortunate that he was here. Secondly, we have been out to visit the consulting firms, our largest clients, our distribution partners. And frankly, it did not raise the status of a need to do a search or to pause or to do anything differently than what they're doing. That's certainly, what you had described, Tom, very true when it gets down to portfolio managers and senior analysts. And as you very well know that our -- even our economics committee, which is made up of roughly a dozen professionals around the organization, Jim was one of those dozens, and we don't have a system or a star manager or a one-view top-down CIOs sort of macro view that says this is where interest rates are going or this is how we feel about currencies and so forth. So again, it's a testament, I think, to the structure that was built, which isn't overly dependent on any one person, but rather spread across a team of individuals. So hopefully, that helps answer that question for you, Tom. Operator The next question comes from Ryan Krueger with KBW. Ryan Krueger Deanna, you mentioned the higher seasonal expenses in the fourth quarter. Can you give us some more perspective on how to think about that because I think when we go back to last year, you had very favorable expenses for the first 3 quarters and a bit of a catch-up in the fourth quarter as I assume that would -- maybe more weighted to the fourth quarter than normal. So if you could help us think about some sizing of how much that could shift a bit here? Daniel Houston Yes, it seems to be a pattern there. You're breaking up just a little bit, but I think she got the full question. Thanks. Deanna Strable Yes. So on the prepaid amounts, I did mention a reminder around fourth quarter expenses being higher. I would say and agree with what you said that the pattern in 2017 was abnormal, so I wouldn't use that as the kind of trend to go off of. But if you went back to '14 and '15 and '16, what you would see is that if you look at total expenses, you would see that fourth quarter tends to come in about 5% to 8% higher. And I think that would be a good trending to look at when you look at 2018. I think the one thing you'd have to do is, as you know, the PGI, a lot of that significant variance in third quarter did run through the expenses, so you'd want to normalize for that and then ultimately kind of look at that 5% to 8% trend. The other thing, I would say, is unlike 2017, we have been seeing each quarter expenses to kind of be right at what we would've expected, so I don't think we'll have that timing impact that did help drive the fourth quarter '17 expenses to be outside that normal trend. Hopefully, that helps. Ryan Krueger Yes, very helpful. And then as a separate question, you had very strong retention in RIS-Fee this quarter. Could you provide some additional color on what you saw there? Daniel Houston Yes. I'd say first, thanks for noticing because it's a very concerted effort to regain our clients. And it's also worth noting that we had very strong recurring deposits. It's a reminder of just how strong of a franchise that is. But Nora, do you want to provide some additional color on retention? Nora Everett Sure. Yes, we had a -- thanks, Ryan. We had a very strong quarter on both ends, which pushed that net cash flow up, really strong deposits, transfer deposits, recurring deposits. Whether you look at it at a -- on a trailing 12-month basis or just 3Q, it's a really strong number and reflects both our work and obviously, the economy and in particular, the SMB market. With regard to lapse, it was a very strong quarter with regard to retention. And again, and we said this both when it's up and it's down, it's really important to take a 12-month view. Quarter-to-quarter, any of these stats can be a little bit noisy, so I would encourage you to continue to take that trailing 12-month view. But even when you do that, we have a very strong retention stat there. And that, you can put that against a lot of things. Our service model, satisfaction with a strong performance in our target date suite. We have a service model that touches both at the plan sponsor level and also at the participant level. And I can tell you that more and more plan sponsors are really focused at the experience for their participant, and we're leading in a lot of places with regard to that experience. And it's nice to see that conversation really starting to pivot to looking at retirement readiness and understanding how the experience we can provide to their participant is a very personalized experience, can really help drive the end game for them. And so that's been an increasing piece of the conversation. I think all of those things wrap into this stat that says we're able to keep these clients and keep them for long periods of time. Dan mentioned the institutional client conference. I was down there with Dan as well, and we're sitting with clients who have been with literally 20, 30, in some cases, 40 years. So it really resonates, and we take a lot of pride in that. Operator The next question comes from Andrew Kligerman with Crédit Suisse. Andrew Kligerman First question is with regard to the digital investment. So as I looked at RIS and PGI, it looked like top line growth was low to mid-single digits, but the earnings were kind of flattish to down, and it looks like it was primarily or in large part, digital investment. So my question is, could you highlight 1 or 2 of the digital investments that you've made and the kind of impact? And then the second part is what can we expect next year in terms of the year-over-years on digital expenses? Daniel Houston Yes. And really appreciate the question, Andrew. And As you know, from the comments that John made to kick things off, we're very much looking forward to discussing this in a lot more detail with you on November 15 for our Investor Day when we can do specific case studies. But out of respect for everyone's time, I'm going to ask Deanna just to give a little bit of color and then really dig into that question on the 15th. Deanna? Deanna Strable Yes. So just one of the things I would remind is if you're just comparing expenses in third quarter of '17 to third quarter of '18, I want to remind you of something I just said, we had very low expenses in third quarter of '17. And so that plays into the comparison. And in addition, we do have the digital investment that's impacting our expenses in '18. That's spread across all of those businesses, but the 2 businesses that you did discuss does have some of that. And so want to -- so I would say that, really, it's a third quarter '17 issue as well as a third quarter '18. But if you kind of take out all the noise, even when you look at third quarter, our adjusted expense growth is tracking right with our adjusted revenue growth. So I think we're doing a good job of managing those expenses while still investing in the business. And just in total, I would say that our digital spend this year is right on track with what we would have expected and the impact that it's having to our operating earnings growth. And that those -- we'll still have those expenses in 2019, but we'll start to have some of the benefits to offset it. So with that, I'll hold you off until our Investor Day in November because I think we're going to give a lot more detail both on what we're actually doing, how that will impact us going forward as well as some of the expense expectations as well. Daniel Houston Andrew, can you wait and do you have another follow-up for us? Operator We have reached the end of our Q&amp;A. Mr. Houston, your closing comments, please? Daniel Houston Well, the first thing I would say to everyone who called in, thanks for doing so and we apologize. We know there were number of individuals in the queue, which we did not have a chance to answer your questions. John will follow up accordingly and respond to those questions, so we apologize. We were probably a little long-winded in some of our responses but felt it was important we tell a very important story as we go through the transition. Secondly, we're going to continue to stay focused on our customers, invest for growth. We're going to eliminate expense that's not additive, and that's something that all the divisional presidents and other leaders are pursuing. Also, again, we're very proud of the deployment of capital. We'll continue to be judicious in how we deploy capital on behalf of our long-term shareholders. And I said -- as I said earlier, we look forward to seeing many of you on November 15 for the Investor Day in New York City. So have a wonderful weekend. Thank you. Operator Thank you for participating in today's conference call. This call will be available for replay beginning at approximately 1:00 p.m. Eastern Time until the end of day, November 2, 2018. 8587837 is the access code for the replay. The number to dial for the replay is 855-859-2056 for U.S. and Canadian callers or 404-537-3406 for international callers.</t>
  </si>
  <si>
    <t>Question-and-Answer Session A - Unidentified Company Representative Thank you, Kevin. Our first question, what is the Board composition in diversity, specifically, gender and ethnic representation? Kevin Johnson Great. Thanks for the question. Rachel, perhaps you can answer that? Rachel Gonzalez Yes. Thank you for that question. Starbucks has a long-standing commitment to diversity on its Board of Directors. And currently, as reported in our proxy statement, 45% of the Starbucks Board of Directors self-identify as racially or ethnically diverse and 36% are female. We also have joined the Board Diversity Action Alliance, which is an initiative designed to increase racially and ethnically diverse representation on public company boards. And this is part of our commitment to promote diversity, equity and inclusion at the Board level. Unidentified Company Representative Thank you, Rachel. Second question, with the polarization of political opinion, would it be wise for Starbucks to hold all political contributions and donations? Kevin Johnson Yes. Thanks for the question. I'll take that one. First of all, we do not have a political action committee, and therefore, we do not make political contributions. We certainly, with our partners, we encourage them to get involved in their civic responsibility as citizens to vote. And so we've helped our partners with things like TurboVote to stay connected to issues and to elections that are important to them. But we do not have a political action committee, and we do not make contribution. Unidentified Company Representative Thank you, Kevin. A third question. The recent raise for partners has made Starbucks a more exciting opportunity and has made baristas feel more confident that they are being valued. Would you commit to a raise for shift supervisors to incentivize baristas to move up and make shift supervisors feel they are valued for all of the extra responsibilities they take on? Kevin Johnson Great. Thanks for the question. I'm going to hand it over to Rossann Williams, who leads our North American business. Rossann? Rossann Williams Thank you, Kevin. In November of 2020, Starbucks shared one of the largest-ever wage investments of at least a 10% increase for every single partner, including our shift supervisors. With these recent investments, more than 30% of our partners today already are at or over $15 an hour, and we remain committed to what we have already previously communicated, which is that we will ensure that every single partner in U.S. business will be at the minimum of $15 an hour over the next few years. We have always approached our compensation comprehensively with a holistic partner rewards and benefits philosophy. So in addition to our base pay or hourly wage, we also offer a very diverse and meaningful co-benefit package that includes health care, mental health support, granting share options to every single partner because we always share our success with one another. And we even offer a free online college university for those partners that might want to take advantage of higher education. Our holistic partners rewards benefits philosophy is designed to reward every single partner for their contributions, contributing to a great work environment that promotes a shared responsibility for individual and company success. And as always, we will remain committed to constantly exploring ways to innovate the very best partner care we can, whether through compensation, benefits or any other avenue. Kevin Johnson Thanks, Rossann. Unidentified Company Representative Thanks, Rossann. Next question. As you look at your continued growth, how do you plan to grow Starbucks outside of the U.S. and China? Kevin Johnson Great. Thank you. Let's hand that to Michael Conway, who leads our International License business. Michael? Michael Conway Thank you. Thank you, Kevin. While a lot of our growth will come through our international license markets, we're a global leader in licensing, where together with our business partners, we operate over 10,000 stores in almost 80 markets. And even with this broad footprint, we do see a tremendous runway for growth in both existing and in new markets. We'll continue to partner with and provide guidance to our licensees as they grow our portfolio in 3 key ways: one, providing consistent and elevated customer experience around the world; ensuring that our brand remains financially attractive to our licensees; and leveraging our learnings from the U.S. and China. So those Starbucks-proven success drivers are adopted in markets around the world. So for example, we're applying right now how to engage customers digitally in new and convenient ways to drive traffic. And we also have new store formats that are reducing both the investment and operating costs for our licensees. As we previously -- as previously shared, our aim is to be in 100 markets by the year 2030. And working with our licensees to adopt these proven success drivers gives us confidence in our future growth potential for our licensees and for Starbucks. Kevin Johnson Thanks, Michael. Unidentified Company Representative Thanks, Michael. Next question. What are the benefits given to better care for partners that have been or may be directly affected by COVID-19? And what precautions will Starbucks implement to continue to protect its partners? Kevin Johnson Well, since we began dealing with COVID-19 in China, first, it's the first market, let's hand it over to Belinda Wong, who's joining us by phone from China. Belinda, perhaps you can answer about the COVID-19 benefits in China. And then I'll hand over to Rossann to answer the same question you asked. So Belinda, to you. Belinda Wong Thank you. Thank you, Kevin. We have come a long way in China from a year ago when we faced huge uncertainty around the pandemic situation. Starbucks response was guided by 3 core principles, as Kevin has always reinforced, to prioritize the health and well-being of our partners and customers; play a constructive role in supporting local government authorities as they work to contain the spread of the virus; and show up in a positive and responsible way to serve our communities. We closed 80% of our stores at the peak of the pandemic last year. We needed to take care of our partners and their families by providing them with jobs and financial security. We continued to pay them even when our stores were closed. We also stepped up additional insurance benefits in the event that they or their family members may need it. We also provided free counseling and emotional support services for partners and their family members. So fast forward to today, and the pandemic has been mostly eradicated, apart from cases of local resurgences from time to time which have been effectively contained, we are now working very closely with the relevant authorities to get access to vaccination for our partners as soon as possible to protect themselves, our customers and local communities. I can't be prouder to work for a company that has led through our values and focuses on doing the right thing in every decision we make. Thank you. Over to Rossann. Rossann Williams Thank you, Belinda. I'm also so very proud of how we supported our partners here in the U.S. during the pandemic last year. That included paying partners even when the stores were closed here as well, and we also offered temporary service pay for those partners who were able to come to work until the end of June. This, along with a wide variety of other benefits that we offered, were tailored to support our partners and their families during the pandemic. As Kevin also shared, partner and customer safety has always been our #1 priority, from the very first day of this pandemic. We've taken and will continue to take significant actions to protect our partners, which includes: requiring both partners and customers to continue to wear facial covering when inside our stores; implementing industry-leading safety and sanitization standards like installing plexiglass, wherever a partner and a customer may interact, enhancing our in-store sanitization protocols throughout the day and requiring daily health checks for every single partner; we also continue to protect all existing benefits and support partners by providing pay for any time missed due to the exposure to or the diagnosis of COVID-19 that happens to require a partner to self-quarantine; finally, we continue to offer temporary COVID leave of absence for any partner who may not be able to work at this time for personal reasons like homeschooling or high-risk medical conditions and are provided the same exact benefits that they would have if they were still working. We remain committed to continuing to make proactive decisions that are grounded in transparency, facts in the science to do everything we can to provide that safest possible store experience, keeping our partners and our customer safe. Kevin Johnson Rossann, Belinda, thank you for your leadership through this whole global pandemic as well. Moderator? Unidentified Company Representative Next question. The CPG business has seen strong growth over the past year. What innovation is in the pipeline to continue this momentum? Kevin Johnson Great question. John Culver? John Culver Yes. Thank you, Kevin. More than happy to answer this question. First off, let me just say, we've built world-class business partnerships which have enabled us to accelerate and amplify the growth of Starbucks outside of our retail stores around the world. Through the Global Coffee Alliance with Nestlé, we've been able to rapidly expand our packaged goods, single-serve and into the foodservice channels as we've expanded to 62 markets now over the last 2 years. This past year, Starbucks became the #1 brand in at-home coffee, increasing our share and growing our business over 13%. Now in our ready-to-drink business, our 25-year partnership with Pepsico has established Starbucks as the market leader for ready-to-drink coffee and has helped us to accelerate our innovation pipeline. We're also leveraging our RTD partnerships across -- outside the U.S. and have now established Starbucks as the premium segment leader in China with 36% volume growth this past year and 25% volume growth across EMEA. It's clear that our customers have embraced the Starbucks brand in channels outside of our retail stores, and we will continue to invest in our partnerships and innovate to grow this very, very important business for the company. Kevin Johnson John, thank you. Unidentified Company Representative Next question. Do you have any additional insights to share about the short and long-term financial impact of COVID-19 on your business? Are Starbucks balance sheet and liquidity position solid? Rachel Ruggeri Yes, thank you. We're really pleased with the start to our fiscal 2021. The investments we've made in our partners, in our beverage innovation and the digital customer relationships to continue to fuel our recovery and position Starbucks for long-term sustainable growth. And while the pandemic temporarily disrupted our business, it's catalyzed a more rapid innovation and transformation to position us for even a brighter future. Our balance sheet remains strong, given our cash balance of over $5 billion at the end of Q1 and the continued recovery we see in our operating cash flows. In fact, given the strength of our cash flows, we were able to meaningfully deleverage our balance sheet this year by paying off our debt that matured totaling over $1.5 billion and are on a path to return to 3x leverage target by the end of this fiscal year. We remain very excited about our long-term growth potential and the plans and initiatives that we have to unlock the full potential of the Starbucks brand, continuing to drive double-digit non-GAAP earnings growth as we scale. Thank you. Kevin Johnson Thanks, Rachel. Unidentified Company Representative Next question. Will Starbucks consider COVID vaccine outdoor pop-up tents at locations where space is available, possibly during slow traffic hours only and by appointment? Kevin Johnson Well, thanks for the question. We are focused on helping in any way we can. States across the country and around the world, countries around the world build vaccination capacity. But we are not planning to do any vaccinations at Starbucks or any outdoor pop-up tents. We found it at least in the United States, and we work in every market, they're building enough vaccination capacity, and we're able to help them in other ways. But we have no plans to do vaccinations at Starbucks stores. Unidentified Company Representative Thank you. The final question what gives you confidence in the long-term success in China? Can you comment on your store growth plan? Kevin Johnson Great. Well, that's a great question for Belinda. Belinda, are you still with us? Belinda Wong Yes. Thank you. China's coffee market is still in its early growth phase with great potential to expand the addressable market. Our focus is on bringing the unique Starbucks experience to life in ways that are relevant to our Chinese customers in China, for China, through the products we serve and the experience we curate. With China being among one of the most digital savvy markets in the world, one of our key priorities is to create relevant and integrated experiences online and offline that fit the evolving daily lifestyles of our Chinese customers. This fiscal year, we are committed to opening 600 net new stores and we are also on track to reach our goal to have 6,000 stores across 230 cities by end of fiscal year '22. As we grow, we will stay disciplined to ensure the experience is relevant, and that our new stores are generating great returns. Alongside our rapid pace of store development, we are also constantly innovating to create new and elevated experiences, which will be equally critical in fueling our long-term success. With our relentless efforts to create new customer occasions and deepen customer relationships, Starbucks has never been better positioned for success as we continue to play the long game here in China. Thank you. Kevin Johnson Great. Well, that's the last question we have today. I want to take this opportunity to thank all of you for joining us here today. We hope you had -- you enjoyed the story of the first 50 years of Starbucks, and I hope you share the optimism that we have for the future. I do want to close by thanking and recognizing our Board of Directors. We have a world-class Board. Very grateful to Mike Ullman and recognize him on his retirement and very excited about Mellody Hobson stepping into her new role. I also want to take this opportunity to recognize my Starbucks partners on the leadership team. We have a world-class leadership team that is grounded and connected to this mission, and we work hard each and every day in service of the 400,000 Starbucks partners who proudly wear the green apron. Today's event was a recognition for them. Those partners are the heartbeat of Starbucks. Our partners, green apron partners, inspire each and every one of us every day. And from us to all of our green apron partners, congratulations on the 50th anniversary of the Starbucks Coffee Company. Thank you for all that you do, and we look to the future with optimism and hope and dreams beyond what we could have ever imagined, as we continue to build this great and enduring company. Thank you.</t>
  </si>
  <si>
    <t>Question-and-Answer Session Operator Thank you. [Operator Instructions] Your first question comes from John Glass with Morgan Stanley. Please proceed with your question. John Glass Thanks very much and congratulations to Pat and Roz on your new ventures. Good luck and we will miss you. Pat or Kevin or Roz or all three, how do we think about the dynamic between check growth and traffic growth in the coming quarters? I mean we've never seen this kind of dynamic where traffic has fallen so much, check has gone up. How do you think -- do you think it just sort of -- just normalizes? Or is it chance? Or is there programs to continue to get that check benefit even as traffic recovers or maybe there's an outperformance on comp on that basis? And Pat, how much benefit to margin has that decline in traffic and bundling of orders benefited? How we think about the margin impact as traffic comes back, but maybe those check averages come down over time? Kevin Johnson Yes, John, this is Kevin. Let me share a perspective on that. First of all, a big reason for the increase in ticket is group ordering. And certainly, as we have grab and go and customers are looking for safe, familiar convenient experiences, customers are coming in and they are purchasing multiple beverages, multiple food items for larger groups than in the past, which is why traffic is down and ticket is up. That said, I think, as we start reopening seating in our stores, as vaccinations continue to propagate around the world, we're going to see that normalize, but I do think there's going to be a long-term positive impact on ticket. I do think through this period, I think, customers have gotten very, very used to more premium beverages, more higher degree of food attach. And I think -- I don't -- I actually think ticket will come out of this higher than it was when we went into it while transactions recovered. Now, how long that takes? I think that's a function of how vaccinations unfold in different markets around the world and how quickly people get back to more normal foot traffic patterns and more normal work and school patterns. And let me just ask if – Roz, if you want to add any additional perspective on that as it relates to the U.S.? Roz Brewer Yes, Kevin, I do. There's a couple of things here to think about in terms of the contributors. Kevin mentioned the higher beverage attach, the higher food attach. There's also the shift to cold beverages. And what we see in cold beverages is a couple of things. If you think about the decline in transactions that we've seen in our central business districts and our metro markets, those areas carry single beverages, and they were higher than average brewed coffee and those grew really at a lower range than our ticket options. So, what we're doing in beverage innovation is replacing that with cold beverages and replacing that with plant-based. And so that's why we're seeing this improved food attach. And so we feel confident that those kinds of innovations are going to keep that ticket higher than what we've seen in the past. Kevin Johnson Pat, you want to take a second part of John's question? Pat Grismer Yes. Thank you. In relation to the impact of the higher ticket on margin and how we expect that to normalize over time, to Kevin's point, we do anticipate that some of that ticket growth will sustain and with that some margin benefit will linger, but there will be as customer behavior normalizes, some reversal -- some of that margin benefit. But it's important to highlight some of the other ongoing initiatives underway in our store operations to build new levels of productivity, whether the deployment of handheld POS to improve throughput at the drive-thru and how we believe that will not only increase our capacity, but deliver some margin enhancements, or what we're doing to deploy new equipment, both new espresso machines as well as new ovens that help us to reduce transaction times out the window, or just ongoing operational engineering work to ensure that our operating routines -- we've adopted new protocols continue to achieve higher levels of efficiency in terms of how we deploy our labor. So, there are a number of other activities underway that will drive new levels of productivity and unlock further margin benefit even as some of the sales activity normalizes and with that reverses some of the margin benefits that we've seen here recently. Operator Your next question comes from Sharon Zackfia with William Blair. Please proceed with your question. Sharon Zackfia Hi, good afternoon and congratulations, Roz, on the news, but we'll be sad to see you go. I guess I had a question on Stars for All, and it's probably best directed to Roz. As you rolled that out, clearly, you saw the membership jump in the U.S. I mean, how much of that is directly related to Stars for All, if you could kind of quantify that? And then any kind of quantitative elements on potentially how these Stars for All members differ from pre-existing cohorts of members and how you've kind of trended and potentially upselling them to the higher level of Starbucks Rewards? Roz Brewer Great. Thank you, Sharon, for that note of congratulations. So, just a little bit on SFE. The story behind SFE is we provided for our customer base the option for payment removal. And we knew that was one of the most significant sections that we had in growing our Starbucks Rewards members. So, this strong member growth that we're seeing is not only surpassing our pre-COVID highs, but it's pushing well behind and you saw the numbers, 22 million active members, that's up 15% year-over-year. And it's helping us really fuel the all-time highs that we're seeing in Starbucks Rewards as they convert. And right now, our Starbucks Rewards percent of tenders is reaching nearly $0.50 -- 50%, as Kevin mentioned. So, we are seeing some significant improvement with Stars for Everyone. Also, too, quarter-over-quarter, our mobile app downloads grew by plus 5% and our acquisitions grew 13%. So, we're seeing some significant movement in there in terms of how the conversion rate. The everything you asked for if there's any qualitative difference between who we're seeing coming in, we're just seeing just an expansion of our customer and just more love for the brand as we apply SFE. And so really, we don't have the exact numbers in terms of qualitatively how they differ. We just know that we have addressed a significant concern with payment removal. So, we're pleased with what we see so far. Operator Your next question comes from the line of David Palmer with Evercore ISI. Please proceed with your question. David Palmer Thanks and congrats everybody on their new roles. All the best Pat and Roz. Question on capacity and throughput. I mean, look, going back to the mid-2000s, I can think of times when Starbucks talked about reaching near capacity levels. And, of course, some of those comments seem funny now, given the fact that you've come so much further in terms of your AUVs, especially after all you've done with mobile order and pay in terms of smoothing out the service for that and then the drive-thru expansion has also raised that. But I go by those drive-thrus and a lot of them look pretty full. And I wonder about the post-vaccine world and how much you think about capacity utilization or basically coming up on these bottlenecks, particularly in the drive-thru as we get to a post-vaccine reality. Could you talk about that? And what you might be working on to maximize your growth after the vaccine? Thanks. Kevin Johnson Yes, Roz, why don't you take that and go through a little bit of the initiatives that we've done to increase throughput on the different channels? And then maybe I'll comment, but why I don't I let you take that question. Roz Brewer Sure. So, we have quite a bit of work happening around our service experience and everything that we're seeing around the drive-thru as we have so many of our stores in the drive-thru position right now. First of all, let me speak about our future real estate. When we looked at our most productive model, it is the drive-thru. So, in our go forward position, you'll see an increased number of drive-thrus that we're building in the Central United States and across the Southeast and the Southwest. So, drive-thru in terms of the numbers will grow. Also, two, there are three main approaches that we have to enhance the drive-thru productivity. First of all, is to optimize the current state. And that's looking at our operation standards and that's the focus on driving our increased out the window times. And so that's reinforcing all of our processes in store making sure that our baristas can operate efficiently and that's the ongoing work that we will do. The second piece is we're developing and testing some drive-thru forward solutions and that includes our handheld POS, which right now we have about 300 drive-thru stores with handheld POS and we'll have 500 of those stores by the end of February. And so we're also adding to that the tech improvement to make orders more easily managed through our consolidation and handoff. We call that our bump bar replacement. And then in addition, we're also targeting the renovation of 150 drive-thru constraint stores that have either issues in terms of meeting the new productivity model from an engine design or removing the pastry case and getting things situated, single point of sales and other solutions. And then there's a final piece, the future drives for concepts and those are things like drive-thru-only stores that have no seating, very small units, the side-by-side drive-thru lanes that we are bringing on to the footprint. So, it's -- we've got considerable work in this area to unlock the full potential for drive-thru. Operator Your next question comes from the line of John Ivankoe with JPMorgan. Please proceed with your question. John Ivankoe Hi, thank you very much. I would actually like to pivot from that question. In terms of opportunities for the 40% of stores that do not have drive-thru, that do have seating, that the maybe the possibility of a drive-thru even on relocation isn't even possible within the trade area, could you have like some of the things that you can do to increase throughput overall consumer usage, whether on a late-COVID basis, or even a post-COVID basis to make that cohort of stores more productive? That's the first question. And then secondly, if I can sneak it in considering that the transactions which are down all set, obviously, by via by ticket, you know, labor hours, presumably are down at the store. Do you have a sense of how variable labor should be? In other words, if transactions increased by 10%, is there a type of percent that you would think labor hours should increase this as we kind of think about rebuilding the models for the out years. Thanks. Kevin Johnson Thanks John. Roz, why don't you take the first question that John asked, and then Pat will follow-up on the second question that he asked. Roz Brewer Yes, John. Thanks for the question. So, thinking of productivity and models that may not have a drive-thru, we're looking at everything to that we can do on the inside of the building. As Pat mentioned, we have our next generation espresso machine that actually allows us to have a much faster pool with multiple coffee offerings. And then also two, we have our new warming ovens and those have also an improved operational times and standard improvements. It's also important that we talk about the work that we're doing with deep brew and this -- and deep brew is our work that allows us to apply AI to our equipment and the processes in the store and that's improving productivity within the store. So, there's considerable work that's happening in our cafe seated stores. And you'll see those things roll out over the next several quarters here. Pat? Pat Grismer And John, as to your question regarding variable labor, what we focus on his flow through on variable sales and that's particularly important as we expect continued sales recovery and then back into growth in the back half of the year. And even as we continue to make significant new investments in the middle of P&amp;L in order to unlock future growth opportunity, we fully expect very meaningful sales leverage that comes with what we target as an approximate 50% flow through on those variable sales. And that includes what we derive by way of leverage on fixed labor. So, there is a variable labor component that is embedded in that calculation. But importantly, it acknowledges that there is a fair portion of our total cost structure inclusive of labor that is fixed in terms of how we operate these stores. So, as we recover sales and further build from that point, we anticipate margin expansion as a consequence of sales leverage that helps to offset the impact of the additional investments we're making to unlock future growth. Operator Your next question comes from the line of Sara Senatore with Bernstein. Please proceed with your questions. Sara Senatore Great. Thank you. I wanted to ask about China, please. Obviously, that was a very strong 5% comp, I was wondering if you could just talk about in the past, in the context you've given for potentially slower China comps for competition, and also intentionally opening new stores and sort of own cannibalization, if you will? Year ago, if I look back, you had kind of 3% comp and 16% unit growth, and now you're 5% comp and 13% unit growth. Could you maybe talk about how much of this comp, which certainly again, very strong, especially considering even -- and flat, even ex that, how much of that -- my bet would be a function of less cannibalization versus less competition. And related to that I think new unit economics are still very good, but maybe down a little bit from where they were. So, just trying to understand what the sort of competitive and operational environment look like now? Kevin Johnson Sara, thanks for the question. Maybe, John, I'll have you talk a little bit about what's happening in China new store growth and how we continue to drive China. And then let's go to Pat, Pat can reinforce kind of our view on the long-term growth model for China that we outlined at the Investor Day in December. John Culver Okay. Thanks for the question, Sara. And clearly, we're very proud of the work that team in China has done to navigate the COVID situation and the current surge that we're seeing in the market to basically substantially recover and in line with our expectations for the quarter and deliver a 5% comp, topline growth rate of 15% and an acceleration of new stores to 160 in the quarter is really remarkable given the current environment that we're operating. And we continue to be very optimistic about the long-term growth opportunity and the continued recovery that is going to take place throughout this fiscal year. Our new stores continue to perform very well. As I said, we opened 160 stores, 30% growth over the last 12 months and that includes a time period where we slow down or halted all store growth as we navigated the COVID crisis beginning last year at this time. We're seeing really strong performance and uptick with the Starbucks Now expansion. We're opening 24 cities -- I'm sorry, opened 24 stores in nine different cities in the quarter and we have a total of 40 stores and we'll continue to expand that concept. And then the last piece beyond the store piece is the acceleration of digital and the digital footprint. And Kevin hit on this a little bit in his comments, but this is also fueling the growth during the pandemic as we navigate. Our 90-day actives increased at 15.4 million members, that's 56% increase over the previous year and that's 14% increase over the previous quarter, which is great. And then clearly mobile order sales mix at 30% with MOP at 16% and deliver at 14% is strong growth. So, our total mobile order sales are now two times what they were last year at this time. So, clearly we have put in place a model that has been able to navigate the pandemic environment. And we feel very optimistic and delivering the delivering the guidance that path look forward of achieving the 100% comp for the second quarter and relative with flat growth on a two year basis for the market. Pat Grismer Thanks John and Sara to build on what John has said to put into perspective how we're thinking about comp growth in China long-term, you may recall at our December 2018 Investor Conference, we guided China comp growth of 1% to 3%. In recent quarters, we had delivered in the low single-digits. And we acknowledged at the time that as a consequence of a more tempered pace of growth in the broader economy, intensified competition and the sales transfer that comes from an aggressive pace of new unit development, that 1% to 3% was a reasonable expectation. Fast forward to our Investor Day, just a couple of months ago, where we updated that to a new range of 2% to 4%. I would say in relation to the factors I mentioned, no material change to the economy, competition, or sales transfer. But importantly, as John mentioned, significant improvements in our digital capability and how that has all resonated with our customers in China, which underpins our confidence in raising that long-term comp guidance range for China to this 2% to 4%, which we believe is quite powerful in the context of very aggressive unit development given the strong appeal of our brand and the outstanding unit level economics that delivers superior returns for us in China. John Culver And Sara just one of the things that I would just add, as well, is -- and Kevin hit on this a little bit in terms of the strength of the Starbucks brand in the market. And clear -- we are the clear leader in terms of brand affinity and visitation across all coffee houses. We're the first choice in away-from-home handcrafted coffee beverages for customers. And as a matter of fact, one in two consumers prefer Starbucks versus anybody else's coffee in the marketplace. So, we feel we're in a very strong position from a consumer standpoint and a customer perspective to really emerge out of the challenges that we're facing in a very strong way and that gives us confidence for the future. Operator Your next question comes from the line of Jeffrey Bernstein with Barclays. Please proceed with your question. Jeffrey Bernstein Great. Thank you. Pat, congrats on retirement and Rachel, congrats on your new role. And Roz, based on the headlines coming out now, I guess look forward to seeing you at Walgreens, hopefully selling lots of Starbucks coffee. My question is on the labor side of things, which seems to be very topical, and happy to hear you guys talk about ongoing efficiencies. But when people talk about labor lately, it seems like there's a lot of opposing forces, obviously, you have the national minimum wage potentially going up on one. But then you have the elevated unemployment, which historically implies ample labor and therefore managing your costs better. So, just wondering if you can provide any thoughts in terms of your labor cost, and maybe employee availability outlook? I know you guys are an employer of choice, but your ability to offset the pressure, whether it's request saves technology, menu pricing, how you kind of think about those offsetting forces from a labor cost perspective? Thank you. Kevin Johnson Yes, Jeffrey thanks for your questions. Let me kind of lead off with the perspective and then I'll hand over to Pat to put some numbers around it. But fundamentally look we believe in investing in our partners, it is our green apron partners who create that experience for our customers. And so we know when we invest in our partners and put them in the position to do the best job they can and serving our customers that our customer connection scores go up and our traffic goes up, and our sales go up. There's a direct correlation between investment in partners, customer connection scores, and traffic increase. And I think that's the first thing to note. So, that's why you saw us make a fairly significant increase in wage and benefits here in the U.S. as we went into this fiscal year. Second, then we find ways to help offset some of that in two ways. Number one is just productivity and throughput. We have a 20,000 square foot Tryer Center, we call it our Tryer Center, and think of it as a Silicon Valley incubation lab, right downstairs here in Seattle. And we have some of the world's best human-centered design engineers that work down there with our partners, to find ways to help them improve their productivity. Oftentimes, it has to do with the store layout, oftentimes it has to do with the equipment, what kinds of ovens, what's the -- how can we make things easier for partners to do their jobs. And so that helps offset some of that increase in wage. And then the other is automating administrative tasks. Things that whether it's -- we've had -- we've got deep brew helping automate inventory management stores, helping reduce the amount of time that partners have to count inventory and fill out forms and now technology is playing a role doing that. Other examples our Mastrena II machines that we're putting in our stores have -- are instrumented with Internet of Things sensors in them. And those sensors every shot of espresso, it sends telemetry data back to our data center. And through machine learning, we can predict when a when it is one of our Mastrena machines needs to be maintained, or needs to be cleaned or calibrated. And by doing that, we prevent the situation where perhaps the partner comes to open the store in the morning and one of the Mastrena machines is down. So, technology to automate administrative tasks that help provide the best environment for our partners to do what they do best, which is handcrafted beverages and connecting with our customers. And then the way that we get productivity by just thinking about the human-centered design experience we create for partners in the stores. That helps offset the increase. And Pat I'll hand to you to help add a little bit more numerics around that. Pat Grismer Thank you, Kevin. What I would add is that much -- the same way I talked about China, is how we're thinking about the U.S. in relation to improved comps on the back of investments we're making in the brand with investments in our store partners being a critically important investment. And to put that in numerical terms, a couple of years ago, when we guided at our Investor Day, at the time a 3% to 4% comp expectation for our U.S. business. More recently at our Investor Day, we raised that to a range of 4% to 5%. And that is entirely the result of our confidence in the returns that we will get on these investments led by investments in our partners, but also significant investments in our digital platforms. And what that does to unlock the full sales potential of a Starbucks brand, yielding significant sales leverage that not only pays for these investments, but enables what we continue to expect by way of modest annual margin expansion, which is a fundamental part of our ability to convert revenue growth long-term of 8% to 10% to operating income growth of 9% to 11%. So, as Kevin mentioned, all of these things work together, investment combined with productivity to combine further with sales leverage to land the ongoing margin expansion that forms a fundamental part of our overall earnings growth model. Operator Your next question comes from line of Andrew Charles with Cowen. Please proceed with your question. Andrew Charles Great. Thank you. Just echo everyone else Pat and Roz. Best wishes in your next chapter and Rachel, good luck in your new role as well. Kevin, a question for you following the announcements that Roz and Pat will be departing in the coming weeks, while the business will be in the very capable hands of partners that have been with Starbucks for over 15 years, where are you going to be leaning in in the near-term to help ensure continuity and recovery? Kevin Johnson Yes, Andrew, thanks for the question. Certainly, with -- on the CFO side, Rachel, -- Rachel's been a long-term Starbucks partner and our finance organization and supporting the America. She is fully up to speed on Starbucks and all things related to driving this business. And so great confidence there. And Roz's organization, as I flatten the organization, I'm going to take Rossann Williams and Brady Brewer direct to me. Rossann has been running our U.S. -- North American business now for over two years doing a great job on that and Brady's our Chief Marketing Officer. So, certainly I think that stability of leaders running North America and the stability of Rachel and her knowledge of the Americas and stepping into the global CFO role gives me great confidence. And I'll say this; we've got a very strong bench of talent in Starbucks. And what you're seeing is the next generation of leadership stepping into these roles and I've got great confidence in them. And so certainly, I'm going to continue to do what I do, which is we work as a leadership team, we work together as a team based on trust, transparency, and teamwork. And these leaders Rossann and Brady have been on the executive leadership team now for over a year. Rachel will join us on the leadership team, but we won't miss a beat and very grateful to both Pat and Roz for their contribution, because not only did they contribute, but they also built great successors in their roles. And I'm very grateful. Operator Your next question comes from line of David Tarantino with Robert W. Baird. Please proceed with your question. David Tarantino Hi, good afternoon. My question is for Pat and its related to the upside in your Q1 earnings performance relative to the guidance. Pat, could you maybe unpack the factors that drove the upside relative to what you were thinking at the start of the quarter or whenever you gave the guidance? And then also, can you give us some perspective on whether that upside reflects maybe benefits that are coming in earlier than you anticipated or greater than you anticipated? And I guess the context of that second part is, how should we think about this flowing through to the 2022 outlook, for example? Pat Grismer Yes, thank you, David. So, we were very pleased with our A1 results with non-GAAP EPS exceeding the midpoint of our guidance range by approximately $0.08. Picking that apart about $0.05 of that favorability was driven by our business segment performance, including better than expected margins in both the Americas and International and other $0.02 we'd attribute to favorable foreign currency translation, and the remaining $0.01 attributable to a lower than expected tax rate, which is driven by unplanned discrete tax benefits. As to the business performance, we do expect that momentum to sustain balance of year. So, as I mentioned in my prepared remarks, we believe that it is possible that we could deliver full year results ahead of the guidance we've given. However, when you consider where we're at in our fiscal year with three quarters to go and when you also consider the continued volatility and the operating environment. It's prudent to hold at this stage. And that's what we've chosen to do. We've decided to hold our full year non-GAAP guidance, until we close Q2 and have half the year under our belt, we will then have much better visibility to the back half of the year and can make a more considered call on what guidance update may be appropriate at that point in time. But we are very encouraged by what we've seen thus far. Even with the recent volatility we've seen in China, we could not be more delighted with the accelerated recovery we've seen in our U.S. business going from a minus 8% comp in December to a minus 2% comp in January, well on our way to achieving the full sales recovery that we outlook for the U.S. business by the end of our second quarter, fully expecting the quarter to come in that 5% to 10% sales growth, that's comparable sales growth for us business. So, when you add it all up, there's every reason to be optimistic. It's just a matter of prudence. Again, given where we're at in our year and the fact that the pandemic is still impacting our business in different ways, but we're really pleased with the resilience we've built into our business and that's reflected in our results. Operator Our next question comes from the line of Dennis Geiger with UBS. Please proceed with your question. Dennis Geiger Great. Thanks for the question and congrats to all on new opportunities and your new roles. For Kevin and Roz, I think you talked about the strength in food and the higher food attached. I think generally food's been a pretty strong contributor to sales and comp for the last several years now. But it's felt like maybe food has been a little bit deemphasized over the last couple of years given the increased focus on beverage. Wondering if you could -- based on what you've seen recently in the last few quarters -- specifically this last quarter, does it change -- and maybe how you're thinking about customer behavior is changing going forward, does it change at all how you're thinking about the food opportunity going forward from here? Whether it's anything different on innovation, potential partnerships, or just leaning in a bit more on that opportunity? Kevin Johnson Yes, Dennis, thanks for your question. Let me let me share our perspective. And then Roz, I'll hand to you to add a bit more from the U.S. perspective. But Dennis, strategically, we are a beverage-first company; we are in the business of handcrafted beverages, personalized for each and every customer around coffee and tea. And it's that experience we create around handcrafted beverages. And that's why we amplify -- we talk about our innovation, it's around customer experience, it's around relevant new beverage innovation, and it's around digital customer relationships. And by focusing and understanding that we are a beverage-first company, that what we do is create that experience around those handcrafted beverages has been very important in the growth that we've been driving. And so we talk about that a lot, we focus on that a lot, because that is, at the end of the day, what is it a significant differentiator for Starbucks. Now, we then attach food and so nothing -- food's not important, but we're very clear, strategically, the most important thing is to be on the front foot and innovate and drive those relevant beverage platforms and then and then differentiate through the fact that our Starbucks partners in our stores, handcraft those beverages personally, for each and every customer, and then we attach food. Now, when we attach food, we -- our R&amp;D teams have been very thoughtful about how to have the food menu, be relevant to the day parts and to the beverages that we sell. And they've done a phenomenal job with that over the years and if I were to say what is the probably the most dominant shift in consumer behavior is this whole shift to plant-based. And that is a shift both in beverage and in food. On the beverage side, this is why we've introduced all the alternative milks, whether it's almond milk, soy milk, oat milk, all of that's important. And then on the food side, you see what we've done with things like the Impossible Sausage Breakfast Sandwich and you're seeing more and more plant-based proteins in our food menu. And in fact, we have one Starbucks store here in the Seattle area that we've gone to 100% plant-based food menu. We use that as sort of a test area when we innovate and create things here in our Support Centre -- in the Tryer Center, we test in that store. So, if I think about both beverage and food, and the number one trend that I would highlight there is just a consumer shift in consumer preferences around plant-based. And Roz let me hand to you, you might have some additional numbers and color to add to that, but I think at a macro level, those are the two most important points, I think, Dennis. Roz Brewer Yes. So, Kevin, I think you hit a pretty strong there in terms of us really aligning with customer preference. I will say that the work that our team has been doing around our digital platform and getting to know our customers better than we've ever known them before, we're understanding how their preferences are trending. What this is also allowing us to do is to make great coffee as well, because now we're learning how to match and pair coffee with great food and beverage items so that we bring together both a food and beverage combination. S</t>
  </si>
  <si>
    <t>Question-and-Answer Session Operator [Operator Instructions] Our first question comes from the line of John Ivankoe with JP Morgan. Please proceed with your question. John Ivankoe Hi, thank you very much. I mean, obviously, you have a lot to unpack in the call, and congratulations on the progress that you've made. Yet the question was really on U.S. segment margins, but I think I can apply it, to China, here as well. A lot of companies have embarked on simplification efforts that have driven margins, you very specifically have not, as you've continued to give the customer the choice that they expect, but -- but you have had a very significant shift in mobile order and pay, which I assume you could potentially be leading you to some of the labor efficiencies that you alluded to, a couple of times in the call. So the question, is as we kind of think about, you're getting back to previous margins that were achieved in both of those segments what type of an average unit volume may be relative to 2019, do you think you need to achieve to get back to previous margins? And are we in a in an environment, on an average unit volume recovery, where we can potentially start, you're talking about some relatively near-term peaks? Kevin Johnson Thanks, John. We'll hand that to Pat to handle that. Pat Grismer Thank you, John, for the question. So with respect to the impact of the increase in our digital business, on our labor productivity, we've been very pleased with the growth of our digital business. But even as that has increased, and even as some of our cafe seating has remained closed, we've added operational complexities to the business like enhanced and more frequent cleaning, and managing social distancing in our cafes, including as customers come in for mobile order and pay pickup. And that is to ensure safety in our stores for both our partners and our customers, which has been instrumental to our ability to welcome customers back to the business. And so this is attended to offset some of the improved labor productivity that we would have otherwise realized. And as a result of these new operational complexities, along with the incremental investments we're making to enhance partner wages and benefits. Our fiscal ‘21 margin guidance reflects that labor recovery will trail sales recovery, with overall labor productivity, returning to pre-COVID levels by Q4. But I do want to clarify that the team remains very much focused on ensuring that we are driving enhanced productivity in our stores. And that's largely through the redesign of in-store operating routines, as well as the introduction of new technologies as we continue to automate tasks. So it's really through a combination of how we've responded to the new operating environment to provide that safe and welcoming store atmosphere that our partners and customers require, along with how we're able to benefit from sales leverage as we recover our business. Now, you asked what is the average unifying that we would need to achieve and how that compares to fiscal ‘19. As you know, we're anticipating that we will have fully recovered comparable store sales by the end of our fiscal second quarter, but there will be a two quarter lag beyond that, because of the dynamics I mentioned before we expect to see full margin recovery, and that includes the improved labor productivity. Operator Our next question comes from line of Jeffrey Bernstein with Barclays. Please proceed with your question. Jeffrey Bernstein Great, thank you very much. Question on the unit growth side of things, China and then more broadly, but China specifically, I think your guidance culminates in like 12% plus unit growth in fiscal ‘21, which looks like a step-down from the prior 15% plus. And I know you talked about the global unit growth is falling a little short of your 6% to 7%, as well. So specifically, China, you think you're going to get back to that 15% plus post-COVID or is it maybe more of the large numbers, whether there's any gaining factors, gaining partners or real estate or demand. And kind of in that context, I'm just wondering, as everyone talks about the better opportunity from independent store closures and more attractive real estate, whether you're seeing either of those things at this point. Thank you very much. Kevin Johnson Thanks, Jeffrey. I'll hand over to John Culver. John you would take that. John Culver Yes, Jeffrey. For China, we actually have accelerated store growth. And we had a record quarter open 259 stores in Q4. And feel very good about our year-over-year growth in the store count perspective at 14%. We do see a pathway back to getting back to the historical levels. We're guiding to the 600, but we're continuing to look for new opportunities to go faster, where it makes sense. At the same time, we're innovating from a concept standpoint with Starbucks now, and the acceleration of that and we're encouraged by what we're seeing thus far. And then if you look at the new stores and the performance overall, we are seeing, emerging back into those historical return trends. And that gives us a lot of room for optimism in terms of the store growth model. So we are fully committed to accelerating growth, we're going to be opportunistic about it, we believe in the number that we're committed to and where we can get back more, we will go after it. We've had ongoing discussions with landlords as part of that. And they're looking to partner with us for the relevant sites, and continuing to grow our business. So for us, we will continue to push hard on store development. It accounts for roughly 75% to 80% of our total revenue growth. So we see this as a big piece, given the long runway we see there. Pat Grismer And Jeffrey, this is Pat. Just to build on what John has said, I think it was a couple of years ago, at our China Investor Conference that we talked about a longer term goal of reaching 6,000 stores in China by the end of fiscal ‘22, we’ve remained optimistic that we will achieve that number and that does imply that following fiscal ‘21, we will see an acceleration in the pace of new unit development in China. Operator And our next question comes from the line of John Glass with Morgan Stanley. Please proceed with your question. John Glass Thanks very much. I also wanted to ask a question about unit development in the Americas and maybe the closures, is your thinking thought changed on the closures about, 800 closures you make in the U.S. to get to that of that 50? I think originally you talked about 400 in the U.S. and 200 in Canada, is that you including licensed in that for example or is that just an acceleration of the tow company closures? And you also talked about where you are in developing that new prototype a [indiscernible] at Starbucks now or Starbucks to go but where are you in that evolution of open more stores? And how do you think about that in the equation for ’21 development? Kevin Johnson Hey Roz, you want to take that? Roz Brewer Yes. Thanks, John. Good question. So concerning the number of store closures in the U.S., we remain pretty much in line with historical levels at -- and as you stated about 850 new stores 800 closures. What we've learned as we've gone through the COVID process, we are learning more about where our customers are returning to access their coffee. So we've accelerated the closures that we have planned for the U.S. stores. Part of this is also to learning what our new formats can offer us. And so you ask the question about our new formats, we are increasing the number of units that we have in the new format, for instance, it also includes new channels as well. So we have current sized stores at about 800 in the U.S. 2,000 of those by the end of ‘21. We’ve actually are working on restoring seating in our stores, we have roughly 65% of our stores with restore seating. And so as we move forward, we have opened three of the new units that we are – have in the New York area and one in Toronto areas. And we're accelerating that throughout this year. And adding more of those units as we go throughout the year, but we build your call -- pickup stores. And we will continue to deliver those as we go throughout the year. Pat Grismer And John, just to build on what Roz has said with respect to the composition of our store closures as we reposition the portfolio. When we announced our trade area transformation back in June via our 8-K, we talked about 600 closures in the Americas that was 400 in the U.S. and 200 in Canada, all company operated stores. And so with the incremental 200 store closures that we've announced that's about 100 in the U.S. and 100 in Canada. And you know, part of the reason why we've taken that up is that as our team has started the process of repositioning the portfolio over the course of the summer, accelerating the strategic plans we already had in place, what we've learned is that we've been able to manage the closures much more efficiently than we originally anticipated. And that's largely about the average lease exit costs. So with this new information, we were able to go back and take a look at the portfolio, along with insights we have into how the dense metro trade areas are performing and identify an incremental 200 store closures that would create shareholder value through our ability to capture sales transfer from the stores that are closing at nearby locations, while also reducing cash operating losses at underperforming stores, avoiding future CapEx that would otherwise have to spend to remodel some of these stores. And that more than pays for these lease exit costs per unit and so the additional experience just over the course of the summer put us in a much stronger position to move even more rapidly with a strategic transformation of our state. And the thing I would point out that is a big benefit of that. And certainly working in our guidance is a meaningful improvement to not only our Americas operating margin, but then how that flows through to the enterprise. At the enterprise level, it's on the order of 40 basis points. So we're really pleased with how our team has been able to respond to their learnings over the course of the summer, and put together even more aggressive plans that are going to put us in a much more profitable position, and also structured the business for stronger growth going forward. Operator Our next question comes from one of Sara Senatore with Bernstein. Please, please proceed with your question. Sara Senatore Thank you, and I hope you can hear me I've been having a little bit of trouble. And I wanted to ask about same-store sales target. I think the implication is that next year volumes would be somewhere between flat with 2019 and up 5%. in the U.S., considering that you started at 2020 with a plus 6% is that conservative, and also as we think about ticket versus traffic, you said that some of it is obviously COVID related the higher ticket, but you also get higher ticket from just drive through. So through the possible the comp recovery is perhaps less traffic driven, then we might expect, considering what happened this past year? Thanks. Kevin Johnson Pat once you start and let Roz then add some color to it. Pat Grismer Thanks Sara. Thank you, Sara. As to the total comp expectations for next year, I think in the current environment, notwithstanding the fact that we are very pleased with the strength of our recovery thus far, there is significant uncertainty as to how things are going to unfold, whether as a consequence of the progression of the pandemic, or what may be happening in the broader economy and how those two are linked, as we've thought about what is an appropriate level to target. And we've been able to leverage models that our team has built, we have an -- we have an artificial intelligence data analysis team that does extraordinary work to help inform not only how we operate our stores based on prevailing conditions that each and every store, but also what we're expecting, next year to look like for each and every store, taking into consideration both internal and external variables. And based on those projections, it's fair to say that we have hedged somewhat to be appropriately conservative in the current environment. And based on our progress today, we remain very pleased. And that includes a faster than expected acceleration over the course of the summer yielding in what we consider to be very strong results for our fourth quarter that is provided significant momentum as we enter this year. So I would say that on balance, our expectations are somewhat conservative, but appropriately so in the current environment. And that remains our guidance policy is to communicate outcomes that we have no reasonable degree of confidence we can deliver against and I think our experience here in the last year to the depths of the pandemic has reinforced our ability to do that pretty well. I will ask Roz to comment on the second part of your question in relation to ticket growth. And what's driving that and how we see that trending into next year versus traffic? Roz Brewer Yes, and there's two things I'll do. First of all, in terms of returning transactions, back to our stores, there's four areas we're looking at, and I'll start there. First of all, looking at increasing the members in our loyalty program, we introduced the new stars for everyone program in mid September, and that is moving in the right direction, we're pleased with what we're seeing so far. Secondly, as we just talked about repositioning our store portfolio, to better meet our customers where they are today and more importantly, where they'll be in the future. So it's good for us now and good for the future work that we need to do for our customers. And then also enhancing our engagement of our partners and we know when our customers and our partners connect they experience and the best moments in our stores yield benefits for us. And then lastly, creating that leveraging a robust pipeline of beverage innovation, which we've seen in our fall outline of the pumpkin spice products, and that's going forward. In terms of the work that we're doing in terms of ticket. Ticket has been enhanced, we're looking at ticket at about $21 right now. And so, what's happening there is that during the time of the pandemic, we reduced our reliance on price and so we're just now reintroducing price that we're keeping price in the range of 1% to 2%. So we continue to see beverage in terms of the size of the beverage, so larger size beverages, multiple beverages and then food attached. And so ticket continues to be strong for us and we're projecting to hold back through the year. Pat Grismer And Sara just to provide a little bit more fabric on some of the numbers. And I believe Roz may have inadvertently said $21 and she meant 21%. But just to help you understand some of the underlying drivers, at the onset of COVID, ticket comp in the U.S. company operated stores accelerated to 25% well beyond, what we had expected, and that was driven primarily by a shift in sales mix toward our drive through an MLP channels, where average spend tends to be higher in part due to a higher incidence of group orders. Now in the fourth quarter ticket growth moderated as compared to those previous highs but remained well above pre -COVID levels in the range of 3% to 4%. And that's where it came in at 21% for the quarter, and that was driven by order consolidation, a mix shift to higher priced cold beverages like a refreshers and frappuccino and an increase in upsizing as more customers treated themselves to [vendors and transits]. We do expect further moderation of ticket growth in future quarters, particularly as we lap the U.S. onset of COVID-19 in the latter part of our fiscal second quarter, I would say that our average ticket has also benefited from the customer appeal of our plant based offerings, which are premium priced. Specifically, we're seeing positive momentum in the alternate dairy space, as its share of U.S. company offered to net sales nearly doubled in the quarter. And this includes the impact of modifiers for alternate milk. And with the addition of oat milk in fiscal ‘21, we expect to see ongoing ticket benefits from premium product innovation, and modifier growth. Maybe a couple of things, I think you may find interesting in terms of how this relates to how consumer behavior is changing and how it's showing up in our business. Remote working has shifted urban transactions to the suburbs. And this has led to higher order consolidation has customers who previously purchased for only themselves are increasingly buying for others. And then as they're coming, they're not just adding beverages for, the larger party size, but food attached is at record highs, and it continues to grow. In fact, it's grown the fastest and drive through an MLP. We think because menu visibility is clearly sparking trial with personal recommendations, which will accelerate in the new year and even larger unlock moving forward. Now, while beverage attach has trended down slightly through the quarter, which we continue to expect will happen as our transactions grow. Food attach actually grew. And we believe that trial is the start of routine. So we see this as a very encouraging development. And I guess the last thing I would say is that our innovation and our promotions are resonating with customers giving us optimism as we head into the holiday. Now we enjoyed strengthen new products like the impossible breakfast sandwich and also our new breakfast wraps, plus broken refreshers. And those are giving existing customers reasons to visit more frequently. And it's giving new customers reasons to visit. We're excited with the momentum we saw from our fall promotion. And so that gives us confidence that as we move into the month of November with our holiday promotion, we will sustain the momentum. So a variety of things related to the ticket growth that give us reason for optimism as we enter the New Year. But again, we expect that to moderate as we start to lap more material impacts of COVID in the back half of the year as our traffic continues to grow. Operator Our next question comes from line of David Tarantino with Baird. Proceed with your question. David Tarantino Hi, good afternoon. I had a question, I guess about the U.S. comp trend, exiting the quarter. And it was a pretty impressive move from August to September. So I was wondering if you could maybe he's together the factors that drove that step change in the comps. And then if you're willing, is that the trend that you're seeing so far in the current quarter? And, Pat, if you could maybe just help us understand what you're assuming for the current quarter in that EPS guidance? Kevin Johnson I will ask Roz you add some color on the action that you think drove that and Pat and follow up on David second question. Roz Brewer Sure. So going into the fourth quarter, there were several things that helped us with our comp performance. One of those things is increasing the number of stores that we had open, expanding drive-thru performance and actually bringing efficiency to the drive-thru so that we had better out the window performance and putting practices and efficiencies and work into place in terms of labor deployment in those stores. In addition to that, we had great success with introducing our hot beverages around pumpkin spice and the coke, Pumpkin Cream Cold Brew product and then in addition to that, we also saw improvement as we advance our seating and return seating into our stores. We did recognize that our customers began to feel more comfortable coming out, we saw advancements happening in our metro suburban stores, which we already had drive-thru stores located in those areas, in addition to seeing more regular business coming from the morning, time to mid-morning, and having our baristas ready in the stores at those times. So as the customer was adjusting, we were adjusting along with them. And so the combination of our in-store efficiencies, labor deployment, new beverages, in addition to drive-thru effectiveness, we began to see improved comp performance in our stores exceeding fourth quarter. Pat Grismer And David, just to build on what Roz said – Roz nailed it in terms of what the key drivers were that improvement from minus 11% in August to minus 4% in September. You may be wondering, if we hit minus 4% in September, why are we saying that we won't see full comparable store sales recovery for another six months, until the end of our second quarter, that is the end of March. And what I would highlight is that, the closer we get to full recovery, I would say the harder it becomes to recapture or recover, those remaining few percentages, because when you think back to where we were in the April May timeframe and how our business progressed across the summer, much of the improvement was attributable to reopening stores. And then as Roz mentioned, reopening seating and, alongside all the great operational improvements that our store managers and their teams have brought to life. Now we're at a point where we have to rely more heavily on some of the newer store innovations in relation to things like curbside pickup, or handheld POS at the drive-thru to improve productivity. So we can capture more of the demand that is there at our drive-thru. So we do expect more gradual improvement from this point forward. Just as our recovery today has not been linear, we don't think that it's going to necessarily be linear going forward, either. But what I will tell you is that the strong momentum that we enjoyed exiting September has continued into the month of October. So we're really pleased with how the first quarter of the new fiscal year is shaping up. But we do expect that the overall pace of progression as the sequential improvements will taper as we get closer and closer to full recovery. And we're very excited about how things are shaping up overall. Thanks, David. Operator Our next question comes from the line of Andrew Charles with Cowen. Please proceed you’re your question. Andrew Charles Great, thank you. Roz can you talk about what you're observing in coffee consumption per capita based on what you observe in the domestic MSR data. And what I'm trying to get better understand is that based on improving sales later in the morning, and potentially with other members ordering larger beverage sizes, and or MSR [guests] more frequently versus what you saw a few months ago. Can the argument be made that U.S. consumers are functioning on higher caffeine consumption to help get through the pandemic, as work from home patterns don't seem likely to reverse for the foreseeable future. Roz Brewer So in terms of what we're seeing from customers and their coffee consumption, what we're seeing is that their routines are actually changing. And they're shifting their patterns based on this work from home, as you described. So we're seeing, our morning business shift to mid morning, we're seeing a shift from our weekday business to our weekends, we've had some extremely strong weekends. And so I think what we're seeing more so in terms of, more or less coffee consumption, it is their routines that are adjusting that. The other thing that we've seen, as Pat talked about earlier, is that we're seeing them by multiple beverages. So we do think that we are seeing them by maybe in group and for family, and for and also adding food to those orders. But in terms of coffee consumption, it's hard to say I do know, also two that are ready to drink business. And John might want to talk about that for a minute is also improving. So we are holding and retaining our customer throughout the day if they're at retail or if they're at a consumer. John Culver Yes, let me just pick up a little bit on what Roz was talking about. We are seeing rapid growth and shared gains for Starbucks down the aisle. And Kevin highlighted in it that we saw the packaged coffee business here in the U.S. grows 17% in the quarter far outpacing the category at 9% growth. So we're getting more than our fair share that growth in terms of the share growth that we're seeing the Starbucks brand grew 130 basis points. Our roasting ground share on Starbucks grow 160 and our cake cup share grew 40 basis points. And then that also translates over into RTD and in RTD we saw considerable growth there. And in particular, strong share gains, both across the addressable RTD coffee category at 50 basis points, chilled coffee at 230 basis points gain and a shelf stable RTD coffee at 140 basis points gain. So as consumers are shifting, Starbucks is available and they're consuming it in their home and they're turning to us. Operator Our next question comes from line of Chris O’Cull with Stifel. Please proceed with your question. Chris O’Cull Thanks. It's great to hear that company is using or analyzing consumer data to evaluate how consumer behavior has shifted and another companies use the data to help identify store closures and Starbuck pickup locations. But how is the company using the data to improve comp sales? And do you believe you have a lot further opportunities towards that effort? Kevin Johnson Yes, Chris, this is Kevin. Let me comment and I'll see if Roz and John want to add but. Clearly, right now, what the data is telling us and what we've optimized around our experiences that are safe, familiar and convenient. And clearly in the pandemic and part of this is our artificial intelligence tools are monitoring customer behavior and partner sentiment along with data that's fed to us on the spread of COVID to give us insight at a per store level. But the safe familiar and convenient is kind of the three terms that we would characterize globally that customers are looking for. And that's why number one, we've deployed these safety protocols consistently throughout our stores, we know how to if we can turn the dial up and open more seating or open other channels we do we have to turn the dial back in a market or near a store where the virus is spreading, we know how to do that and we know how to do that at a store level, community level. The convenient part is artificial intelligence tools and the data has shown us if we enable the channels of convenience, that Roz and John both described in the U.S. and China, whether it's drive-thru, mobile order for pickup, mobile or for delivery, curbside, we enable those channels and then we find ways to increase the throughput in those channels Roz mentioned increasing, the out the window time at drive-thru. A lot of that's been determined by we know if we add this handheld point of sale in a drive-thru line and we go out in the line we can speed up the ordering process which helps us then better serve customers. So the data is helping us understand where we have opportunities to – well, first of all, it helps us understand consumer behavior so that we can get the themes that we have to focus on. When we focus on specific areas of that customer experience that data is helping inform us where we're making progress and where we're unlocking new opportunities for comp growth. And we're doing that across certainly across the USA and China and then leveraging that to help us rest of world. Roz, maybe your job if you have other things you want to add. I'll give you an opportunity to comment. Roz Brewer The other area that we are monitoring very closely in terms of customer preferences is combining what we're learning about the customer with our brand equity work that we do. And it's in fuel -- it's really fueling our beverage innovation to give you an example, the work that we're doing around contributing to the recovery around beverages, if you look at that, we're growing in the cold space, just monitoring the sales rate of cold, and then optimizing the innovation in that area. So we're using the data to fuel our innovation for the future. We're also doing that as we look at new ways of managing our equipment. And so when you look at our new equipment that is coming online over this year is all AI enabled, that's also allowing us to learn more about maintenance in the stores and how we apply labor. So we are actually trying to use the data, on so many different fronts to actually improve comp performance, and monitor where the customer will be in the future. Pat Grismer And I would just add, Chris, from a China perspective, it is all the information is telling us it's about the digital footprint, and how we engage our customers and make the -- their ability to interact with Starbucks seamless, and frictionless. And so a real big focus on rewards and rewards members, we up level the program in June, our total rewards members grew 175% year-over-year in the quarter, we're now at $7.2 million members in China. Our 90-day assets grew to $13.5 million or up 34% year-over-year. And then what we're seeing, in addition to that is this translation into the mobile order and pay and mobile order and delivery aspect of the business. And that accounted for 26% of transactions in the quarter for China. And that is up versus the low single-digits prior to pre-COVID pandemic. So this digital footprint is something that we are investing heavily in China to continue to innovate, continue to rapidly deploy it, engage our customers, and then we've expanded it as well, we now sit across all of Alibaba’s platforms, as well as the WeChat platform for delivery. And as part of that we just introduced social gifting for delivery on the WeChat platform. So really building out that footprint in a big way. Starbucks now exists in 98% of our stores in China. And then the delivery program itself sits in 84% of our footprint in China, covering all our customers. So digital is a big piece. The other piece that's emerging is health and wellness. And we've launched the good campaign earlier this year, which is our plant based beverages, as well as food offerings. And in particular, we're seeing great success with oat milk, and the success that that's having. And you're seeing this thirst from our customers around healthy options for themselves. So the team is working hard to develop those. And then obviously, on the store piece, it's the third place environment, how do we continue to innovate around the third place environment, whether it is the now store, but then also how are our reserve store showing up? And how are we continuing to elevate that brand because a third place is still very, very relevant in China. Operator Our next question comes from the line of David Palmer with Evercore ISI. Proceed with your question. David Palmer Thank you, question on rewards and digital your 90-day rewards user growth was 10%. And I was just thinking about how impressive that is given the fact that traffic was down 25% due to COVID. So I guess the stars for everyone is working. And it's -- and perhaps you think of it this way that it's building your reservoir of digital connections, that that's maybe understated by rewards users on a regular basis, because of course there are these people that have opted out lately due to COVID or had their lives disrupted. So are you thinking of it that way that there is a larger pool of lapsed users? That would be an easy get on the back end of this that are data rewards members but not regular ones. And do you have a sense of how large that group is? Thank you. Kevin Johnson Roz, you want to take that? Roz Brewer Sure. So just to ground in a few data points there. You're right at the end of September, our 90-day active Starbucks reward members grew to about 19.3 million and that's up more than 10% as you stated. So what we're seeing in that is that, we are engaging our occasional customer. And that is something that we have not been able to do before we introduced stars for everyone. So what we're seeing right now is strong activation growth very early on with stars for everyone. We're really optimistic in the ability to gain significantly more members in fiscal 2021 of those 90-day active members. We’ll continue to innovate around the convenience and that loyalty piece and attract new customers and fueling growth in that area. One of the things that we're seeing is that whatever we introduce new down to the stores, we have a much broader audience to introduce that to so we're seeing quite a bit of pickup there. And we're encouraged by what we see. So we do expect those numbers to climb. And it is bolstered by stars for everyone. Operator Our next question comes from one of [Krista], with RBC Capital Markets. Proceed with your question. Unidentified Analyst</t>
  </si>
  <si>
    <t xml:space="preserve">Question-and-Answer Session Q - John Ivankoe  Yes. Thank you. So the August comp of down 11% in the U.S. -- I assume I can ask you a very specific questions. How many stores, if any, are still closed? And could you tell me again the percentage of stores that have limited seating? You said it was a -- I think you said half the stores have limited seating? Pat Grismer Yes. So currently, about 3% of our company-owned stores in the U.S. remain closed. Those are concentrated in central business districts and large metropolitan areas. And yes, more than -- about 50% of our stores that are open do have some form of seating. John Ivankoe  And the stores, more than 50% have seating, 57% of your stores have drive-through. So I mean would it be more likely that a drive-through store would not have its seating open? Or is that just really -- is that like a market like California, for example, just trying to get -- suggest -- of course, where I'm going to get is does seating mean higher sales performance? Pat Grismer Yes. In drive-throughs, more often than not, we do have seating available, which is important because there are customers who would prefer not to wait in the very long drive-through lines. They can come into the store, place their order and collect their order and be on their way. Or if they like, they can sit and say where we have limited seating available. With respect to the drive-through locations, they're performing really well. They are already comping positively. The cafés that are concentrated in our central business districts, they're continuing to comp negative, those that are open. But as I mentioned before, a large number of those remain closed. But all of that is reflected in the improving sales comps that I've shared. John Ivankoe  And how do you define CBD or urban? Obviously, I mean I think you're -- there could be a lot of kind of cross-definition here. But what percentage of your stores would you define as CBD, which for obvious reasons take the longest to recover, getting full mobility back, subway traffic, other things like that? Pat Grismer Yes. And the best way to think about it is, as you mentioned before, about 60% of our company-owned stores in the U.S. are drive-through. The remaining 40% are cafés. Of that 40%, about 1/3 are in central business districts. Not all of those are closed, but a fair percentage are, and those represent the 3% of the total company-owned system that remain closed at the moment. But what I think is important to highlight is that through the pandemic, we've seen customers change their behavior. So as increasing numbers of our customers are working from home -- that's why we have low levels of traffic in central business districts, but we are seeing very significant increases in customer traffic at our suburban drive-throughs. Customers have changed their behaviors. They are eager to reestablish their routines and find some measure of normalcy. They're visiting Starbucks closer to home. They're tending to visit a bit later in the day, and they're spending more when they do come. So as customers have modified their behavior, we've adapted to accommodate them. John Ivankoe  So again this is very quick math. So 60% of your drive-through stores are positive. 60% of your stores have drive-throughs and that cohort is positive, maybe more specifically. That would suggest something like comps are down somewhere like 25%, maybe more for the non-drive-through stores. I mean is that kind of within your expectations at this point in the recovery? And is -- I'm using the word self-help, I mean for the lack of a better word. Is there anything that you can do to kind of pull -- basically pull up that lacking cohort, that you feel that was -- is within your control of the votes to basically the government kind of opening, people just getting back to work? Pat Grismer Here's how we think about it. There will be a cohort that will, for some period of time, be under pressure until the environment normalizes. We don't know when that will be. We're not waiting for that. And so we are rapidly innovating in order to capture new demand, new occasions that we didn't have before that tied to how customers are currently leading their lives, which is why we have moved quickly to open up new channels of distribution at our existing stores, primarily in the suburbs because there's significant latent demand, there's unmet demand. And so as we've seen customers change their behavior patterns, we've moved swiftly in order to capitalize on that, recognizing that for a cohort of our stores, it may be some time before we see volumes return to where they were before, and we're not waiting around for that. And then also, as we mentioned back in June, some stores in central business districts that were already lagging in their performance in the current environment just aren't going to deliver a level of performance that will warrant maintaining those operations. And so many of those stores form part of the roughly 400 stores that we said we would accelerate closure on in the next 12 to 18 months, and that process has started. So we are rapidly shifting our business in response to shifting customer behavior in the near term. And for the long term, and of course, another important part of that is the rapid innovation around our convenient retail store format, which is the Starbucks Pickup store, where we're looking to accelerate the pace of development in the coming year, and that will be focused in these urban centers. John Ivankoe  Yes. I mean there was a letter that was sent to landlords saying just -- you basically get a [indiscernible] -- hey, Starbucks is obviously a big tenant, but you're not getting the walk by traffic, the commute traffic, what have you, that a lot of stores would have contemplated when you sign those leases. Are you having success in that, that 40% of nondrive -- let's just assume that, that's the case. The 40% of non-drive-throughs or maybe that 1/3 of CBD, is the 40% is kind of getting significant rent reductions? I'm sure when a landlord says, "Hey, when you tell -- when Starbucks leaves the street, the value of that street goes down." I mean are landlords kind of recognizing that and giving you the kind of terms that basically make a marginal decision? One, in fact, that you'll stay because they appreciate that you add value to everyone around you. Pat Grismer Well, John, you're absolutely right. We recognize the strength and the power of our brand and the prominent position that we have in retail. And so we are seeing success in those conversations with landlords, but it's not necessarily in the way that you might expect or that you've alluded to. That is, we're not seeing short-term rent abatement. What we are seeing is more favorable terms for existing locations and importantly, for new locations, because remember, we're still growing. Even though we're accelerating the closure of stores, we have a very robust new store development program focused on our drive-through assets, largely in the suburbs, and we're able to bring to bear the current environment to secure favorable rent terms or lease terms for those new locations as well as for, again, existing. So to give you some examples of the types of concessions we're seeing, we are securing additional parking spots. That's very significant because, in fact, we see curbside pickup as an important enabler, as I mentioned before, of our longer term recovery. Already, we're in about 800 stores with curbside pickup. We will more than double that number in the next couple of months. We're also securing early termination rights in our new leases, which is important because circumstances, as we've learned, can change, and we need to have the flexibility to exit as the situation warrants. And then finally, we're also riding into our current leases and new leases, provisions for rent relief in the event of new disruptions comparable to what we've experienced in the last several months. We didn't have that in our leases before. So I think we've been able to capitalize on the current environment in a way that is very helpful to our current operations and to our future operations, but not necessarily in the form of rent abatement per se. John Ivankoe  Okay. Yes. I want to just re-hit -- I'm just flipping back and forth on my notes. This conversation is great, by the way. I didn't -- I mean I didn't know we were going to be able to get to such specific detail. Let's see -- sorry about this. So the three initiatives in the U.S.: handheld point-of-sale, curbside and Stars for Everyone. So let's focus first on the handheld point-of-sale. Is that someone that's standing in the drive-through? Is that, that there's an additional person in the store? So kind of explain what that is and how much of a, I mean, of a theoretical throughput enhancer that could -- of course being weather -- and is that an all-weather type of an event? Or it's like this kind of like the profitable solution across your store base? Pat Grismer So all great questions, John. We are currently in the process of refining our model for handheld POS, so we're currently piloting and refining our model through the testing that we're doing so that we can rapidly deploy this. But absolutely, we expect this to be a game changer for us in drive-through. Bear in mind that when Starbucks was first launched as a concept, it was not designed for drive-through. We added drive-through as consumers who are looking for more convenience. But the fact is that given the profile of our menu, with beverages, they're hand crafted to customers' individual specifications down to how many pumps of syrup they want, how much ice they want, what kind of milk they want. You're seeing customers are pivoting to plant-based milk, and we're able to provide that to them. But given the complexity of the builds, the wait times in the drive-through line can be long. The other thing we've seen is that with how customers have changed their behavior in this pandemic. As I mentioned before, we're seeing tremendous demand at our drive-throughs in the suburbs because people are working from home. They're taking a break in the morning, maybe in the afternoon again. They're bringing the family with them. We have a significant increase in the average order size. And with that, very high ticket growth, and you saw that in our third quarter results. We're continuing to see that. We do expect that, that will moderate over time, but that does put pressure on the drive-through experience. And so we see handheld POS as an opportunity to collect orders sooner in the lines, so that we can start the production of those handcrafted beverages and be prepared to fulfill those orders more quickly than we are today. And we know from our experience, because we do measure this, that when we improve drive-through time, we reduce bulking. We reduce line rejection. So we're better able to capture the demand that is out there. The last thing we want to have happen is someone drive up to Starbucks, see along line and continue on their way. That's another reason why curbside pickup is so important because it provides customers another option. I don't want to get in the drive-through line, I've placed my order via my mobile phone. I can conveniently pull into a parking spot that is designated for pickup, and partners will bring my order out to me. That is working beautifully. That's taking pressure off the drive-through, and it's accommodating more of that customer demand. John Ivankoe  Yes. And ironically, I mean I would think where you have drive-throughs is probably where you could most likely have curbside. So it's like Pat Grismer That's right. John Ivankoe  [Indiscernible] And so it really does give -- and so it's going to go to 1,600 stores. curbside will go to 1,600 stores relatively soon. Do you have an official number Pat Grismer It will go to about 2,000, John. Excuse me. It will go to about that 2,000 stores in the coming months here. So we're working with a team. I have to give the team a lot of credit. They're moving very rapidly, adapting to customer behaviors, rapidly innovating and deploying tremendous discipline and urgency. John Ivankoe  Okay. I mean and what -- sorry, it was 2,000. It's a huge accomplishment in such a short amount of time. But how many could have it in your opinion? Have you guys gone through the site-by-site on that? Pat Grismer It's early to say. So in the near term, we can see our way to 2,000. A lot of it has to do with the real estate and where our units are situated and the viability of having convenient parking spaces. John Ivankoe  Yes, yes, definitely. Okay. I mean I went -- yes, I think handhelds, to me, again, this is my opinion, I wondered have you studied like how Chick-fil-A, for example, does handheld? I mean they don't have just one person doing it all. They have somebody that -- it's like not only can you order, but you actually pay. And it's -- so you can kind of do a lot of other things, and they kind of have done that. I don't know how much their capacity -- their drive-through capacity went up with handheld, but you can see it, how much faster it is. I don't know if that's Pat Grismer Yes we John Ivankoe  Kind of who you'd benchmark or if it's fairly like [Indiscernible]. Pat Grismer Our team -- yes, John. Our team has gone to school on everybody in the category to learn best practices and rapidly apply them. Of course, we have a very complex technology stack that includes our loyalty program. And today, we're launching the Stars for Everyone. So we have to be very careful, thoughtful and deliberate about how we introduce even more complexity to that stack, to ensure that we execute with excellence both for our partners as well as our customers. John Ivankoe  And do you think Star -- is Stars for Everyone an enhancement or do you think that's a potential game changer? Pat Grismer It is a game changer. That's how I think about it because as we have researched ways of capitalizing on the enormous success of our Starbucks Rewards program, time and again, what has surfaced in our consumer research is that the one point of friction, what prevents customers who love Starbucks from joining the program, is the requirement to prepay on a stored value card. So with Stars for Everyone, we are removing that barrier. And now all customers who use their mobile phone to place orders, who register as a member of Starbucks rewards and register a credit card or a debit card, can pay with that credit card or debit card, not a stored value card, and earn stars. Now as you would expect, the stars earning rate is lower. So the current program with the stored value card is two stars per dollar. With Stars for Everyone, it's one star per dollar, but it's a [Indiscernible], and it provides customers with a way of accessing value that we know is quite important. And we do expect, as we've observed with Starbucks Rewards previously, that when customers make the move and we're able to build that relationship with them and bring to bear our personalized marketing, their frequency increases and their average spend increases. And frankly, what I think is going to happen in the case of Stars for Everyone is that once customers become accustomed to how it facilitates their overall experience, many will choose to migrate and move to the existing John Ivankoe  Yes, exactly. When there's like Pat Grismer They can earn about 2x. John Ivankoe  Yes, yes, definitely. And so that -- so it still is credit/debit based? It's not -- the cash is not an option? Or did I misunderstand that? Pat Grismer I don't know. I believe cash still is an option. So you can -- the way that app has been designed, at the time you place the order, you can select your tender which would include a registered debit or credit card or you can indicate cash and scan at the register is how I understand it works. John Ivankoe  Yes. Okay. Yes. And again -- and that some percentage of your customers, I see it every day, do pay with cash. I mean have you released, do you say what that number is, the percentage of your transactions that are still currency? Pat Grismer I don't know that we've released that before. I don't know that we've released that before, John. John Ivankoe  Okay. Yes, I know. But it's not a small number. I mean and that person, by definition, you couldn't have a card before because that's -- or at least have a -- you have it on the phone. Okay. Pat Grismer John, what I would say is that the overriding insight underpinning continued enhancements to our Starbucks Rewards loyalty program, whether in the U.S. or in China is flexibility. Because remember, last year, we introduced multi-tier redemption here in the U.S. We launched that at the start of the summer in China, and that provides customers so much more flexibility in terms of how they can earn and use their rewards, and that has contributed to increased spend with our rewards members. The other thing I want to highlight, because I know that this question came up. In fact, I think you may have asked the question in our last earnings call, is in relation to our 90-day active Rewards members. And we did see, over the course of the pandemic, that number come down. It had been, I think, at 18.7 million at the beginning of the pandemic. And then at the end of our third quarter, it dropped down to I think 16 million -- just over 16 million. John Ivankoe  Yes, we have the tables in this. Pat Grismer Yes. So at the end of August, it was back above 18 million. So very quickly, as we've reopened for business, as we've opened new channels of distribution, we've been able to rebuild our 90-day active Starbucks Rewards member base, and we expect that upward momentum to continue now with a new catalyst, Stars for Everyone. John Ivankoe  Yes. Interesting. And in terms of communicating these changes, a couple of things. I mean Starbucks' use of traditional media, I mean your marketing spend over the course of 25 years has gone up, and you obviously had a lot of benefits from that going up. Starbucks didn't used to have -- even be on television. Now obviously, it is. Maybe what is kind of your attitude towards traditional and digital media? And -- or are you taking this as basically an opportunity to kind of rethink all of your marketing spend, make every dollar be re-earned, if you will? Pat Grismer Well, I think our marketing team does an extraordinary job of ensuring that our money is spent as efficiently as possible. And of course, it is the strength of our Starbucks Rewards loyalty program that provides us with the opportunity to be, I would say, more efficient than a lot of others within our category. That and our brand stature, our brand naturally attracts a lot of attention, a lot of promotion through various channels when we have new news around new product launches or new program launches like Stars for Everyone. That attracts a lot of media attention, and that's why, we talked about this before, when you look at the construct of our P&amp;L. Our marketing spend is about 1% whereas others in the category are in the mid-single digits. And we see the opportunity to continue to realize efficiencies, not only through our loyalty program-oriented marketing, which includes the personalized marketing that we do as we build these relationships with our customers, but also through social media and traditional media. We have an opportunity to continue to revisit our programs to ensure that those marketing dollars are spent as efficiently as possible. But we are not backing away. In other words, we're not looking to spend less. We're looking to continue to spend what we feel is a healthy amount of marketing and to make sure that, that is spent in the most effective and efficient way possible. John Ivankoe  Thank you for that. Before, just in the 30 seconds we have for the call, you kind of pointed out that you're wearing a Pumpkin Spice Latte sweater, and I got to be [Indiscernible] I have my Starbucks Florida cup -- Miami cup. How important are new products? I mean pumpkin spice something that -- is it the gift that that's continuing to give? Just the time to launch new products, how important is food, with obviously, the impossible Sandwich that you have? Just the opening of Starbucks is very much of a new news product -- you have driven -- many brands have significantly cut back their menu offerings. I'm not -- I think you've only added. So just talk about the importance of new products in the place within that in an environment that still is very changed and difficult to operate. Pat Grismer Yes. Well, I think for Starbucks, new product innovation continues to be very important to how we create excitement for both new and existing customers to drive visitation. But at the same time, there's no substitute for the return of a fan favorite. So yes, I am wearing my pumpkin-colored sweater today in honor of the fall, the fact that this is Pumpkin Spice season and how excited I am about our relaunch at the end of August of our Pumpkin Spice Latte, and my own personal favorite, the Pumpkin Cream Cold Brew. I think it just goes to show you that in the current environment, customers are looking for a taste of something familiar, something that helps them feel that they've returned to a sense of normalcy. And that's what Starbucks as a brand represents for many customers, and that's what a product like Pumpkin Spice represents for so many of our customers as well. And so we could not be more delighted with how we're able to leverage these significant assets that are unique to Starbucks in ways that help to continue our recovery and underpin our optimism around full recovery of the business. I did want to come back quickly to the numbers because I have them now here in front of me. At the end of -- this is for Starbucks Rewards. At the end of our fiscal Q2, we were at 19.4 million 90-day actives in the U.S. At the end of Q3, that dropped to 16.3 million and at the end of August, we were at 18.7 million. So not quite to the 19.4 million pre-pandemic, but you can see how quickly our Starbucks Rewards customers have come back, and we're seeing healthy numbers of 90-day actives. And like I said, today's launch of the Stars for Everyone is going to take that to a new level, and we could not be more excited about that. John Ivankoe  And in the markets that have been reopened the longest, the Georgia, North Florida, what have you, I mean -- Tennessee, for example, I mean are these markets performing significantly ahead of kind of the markets like Michigan, that's still been relatively slow? I mean what kind of a market -- you obviously understand these CBDs, so let's -- we can kind of talk outside of that. But is the markets that have been open the longest, performing the best? I mean because the markets that have been open the longest, the consumers have a lot more choice and people are acting "more normally" and aren't necessarily in drive-through line with 20 other cars. Like so this is kind of a lot of things. So it'd be kind of an interesting dynamic to understand. Pat Grismer Yes, John. So here's how I would talk about it. We have the ability to dial up and dial back our operations based on prevailing conditions in every one of the markets where we operate. And we have seen through this pandemic in cases like California, Texas and Florida, where there were flare-ups in the beginning or middle of summer, where measures were taken that reduced traffic. We dialed back our operating protocols. But then as conditions improved, we dialed back up. And what I mean by dialing up and dialing back is what I mentioned by way of these progressive orders of sales. So from drive-through to entry way pickup to curbside to in-store ordering, sit and stay. And as we make our way across that spectrum, regardless of the market, we see sales improve because we're able to accommodate more customers for the type of experience they're looking to have. So it's more a function of what those prevailing conditions are. They can go up and down. And importantly, we have a new level of resilience that allows us to dial up and dial back our operations as needed. And that choppiness and performance across the markets is embedded in the numbers that I shared in terms of how we progressed from July to August. And as I mentioned, the positive momentum continues. John Ivankoe  Yes. Very interesting. Obviously, labor is the biggest cost. At the store level, you're mentioning dialing up and dialing down based on various factors that you mentioned. Has the labor model changed in any way at Starbucks? Obviously, you've been very focused on, at one point, your drive-through only. You couldn't even come into a store. So obviously, that's a very different labor model than being able to come into the store and order. And it's a different labor model than having a café model where people are sitting down. So how do you anticipate the labor model potentially permanently changing? And should we see, for example, labor hours be lower on a given level of sales based on some learnings that you've had from COVID? How significant could that be to business? Pat Grismer Not significant on the labor side. And it's not to say that we aren't continuing to find ways to be more efficient. We're continuing to automate tasks where we can. We're continuing to apply best practices to improve the efficiency of our operation. As I mentioned before, we're looking to unlock capacity at the drive-through. But through the pandemic, we've had to add labor in areas like cleaning. And with the rollout of curbside pickup or handheld POS, that adds more labor to the store. But it's being done very smartly in a way that ensures we get a return on that investment. But given the complexity of our menu that goes with often handcrafted beverages that are customized to the specifications of each and every customer, we don't have the ability, like, I think, some others in our category who are looking at opportunities to simplify and rationalize their menu because they can. We offer personalization which drives a lot of menu complexity that is a source of competitive advantage because we're the only one who can do it at scale, backed by a loyalty program that keeps people coming back once they found their favorites. So we're not going to walk away from that. We do expect that we will get back to our pre-COVID efficiency overall. So we will find some efficiency opportunities, those will be offset with new investments around opening up some of these channels, that I -- as I mentioned, but also our commitment to our partners for the long-term and continuing to invest in their development and in their growth, and we are planning for investments like that in fiscal 2021. John Ivankoe  Do you need to get back to previous AVs or even higher AVs to get back to previous store level profitability? Pat Grismer Yes, we do. We do. And so that's why, John, what we said on the Q3 call was that, and I'll just focus on the U.S. business for a minute, but of course, we have a whole global business to focus on. John Ivankoe  I know. We are flying, but we have so much to cover. I know. Pat Grismer So speaking of the U.S. business, we said that we would recover sales meaning we would turn positive by the end of our fiscal second quarter, and that margin recovery would lag by a couple of quarters. That's for the reasons I mentioned, which is that we're investing in new areas and new channels to open up sales and we're making new investments in partners, environmental sustainability, technology, all of the things that are important to our brand that differentiate us from the competition. We have never been shy about diluting margin in order to unlock long-term growth, and that continues to be how we think about the business. John Ivankoe  Yes. Understood. So let's shift to China. I don't know how you guys were so close, even back in like January, February, to kind of like predict the recoverability and China comps. I don't know if there's a little bit of luck or just absolutely -- absolute genius in terms of you're getting so close to flat by the end of the fiscal year. So that was a very hard target to come as close to as you did. So I mean obviously, congratulations there. But how Pat Grismer I'll offer an insight. I'll offer just a bit of insight on that. At the time we put together that projection, it was based on what we experienced with SARS nearly 20 years ago. So we did have experience in market with a decent number of stores that gave us some visibility to how the market might evolve and eventually recover in response to a major disruption like a pandemic. John Ivankoe  And I -- and your [indiscernible] experience and your China experience would -- probably couldn't have hurt that. I mean you just said you want -- you probably have had an acute understanding of the customer and how they kind of get back and what have you. So anyway, amazingly well guided. So what's the opportunity from here? So excluding that, China is down 4% in August. The trend is -- I mean if I wrote that down correctly. I mean so the trend is obviously improving significantly. When do these numbers kind of become definitively positive? And I want to talk about the state of competition. I mean obviously, costliest time in the market, luck in -- I don't know if you want to talk about directly, this was like the big threat to you that obviously wasn't what it was supposed to be. So there was obviously some things that happen there. How has the competitive environment changed in China? And does this actually open or expand or while you were -- your market opportunity relative to what you would have thought even 12 months ago based on what you've achieved? Pat Grismer Well, I'll first talk about the Starbucks business in China, and then we'll talk about competition. We could not be more pleased with how our business has recovered in China from a comp sales perspective. But then also importantly, in terms of how quickly the team was able to reinvigorate our new store development program. After putting new store development on hold for a period of six weeks or so, they very rapidly ramped back up. And so we do expect to open more than 500 units this fiscal year, which is quite a monumental achievement. And as I mentioned before, the team is not only opening units with speed, but they're doing it with innovation with new formats, including Starbucks Now and other innovative designs that continue to capture the interest of Chinese customers. And we're using that as a vehicle to not only drive traffic with existing customers, but to welcome new customers to the brand. Because as we open new stores, we're not doing it just in existing cities, but we're entering new cities. And so we're using our development program as a platform to broaden the reach of the Starbucks brand in the world's fastest-growing consumer market. So we could not be more pleased with how well positioned we are and how well the team is executing locally in terms of recovering comp sales and driving new unit development. John Ivankoe  And could you give us an update? I mean I know 80% of transactions are actually consumed on-premise in China. I mean that was a tough up. Can you remind us what percentage of the stores are at full capacity, whether it's just the number of seats or the number of operating hours, and if that 80% is still holding true? Pat Grismer Well, John, I think the important thing, and I know you're aware of this because you've studied the market for years, China is a dynamic market. It is by no means a static market. And so as COVID has impacted the market, customers have changed. They've changed their behaviors. They have sought out experiences that are contactless. They were already very digitally savvy. They're leaning increasingly into those digital platforms, and we are evolving our offering to meet their demand. So contactless is number one. Number two is convenience, which speaks to, again, the slight pivot in our development program, continuing to open core stores with the beautiful seating areas to satisfy that type of occasion, but being there in a different format to satisfy a different occasion, sometimes for the same customer, but oftentimes, a new customer. And so I think it is more about the fact that the market is dynamic, it is changing in response to COVID, and we are changing as a business in response to those new customer behaviors and preferences, digital being, I would say, the most important thing. John Ivankoe Yes. So maybe 80% of transactions are no </t>
  </si>
  <si>
    <t>Question-and-Answer Session Operator Thank you. [Operator Instructions] Your first question comes from the line of Jeffrey Bernstein with Barclays. Please proceed with your question. Jeffrey Bernstein Great. Thank you very much. Just looking to talk a little bit about the broader outlook from a consumer perspective. It seems like on the heels of COVID, most consumers and investors alike seem like we are entering a recession. So couple of questions related to that. I’m just wondering if you could talk about your performance a dozen or so years ago and why maybe the brand better insulated this go around, maybe comparing and contrasting the U.S. versus China? And then just to clarify, I think you mentioned that the China comps you expect to substantially recover by the end of fiscal 1Q, perhaps a little bit of a delay from I think you were previously saying by the end of the fiscal fourth quarter. I’m wondering whether you’re seeing any signs of a China consumer slowdown at all in recent weeks? Thank you very much. Kevin Johnson Yes. Jeffrey, this is Kevin. I’ll take your questions. First of all, I’ll start with your second question, China. I think as we see a resurgence of cases, similar to what we’ve seen in Beijing, that causes a little bit of – that’s what’s caused a little bit of the delay by a quarter in China. Not significantly, it’s about, I’d say, four or five weeks and now Beijing is back on a positive trajectory. But because it was such a large market, I think that’s what’s slowed it down. But it has nothing to do, in my opinion, with the – anything related to the economic. It was more – it’s more just as a resurgence happens in a large market like that that we – when it happens like that, we’re able to sort of turn the dial back slightly on the range of customers’ experiences we serve through to the principles that we outlined and we help support government and local health officials as they contain the spread of the virus. They successfully have done that Beijing. And so then we start turning the dial backup and opening up those customer experiences. And I think that’s a very positive thing because I think as a company, we’ve now taken this playbook that was developed in China and adapted for the U.S. and we basically have embedded it into our store protocols and our operating procedures. So that in 32 stores around the world, if there happens to be a flare-up in a certain city or a certain portion of a market, the stores in that market has the agility to basically turn the dial down if they need to or turn it back up if things are recovering. And that puts us in a position of confidence in how we can continue to navigate the global pandemic as it evolves. And so that was the contributing factor in China. In terms of recession, I’ll leave the predictions of economic growth to the economists. But what we’ve seen is continued demand for Starbucks. In fact, you look at what we’ve outlined. The number one thing we can do to continue to grow our same-store comps and the recovery is basically increase the throughput in the channels that are safe, familiar and convenient. And that’s why, for example, we’re deploying these handheld point-of-sales. I don’t know how many of you have seen a drive-thru, Starbucks drive-thru. There is typically cars lined up and often times out into the street. So where we deploy this handheld point-of-sale, we can now have a Starbucks partner out there taking orders walking through that line of cars, which is going to dramatically increase the throughput at drive-thru. Similar, enabling curbside will open up more customer occasions for us to continue to drive more transactions into our stores. And so I think based on what we’re seeing in terms of the demand and by being able to increase throughput in those channels that are viewed as safe and convenient by our customers, that’s going to help us on the recovery curve. In terms of should recession – recessionary period start to hit, I think we’ve differentiated ourselves. We’ve got lots of points of presence. We’re serving customers. I think the brand is strong. Our digital reach is strong. And I think we’re well positioned to navigate anything that might come our way. Pat Grismer Jeffrey, this is Pat. One thing I would say to build on what Kevin has said is that if you compare Starbucks today to where we were during the last economic recession. Today, we have an industry-leading digital platform and a rewards program that didn’t exist back in 2008, 2009. And that’s an important part of competitive advantage and gives us more resilience today compared to 10 years ago. Operator Your next question comes from the line of Sara Senatore with Bernstein. Please proceed with your question. Sara Senatore Hi, thank you. I just wanted to ask a bit about the guidance, if I could. You said that sales and operating profits recovered more quickly than expected. But to me, it looks like the big difference is more on the profit line with the comps this quarter kind of pretty consistent maybe with guidance. I was just curious, basically what the – why there was sort of better than expected flow through considering how much of it was a function of discretionary investments? And then if I look at 4Q, just trying to understand again the comps actually maybe the midpoint of the same or a bit lower in most markets, but are you being conservative again on the EPS? Just trying to understand, there’s a lot of moving parts. But if I sort of reconcile the top-line versus the EPS, it seems like there has been a little bit of a disconnect this quarter, and I’m trying to figure out if that will happen again in 4Q or even next year since you’ve said that profit recovery might lag top-line? Thanks. Kevin Johnson Thanks, Sara. Pat, do you want to take that one? Pat Grismer Yes. Thank you, Sara. So in relation to Q3, compared to the expectations we had when we filed our 8-K on June 10, you’re absolutely right. We saw a much better flow through, more profit performance than we did improvement in sales. We did see stronger than expected sales recovery across the month, but the profit improvement was outsized in relation to the sales recovery, as you highlighted. And that’s primarily due to the fact that as we have increasing the better visibility to the shape of our sales recovery curve, our operators are in a much stronger position to manage with much greater efficiency labor deployment and the inventory. And so as a consequence, we saw much better profitability than we had anticipated. I would also highlight in particular the performance of our Japan business because they had a rather strong improvement in sales. And because they are a company-owned market, we saw that – saw with that a significant improvement in profit for the month of June compared to our original expectations. In relation to Q4, I think it’s fair to say that our outlook is pretty comparable to what we had forecasted as of that June 10 8-K. We have narrowed the range for the U.S. business and for the Americas generally because we have more visibility to our results for the quarter as we’re nearly one month into our fourth quarter. At the same time, we have much better visibility to our ability to manage the middle of the P&amp;L. And so we feel very comfortable with the ranges that we’ve given for EPS as well. In relation to next year, you asked about fiscal 2021, and I’ve provided in my prepared remarks a very preliminary perspective on the shape of our sales recovery curve, noting that our margin recovery would likely lag sales recovery by a couple of quarters. The fact is that it’s very early to predict what next year is going to look like. But based on the experience we’ve gained to-date, based on how well we know our brand and how consumers are responding to our brand, based on the strength of our rewards program and our digital platform, we are building operating plans for next year that presume the levels of sales and profit recovery that I mentioned. So it is on that basis that we’ve provided preliminary perspective, and we’ll continue to keep investors updated as we go. Looking forward to providing more refined perspective with our Q4 earnings call, by which time, we will have developed our operating plans for fiscal 2021. Thank you. Operator Your next question comes from the line of David Tarantino with Baird. Please proceed with your question. David Tarantino Hi. Good afternoon, and congrats on navigating through what we hope is the worst of the COVID shock here. But I have a question really on the U.S. business. And I think, Kevin, you mentioned the morning routine business is going to be the most difficult to build back. And I was wondering if you could elaborate on what the plan is to build that back specifically? And perhaps, what you’ve seen in the markets where the economies maybe opened up earlier, if you’re starting to see that business come back, for example, in the southeast or other markets that might have opened earlier than some of the core markets? Kevin Johnson Yes, David. Thanks for your question or your comments and for your question. Why don’t I let Roz describe sort of the initiatives we have focused on that morning daypart, and then I’ll sort of punctuate a couple of things. So Roz, let me hand it over to you. Roz Brewer Thanks, Kevin. Thanks, David for the question. First of all, morning daypart, as you well described is important to us. We have seen a shift in the customer in terms of how they view their morning. And we’re seeing a shift to mid-morning around that 9:30 timeframe and then another pickup in the afternoon, around 2:00 PM. And because we’ve created so many tools, a decision-driven tool that we’ve designed specifically for labor planning, we’ve shifted our labor to those timeframes, understanding what has shifted in the customers’ patterns and their routines. In addition, we’re also seeing that in some of our really dense workplaces, for instance, downtown areas where we have stores where there is more work from home in those geographies, those have been slower to recover. And so we’re watching those carefully. But those are also the areas, those dense areas that we are bringing in our new trade area transformation work, we’re realigning the network of stores to increase what we are seeing in terms of revenue in that trade area and optimizing the profitability. So those dense areas are being transformed by the new network of stores. Additionally, I’ll tell you that we are doing the work to reach a broader level of customer base with the new design in our loyalty program. And so you may have heard the announcement around our new pay-as-you-go plan. That will allow us to expand payment options and ways to earn stars. And this we believe will provide meaningful impact on our business results overall. Also, helping us understand the activity of the customer as we reward the loyalty and delivering personalized offers to the expanded customer base. So starting this fall in U.S. and Canada, you’ll be able to download the Starbucks App and sign-up for Starbucks Rewards. You’ll be able to pay with a credit or debit card, cash or select a mobile wallet to earn the stars without having to pre-load a Starbucks card within the app. And so customers can link those card payments to the PayPal account. And we believe these are the kinds of initiatives that will make a difference as we try to regain the most important parts of our business and watch what happens as the transition from work from home returns back to work from office, and we’ll be watching the customer patterns very carefully and adjusting. We’re really comfortable that we now have so many different channels to our business. Adding drive-thrus out in those metro suburban areas near where people are working from home, it’s our highest concentration of drive-thru units. And so we feel like this new agility and resilience that we’ve built into the business will allow us to look at that morning daypart, adjust to the transitions we’re seeing in mid-morning early afternoon and then bring in a new customer base, additional customer base with the new rewards program. Kevin Johnson Thank you, Roz. I think you hit the right thing, the digital customer relationships. Just keep in mind, we just added 3 million new digital customers that registered for the rewards program and being able to communicate with them personally. And then as Roz said, the work they’ve done on increasing throughput at drive-thru and watching curbside, that just opens up new channels. So that’s spot on. Thank you, Roz. Operator Your next question comes from the line of Sharon Zackfia with William Blair. Please proceed with your question. At this time, there is no response from Ms. Zackfia’s line. As your question has been withdrawn, and I will proceed to the next question. The next question comes from the line of John Glass with Morgan Stanley. Please proceed with your question. John Glass Thanks, and good afternoon. I wanted to go back to the comment, Pat, you made about the margins recovering slower than sales. Just to add a high level, a lot of retailers or restaurants have determined they can do more with less during this period of time, and they’ve learned that they can make labor more efficient, menus more efficient. Why wouldn’t that be the same case for Starbucks in margins? Like, it should be the opposite. And I would also think the digital transactions are more profitable, so that would sort of accelerate that or is there some embedded assumption about reinvestments so that some of these new channels actually aren’t as margin accretive as maybe I’m assuming? Kevin Johnson Yes, John. Happy to answer your question. We do expect margins will improve gradually as we move through the fourth quarter and into next year. But in the next couple of quarters, we do expect margins will continue to lag prior year. And although the margin impacts of partner benefits and inventory reserves are expected to subside considerably in Q4, the leading driver of margin pressure will be continuing to deleverage a fixed costs, such as occupancy and depreciation expense as we work to restore sales. So it’s largely a function of the speed with which we can recover sales and then how we manage some incremental cost to our business, because we do expect to see certain costs persist due to our new way of operating, that includes cleaning supplies and the associated labor. But it is premature to say whether those costs will drive a structural change to our operating margin as we continue to innovate our operating systems and technology to improve throughput and drive efficiencies. We also expect a margin tailwind from the transformation of our U.S. urban market strategy as that is rolled out and includes the repositioning of some existing assets, and that will help to offset any new incremental costs. And we also expect margin benefits from ongoing efforts to renegotiate operating leases. So we do expect to see a combination of margin headwinds and tailwinds, but far away the biggest driver of the margin recovery will be the sales recovery. We do expect that there will be a lag between sales recovery and margin recovery as we continue to refine our ability to operate differently in the new environment. Operator Your next question comes from the line of Sharon Zackfia with William Blair. Please proceed with your question. Sharon Zackfia Hi. Hope you guys can hear me now? Kevin Johnson Hi, Sharon. We can hear you. Sharon Zackfia Okay, perfect. So I wanted to follow-up on Roz’s comments about the pay-as-you-go feature for Starbucks Rewards. Is that just rolling out in the U.S. or are you also making any modifications overseas? And can you help us think about where that has the greatest impact? I mean, is it a customer acquisition tool? Does it really widen the funnel? Is it a frequency dynamic? And any kind of initial margin thoughts. I know that the rewards is a little bit less frequent, I think than the regular rewards program. But any clarity around that would be helpful. Kevin Johnson Great. Go ahead, Roz. Roz Brewer Sure. So Sharon, first of all, the current Starbucks Rewards members, they will continue to enjoy all the benefits of the current program, current loyalty program and usage of the app. And then those members can choose to keep paying with their pre-loaded Starbucks card to earn two stars per $1. And they now have the option to earn one star per $1 spent when you pay with a credit or debit card, cash or select mobile wallet. So that is – so it serves two purposes. One, to expand the funnel on the customer base. But we actually believe it will get even deeper penetration with our Starbucks Rewards members as well. So it will do both of those things. We are rolling this out in U.S. and in Canada. So this program is just to North America at this time, and there is a different program that we use in China. Operator Your next question comes from the line of John Ivankoe with J.P. Morgan. Please proceed with your question. John Ivankoe Hi. Thank you so much. First a follow-up on the efficiency question then a separate one on efficiency as well. It would be kind of be apparent that you would be able to run stores with less operating hours if there is a shift towards digital, if there is a shift towards off-premise. If you can give a comment on that specifically, because that’s what we are hearing from other restaurants? And then secondly, as we kind of think about the organization and the overall – growth plan that the company has, what types of efficiency and effectiveness exercises have perhaps emerged beyond what you’ve previously said on a corporate or G&amp;A perspective, a support perspective as we think about 2021 and 2022 of perhaps optimizing some of the organizational structure? Kevin Johnson Thanks, John. Roz, why don’t you take part of John’s question on what we’re doing with operating hours and sort of efficiency in the store? And then, Pat, why don’t you take the back half of this question on G&amp;A and how that all comes together on the P&amp;L. Roz? Roz Brewer Yes. So first of all, John, what we’re doing to prepare for labor in the stores is critical for us. As you can imagine, labor being for any retailers are greatest expense. And so being very efficient in terms of how we manage those labor hours in addition to the productivity. And so we have productivity tools in the store that help us manage when labor hours are needed. We’re watching things as simple as infectious rates. And so when those rates rise in certain areas, we will adjust the hours in those stores, we’ll know that we have partners available to work and we will apply them to the store. And so we do have methods in place to make sure that we’re managing just as efficiently as possible in these uncertain times. So we have that work ongoing. We’ve also – you’ve likely heard earlier, probably four to six weeks ago where we made an adjustment in our stores around partners who wanted to return to the stores and those who decided that they wanted to work elsewhere and find a new career. And so we’ve adjusted appropriately. However, we continue to run hours based on store and demand in that area, and we’ve created our own decision tools to decide what that looks like. So we continue to work that like we’ve done in the past with a lot more visibility over what’s needed to fulfill the demand in those stores. Pat Grismer And then, John, just to pick up on some additional aspects of our margin outlook. It’s important to bear in mind that as we do innovate new channels of distribution at our stores, for example, curbside delivery or as we anticipate the longer term growth of third-party delivery, those channels require incremental costs, but they are necessary in order to capture the incremental sales. So those would be a couple of examples where we see growth that may be margin percentage dilutive, but dollar profit accretive. And so to Roz’s point, the team continues to work through ways that we can improve operating efficiency in the store to help offset some of these incremental investments, to accommodate an evolution in the overall shape of our business. Roz Brewer Pat, I’d also like add that we are also working, as we’ve talked about before, to look at equipment efficiencies in our stores. And so the Mastrena 2 is at 4,000 stores as we speak. And so we continue to look at equipment and all operations behind the bar as well. Operator Your next question comes from the line of Andrew Charles with Cowen &amp; Company. Please proceed with your question. Andrew Charles Great. Thank you. Roz, I’m trying to get a better sense of the size of the prize at curbside delivery. So just curious, how many stores are offering the curbside pickup up now in the context of how many stores that are non-urban stores that are drive-thru in the portfolio? And curious on how you see this progressing and really what limits the speed at which you can add this capability given it obviously is a lot easier from a process perspective relative to the new real estate you’re exploring in some of these smaller format locations? Kevin Johnson Roz, do you want to take that? Roz Brewer Sure. Andrew, thanks for the question. So we were in test of about 250 stores, really pleased with what we saw in those stores with curbside, which encouraged us to accelerate, and we will be in close to 1,000 stores in short order here. So we continue to push curbside. The interesting thing about curbside for us is that it is tech-enabled. So you can access a curbside from the app where it is available currently. And so we’re continuing to roll that out. And so we expect to continue to see what we saw in that 250 store test trial that we’ve been running just prior to COVID. So this is an acceleration of a plan that we’ve already had. And so we look forward to curbside to give our customers just one more contactless opportunity and our partners a chance to deliver the best customer service to our customers. Operator Your next question comes from the line of Matt DiFrisco with Guggenheim. Please proceed with your question. Matt DiFrisco Thank you. Just had one follow-up on the dayparts. I guess, from the text it says, I mean, you’re seeing growth and it seems to be shifting in the later part of the morning. But I guess with the down 14% in July, is it correct to assume that the afternoon daypart or post-10:00 AM daypart is meaningfully positive? And then I wonder if you can comment a little bit about marketing? One of your bigger peers today talked about having sort of entering the second half of this year with – the calendar year with a war chest for marketing dollar spend. What type of dollars should we think about on a year-over-year basis? Have you sort of deferred some to be spent and accrued it in the first half that could be actually deployed and put into the marketplace in the second half? Thank you. Kevin Johnson Thank you, Matt. Roz, why don’t you go ahead and take both of those questions if you could? Roz Brewer Sure. So Matt, to your first question about daypart, one of the things that we’re seeing also as it shift to later morning and another pickup in the afternoon is we’re seeing expanded ticket. So we are seeing group ordering where we believe we’re seeing larger beverage size and additional beverage and food attached. And so we talked about that increase being 25% of what we’ve seen in our ticket expansion. So we are seeing that. To the rest of your question around marketing, we’ve continued marketing. In the very beginning, we ceased marketing because we had so many stores that were in transition from cafe to drive-thru. We reignited marketing. You’ve seen it in our work with our Happy Hour, our Double-Star Days and then the initiation of our summer time beverages, and then the discussion around our plant-based menu. You will see us coming into the fall with excitement around our work with Pumpkin Spice Latte. You’ll see us market for holiday beverage plans. And then the work that we plan to do to market, the new loyalty program. And the new loyalty program again is another way for us to have a new customer base attached to an app that we can speak to frequently and bring them into the store and increase frequency. So we have marketing plan for the remaining of the year and throughout fiscal year 2021. Pat Grismer And just to build on what Roz just said in relation to our fiscal 2020 spend, to Roz’s point, the level of spend in Q3 was markedly higher as a percentage of revenue than Q2, in part due to some of the deferral of our marketing activity. We do anticipate that our level of overall marketing spend in Q4 as a percentage of revenue will be pretty comparable to our full year rate. We are not anticipating that that overall level of spend will diminish going forward. But I would highlight that as a concept, our advertising spend has historically been pretty low because of the strength of our brand and the amount of marketing that we attract. Operator Your next question comes from the line of Brian Bittner with Oppenheimer. Please proceed with your question. Brian Bittner Thank you. Pat, just unpacking your comments on the 2021 same-store sales recovery, do you anticipate store level volumes in the U.S. fully recovering to pre-COVID levels by 2021 or do you really need an environment to shift where employment is fully restored and people are back to their pre-COVID routines or can you get back there in this new normal environment we’re all living in? Pat Grismer Yes. Brian, thanks for your question. As I said in my prepared remarks, our preliminary perspective on fiscal 2021 presumes that there will be no major second wave or no major macroeconomic dislocation. It’s nearly impossible to predict whether and when those might happen. Based on what we know today, based on how we see our business is recovering, we anticipate and we are developing an operating plan around the assumption that our U.S. business fully recover sales, meaning back to pre-COVID-19 levels by the end of the second fiscal quarter, and that would be end of March. We’re expecting China will fully recover about one quarter sooner. And then as I mentioned, we’re anticipating margin recovery will lag sales recovery by about two quarters. So it’s a very preliminary perspective. Just to share with the investment community how we’re thinking about the shape of next year, I’m not being able to predict whether and when some other events might happen. We have to get on with our business. We have to prepare operating plans and focus our teams on continuing to deliver results. We’re pleased overall with the progress we’ve seen to-date. We still have a long ways to go to get back to full recovery. But we’re optimistic based on the strength of our brand and the strategies and the initiatives that we have to drive sales and to improve margins. Operator Your next question comes from the line of Jon Tower with Wells Fargo. Please proceed with your question. Jon Tower Great. Thanks for taking the question. A lot of them have been answered already. But I am curious how you think about this potential longer term shift in work from home for many consumers? And how you think about product innovation around that? Specifically, do you see yourselves potentially offering some new items that you wouldn’t be able to if consumers were not working from home as often? And also even with curbside, do you see potential to add some new products that you might not be able to add without that option? Kevin Johnson Yes. Jon, let me comment then Roz I’ll let you add anything, I think, look, we’ve always been really clear that the three things that we focus on that really drive our growth is; number one, the customer experience. That’s the experience in our stores and these different channels we’re talking about. Number two is extending that experience in our store to digital customer relations – relationships. And number three is primarily beverage innovation. We’re beverage first company and then we attach food. And so I think that same formula works whether you work from home or you work from work. I do think what is the focus right now until there’s a vaccine, we just realized that we’ve got to focus on those experiences that customers optimize around whether they’re working from home or not, which are safe, familiar and convenient. And so our beverage innovation is going to continue to focus on all the great things we’ve been doing around our cold beverage lineup, with cold foam, coffee forward beverages, our refreshers, all of that is going to continue to move forward. And I don’t necessarily see that as being a driver of the fact that people work from home or we have curbside. We’re going to continue to innovate in ways that are relevant to our customers independent of the channel by which they buy from us. I do think, as Roz pointed out, we’re seeing larger ticket. And I think part of that is a function of people work from home. They make a Starbucks run and they buy for the whole family or they’re buying more group sort of orders. They’re attaching more food. And I think that bodes well for the innovation that we’ve been driving and announcing around our plant-based offerings. Plant-based is becoming a very popular whether it’s plant-based milks or the Impossible breakfast sandwich that we launched in the U.S., the Beyond Meat offerings that we put on the menu in Canada and China. And so our innovation agenda is going to continue to drive around the things that we know are relevant to our customers, things that inspire our partners and stay true to handcrafted beverages, that’s what differentiates us. And I think we’re going to maintain a focus on those things. Roz, I’ll let – if there’s anything else you want to add or – and then Pat who got some comments too. So let’s go to Roz. Roz Brewer Yes, just a few things. First of all, although our sales mix has really tilted to more towards launch and afternoon since the onset of COVID, morning still remains a significant daypart for us. So we’re not walking away from that. There are some things that we’re considering in terms of innovation and then there are some things that we are accelerating in the innovation pipeline. For instance, we are going to be introducing a plant-based protein box because we know in the afternoon there is this extra boost needed. And so that will come forward quicker than planned. We’re also looking at things like, for instance, with curbside, we’re trying to bring the lobby to door side. So just recently, we added merchandise to the app. So then if you wanted to order for gift-giving, some of our serveware, a mug, a nice cup. So we’ve done some of those things, and we’ll continue to do that because we’re really listening to the customer and understanding what they need and we can evolve and then we can accelerate our innovation pipeline just as quickly as we can. Pat, you wanted to add something? Pat Grismer Yes. Thank you, Roz. I’d like to highlight specifically how our Channel Development business has benefited from work from home and how the team is looking at opportunities to capitalize on that. The volume we were seeing in at-home coffee remained at elevated levels across the quarter. Starbucks outperformed the category. We gained share. And our core strategies for at-home coffee are generally the same, but we are looking at opportunities to sustain the momentum that we gained as consumers adjusted their at-home routines. For example, we’re focusing on accelerating e-commerce based on the shift in shopping patterns and meeting consumers’ evolving needs. We’re also looking at premiumizing the category, expanding consumption and driving loyalty through our Channel Development business as well. Thanks. Operator Your next question comes from the line of Chris O’Cull with Stifel. Please proceed with your question. Chris O’Cull Thank you. Roz, would you help us understand the potential sales lift for a store that adds curbside? And maybe describe some of the other initiatives that you believe could have a meaningful impact on capacity and throughput? And then, Pat, do you expect the benefit from the qualified payroll credits to be smaller in the fourth quarter than they were in the third. Kevin Johnson Roz, why don’t you take the first part and then Pat will comment. Roz Brewer Sure. Let me start off. First of all, Chris, your question around curbside and what would we expect in terms of upside there. It’s encouraging what we saw in our trial base. So – and we know that contactless experience for our customer is more present than ever. So we b</t>
  </si>
  <si>
    <t>Question-and-Answer Session Q - David Palmer But perhaps I was wondering if you could start off with a comment about how you think Starbucks will be positioned immediately after the COVID period is behind us, sort of that medium-term view. I think more specifically, I think investors are seeing economic and commuter headwinds that might linger, but also recognize that Starbucks has done pretty much everything right as far as we can tell and through the virus for its partners, leaning in, in terms of store format and digital. So this can mean bigger share gains and maybe even margins ahead. So maybe tee us up with a comment about how you're thinking about exiting this crisis. Patrick Grismer Certainly, David. Thank you. Now let me start by saying that current challenges and future headwinds aside, we are very optimistic about the future, and we're taking steps to ensure that Starbucks will emerge from this experience even stronger. The progress we're making in our 2 lead growth markets, the U.S. and China, reinforce our belief that we will fully recover our business in due course. We continue to expect that China's comparable sales will trend towards slightly flat by the end of our fiscal fourth quarter, and that the U.S. will continue to show improvement with recovery extending into next fiscal year. At Starbucks, the third place has always been about community, connection and convenience. And we know that in the current environment, likely to continue for some time, physical distancing is a vital need state for customers. We already have a variety of ordering and service channels that provide a contactless experience, including drive-through, entry way pickup with Mobile Order &amp; Pay and delivery. And additionally, the transformation of our store portfolio and the acceleration of innovative store formats, like Starbucks pickup, and new operating protocols, like curbside delivery, aligned with customer preferences that have evolved as a result of COVID-19, enabling us to connect with customers and serve our communities safely and even more conveniently. Combined with our focus on the customer experience beverage innovation and digital assets, we are well positioned to regain the momentum we had before COVID-19.  Now that said, as you mentioned, disruption to weekday morning routines, notably, commuting to work and school, is the strongest headwind that we're facing and will be more difficult to recover. However, there are 2 key tailwinds that are helping Starbucks. First, strong brand loyalty, which is inspiring customers to replace past routines with new routines in different locations and at different times of the day. And second, consumers' desire in an increasingly stressful world for the comfort and the care that are unique to the Starbucks Experience. So we're leaning in on these brand strengths as we continue to execute the game plan that was instrumental to pre-COVID success, an elevated partner and customer experience, breakthrough beverage innovation and increased digital customer engagement.  Now with respect to the broad economic headwinds, we expect, likewise, brand loyalty will provide some measure of support to our business, along with the fact that a Starbucks Experience is seen as an affordable treat. We will continue to reward loyalty and drive frequency through personalized offers to Starbucks Rewards members, which have proven effective in the past. David Palmer That's great, Pat. I can attest to my wife and daughter being -- using this as an affordable break these days. I wanted to circle back and reflect on your last couple of years at Starbucks, which have been pretty good years, ones where you've been improving. The firm broadly has been improving leading up to that 8% monster same-store sales immediately preceding the COVID-19 crisis. What did you see at Starbucks when you were joining? What progress do you see in the inside and the opportunities that -- versus the opportunities you saw at the beginning? Patrick Grismer Well, under the leadership of our CEO, Kevin Johnson, the growth at scale agenda had been clearly established, focusing the company on a tight list of priorities while also enabling that focus through targeted streamline initiatives to simplify the business and drive efficiencies. Shortly after I joined, we introduced a new long-term growth model to clarify the building blocks of sustained double-digit EPS growth at scale. Since then and until the impact of COVID-19, we've been very much focused on disciplined execution of the growth at scale agenda, allocating resources to the highest priorities, which are, again, elevating the partner and customer experience, driving beverage innovation and increasing digital customer engagement, while also sustaining strong net store growth and capitalizing on our global coffee alliance with Nestlé, which has extended the reach of the brand. This tight focus, combined with disciplined execution, have contributed to steadily strengthening operating results while also helping to unlock growth. And then COVID-19 arrived, and our focus has really been on, first, mitigating and containing the spread of the virus, then monitoring and adapting to the current environment, and now, fully restoring the business and building resilience for the future. David Palmer I want to follow up on that beverage part of the equation. Domestic trends, particularly in the domestic side of the business. It seems like beverage contribution has been a big part of the improvement. I think the beverage contribution had been in the 2% range in the old days when you were just joining. It's been more like 3 to 6 points lately. To what do you attribute this beverage contribution gap, this improvement? Patrick Grismer Well, we're particularly pleased with the innovation in our cold beverage platform, which has become increasingly popular at all times of the day. Cold beverages have grown in popularity over the last 4 years. And while there's naturally, as you would affect some seasonality between winter and summer, the fact is that the platform has continued to grow even in the colder months every year. Key drivers of that have been innovation around Cold Brew, Nitro, Cold Brew, Cold Foam, iced teas and refreshers. So a whole range of cold beverages. And those collectively have helped to mute the impact of a decline in the more indulgent cold beverage platform, frappuccino.  Our focus on beverage innovation is moving toward differentiated platforms rooted in well-researched consumer insights with less reliance compared to past years on beverage LTOs and sparks that really don't have a lasting impact. These innovative beverage platforms create new opportunities for us to introduce seasonal variations on a more regular basis.  Now at the same time, we're also rolling out new and sometimes proprietary beverage brewing and dispensing technologies at scale. So that includes our Nitro Cold Brew as well as our Mastrena 2 espresso machines, and that delivers the best coffee quality and consistency at improved speed of service, and it meets customers' evolving preferences, including for wellness.  Now following the holiday season this past year, which was our best ever, we added more plant-based milk beverages, knowing consumers are increasingly looking for those alternatives, yet providing customers the ability to customize their beverages with those alternative milks. This included a regional rollout of oat milk in the Chicago area, and we plan to expand that in the coming months.  More recently, for our spring season, we introduced Pineapple Matcha and Golden Ginger, both iced coconut milk drinks that have quickly become fan favorites. And then as we reopen stores in May, we introduced a new summer lineup of beverages and food. That included our Iced Guava Passion Fruit drink, another hand-shaken coconut milk-based beverage. Our upcoming follow-on promotion will include even more innovation in the beverage -- in the cold beverage space. So we'll continue to innovate there while further enhancing our Cold Brew and Nitro platforms, delivering, again, seasonal innovations, such as this last year, Pumpkin Cream Cold Brew and Irish Cream Cold Brew. And then finally, introducing even more textural variations, capitalizing on our proprietary Cold Foam at scale. So plenty of room for innovation with so many highly differentiated platforms that we've deployed across our business at scale. David Palmer That's great. You guys have really improved a lot on the beverage side. It's been super impressive. Let's talk about loyalty and digital a bit. U.S. loyalty membership growth has accelerated in the last few years. It had been dipping as low as 8% or so. It's now mid-teens. Clearly, China digital usage has been ramping really hard lately, but I think it's just as interesting how at scale, when you're doing it, it's still rapid growth in the U.S. Could you speak to the digital contribution's growth and how that might be changing due to the crisis? Patrick Grismer Great questions, David. So before the onset of COVID-19, we had seen the contribution from digital from our loyalty program increase from about 1 point of comp to 2 points of comp. And we're really pleased that the more recent loyalty offers and enhancements to digital that we've launched coming out of COVID have really reengaged customers and have helped to drive sales, as evidenced by a meaningful increase in average weekly downloads and activations of the Starbucks mobile app since the campaign started in early to mid-May. Customers are increasingly reliant on the mobile app with new users adopting the app for contactless ordering. Average retention amongst new users increased relative to pre-COVID levels, and they represent a larger share of app visits.  We continue to utilize various digital tools and techniques to drive traffic into our stores, including loyalty, program promotions and personalized offers. We're also seeing increases in digital engagement in China, as you mentioned, compared to pre-COVID-19, and that appears to be fairly sticky in terms of consumers pivoting to more Mobile Order &amp; Pay and mobile order for delivery experiences. David Palmer During the last call, you talked about how digital has -- you're getting better at doing digital. It's not just about penetration. It's the ways that you're doing more personalized marketing and operational adjustments to that digital. Could you speak to that angle and how you're perhaps leveraging digital better? Patrick Grismer Absolutely. It's something that we are especially pleased with because we think that it is a significant competitive advantage for us and something that will continue to fuel our recovery from the current COVID-19 impacts. But really, over the last 5 years, the company has made very significant, very thoughtful investments in our digital flywheel, and it has become much more powerful with each passing year. And of course, it's anchored by our Starbucks Rewards program, which enhances the customer experience through some very relevant features that provide customers with a convenient way to place orders and to receive, as you mentioned, those highly personalized offers that unlock value and drive incremental spending.  So kind of with that as a background, about a year ago, we enhanced the Starbucks Rewards program in the U.S., significantly increasing the flexibility with which customers can redeem stars or loyalty rewards, and we call that multi-tier redemption. These changes were very well received by customers pre-COVID and continue to be. Growth of our 90-day active rewards members accelerated to 15% year-over-year growth in our second fiscal quarter, reaching 19.4 million active members at the end of the second quarter. Loyalty members accounted for 44% of U.S. tender, and we see evidence of continued growth in the current environment.  So let me tell you a little bit more about this multi-tier redemption, because I think it's important to understand what changed from a design perspective and why that's resonating so strongly with our customers. The multi-tier redemption has enabled current -- or continued growth in the member base and has also helped to drive member engagement for new members. Attracting new customers to become members of the loyalty program is a strategic imperative for us because we know from our experience over a period of years that when we convert members or customers from nonmembers to members, we see their spending increase. We see an increase in frequency, and we see an increase in average spend. And those changes in customer behavior tend to be very sticky. So it's a strategic imperative for us. And multi-tier redemption has proven to be a very significant unlock for us in that regard.  The previous program had a -- what we call the green tier, which was a barrier for some customers in terms of joining the program. New members had to earn 300 Stars just to reach gold status, and then they had to earn another 25 Stars to reach their first reward. So -- or that was 125 Stars. So net-net, they add to amass or accumulate 425 Stars before they could earn their first reward. The new program eliminated the green tier altogether. So new members can start redeeming as early as 25 Stars now. Additionally, they can now redeem their Stars at 5 different tier levels, ranging from 25 to 400 Stars. And as we've added new items such as merchandise and at-home coffee for which members can redeem stars, these changes collectively are resonating with our customers in a very significant way and contributed to the growth in our active member base, as I mentioned before.  We do expect to see higher levels of digital engagement going forward as customers appreciate the effortlessness of the experience and they see the value of becoming a Starbucks Rewards member. So the last thing I'd like to highlight here is what we're doing next, what's next to build on this outstanding momentum that we've built with our digital flywheel. And that's something we call Stars for Everyone. It's been in the works for several years now, and I'm excited to say that we're reaching the end of the development phase, and we do anticipate launching this towards the end of this fiscal year. We expect that it will meaningfully impact business results next fiscal year.  And here's the insight. One of the most significant barriers preventing our customers from signing up for our rewards program is the requirement to preload payment onto a Starbucks gift card in order to earn Stars. So to remove this barrier, we're launching a program where any customer who registers a credit card or a debit card can earn Stars. And it's a way to attract customers who wish to benefit from our rewards program and all the value that, that unlocks and all that, that enables by way of personalized offers without having to prepay through a gift card. So again, in the final stages of development, expect to launch toward the end of this fiscal year with meaningful impact next fiscal year.  So collectively, all of these innovations are helping to reinforce and strengthen, which is something that is a key competitive advantage to us and something that we view as a tailwind to our recovery coming out of COVID-19. David Palmer That's very cool. That's under the category of why didn't you do this earlier. This is -- seems like such a good idea. One of the things that you talked about last week and previously was store format. It's obviously a hot topic. You've been talking about transforming the asset base in the U.S. with more pickup locations to go with your drive-throughs, which are already the majority of your growth. This plan will include some closures. I think there's curiosity about what this all will mean in terms of renegotiated rent reduction. But perhaps we can focus on, because it's probably too early to say, on what that rent impact is going to be. But could you just speak to the returns difference, just the economics of those pickup formats and your drive-throughs relative to the traditional walk-in stores? Patrick Grismer Thank you, David, and I appreciate the opportunity to kind of step back from this and share how we're thinking about this strategically. Now the fact is that drive-throughs will remain the leading driver of net store growth for Starbucks in the U.S. They have accounted for 80% of our new store development in recent years, and that will continue. Those units deliver, as you would expect, higher average unit volumes and superior operating margins, because of the higher volume, the leverage that we get with that, with cash paybacks less than 2 years, substantially better than we see in our traditional cafes, which are for more of a sit-and-stay experience. This development will continue to be focused in geographies where Starbucks penetration is relatively low. So the Southeast and Central regions of the country. So that will continue irrespective of what we're doing in dense urban markets.  In the dense urban markets where we're looking to accelerate the pace of Starbucks pickup store development, that's less about growth near term. It's more about transforming those trade areas near term and to set them up for future growth. How they compare to cafes, a more efficient asset, likely to be lower sales but a much more attractive margin profile with lower labor expense and lower occupancy costs. So we would expect returns on those investments, even with lower sales volumes, to be at least as good as our traditional cafes, which have been good, not the same as drive-throughs, and we expect that those will improve over time.  The drive-throughs are positioned as a unit growth engine for Starbucks. Again, the pickup stores serving more as a vehicle to transform our dense urban markets, effectively to optimize our sales capture and improve profitability of those businesses, which are fairly well-established trade areas as opposed to drive-throughs, which are more new trade areas for us. And I would say, particularly in the current environment where we're seeing customer behavior shift, including more people working from home, perhaps for an extended period of time, drive-through development in suburban markets remains a priority for us. Blending the pickup stores with traditional Starbucks stores in the dense urban markets will elevate the customer experience and, as I mentioned before, position Starbucks for long-term growth and as part of our strategy to transform those trade areas. So different growth vehicles that we're going to be deploying differently depending on what the needs are and what the opportunities are in the various markets, but we believe collectively will enhance overall returns and improve profitability while laying a stronger foundation for future growth. David Palmer That's great, and certainly seems logical, too, with the way America's moving these days. I want to circle over to how you might be helping along the recovery in some of your traditional stores. The U.S. being down 32% the last week of May. It seems that most of this was due to people not ordering in your stores that -- whether it's in the drive-throughs or the traditional cafes, ordering at the counter. And I guess that's a blend of social distancing and closed walk-in stores. You mentioned 9% were still closed at the time, and that lost urban commuter. How do you think about getting each of those types of lost occasions back or replacing that with something else? And how do you specifically see states reopening as a boost to your stores that are already open? Patrick Grismer Well, there's no doubt that as states reopen, we are able to introduce more channels at each store, which effectively increases our sales potential. So think about it in progressive terms. We move from drive-through and delivery only to entry way pickup with mobile ordering, to curbside delivery where it's available, where we can provide it, to in-store ordering and pickup, all the way to in-store seating. So it's a progression. Each expansion or extension of service, each extra channel that we have increases our capacity to accommodate customer demand and contributes to sales recovery.  We've developed data-driven tools that each store manager can use to determine based on prevailing conditions in their market, in their trade area how they can work their way along that curve. And we're seeing that continue to unfold in the U.S. As we mentioned in our 8-K, we saw nice progression from week-to-week as we undertook a massive reopening in the U.S. We've seen that continue into the month of June as, again, we progressively opened these channels of distribution, effectively increasing our capacity to accommodate considerable customer demand, because you, yourself may have experienced this or you read about it or saw it on the news, but when we were largely limited to drive-through and some amount of delivery, we had very long lines. We had more demand than we could accommodate.  So it also remains a priority for us to increase our operating efficiency, to increase throughput at the drive-through, but critically important is opening up these other channels so we can better accommodate all of the demand, and that includes what I mentioned earlier, and you kind of alluded to in your question, which is replacement occasions. We are seeing customers make shifts moving occasions to a different location closer to home as opposed to closer to the office, maybe later in the day. So as their routines are evolving given the strong loyalty that we enjoy as a brand and some of those established habits that have built over a period of years, we're -- our goal is to make the changes necessary to our operations, backed by marketing to ensure that we are capturing that demand as we rebuild our business. David Palmer One of the things you mentioned on the last earnings call was how marketing had been turned off, and actually customer awareness at that point, it was a while ago, but customer awareness that you were -- where you were open was low -- that you were open. Could you talk about the marketing side and the building of awareness and where you stand right now? Patrick Grismer The marketing has been absolutely instrumental to the progress that we've seen in sales week-on-week. As you mentioned, we closed a lot of stores for an extended period of time. We only had 45% to 50% of our stores open in the U.S. for a period of about 6 weeks, and we did that for reasons of partner safety and customer safety. So as we started to reopen large numbers of stores in the second week of May, first of all, communicating that we were open was a priority. We do expect by the end of our fiscal year to have substantially all of our stores open. As of our 8-K last week, we had about 95% open. So the remaining 5% we expect will open balance of year. But after having been dark with our marketing activity for that period of 6 weeks, we launched a holistic marketing campaign to first drive awareness, but then right behind that, drive traffic as we reopen some of these stores. And that included traditional advertising. It included social media outreach, exterior signage, which you've probably seen, and then targeted promotions to our Starbucks Rewards members.  We also timed the first phase of our summer program launch with this marketing campaign, driving product news around, as I mentioned before, the coconut milk-based beverages that have resonated so well with customers, particularly this time of the year, and then also rewarding customers for new app downloads and for frequency. So strategically using our Starbucks Rewards program to drive higher levels of membership and more customer engagement through a personalized marketing. Consumers have responded really well to these offers.  And then for customers who habitually visited a specific store, they're starting to return. And importantly, the Starbucks Rewards member base is continuing to reengage at higher rates than the nonmembers. Their spend is holding to pre-COVID-19 levels, and Starbucks Rewards contribution to U.S. company-operated tender in the last week of May was at 48%, which is up from 44% in the second quarter of our fiscal year. So we're seeing an increase there. And as I mentioned before, driving membership to Starbucks Rewards is a priority for us because of what that does to increase spend through the combination of both increased visitation and increased average ticket. David Palmer Thank you. Those are great data points. I'm just going to wrap things up. It's -- we've been speeding along here, and so we only have time for one more. But let's wrap things up with a question on China. It's -- that market's obviously been earlier on the recovery and relatively aggressive in handling the issues there. You noted that same-store sales in that market could reach near flat levels by the end of fiscal 4Q. Is China just simply earlier than the U.S.? Or is the recovery in other ways fundamentally different than the U.S., including potentially lingering effects, positive and negative? Patrick Grismer Well, it's both earlier and different. And I would also say we could not be more pleased with the steady progress we've seen in China as the business has been recovering. The first step for us was to rapidly reopen stores. We were closed for a shorter period than in the U.S. We had widespread closures for about 3 weeks as opposed to 6 weeks, and then we rapidly reopened stores. And then the playbook in China, very similar to the playbook in the U.S. In fact, arguably, the U.S. has followed China, which is about not only reopening stores rapidly, but then also coming behind that with marketing support to drive high levels of awareness and to drive visitation into the stores, leaning in on our digital assets with our Mobile Order &amp; Pay and mobile order for delivery platform in China as well as product news, which focused on what we call the good, good platform, plant-based proteins and plant-based milk beverages. And we've seen changes in customer behavior as we've continued to recover the business to remain fairly sticky with sustained high levels of Mobile Order &amp; Pay and mobile order for delivery compared to pre-COVID-19 levels. We have seen some variability across the portfolio, as you would expect, related more to differences in the profile of the customer base in various markets. But overall, the market has progressed well.  And so I guess the last thing I would say is that the manner in which the country dealt with the crisis was also very different from the U.S. and I think contributed to the speed with which the China business recovered in terms of a more coordinated effort by the country to mitigate and contain the virus and then to mobilize resources to support the reopening of the economy. And I think that has also helped the China recovery and contributes to our belief that the business will be substantially recovered by the end of this year with comps trending to about flat. David Palmer Thank you, Pat. It doesn't sound like the U.S. is too far behind that either from some of the comments you made in your guidance. But thank you so much for your time today. Good luck with the rest of your fiscal year. Thanks for joining us, everybody. Patrick Grismer Thank you very much, David. We appreciate your hosting Starbucks, and best wishes for a great day. Thank you. David Palmer Thanks.</t>
  </si>
  <si>
    <t>Question-and-Answer Session Operator [Operator Instructions] Your first question comes from the line of David Palmer with Evercore ISI. Please proceed with your question. David Palmer Thanks and good evening. In the U.S., could you talk about your store base in terms of the percentages that are in what – are not only closed today those walk-in locations, but also areas that you would anticipate being slower to rebuild sales? Perhaps you want to use China as analogy here, but what I'm thinking about is the mall locations those downtown areas or even drive-throughs that depend on commuting and highway travel. Any numbers against this that would be helpful as we think about your path to recovery. And relatedly, how much do you think social distancing in these walk-in stores will limit your capacity when they do reopen? Thanks very much. Kevin Johnson Thanks David. Roz, why don't I let you share a little bit of perspective on the U.S.? Roz Brewer Thank you, Kevin. And thank you David for that question. Let me first start off talking about April. So to-date in April, we did have drive-through locations open. And as Pat mentioned, we had comparable sales growth in those U.S. company-operated stores averaging down by about 25% or indexing right at about 75% of prior levels. So as we reopened stores, we did a few things to really create the analysis, we created a decision modeling tool that helped us look at the customer frequency that we saw in those drive-through stores as well as looking at sources from local government guidance, the infection curves by county, customer sentiment and partner sentiment. So when we open starting next week, we're going to open with modifications. And those modifications will be drive-through stores. We will amplify delivery. We will have the Mobile Order &amp; Pay channels open, and then the addition of a new concept, the entryway handoff. We will only have roughly 30 stores that will be cafe open and order. And in those 30 stores, there will be no seating. So we are making sure that we provide a safe environment for our customers and for our partners. And we will monitor what happens as shelter-in is lifted in certain regions and areas and then begin to reopen the cafe stores. You'll see later in the summer, we'll also add curbside access to our stores. So what we're doing David is managing what we're learning and then opening the stores accordingly and applying our partners and our labor against these new entryway model and also to amplify drive-through. We'll also be helping our customers use the app and make sure that they order ahead and pick up in store either through drive-through or those other channels that I described. Kevin Johnson Thanks Roz. I'll just add one other point that we shared David to reinforce what Roz just said. Pre-COVID, 80% of our customer occasions in stores in the U.S. were for to-go take-away. And so by augmenting the in-store experience with mobile ordering and contactless pickup, we can service significant volume of customers without having the cafe seating area actually opened. And so I think that's an important point. Areas that will be slower similar in China if it's office -- stores near office parks where office workers are not going back to work yet, they will be a little slower. And then I think we anticipate that the mall stores will also be slower. And that -- mall stores are less than eight -- fewer than 8% I think of the total store fleet in the U.S. But I think Roz captured it quite well. Operator Your next question comes from John Ivankoe with JPMorgan. Please proceed with your question. John Ivankoe Hi. Thank you very much. I wanted to follow-up on the China piece of the -- in terms of the percentage of occasions to-go that are within China. I mean, I think you've said a couple of times now 80% of the occasions are to-go in the U.S. I would expect that number to be much lower than that in China, but help me clarify that as Starbucks really does differentiate itself with the cafe experience and the third place experience. So can you kind of I guess triangulate the percentage of transactions that are to-go in China with the thought that you might actually get to somewhere near flat comps at the end of the fourth quarter, how you can do that without basically a full reduction of physical social distancing within that market specifically? And thank you and hope everyone is well. John Culver Yes. John, this is -- okay. Thank you, John. I appreciate that. Just real quick on China. Traditionally we've seen 80% of our business be stay-in and enjoy their drinks in the cafes. As COVID hit, we hit a peak of nearly 80% of transactions being digital orders. And those digital orders were all set up with the contactless experience through walking in the stores and picking up your orders in Mobile Order &amp; Pay. And then the rest of it was delivery. What we see today is that in the stores that we have open we have roughly 83% of those stores have seating in them with social distancing in place. And so we are seeing people come back into the cafes and sit there albeit not to the levels that we saw pre-COVID. What we're seeing is that there is a higher percentage of to-go orders taking place in China and we expect that trend to continue. And if there is a silver lining, I think it is forming a new habit in China, where you are seeing more people take to-go orders and get used to doing that. And so we're optimistic that the shift will continue to occur. We anticipate the 80% of where we were pre-COVID will come back maybe not as high but the overall sales levels that we'll see in China, we will get back to full recovery and on a path to full recovery by the end of this fiscal year. Kevin Johnson Thanks, John. Let me just add one other observation. When we look at consumer behavior on a global basis as it relates to COVID-19, after people have been sheltering at home in a lockdown situation for several weeks – in China, it was a little over three weeks. In the U.S. it's been about six weeks. What they look for – what consumer sentiment looks for is something that is safe - experiences that are safe, familiar and convenient. And that is consistent around the world. And so what we've done at Starbucks is we've built the operating protocols in our stores to be safe to follow every – and exceed every health standard we can exceed and ensure we can provide every customer a safe experience. Clearly, getting that Starbucks Experience is something that's familiar to them. And when you've had to be sheltering in place for several weeks just to get out for a nice uplifting experience at Starbucks it's familiar and it's rewarding. And so customers come back to our stores. But having this convenient ability and those three attributes safe, familiar and convenient that is something that works around the world, following these periods where people have been sheltering at home. We've seen that in China. And I think we're going to see that in even a more amplified way in the U.S. but it's something that we're seeing in every single market around the world when they come out of sort of the lockdown phase. Operator Your next question comes from the line of Sharon Zackfia with William Blair. Please proceed with your question. Sharon Zackfia Hi, good afternoon. Could you talk about how your digital trends have kind of ramped as you've gone through April? I know you gave the update on Rewards for the second quarter. It'd be helpful to know, what you're seeing with engagement as we've gone through this month. And then can you also give us an update on kind of any initiatives you have on communicating safety protocols, as you start to reopen more of the in-room dine-in? Kevin Johnson Roz, why don't I have you kind of respond, as it relates to digital and U.S. and safety protocols? And then maybe John can follow-up on the China digital. So why don't you go ahead first Roz? Roz Brewer Sure. So as Kevin mentioned in – when we started off the call, we saw as we were entering the quarter and actually exiting last year, our Rewards members which are our highly routinized customers have really grown with us. We've increased to over 19 million of those customers in the U.S., up 15% a year ago. One of the things that we're seeing as we've been going through this COVID experience is our Starbucks Rewards members, they remain roughly 44% of our business, even as we progress through the quarter. And the majority, roughly about 70% of them are our frequent Starbucks Rewards customers. And they're still coming to our stores just less frequently. So – and also to think about what that looks like over a daytime, really we've not seen much change there. There's same frequency loss across all dayparts. It's a little bit more pronounced in the morning but that's to be expected because the routines have been disrupted. So we are encouraged by what we've seen so far in the U.S. We believe that these highly resilient customers will come back to us. The routines may look a little bit different but they will – people remain in a work from home position. But even as local mandates get relaxed, we feel like we can monitor and adapt accordingly. John Culver And just real quick Sharon on China. We continue to see digital being a key element of our strategy in China and really the adoption of the digital transactions in our stores continues to accelerate. What we've been able to do is leverage our Starbucks Rewards membership to really maintain that connection and engagement during the COVID experience. We're seeing sequential improvements in overall weekly active members. So more and more people continue to adopt the digital app and interact with us digitally. And as I shared or was shared in one of the scripts, digital order mix is now 29% in Q2. We had a peak in early February of 80% early on. And really you're seeing a good split between Mobile Order &amp; Pay making up about 16% of that 29% and delivery making up about 13%. So we're very encouraged with the opportunity in digital. And now just a couple of days ago we announced our partnership with Sequoia Capital, which we think will further accelerate our ability to leverage the digital flywheel and accelerate the pace of retail innovation as we look to partner with local tech companies and key start-ups in China. Roz Brewer Sharon you have a second part of that question. I'd like to address the second part of Sharon's question. She also asked about the marketing piece around the U.S. business. And we do have a marketing plan schedule as we reopen next week. And actually, if you think about the shutdown that we had we delayed the introduction of our spring beverage lineup and Double-Star Days in addition to our Happy Hour. So you'll see those reignited with a lot more energy than in past. We will spend within our existing plans for this year just condense them and accelerate most of the work around our -- enabling our app and encouraging people to use the app and order ahead. And then in terms of delivery, we've been able to accelerate in delivery. We believe in some markets like New York where we will have a handful of delivery-only stores, we're seeing some significantly higher volumes than normal with delivery in places like New York. But it's still early for us for delivery overall. But it is one of the channels that we will accelerate as we go through the post-COVID and COVID recovery period. Thank you. Operator Your next question comes from John Glass with Morgan Stanley. Please proceed with your question. John Glass Thanks very much. My question is on, how you think about the pace of the U.S. recovery. In addition, obviously to the pandemic, we're in a recession. So how do you think about incenting customers to come back differently? Or is that not in your calculus? You believe once stores are open consumers resume their normal pace of consumption. Have you thought about like the product lineup differently now because of the situation? And maybe if you're using China as a benchmark are there -- are consumer behaviors different? Are they purchasing different? Are they more price-sensitive in China? Or have you really seen no post pandemic or once you reopened price sensitivities in China? Kevin Johnson Yes. John, this is Kevin. Let me just comment. Pre-COVID, we had built a tremendous momentum in the business by focusing on three things: the customer experience, beverage innovation and digital customer relationships. And that remains the powerful combination for us to continue to engage and drive frequency of customer visits. But we recognize coming through the COVID experience that everyone around the world is sharing that really optimizing the initial store experience around these concepts of safe familiar and convenient is what gets customers now to start -- that's kind of the on-ramp to that engagement. Now certainly, we're going to know a lot more 30 days from now in the U.S. But I think as Roz highlighted, that in the drive-throughs, just the number of drive-throughs we've had open without even the cafe open, we were delivering 75 -- roughly 75% of prior year revenue in those individual stores. And so that's just an indication of the power of the brand and the strength of connection that we have with customers. Now I think over this next week when we open more stores and with the set of experiences that Roz has articulated, I think we're going to begin that path of engaging. And I think 30 days from now, we're going to have a much clearer view of how rapidly that goes. And we've got a great beverage lineup that Roz just talked about that's going to release. We're going to market and evangelize that. We've got -- we just grew digital customer relationships by 15% to 19.4 million in the U.S., we're going to leverage that to communicate with our customers. And we're going to be thoughtful and responsible with each step that we take and I think that's the formula. Operator Your next question comes from the line of Sara Senatore with Bernstein. Please proceed with your question. Sara Senatore Hi, thank you. Just a follow-up on the U.S., I guess, I was surprised at how strong the ticket growth was. I apologize if you talked about this but does it -- is that sort of an offset to the impact on traffic from the COVID pandemic? We've heard from some other concepts that higher checks are happening because there's more group ordering. Or were there other drivers, I don't know when I think about menu innovation or sort of more sustainable drivers? And as you reopen stores in the U.S., do you have any sense of how much of those volumes in the stores that remained open might have represented sales transfer from closed stores? Just trying to figure out as you open stores what the sort of system-wide sales will look like. Should we just think about kind of doubling the number of stores that are open and doubling the sales volume? Or is there some transfer that's been happening? Thanks. Kevin Johnson Roz, why don't you take those questions? Roz Brewer Sure. Thank you, Sara for the questions. First of all let me start with -- so the plan we'll start reopening stores next week and then with the anticipation that we'll have just a little greater than 90% June 1, in the various formats. Sara when I think about the trend in both ticket and traffic, I think about the exit of fourth quarter into first quarter where we were seeing great pickup in terms of our beverage innovation, most predominantly in Nitro, Cold Brew and all cold coffee selling extremely well. It played well through our holiday beverage lineup and it continued to the point where we saw the 8% comp just into early March, the first 10 weeks of the quarter -- of the year. So first of all it starts with our beverage innovation. The second thing is the in-store experience. And so, we had done a significant amount of work to actually relieve the partner of a lot of their tactics they were doing in the stores and they were engaging with our customers in some of the most meaningful ways. Creating the best moments with our customers was really a real key change for us. Our customer sentiment and customer engagement numbers were at record levels in addition to our partner engagement was at record levels as well. We actually saw that partner engagement carry over to when we began to slow down stores due to COVID. We saw partners just volunteering to come work at stores very energetic. The response from customers has been great. We've seen great social media placements from our customers concerning how grateful they were and what they recognize our partners are doing to work in the stores. So I would just take it back to Sara the work that we've been working on for quite a while now and it's around the beverage innovation, the digital engagements that we've created and then the in-store experience. And those things continue to drive and that is exactly where we got to the 8 comp as we were coming into the COVID situation. Kevin Johnson Yes. I'll just add the increase in ticket was group orders. I mean, it was drive-throughs -- going through a drive-through it's typically someone making a family Starbucks run and buying for their entire family or somebody making let's say, a frontline responder run and buying -- getting food and beverage for frontline responders. We saw a lot of that. So it's really driven by the fact that it was just drive-through only. And if you're going to take the time to go through drive-through you're going to load up and buy for the entire family or the entire group. And that drove down transaction drove up ticket. Operator Your next question comes from the line of David Tarantino with R.W. Baird. Please proceed with your question. David Tarantino Good afternoon. I hope everyone is doing well. Pat my question is about the level of potential cash burn you might have in the current quarter. I was wondering if you could maybe frame that up for us? And then just talk about your commitment to maintaining the dividend throughout this crisis, I think you mentioned that there's no plans to suspend it, but just wondering what your margin of safety is relative to that question. And then I guess, thirdly, at what point would you feel comfortable as the CFO ramping back up the capital spending with respect to growth and other discretionary CapEx? Thanks. Pat Grismer Thank you, David. I'll start-off by saying that, given the scale of our company combined with the strength of our balance sheet, we are confident that, we will be able to maintain appropriate liquidity as we manage the current crisis. Now, when you consider that today over 50% of our company-operated stores are closed in the U.S. and Canada, and those that are open are largely restricted to drive-through and delivery channels, and with store partner payroll protection temporarily in place, our cash burn rate has peaked. And it's at approximately $125 million per week after CapEx, but before dividends. We expect this burn rate to go down as we begin reopening large numbers of company-operated stores in the U.S. and Canada in the month of May, and to reduce further in the month of June as we normalize our store partner pay practices and benefit from recapturing sales. We have already taken steps to enhance our financial flexibility and that includes issuing $1.75 billion of bonds in March, with the proceeds used to pay down outstanding commercial paper balances, temporarily suspending our share repurchase program, deferring certain capital expenditures and reducing discretionary spending. And so with the amount of cash currently available to us and that includes our existing credit facilities and additional borrowing capacity, if we need it. We're comfortable with our overall liquidity position and we're well prepared to manage current operating conditions from a cash flow perspective. And that includes the investments in interim partner wages and benefits, which we've extended through the end of May. That said, our near-term focus clearly is on reopening our stores and optimizing their profitability as we emerge from the crisis and learn more about underlying customer traffic patterns and trends. Now you asked about our dividend. As I said in my prepared remarks, one of the things that we're proud of is that, we're able to maintain our commitment to shareholders to provide some measure of certain return in an uncertain investment environment. So our intention today is to continue to pay our quarterly dividend. As to CapEx, we've already taken steps to trim CapEx this year. That includes the deferral of certain new store openings that were planned for this year, deferring those into next year. That includes for example China, where we had originally guided to 600 new stores this year. We've taken that down to at least 500. So there is some deferral of capital associated with that and we've taken the opportunity to trim some of our other capital spending programs including store refurbishments. But based on what we see today, including our expectation that sales will start to recover as we come out of the third quarter into the fourth quarter into next year, I would say, at this stage we would expect CapEx to normalize in fiscal 2021. But it's simply too early to give any specific guidance around CapEx. But I would say that, we're optimistic that given the shape of the recovery curve going into next year that our capital spending programs, which underpin so much of our growth we would expect to normalize next year. Operator Your next question comes from the line of Jeffrey Bernstein with Barclays. Please proceed with your question. Jeffrey Bernstein Great. Thank you very much. Pat a question for you in terms of the outlook at least for the second half. I know, it's tough to offer global second half guidance, but you have given us some April color. So I believe U.S. down 25%; China down 35%. And we can obviously estimate the path to comp recovery. In fact, you were very specific on the China path. So with all of that said, what is – how do we think about it from a reasonable operating margin range in the U.S. and China based on these current comp trends? Or I don't know, if you're more comfortable to give kind of a sensitivity the annual benefit to earnings from points of comp or basis points of margin? Just trying to make sure there aren't any outliers in terms of rest of the year 2020 or 2021 modeling. I don't know any form of sensitivity or framework you can provide in terms of what the type of down comp you're talking about would imply for operating margins in those two big segments over the next couple of quarters? Thank you. Pat Grismer Yeah. Thank you, Jeff. Well, current margin performance is obviously highly distorted by large levels of store closures and interim store partner pay practices, so talking about the value of incremental comp growth or incremental margin improvement is somewhat irrelevant I would say at this juncture. And our top priority and our near-term goal is to return to cash-positive store operations and to improve from there towards full recovery. And we will do that by reopening large numbers of stores and improving their profitability including normalizing store partner pay practices starting in May. And based on our current store reopening plans, we expect that our cash needs are going to peak on this quarter. Now, as I said in my prepared remarks, we do expect the absolute impact of the lower sales and increased investments to intensify in the third quarter. It will be much more significant than they were in the second quarter in large part given to the longer duration of impact, because when you think about it, and let's talk about the U.S. business. In the second quarter we had between two and three weeks impacted by COVID-19 outbreak. In the third quarter for all intents and purposes we're expecting 13 weeks of impact, most significant in the month of April but reduced in the months of May and June as we reopen our stores and normalize our pay practices. Now for International, it's slightly different in the sense that we expect continued improvements in China from both a sales and margin perspective but we do expect adverse impacts in Japan and other markets including EMEA to intensify compared to Q2. And that's again largely due to an extended duration of impact in the third quarter. On balance there are just too many unknowns and too many moving pieces to be able to provide more explicit guidance on Q3 results outside of China at this time other than to say that the impacts to revenue and operating income will be much more substantial in absolute terms in Q3 compared to Q2, but we do expect these impacts to moderate in the fourth quarter. And we will continue our practice of providing updates to the investment community when we have better visibility to them. Operator Your next question comes from the line of Dennis Geiger with UBS. Please proceed with your question. Dennis Geiger Great. Thanks for the question. Just wondering if you could talk a bit more about the competitive environment both in the U.S. and in China and how the Starbucks brand is positioned coming out of this certainly depending on the situation with smaller chains and the independents or even the larger chains in the case of China. Just what that might mean for customer demand for your traffic trends and also site selection and longer-term unit development potentially? Thank you. Kevin Johnson Yeah. Dennis this is Kevin. I would just start by commenting on the momentum that we had generated pre-COVID. And clearly the -- posting an 8% comp with four points of transaction growth in the U.S. in the first -- up until the last two weeks of March was clearly an indication that I think this combination of the in-store experience, beverage innovation and digital customer relationships was putting us in a position where we were I think growing share of the customer occasions at specialty coffee retail. And I believe if anything the way we've navigated the virus continues to put us in a very strong position competitively. That said there's -- the economic implications following this are yet to be determined. I think, we're very optimistic about our competitive position and we just have to -- we'll be a lot smarter 30 days from now after we get to see the reaction of the reopening in the United States. Similarly in China, I think we're also in a very strong competitive position. I'd say both in the U.S. and China we're in the strongest competitive position that we've been in, in the history of the company. And a lot of that comes through the focus and discipline that we had going into COVID, as well as the principled way we have decided every action we've taken to navigate the COVID virus responsibly and thoughtfully prioritizing the health and well-being of our partners and our customers, the engagement partnership we've had with governments and health officials to help contain and -- mitigate and contain the spread of the virus and the fact that we are showing up in a positive and responsible way in every community that we're part of. And so I think our competitive position is very strong. That said we rise. We've got to keep -- stay focused on the things that matter. We've got to do the right things for our partners and our customers. And if we do that, I think we emerge from this strengthening, the brand and strengthening the connection that we have with our customers. Operator Your next question comes from the line of Katherine Fogertey with Goldman Sachs. Please proceed with your question. Katherine Fogertey Great. Thank you. If we look at the comp numbers in the U.S. business that you've discussed in March and then your guidance for April, overall it might suggest that there hasn't really been a big sequential or week-on-week improvement in the business. And with the rest of restaurant, most of them are showing kind of week-on-week improvement. So I'm wondering when you drill down a little bit on the weekly trends, are you starting to see improvements here with consumers? Or do you need to see these new initiatives like curbside or store reopenings before comps can reaccelerate? Thank you. Kevin Johnson Pat, why don't you take the numbers on the comp and then we'll hand off to Roz to talk about sort of the trends that she's watching in terms of customer behavior? Pat Grismer Certainly. Thank you, Katherine. So, since the third week of March when we initiated widespread closures of stores in the U.S. we've seen the comps which include the impact of closures based on how we've defined comps for this period of time, it's been fairly steady in the range of minus 60 to minus 70. As we have in recent weeks reopened some more of our drive-through stores, we've seen slight improvement within that range, so that we're closer to the minus 60 end of that range. But it really is not until we begin to reopen large numbers of stores starting the week of May 4 that we would anticipate seeing a material improvement in that number. Kevin Johnson Yes. More stores and more ways for customers to engage. And so Roz, why don't you talk a little bit about sort of the incremental ways that we're now engaging beyond just drive-through as we reopen these stores next week? Roz Brewer Yes. So, Katherine thanks for the question. So first of all, Pat did allude to a range, so that 65% to 75%. So, as you drill down there's probably some of those stores that are doing better and we're seeing it migrate. It really depends on those local jurisdictions and where the sheltering-in has been lifted. And we're seeing that over the last week or so. So, in some instances, it's actually too early to tell. Also remember that we have really turned off any marketing in this time. And so our customers are used to us introducing spring beverage in addition to speaking to them on a one-to-one basis through our digital relationships. And we've not acknowledged our birthday presentations to our customers. We've not introduced Happy Hour, nor have we done our Double-Star Days. So, I would say that we're operating in an abnormal position in terms of how we communicate to our customers. Now, coming out of the gate, we're doing a lot of new things with marketing. We'll have digital media. We'll have TV. We'll have paid social owned earned media. That all begins early next week. We're also creating new e-mail contacts to each one of our members. So those 30 million that you're -- that we can reach we will do that in the next week. And the most important thing is to let them know that we are open. And it's surprising to us in some areas people are not aware if we're open or not and we've actually had different hours in different regions. So, it's too soon to tell in terms of where the pickup will be, but we're pretty positive about the work that we have ahead of us and reintroducing our summer beverage line. So, we're encouraged by that. I'll also mention too, we have extensive work going on with our delivery partner. And so you'll see some marketing in the delivery space as well. So, the acceleration of these new models that we opened, we're going to talk about them pretty broadly and loudly and we'll know more over the next 30 days. Katherine Fogertey Thank you. Operator Your next question comes from the line of Brian Bittner with Oppenheimer. Please proceed with your question. Brian Bittner Thanks. Thanks for the question. In China, you're expecting same-store sales down 25% to 35% in your third quarter. And Yum China this afternoon said the same quarter their comps are down roughly 10% thus far. What do you think is driving the lag in your recovery versus a peer like this just based on your knowledge of the market? Is it about coffee in general? And just in general do you expect a similar lag in your recovery in the U.S.? As you reopen just given your dependency on employment levels and your dependency on habitual high-frequency levels should we expect a similar like lag in the recovery? Thanks. Kevin Johnson John I'll let you comment on China. John Culver Yes. Brian the biggest impact to us on the recovery is getting the rest of our stores open that aren't open. And those stores right now are in some of our highest volume channels those being the international travel hubs and the airports the tourist areas as tourism has subsided in China and then obviously, some of the entertainment areas in the downtown urban areas and in the neighborhood. So, once we get those stores reopened we feel that we can get back to a path where our comps will continue to accelerate beyond what we're already seeing. The good news is that we</t>
  </si>
  <si>
    <t>Question-and-Answer Session Operator Thank you. [Operator Instructions] Your first question comes from John Glass from Morgan Stanley. Please proceed with your question. John Glass Thanks very much. Could you maybe just help us understand or dimensionalize the impact of China a little bit more, first just when the stores were closed? Those stores that aren't closed maybe a magnitude of what you think the sales declines are currently. And do you continue to pay employees? I assume you do, but just clarify that. And then finally is delivery and offset. Is there a delivery business that can offset some of the closures, or has that also been curtailed by this outbreak? Kevin Johnson Thanks John. We'll have John Culver, kind of, give you a little bit of color on the day-to-day in China and then Pat will follow up on the second part of your question related to the implications. John? John Culver Yeah, John obviously Kevin reiterated the fact that we're focused on making sure we're taking care of our partners, their health and wellbeing as well as the customers. In terms of the closures what we've seen is that over the last few weeks, I would say that as the situation has accelerated, we've taken action to close stores both working with the local government and the direction that they've given us but then also proactively closing stores in the country. As we shared we currently have over half our stores closed in the market. We are assessing this each and every day. We do have delivery available to customers from stores that are remaining open. But again this is something that we continue to assess every day. And let me just reiterate this is a very complex situation. And I'm working very closely with Belinda and the team in China to navigate this changing environment. And as a company, we've navigated complex situations before. And in China, we feel there's no other company that's better positioned to navigate this, given our relationship that we -- and trust we've been able to build with our partners and the relationship and trust that they've been able to build with their customers. We will remain transparent as the events continue to unfold, but we do have complete confidence in the decisions that we're making and we will continue to provide complete support for our partners and for the people of China as they navigate this situation. We've been in the market for 20 years, and we have built an admired and trusted brand and we will continue to play the long game in China as we navigate in the coming weeks and months. Pat Grismer And John, this is Pat. Just to build on what John has said. It really is difficult to say at this juncture what the impact to our business will be and how it will show up in our financials given the fluidity of the situation. The business impact is largely a function of two things: the number of stores closed and the duration of closure. And with respect to the duration of closure, it's not entirely in our control. I would say to a lesser extent the financial impact is a function of how we manage wage costs during the period of closure. So we're simply not able to provide a reasonable estimate at this point in time. We will need to move beyond the extended Chinese New Year holiday season to assess how the situation may be stabilizing and what the implications are for store closures. We're probably looking at early March at the earliest to reasonably assess the implications for revenue, operating income, and EPS for our second quarter and for the full year. At the very latest, we'll provide an update in conjunction with our Q2 earnings release on April 28. Our commitment is to maintaining transparency with investors. And as and when we have a reasonable basis for estimating the financial impacts for the quarter and year, we will communicate that information. But importantly, we do expect the impacts to be temporary. Our long-term double-digit growth model is fully intact. And of course, we will gain the benefit of lapping these temporary impacts next year. Operator Your next question comes from David Tarantino with Baird. Please proceed with your question. David Tarantino Hi. Good afternoon and Pat, maybe just following up on some of those questions around the guidance. Would you be willing to share where your guidance would be without this China issue so that we can understand where the baseline of the underlying business is, especially if you want to assume that it's temporary? Pat Grismer Yeah. I'm not going to provide details as to the magnitude of the guidance raise that we had planned or the specific line items, but I'm happy to share that we would have raised guidance for operating margin and for EPS on the strength of our Q1 results and visibility to some balance of year benefits. But given the uncertainty of the coronavirus situation in China and its impact to our near term results which we expect to be temporary, we felt it was best to defer any change to our guidance until we had better visibility to full year results including the impact of coronavirus. And as I said before, we're committed to being responsibly transparent with our investors and we'll provide an update when we have reasonable confidence behind our numbers, because it would not be helpful to speculate at this time. But we could not be more pleased with our Q1 results across the board, the overall underlying momentum in our business and the confidence that that gives us behind our ability to deliver better than expected results setting aside this new issue that has emerged in China. Operator Your next question comes from the line of Sharon Zackfia from William Blair. Please proceed with your question. Sharon Zackfia Hi. Good afternoon. I am not going to ask a China question. I actually wanted to talk about the Americas and the decline in G&amp;A dollars year-over-year. I know it was modest, but if you could kind of talk about that whether that was just timing. And then on Channel Development, I think you had expected revenue to go down somewhere between 7% and 9% this year. It was obviously a lot less than the first quarter in terms of the degree of decline. Is there something that's changed there? Is it a timing dynamic, more weighted to the back half of the declines? Any commentary would be helpful. Pat Grismer Sharon, this is Pat. I'm happy to take both questions. First of all with respect to the G&amp;A, we are very pleased with the progress that we are making across the company in delivering our G&amp;A efficiency commitment. As a reminder, we had committed to reduce by 100 basis points G&amp;A as a percentage of system sales. That is not something that we routinely report, because we don't report system sales. But a good proxy for that is non-GAAP G&amp;A as a percentage of revenue and we do report that. We've added that to our supplementary schedules in our earnings release. And we have seen meaningful efficiencies emerge in the first quarter, and we expect that to continue balance of year. That's on the back of very significant work over the last 12 to 18 months to realize productivity in our G&amp;A, not just in the Americas but really across all of our segments and certainly at corporate. And then with respect to the Global Coffee Alliance, we did see better than expected results in the first quarter. We did anticipate a decline for the first quarter and for the full year, but our better than expected results in the first quarter resulted from outperformance, specifically in the Global Coffee Alliance. So we could not be more pleased with how our products are performing as we continue to partner with Nestlé and we anticipate -- that was going to be one of the aspects of our improved guidance for the year is better than expected revenue growth from our Channel Development segment. Kevin Johnson John, you might want to comment on the new markets and... John Culver Yeah. And so Sharon, we couldn't be more pleased with the performance of the Channel Development business, in particular the Global Coffee Alliance. Through the quarter, we saw acceleration into 40 markets around the world where we have our products available through grocery as well as foodservice. We also are on path by the end of this quarter that we're in to be in over 50 markets. Our product sales continue to be significantly ahead of expectations both in terms of packaged coffee, Nespresso capsules, as well as Dolce Gusto. When you look at our core business here in the U.S., Starbucks brand outgrew the total category for coffee. Roast and ground share grew 80 basis points, K-Cup share grew 40 basis points, and we've got some exciting new items that are coming up. Later this spring, we previously announced that we're launching premium soluble coffee which will -- we're excited about and the big opportunity internationally with that. And then the launch that we had with our Creamers of four flavors, we're now expanding to an additional two new flavors given the recent success. So, the Global Coffee Alliance itself is performing very well around the world and it's helping us continue to grow the Starbucks brand and amplify the brand as Kevin highlighted in his comments earlier. Operator Your next question comes from John Ivankoe from JPMorgan. Please proceed with your question. John Ivankoe Hi, thank you. I was hoping to get an update on Deep Brew, especially as we come into April. And I think we'll have some changes around the change in the AI machine that delivered some customized loyalty to customers as well as the change in the My Starbucks Rewards program. Maybe as a slightly separate but related question, how much, I guess, confidence do you have as we do get in some of the strength that we saw in fiscal 2019 that we can lap some of those significant changes in the consumer offerings? Kevin Johnson John I'll let -- I'll have Roz give you a little perspective on Deep Brew and how it's influencing our performance. Roz Brewer Thanks John for the question. So, first of all, I wanted to ground everybody in what's happening in some of our equipment innovation. And one of the strongest pieces of innovation that we're seeing is combining our Mastrena II machine which is our espresso machine which we installed about 1,900 units last year. We've got 4,000 of those coming this year and those machines are AI-enabled. And so that is where we'll see the most significant deliverable around how we will integrate AI into understanding how to deliver the best coffee experience and also reducing the amount of time it takes to deliver and then giving us a chance to provide a variety of coffee to our customers. So, you'll see that come through. There's also other innovation happening around Deep Brew, it will show up in various aspects of the business, but the equipment position is our strongest position right now. In addition to that when we talk about the things that have happened in our loyalty program, we did see some significant improvement in this quarter. Right now we finished this quarter at about 18.9 million growth and that's a 16% improvement versus last year in our active Starbucks Rewards members. It's the strongest growth rate we've seen in three years. So, the work that we've done in our multi-tier redemption is also allowing us to grow our member base. We've got an increase of annual member growth of 2.7 million members and we're also seeing all-time records in that area as well. It's enabling us to do really creative work with how we reimagine our Happy Hour performance making sure that we are understanding what the customer needs. There's a lot of customer insights that comes out of the work that we do as we grow our member base. We're also seeing the loyalty programs in the new membership behavior that we're seeing which contributed two points of the 6% comp for the quarter. So, we are learning from what's happening as we align AI to our equipment and then the work that comes out of our loyalty programs in getting us closer to customers' expectations and it's making a difference. Operator Your next question comes from Jeffrey Bernstein from Barclays. Please proceed with your question. Jeffrey Bernstein Great. Thanks very much. Just a broader question on China learnings putting aside the coronavirus. Clearly, there's lots of competition in the market I think oftentimes coming in on the lower end in terms of experience and perhaps customer affluence. So, I'm just wondering what learnings would you say you've taken from this competition to better your positioning. It seems like you had a slowdown a year ago and now it seems like trends are moving in the upward direction. Again I'm just wondering if you could provide some clarity in terms of which two or three initiatives would you say maybe you took some learnings from some of that competition to better yourself in the market. Thank you. Kevin Johnson John, why don't you take that one? John Culver Well, Jeffrey I think there's a couple of things around what we're doing in China. First and foremost, focusing on the premium quality of the coffee and our ability to handcraft the beverages for customers to the way they want it we feel that there is no other competitor in China that is able to do it and replicate it at the level that we are as signified by the more than seven million customers we serve a week across the 4,300 stores. In addition you then have the opportunity of developing these relationships between our partners and our customers. And our partners are truly the differentiating factor in terms of bringing the Starbucks Experience to life for our customers. And when you go to China and you experience our people and their passion for coffee and their passion for service to customers that is a true differentiator that we have in the market. You then put all that together in the third place. And the beauty of our stores, the inviting environment, the way in which we show up in the third place, we have an environment that customers come to and want to be with their family and friends. Now, what we've done is we've also enhanced that with the digital experience. And we had a great quarter as it relates to digital. We now have 90-day actives grew 40% year-over-year to 10.2 million, that's nearly double from where it was a year ago. We've also gone through and built out Mobile Order &amp; Pay capabilities as well as delivery. So, mobile orders in total reached more than 15% of sales mix in the quarter compared to 10% in Q4, so 9% being deliveries, 6% being Mobile Order &amp; Pay, and we're continuing to build out these digital relationships with customers. Then you couple all that with the Global Coffee Alliance in our RTD business in China. There is no other company brand in China that has the distribution points that we have. We have over 100,000 points of distribution of the Starbucks brand in China and our partners are bringing it to life every day. And it's their passion and their commitment that is making us successful and will continue to make us successful. Kevin Johnson Yeah. I mean, just add to John's comments and share a perspective, Jeffrey. I think look over – throughout history, we've had many, many, competitors enter the market. Look coffee is a large and growing addressable market. And we stay focused on the premium experience and the unique differentiators that we believe create Starbucks. And if you look throughout history there's a consistent pattern. In most all cases, our competitors shift to focusing more on the value play. And you see that time and time again. And I think we can continue to see that trend. So the lesson for us is continue to amplify those unique differentiators that make us Starbucks. And that's why as you think about the Growth at Scale, we really as John said amplify the customer experience, we create in the store. We amplify the quality of our coffee and the beverage innovation that we provide, the fact those beverages are handcrafted and personalized for each and every customer. And then, we extended that in-store experience to a digital customer relationship. And those mix of ingredients are what differentiates us. And we feel confident that we understand them, we don't compromise those and we stay focused on playing our game. It's worked in the past, it's working today and it will work in the future. Operator Your next question comes from Matthew DiFrisco from Guggenheim Securities. Please proceed with your question. Matthew DiFrisco Thank you. I just had a couple of follow-ups. With respect to China – thank you for sharing that about the 10% of global revenue. Is it correct then I guess also to assume – in your past analyst days you've obviously shown how strong of a market and the opportunity on the returns there. That also would then by default have a higher contribution to the income I suspect. And then, if you could comment also is this – the travel restrictions are they having any sort of impact also on the ability to meet those growth targets? I know, you have 600 stores planned for that country. Is that something also that's sort of been halted during this time frame as well? Pat Grismer Yes. Matthew this is Pat. With respect to the first question China's operating income as a percentage of business unit operating income globally is slightly higher than the 10% that it represents of revenue and over to John for the second piece. John Culver Yeah. Matthew on the store side of it, I think it's too early to tell. We're committed to the numbers that we previously communicated around store growth in China, and we'll continue to build beautiful stores and accelerate the growth of the brand. Suffice it to say new stores contribute 80% of our revenue growth in the market. And it's an important component and one that we'll continue to focus on with the team there. Operator Your next question comes from Dennis Geiger from UBS. Please proceed with your question. Dennis Geiger Thank you. I just wanted to ask a bit more about the continued strength of U.S. traffic. Maybe Roz, could you talk a bit more about where that's coming from? How much of it is higher frequency from existing customers versus maybe some new customers and any other observations or insights that you can share? And then I think you've touched on the drivers, but if there's anything you can get into more on how much of it is experience versus digital versus the beverage innovation that you feel is driving that traffic piece if you can dive into that any more. Thank you. Roz Brewer Sure. Thank you, Dennis. So a couple of things. So, you heard Kevin in Kevin's remarks that we achieved a 6% comp in this quarter. Five of those six points came from beverage growth. So beverage innovation is a large part of the work that we're doing. That also is impacted by the work we're doing in in-store innovation also and the efficiencies that we're building there and then the digital relationships. If I could go a little bit further into the efficiencies that we're seeing in the store, we are actually doing a large amount of work around creating and improving productivity in the stores. And in many cases, this is not productivity driving activity by taking hours out and really reducing our cost position in the stores, it's actually to allow our partners to spend more time with our customers. So we're seeing record scores at this time of customer connection scores in our stores. These are record numbers. We believe it's a multitude of things dealing with reducing the amount of task, the menial tasks that our store managers and our baristas have to do in our stores. In addition to the equipment improvements that we're seeing, we have Nitro Cold Brew across all of our stores right now. When we put in a Mastrena two machine we're seeing operational efficiencies. It's a lower-profile machine. It allows our partners to see over the bar and interact with the customers. We're actually seeing a significant amount of work coming out of the work we have learned through our digital relationships, so we know more about who's coming in the morning. Kevin's remarks also revealed that we are growing in every daypart. We're also seeing a significant growth pattern in our cold coffee. And so that includes all cold beverages meaning tea as well. And we're seeing cold beverages grow in the morning and the afternoon occasion. We're seeing also to the work – if you recall when we began to grow and change our program and loyalty around multi-tier redemption, we are seeing growth with the occasional customer. And there is some connection between cold coffee, afternoon occasion and the occasional customer. We are seeing growth after 11:00 in the afternoon with the occasional customer and with cold coffee. So we think that it's that combination that's really happening for us, Dennis in terms of the beverage innovation so right beverage for our customer base, improving the work that our partners have to do in our stores so that they can interact with the customers and improve customer engagement and then learning from our digital relationships and understanding how to market to our customer base and bring them in the store and a great example of that is our reimagined happy hour. And so we're doing -- we're combining these three initiatives together and we are convinced that this work and the discipline around it is really driving our comp performance and we can see this in future quarters ahead of us. Operator Your next question comes from the line of Sara Senatore with Bernstein. Please proceed with your question. Sara Senatore Hi. Thank you. I have a question and then a quick follow-up. Just on the margins you had said that that was a place where you would have probably raised guidance. I think in general Pat you said you wanted to be conservative on guidance. But could you just talk a little bit about whether the beat versus expectations was in fact just how you position the guidance, or were there some surprises in there? Supply chain obviously the comps were a bit better than you would have I think expected or the long-term algorithm would suggest. So if you could just talk about where the margin upside with maybe some specific initiatives or sources would be. And then just my follow-up is you had said that the wide-scale closures in China and the store closures to be the primary driver of the impact on the business. So does that suggest that for the stores that are remaining open you're not really seeing a change in trend in the China stores? I would have thought there'd be more of an impact on consumer confidence broadly. Pat Grismer Thank you, Sara. I'll take both questions and then pivot to John for additional color on China. First of all with respect to margin performance in the quarter, we were really delighted with our overall margin outcome in Q1. And what was better than expected was to your point higher-than-expected comp growth and with that strong sales leverage contributing positively to margin. We also had stronger-than-expected benefits from our supply chain. Part of that was a function of the fact that in the U.S. we had such strong sell-through for our food, beverages and merchandise in holiday that we did not incur the level of inventory reserves that we've seen in the past. So a number of initiatives came together to deliver really strong margin performance in Q1 and that was the overriding contributor to what we had planned by way of a margin guidance raise for the full year. With respect to China and the drivers of the business impact, I highlighted that the number of stores and duration of closure are the two primary drivers of the business impact. That's not to say that there aren't other drivers or other considerations here. And certainly the reduced retail footfall that we're seeing across the country in the wake of the efforts taken to contain the virus and how customers generally are a bit reticent to perhaps visit commercial centers versus previously is another factor. So it is a contributing factor but the big factor really is the duration of closure. And I'll really pivot to John for additional color on that. John Culver Yes. So Sara obviously, we're tracking customers in transactions in our stores that we have opened. And we look at that each and every day. I would say that versus historical levels it definitely has slowed down from -- and Pat gave a little bit of color on that. We look at this each and every day. We've taken action in our open stores to adjust operating hours. We've also gone in and adjusted some of the product offerings based on supply chain availability. And then we've also taken a look at specific trade areas where we can consolidate the stores into one store that's meaningful and reaches customers. So a lot of different actions are being taken. But as Pat shared the majority of the impact will come from the closed stores. But this is something we assess every day. As you're aware Chinese New Year has been extended and we're continuing to watch this very closely with the team in China. Operator Your next question comes from David Palmer with Evercore ISI. Please proceed with your question. David Palmer Thanks. Just a follow-up on the U.S. and the beverage contribution of five points which is certainly much higher than it was a couple of years ago. If we look back that far it feels like the Frappuccino platform has stabilized and we've seen the benefit of some of the newer cold beverage platforms like Cold Brew and Nitro and perhaps with the help of Foam more recently. Could you talk about the biggest contributors to the improvement if we kind of look at this from a multi-year perspective? And if we're looking forward in a similar way could you talk about the biggest contributors to beverage growth going forward and how you feel about the pipeline of beverage news kind of keeping this energy going in the beverage side? Roz Brewer Yes. David thanks for the question. So a few things, if you recall last year this time we were probably issuing a lot of LTOs limited time offers. Some of that was Frappuccino-based. We were not penetrated with enough Nitro equipment technology in the stores. And Nitro, we knew was a growing category. So what you're seeing right now is our execution of putting Nitro in every one of our buildings in the U.S. And so that's a big transition that we've made. In addition to that, playing into cold coffee and that process of creating and leaning into cold. And what you can see in the future from that is that we do have equipment improvements coming in our Cold Brew technology. Part of that is making sure that we are in stock at all times with this process and so we actually have equipment changes coming in the future for that. I also mentioned too that you've seen us add alternative milks to our beverage line, which gives us a chance to customize. We know that there is a portion of our customer base that wants more of a healthy-for-you concept. And so you have seen some of the work that we have done to add oat milk regionally across the country. And as that becomes more available in the industry, we will acquire more of that capacity. In addition to that, our whole -- our hot business is holding very nicely for us. Also from a holiday perspective, we introduced beverages that had high demand, if you think about the Irish Cream Cold Brew and then what we were able to do with the Pumpkin Spice category. What also gives us confidence as we go forward is the work that we're doing to make sure that we can deliver on what the customers are asking us for. So you'll see more coming in the alternative milk category for us and then playing into the cold category. Also in terms of what helps us sell beverages is our food attach. We will be introducing a breakfast sandwich this year with a plant-based patty both in U.S. and Canada and the combination of those pairing is significant for us in terms of how we think about what the customer is asking for us to develop. I'll also mention that we are seeing still growth in our morning daypart and with MOP. It's significant to also mention that in this quarter we opened our first convenience store, so we're seeing increased traffic when we create new formats. Our first introduction to this was -- is in Penn Plaza in New York. I had the chance to visit there in the last 10 days. Customer response is very favorable. It is showing just one more way that our brand is significant to our customer. Once you exit Penn Plaza station, you come right up to the store. Customers are responding that it feels like a walk-through. It has our latest technology in there from the digital boards that really announce when your drink is ready. It's those kinds of things combined with beverage innovation that give us the confidence that we're listening to our customers and providing them access to our stores, access to our brand, the way they want to acquire their coffee and also listening to them in terms of how we should grow our beverage innovation. So we are committed to this category of cold coffee and also making sure that we're staying close to what the customer would like to see in what's next in their beverage preference. Operator Your next question comes from Eric Gonzalez with KeyBanc. Please proceed with your question. Eric Gonzalez Hey. Thanks for taking the question. I just have one question on China and then maybe a follow-up. So it seems like you're pushing more aggressively into lower-tier cities where coffee consumption is a little bit lower than it might be in the higher-tier cities. So if you can maybe talk about how the returns equation works in those lower-tier cities and maybe how the product mix differs in those types of locations. And then as a follow-up to that with the delivery driving 9% sales mix this quarter, does that imply that the on-premise business is running negative if it's early days about this time last year in the delivery rollout? So can you maybe talk about why that might be the case? Is it competition potentially sales transfer, or is delivery itself cannibalizing your in-store business? Thanks. John Culver Yes. Eric, this is John. Just to answer your question, in the quarter we opened 167 stores. 46% of those were either in Tier 1 and Tier 2 cities. We do see very strong performance in lower-tier cities and we continue to make investments in those cities playing the long game. Clearly, when we open our first few stores, there is a lot of demand for Starbucks coming into those cities. As we continue to build out the footprint, what we've seen historically is that the total transactions obviously continue to grow and volumes show up as very similar to some of our outer tier one cities. So we feel good about our growth in these Tier 4, Tier 5 cities overall. In terms of the delivery aspect of it at 9%, clearly we see a lot of benefit. It creates a whole new occasion for our existing customers and it's helping to drive transaction growth in our stores. We have over 3,500 stores in 130 cities, which is 80% of the store base having delivery available to them. We see it as an incremental for these existing customers as well as attracting new customers. In total, dollar profits continue to increase because of it. It's slightly margin-dilutive, but it does provide a higher ticket as well as a higher food attach. And we also see stronger demand in the mornings and during the lunch daypart. Operator The next question comes from Katherine Fogertey with Goldman Sachs. Please proceed with your question. Katherine Fogertey Great. Thank you. I have a couple of questions here. So first of all on International stripping out the strength that you saw in China, it looks like the rest of International was pretty weak on the traffic side. So I was wondering if you could walk through dynamics you're seeing in select markets there. And then on the point that was made earlier about the supply chain and having some problem stocking stores in the region in China for the ones that are open, are you guys seeing difficulty transporting goods and services across the country at this point? And if that is the case, would there be any kind of ripple-through effect to maybe push out of new store opens and unit growth? Thank you. John Culver Yes. Katherine just real quick on the International side. As Pat highlighted we had two points of impact given the Japan market and what we saw in Japan. And when you look at Japan overall we had two major factors that influenced the comp performance in Japan. First was, early on in the quarter we had a devastating typhoon that went through the country which impacted two full days of sales in the market. The second piece was the increase in consum</t>
  </si>
  <si>
    <t>Question-and-Answer Session Q - John Glass Thanks very much, Pat. And I wonder if we can start by talking about the U.S. business and you alluded to success with some of the new beverage innovation. But I think the question we often get as analysts and investors ask is, you've seen a meaningful step-up in the performance in the U.S. comp store sales in the last two quarters on a one and two year basis. And many of the things you've been doing over the past year have been present all along, so what has really driven that material step-up in the momentum of the business? If you could sort of walk through the two or three things you think are most -- contributing most to that improved performance relative to say three or four quarters ago? Pat Grismer Well, for us, it really has been more of a journey. We're very pleased with the steadily building momentum in our business on the back of significantly increased focus and discipline across every dimension of our business. This includes the three pillars that I mentioned previously: The in-store experience, beverage innovation and digital customer engagement. And it has been a steady stream of activities across each of those pillars that collectively have yielded this increased momentum. And I will cite as an example the rollout of Nitro Cold Brew. So we were rolling out Nitro Cold Brew equipment across our company-owned store portfolio for the last 12 to 18 months. We achieved 80% penetration in the U.S. in August, which gave us the ability then to go on air to advertise, to build awareness around the Nitro Cold Brew platform and its unique characteristics. We achieved full penetration by the end of our fiscal year. So that's an example of the type of activity that has been rolling out over a period of time, providing us with this upward momentum for the last couple of years, following what had been a couple of years of relatively uneven performance. Our goal in all of this is to lay the groundwork for a predictable sustainable growth over the long term. John Glass That's helpful. Can you talk a little bit more, specifically, about beverage innovation? It's a beverage-forward company. So a couple of years ago, I think, there was a pivot toward food, thinking that food maybe was an answer. I think, maybe one of the insights, maybe, more recently, has been more focus on beverage. So can you talk a little bit more about how you see those -- that beverage platform unfolding? And in particular, cold beverages had been driving your business. Is there a concern as the cold weather months are around the corner or here now? You're launching a cold beverage platform Irish Cream today. Does that diminish the impact of cold beverages? Or is that not the right way to think about that? Pat Grismer Well, first, with respect to how we have thought about innovating behind beverages versus food, the first part of your question. There's no doubt that food remains an important part of what we offer. But as I mentioned before, one of the aspects of our business that has been instrumental to the overall positive momentum that we've witnessed for the last 12 to 18 months has been focus. And we've taken our product innovation resources and focused them more around beverage, as opposed to what traditionally had been split between food and beverage. We recognize that we are a beverage-forward concept. Beverage is our key point of differentiation. It contributed five of the six points of comp sales growth in the most recent quarter in the U.S. And so, by applying more focus and more resource to beverage innovation and driving more consumer research to drive more insights around what is going to resonate most with our customer base, particularly young customers, we've identified those insights that have allowed us to introduce new products that have performed better than in earlier years. And I would say, out of that, has come significant insight around cold beverages, which have figured quite prominently in the growth of our beverage platform in the last couple of years. And this speaks to what appeals to young people and also what resonates across all dayparts. Cold beverages have performed very well for us, not only in the afternoon or, as you would expect, during the warmer months, but truly year-round. And even in the morning hours, where oftentimes consumers are looking for something that's more refreshing, not necessarily something that is strictly hot. In response to your question then around whether we're seeing any pressure on hot beverages, we continue to see growth in our hot beverage platform. And so, we're seeing growth across the entire range of beverages. And we remain very pleased with the insights that we're gaining, that we're able to capitalize in the way that we introduce new product news. The other thing I would highlight that has changed from two years ago is that, we were previously more reliant on limited-time offer beverages, or what we called Sparks, which drove spikes in our business and caused a lot of disruption in our store operations. And so, the approach that we're taking today is to land more innovative beverage platforms around which we can innovate going forward, so cold foam would be a perfect example of that. We used cold foam to launch our Cloud Macchiato platform. We introduced cold foam with the hugely popular Pumpkin Cream Cold Foam beverage that was part of our fall lineup. And cold foam is the key differentiator for the Irish Cream Cold Foam that we launched just today. So those are some examples of how we have introduced platforms that help us introduce new innovation in ways that don't drive a lot of disruption in our stores. John Glass And then, just finally on that topic, can you talk about the afternoon business, right? That was a big hole in the business, as frappuccinos' appeal waned over the last few years. Have you recaptured those afternoon sales? Or is that still a drag on the comp? How do you characterize how the afternoon business has done in the last few quarters? Pat Grismer So, afternoon daypart had been a challenge for us for many years, in many ways because of the strength of Frappuccino several years ago. And as consumers were looking to pivot away from the more indulgent beverage, we saw Frappuccino sales decline and that weighed particularly on our afternoon daypart. What has happened is two things. Number one, the reduction or the decline in Frappuccino sales has plateaued. It's still a meaningful part of our business, but we're not seeing the rate of decline that we had seen in previous years. And at the same time, we've been very successful with what we've launched by way of new cold beverages that have taken up some of that demand. So not just Nitro Cold Brew or Cold Foam Cold Brew, but also our Refreshers line and our line of flavored iced teas, those have all performed really well and have contributed to the turnaround in our afternoon business for the last few quarters. John Glass That's very helpful. I want to pivot now to digital and a couple of questions on digital. Starbucks really, I think, pioneered in many ways the digital relationship it has with its customers, through its loyalty program and now it's transformed into Mobile Order &amp; Pay and ultimately to delivery. You have changed that loyalty program though, which is sort of keystone a couple of times, right? We migrated from kind of the value of the stars and now you've changed it again to the redemption levels. I think that was done in the third quarter, the June quarter, if I got that correct. So how has the response been to that? Has that gone smoothly? Has that actually increased utilization as you would have hoped, of the digital and the loyalty program? Pat Grismer We could not be more pleased with how our relaunch of Starbucks Rewards landed in April. So it was the start of our third fiscal quarter, as you mentioned. And the structural change that we made was one that increased the flexibility with which Starbucks Rewards or Stars are both earned and redeemed. Previously one of the friction points in loyalty program membership was a Green tier, where customers needed to accumulate 300 stars to reach gold status and then had to accumulate another 125 stars in order to start redeeming. So with the introduction of multi-tier redemption, or MTR as we call it, in April we removed that Green tier and we allowed customers to start redeeming with as few as 25 Stars and we expanded the range of products available for redemption, so a range of redemption levels from 25 Stars up to 400 Stars, including merchandise and at-home coffee purchases. And we've seen significant positive customer response to this change, which was exactly what we had designed for, because in fact there was significant customer research that went into the program design and significant efforts to educate our partners and customers about the changes, so that there wasn't a surprise and so the customers and partners alike could understand the value that is unlocked by providing this level of flexibility. And so, on the back of that program, we have seen improved customer engagement with the loyalty program. We've attracted more, what we call, occasional customers into the program, which means that they don't visit Starbucks as frequently, which for us creates significant opportunity, because we know from our experience that as we migrate customers from, what we call, digitally registered into full rewards members, we see their spend increase substantially. Now I would highlight this change as something that has more of a flip-the-switch impact to our business, as opposed to the steady build that I was mentioning earlier, because from the moment we turned on that program we saw these positive results start to accumulate. The other thing I would mention is that, when we introduced MTR in April, we took the opportunity to introduce an enhanced personalized marketing engine into our technology stack. And the importance of this is that it allows us through machine learning, to gain increasing insights around what matters most to our customers which informs the offers that we make to them digitally. And on the back of these enhancements, we have seen the contribution from digital customer engagement increase from what had been closer to 1% comp to 2 points of comp in the last two quarters. John Glass And just to be clear on that, I thought you said it was an immediate impact when you changed and that was a result of new non-users of the loyalty program coming in? Or was there a spend increase? I think, one of the observations earlier on about loyalty was your loyalty users were spending more and that was driving a lot of -- back when traffic was more scarce, check was really driving your comp and check in fact was driven by loyalty members. Is that still the case? Or are you seeing this new program actually resulting in traffic or some other -- manifesting itself in some other way in comps? Pat Grismer We are seeing both. So we are seeing as in the last quarter, a 15% increase on acceleration in the growth of our membership base and we are seeing increased frequency. John Glass Before leaving the U.S., I want to ask about delivery. It's, obviously, an important topic in the industry. I think there's still a debate as to what delivery ultimately yields the restaurant industry. In particular for Starbucks, remind us where you are on delivery? And more importantly, how do you think about this business? Or is this a -- we're going to see -- testing to see, because we don't really understand what the use case may or may not be for delivered coffee. Pat Grismer So, I'll talk about delivery with respect to our two lead growth markets, because we're seeing a different profile of delivery business in the U.S. versus China. In the U.S., it's a slower build, I think in part, because compared to food and beverage delivery generally we are at a lower ticket. And so the delivery charge is a higher percentage of ticket and probably acts as a bit of a barrier to utilization of delivery for beverages only. So we are very pleased with the program that we've established in partnership with Uber Eats. We selected Uber Eats because of their national coverage and we do expect to achieve national coverage of our stores with delivery in fiscal 2020. But it has been a slow build, so we aren't seeing it mix at a very high rate. What we are getting, we are seeing incrementality, which is important because delivery transactions on the margin are margin-dilutive, because they include additional costs both the delivery commission as well as packaging. But if the delivery transactions are highly incremental then we're growing total profits even at the expense of our margin percentage. But it's early days in the U.S. As I mentioned, we're seeing a slow build, but we expect that over time this could increase, as consumers are increasingly looking for convenience. The other thing I would highlight is that we are seeing with our delivery transactions, significantly greater average check. And that's because with delivery, we see higher rates of food attach than we see in our stores. And we're also seeing higher average party size, particularly in an office environment, where if one individual, if one customer is sending out for Starbucks chances are others will hop on to the order. So I contrast that with China. China, we launched delivery a little over a year ago in partnership with Alibaba and we've seen a nice steady build in that business. In the most recent quarter, delivery mixed at about 7% of our total sales. And we're seeing that in China as opposed to the U.S. consumers perceive this as offering even greater value because of the value they place on convenience and having the beverages brought to them. So I think it's a more established use case. It's a more established customer behavior and we're seeing that in a way that our business is building there. But as in the U.S., those transactions come at a slightly lower margin for the reasons I mentioned but we're seeing nice incrementality to an extent builds our total profits. John Glass I want to pivot to China. But just as we think about the difference in delivery between the U.S. and China, how different are the economics both to you and the consumer? Is it popular or growing faster in China, because it's just a better value proposition to the consumer? Is it relative to the size of the check? And how the economics look to Starbucks delivery U.S. versus China? Pat Grismer So from a consumer perspective, I would say that the value proposition given the commission structure is more attractive than in the U.S. And I would say from a company perspective, there are also differences in the commission structure, such that the profitability of those delivered transactions is stronger in China than in the U.S. John Glass I want to now talk about China as a whole. And before maybe getting into the details, the competitive landscape in China has been a subject of debate, right? Large market obviously an attractive category usually attracts competition. And you've got one competitor in particular that's grown rapidly and hence the results recently have been relatively strong. Your results by the way at least through the last couple of quarters have also been strong. What have you learned? What has Luckin taught you about the business in China? What lessons do you take from their successes to the extent you observe them? And how is that reflected differently now in your business? Pat Grismer Well, the way I think about it is that Luckin has validated what we've known for years, which is that the specialty coffee retail category in China is very attractive and has significant growth potential. And I think that this is particularly striking for a culture like China that is based in tea drinking. But for many years now Starbucks has demonstrated the growing appeal of premium coffee. When you look at the statistics in the U.S., per capita coffee consumption is around 300 cups. In China, it's fewer than four cups. So there's significant headroom for growth and Starbucks has demonstrated again the appeal and the growth potential of that category. And that has attracted -- our success has attracted a lot of competitors, Luckin being one. I think it is also important to put Luckin's performance into perspective. They frequently highlight the number of points of distribution that they have opened in China but they also I think clarify that more than 90% of those points of distribution are pickup locations. They're very different from the third place environment, the premium experience that Starbucks offers. We feel very good about the position that we've staked out competitively in China, the first-mover advantages that we've gained with our strong brand awareness and brand affinity. And we believe that the space is large enough today and in the future to accommodate this competition. In many ways, the competition has helped to build further awareness of specialty retail coffee. It has grown the category. And we believe that with our points of differentiation around premium coffee and a premium third place experience that we will continue to thrive. John Glass Do you think though -- I mean, they do -- it's not just that they are in the category with you. They approach the consumer relationship differently, right? It's all digital. A lot of it is pickup and delivery itself. There's a lot -- it's a different -- and the pricing is very different. There isn't release that menu pricing. Has that -- those experiences change the way you think about how you want to engage in the consumer? And I guess to that point you've changed, I know you've got Mobile Order &amp; Pay now in China. You hadn't had it really before Luckin materialized. You've been doing I guess, what Starbucks Now stores, which are these more pickups. So maybe can you talk about things that are you are evolving maybe it's just that the consumer is there and how Starbucks has responded to those changes in the consumers. Pat Grismer We feel very good about our track record of innovation in China. We have continued to evolve as a concept and innovate along with the Chinese consumers and their growing and evolving tastes and preferences. Yes, it's true. In the last year we have made significant progress on the digital front. It was as I mentioned a little over a year ago that we established our partnership with Alibaba and used that as a basis for launching delivery, which has added meaningful layer to our business. It was about a year ago that we also re-launched our loyalty program moving to a spend-based loyalty program. And as I mentioned earlier in the most recent quarter now lapping the -- nearly the one year launch of that program, 45% growth in our loyalty base. And then finally, as you mentioned more recently I think starting in the month of May, we rolled out our Mobile Order &amp; Pay. And through the end of September, we were already in two-thirds of our stores across the market and we're seeing nice customer acceptance of that offer. And in the summer we innovated our very first Starbucks Now pickup and go location. We opened our second location recently in Beijing and we expect to open many more in the coming fiscal year. So I think that this is more of a continuation of what has been a long rich history of innovation and evolution of the concept to meet the evolving taste of customers. The other thing I'd want to say again just to put Luckin's business in perspective in as much as they have talked about their points of distribution in the most recent quarter and of course, this information is now available to all. Their total sales were about one-third of Starbucks' total sales. So yes increasing points of distribution but significantly lower average unit volumes. And I think it's fair to say, based on what it is they offer customers, they're going after a different customer. They're going after a different occasion. We feel very good about the position that we've staked in premium coffee and a premium experience. And we believe that we're well positioned to further capitalize on that as the category continues to grow. John Glass And then just finally on China, you framed your comp guidance for this year and the long term still at 1 to 3. You've been running 5 to 6. What is the hesitation -- and whereas, I think your outlook for the U.S. although that range maybe can change obviously has been emboldened by recent trends. What is the hesitation? Is China just less certain around where the outcomes could be? Or do you see something you get concerned about as you look into the back half of 2020? Pat Grismer There has been variability in the performance of our China business in the last couple of years. In the most recent two quarters, we were lapping some weaker performance arguably. And we feel that a target of 1% to 3% in the current environment is prudent for three reasons. We've highlighted before that our overall rate of comp sales growth has been impacted by three things and that explains why we're guiding to the low single digits as opposed to what had traditionally been mid to high single digits. Number one is that, we have picked up the pace of new unit development and with that comes cannibalization. And we're doing that because again we see the significant growth potential in the market and the opportunity to capitalize on the strength of our brand position. So the first piece is, we're effectively doing it to ourselves, but we're doing it intentionally in the interest of growing total transactions and total sales. Number two is that, as I mentioned before our success has proven the attractiveness of the category and has drawn a lot of competition. That's impacting us on the margin. No one particular competitor, but the competitive set in the aggregate has intensified has grown and it is impacting us. And the third is, in the last 2 years to 3 years the rate of economic growth in the market has slowed. It's still pretty healthy at around 6%, but that's down from where it was previously and that is impacting retail footfalls. And that is another contributing factor to a low single-digit comp sales growth which we feel is a prudent long-term guidance for that business. John Glass I wanted to touch briefly now on the Global Coffee Alliance, an important part of your business in the CPG or channel development business and that is, that 18 months ago you sold or you licensed the business to Nestlé to distribute your packaged coffee around the world. Can you talk just about where you are standing now 18 months later in terms of the growth of that business? And I know there's a dynamic in 2020 on revenue growth. I just want to make sure we understand what the headwinds and tailwinds are in 2020 and how we should think about the growth of the CPG or the Global Coffee Alliance going forward? Pat Grismer So we could not be more pleased with how the Global Coffee Alliance with Nestlé has landed, in terms of what it has done to accelerate the penetration of the Starbucks brand in international markets. In the first year of the alliance, we expanded to more than 30 markets and we expect to get up to 50 markets in the first half of fiscal 2020. That is much faster than we could have ever penetrated those markets on our own. So we're pleased with how that is building the awareness and presence of our brand globally in CPG channels. It isn't showing up in our revenues in fiscal 2020, the way that we expect it to show up much longer-term because there's a headwind from some of the inventory building that was done in fiscal 2019, so we're overlapping that in fiscal 2020. And we do expect that as we accelerate the pace of international market penetration our royalty income will grow. So we had outlook for the Channel Development business in our long-term model revenue growth of 4% to 6%. The way I would segment that is in the near term, it's more 4% to 5%; and the medium to long term it's 5% to 6%. John Glass Got it, that's very helpful. And then finally let's talk a little bit about the financials. And you highlighted the earnings model, the company has of at least 10% earnings growth and now you're going to see higher-quality earnings growth in 2020. I think your comment was around margins. Can you talk about what you think the margin potential in this business is? I think a year ago you framed it at 17% to 18% operating margin. That – historically, it's been higher. And there's been some changes in the structure of the business. But what is the longer-term opportunity in margins? Is this the kind of business where you'd like to manage it to those margins the reinvestment -- and reinvest continued sort of competitive advantage, or maybe talk a little bit about where you think those targets can... Pat Grismer Absolutely. Where we start is around what is necessary in order to sustain long-term healthy topline growth. And one of the things we know about our brand is that, it requires a level of investment to maintain clear points of differentiation around our partners and technology. And so that does come at the expense of margin. I still feel very good about the margin guidance of 17% to 18% for the next three years. That's not to suggest that we don't have the potential to move beyond that, but it really comes down to how we think about balancing the need to invest in particular behind partners and technology to sustain topline growth that provides us the sales leverage that helps to pay for those investments and cover inflation. I would also say that we continue to be very diligent in finding productivity opportunities at store level and above store to create more capacity for the investments; that again, we know are instrumental to our ability to sustain that predictable sustainable topline growth. John Glass Can you just talk a little bit more specifically about where the margin opportunities are? I think a year or so ago, G&amp;A was a target and you had a hard number of I think it was $1.7 billion by 2021. And now it's changed a bit. Maybe part of it's the re-segmenting of the business. Part of it is maybe you've just explored other options around the supply chain. So where do you see the biggest buckets in terms of opportunity as we look at your P&amp;L? Pat Grismer So the opportunities remain in G&amp;A and we remain committed to delivering those efficiency gains that were identified a couple of years ago and that will play out through the end of fiscal 2021. You're right. The re-segmentation has clouded that a little bit. But nonetheless in the guidance that we provide, we continue to expect significant efficiency gains in G&amp;A. That will show up in our P&amp;L in fiscal 2020. And as we've re-segmented and changed some of the line item classifications, we've applied that historically or retroactively. So the like-for-like percentages of G&amp;A relative to revenue will demonstrate in fiscal 2020 that improvement. We're also expecting as you mentioned supply chain to continue to deliver. We've been very successful over the years through our increasing scale and through the relationships we have with our suppliers, as well as through the work that we're doing on product innovation to optimize gross margin. We do expect that will continue to be a source of margin improvement. And then finally, I would highlight what we're continuing to do at the store level, even as we continue to invest with or behind labor -- behind partner labor and behind technology. We're finding those opportunities to realize efficiencies in the way that we operate to create more capacity for those investments, in ways that enable us to manage to that 17% to 18% here in the near term, while still having the potential to go beyond that depending on how we balance sales growth against those investments in any particular year. John Glass Fantastic. Thanks very much for coming out this morning. We really appreciate your time. And for those of you who want to follow up on this conversation, we've got a breakout immediately following. So thanks. Thank you very much.</t>
  </si>
  <si>
    <t>Question-and-Answer Session Operator Thank you. [Operator Instructions] Your first question comes from the line of David Tarantino with Baird. Please proceed with your question. David Tarantino Hi. Good afternoon. Congratulations on great results here. My question is on the Americas traffic strength you've seen; it seems like you've picked up some momentum here even as you look at relative to the last quarter you're cycling a tougher comparison. So I was wondering if you could just talk about the elements that drove that? And whether operations -- I know you said you saw traffic positive throughout all the dayparts. I'm wondering how big of an impact you think operations have versus some of the product news you had during the quarter? Thanks. Kevin Johnson David, thanks for the question. Roz, do you want to take that one for us? Roz Brewer Sure, I'll take that one. David, thank you for the congratulations. And it was a combination of both. So within the quarter two things happened. We -- beverage innovation continued, but we also promoted beverages pretty heavily in the quarter. And so we promoted what the plans were for early July beginning with our flavored iced teas and then the fall beverage lineup highlighted by the pumpkin platform. And that helped immensely in addition to the work that we've done to free up the work and the administrative work of our partners in the stores so that they can engage with the customers, allowed them to have great interactions and we were able to see that in all dayparts. Additionally our drive-through business continues to grow well and you'll see that continue through fiscal year 2020. I will also mention that the work that we continue to do to engage our customers from a digital perspective has also been helpful particularly when we introduced multitier redemption. And that's allowing us to speak with our occasional customer and they're engaged in both the afternoon as well as our Happy Hour business. Kevin Johnson And David I'll just punctuate. The Growth at Scale agenda really is about delivering predictable sustainable growth. And to do that we've really sharpened the focus on the elements that Roz mentioned and are executing with discipline. So if you look at the three initiatives that we prioritize for this elevate the experience in our stores drive relevant beverage innovation for our customers and grow digital customer relationships. Those three things are what's driving an all-time high in customer connection scores. That is in turn driving traffic growth. And those same three priorities that we've focused on throughout fiscal year 2019 will be the same ones we continue to drive in fiscal year 2020. And that's part of what gives us confidence that we are pushing on the right elements that we think differentiates the Starbucks brand versus alternatives in the market, strengthens the connection between our partners and the customers, driving customer connection scores to an all-time high and in turn driving traffic and growth. Operator Your next question comes from the line of Katherine Fogertey with Goldman Sachs. Please proceed with your question. Katherine Fogertey Great. Thank you. My question actually is about the new espresso machines that you guys were trialing and testing, but it looks like you're rolling them out a little bit more broadly here. Curious what kind of benefits you're seeing from the new machines both in customer satisfaction, quality, and throughput. How many stores have them? And how long will it take for the whole base to, at least in the company-owned side, to get an upgrade to these new machines? Thank you.  Roz Brewer Yes. So... Kevin Johnson Go ahead, Roz. Roz Brewer Katherine – sure so concerning the Mastrena machines that you're referring to for espresso engagement in our stores yes, we are improving the number of Mastrena machines we have across the fleet. In addition to that I think you're aware that we also placed Nitro machines in all of our U.S. company-operated stores as well. This is representing the work that we're doing with beverage innovation. We're continuing that expansion with Mastrena and should finish that work in the next 12 months or so. Kevin Johnson Katherine, there's three key benefits of this new Mastrena machine that I want to really punctuate. Number one, is it can pull a triple shot espresso with one pull. Today in our older machines you have to pull a Doubleshot and then another single shot for any beverage that has three shots of espresso. So just that alone reduces the amount of time that a partner at the bar would need to take if they're preparing a beverage that has three shots of espresso in it. So that's number one big efficiency unlock. Number two, those machines have Internet of Things sensors built into them. And so we get telemetry data that comes into our support center. We can see every shot of espresso that's being pulled and we can see centrally if there is a machine that's out there that needs tuning or maintenance. And that allows us to improve the quality of the shots that we're pulling. And third, with the Deep Brew and our predictive analytics, we're going to be able to determine if a machine needs preventative maintenance on it before it breaks. And so that simplifies things for our partners. John you want to comment on the-- John Culver I would just say Katherine on the international side we're also rolling the machines out internationally as well. And I think the benefits that both Roz and Kevin hit on are important benefits that we're seeing translate into the international markets as well. I would also just add that our partners absolutely love these machines and it gives them much more visibility to the customer due to the lower profile of the machine itself being able to interact with customers and engage with them. And the benefits thus far are very meaningful for the business across all markets. Operator Your next question comes from the line of Jeffrey Bernstein with Barclays. Please proceed with your question. Jeffrey Bernstein Great. Thank you very much. Question relates to China. Clearly, it seems like you're back to solid mid-single-digit growth the past couple of quarters. I'm wondering using 2020 hindsight here maybe what you think were the greatest challenges over the fourth quarter period or so where it seems like the comp trends were really challenged whether you thought it was internal or macro or competition? What do you think kind of resurrected that business? And with that as a backdrop, again, having done mid-single-digits the past two quarters just wondering why you think the fiscal 2020 guidance for 1% to 3% is appropriate when it seems like you're on track and running ahead of that level? Thank you. Kevin Johnson Thanks Jeffrey. John why don't you -- John Culver Yes, I think Jeffrey this -- what we're seeing in China is a direct result of the digital footprint that we've been able to build there as well as the meaningful innovation that we're bringing products in Modern Mixology and then the innovation that we're doing around our store footprint. And digital obviously is moving very fast. And for us, as Kevin highlighted in his comments, digital orders represent 10% of the business that we saw in the quarter, 7% of that coming through delivery which is an entirely new channel for us and then 3% coming through Mobile Order &amp; Pay. So, digital has had a meaningful impact a positive impact on the business. And just beyond the comp performance we talk a lot about the acceleration of the store footprint and we had record new stores opened in the quarter. We continue to see very strong economic returns. We continue to see very strong revenue growth of 18% in the quarter, majority of that is driven by new stores. And then new customers and existing customers frequenting our stores, total transactions in the market grew at solid double-digit for another quarter which is great results by the team. So, feel very confident about our position in China and the work that the team is doing there. Kevin Johnson Pat why don't you take the second question around that the Growth at Scale long-term Growth at Scale growth model and specifically the way we think about our comp guidance in China. Pat Grismer Absolutely. Jeff we are very pleased with our overall momentum that we're seeing in our business. But it's premature to revise the ongoing long-term guidance that we provided at our 2018 Investor Day. Our policy is to guide conservatively communicating expected outcomes that we have a high degree of confidence we can deliver. It's the predictable sustainable growth that Kevin referenced earlier. Specifically in relation to China, the market dynamics there that are impacting our comp are unchanged from where they were a year ago. We are continuing to open new units at an accelerated pace. And of course that puts pressure on existing units through sales transfer. We're also continuing to see a slower overall growth rate in the economy. And we're seeing a more intense level of competition, I would say in part because of the success of that we've enjoyed and the opportunity we've highlighted in the specialty retail coffee category. So, when you take all of those together we believe that it is prudent to guide to comp growth in China in the range of 1% to 3% again consistent with our ongoing model. We're delighted with the performance of the business this past year but it's -- and we certainly are optimistic about our ability to sustain strong performance into fiscal 2020. But we believe it's prudent to reaffirm our guidance of 1% to 3%. Operator Your next question comes from the line of Sara Senatore with AllianceBernstein. Please proceed with your question. Sara Senatore Thank you. I wanted to ask a bit about some of the investments you've talked about making whether it's in the Americas or in China perhaps. Because with such good comps you talked about a little bit of the offset and the headwinds from some of these investments. So, in the Americas, when I look at the operating -- store operating expenses, it looks like it's grown a bit faster than top line. Should we expect that to be the case going forward, which is to say this year was more like a step up in some of the investments you are making in your partners? Or should we just expect that going forward in order to sustain the kind of service levels and customer and partner engagement you have, you're going to probably need to continue to invest at this pace? And then with respect to China, if you could just talk about investments there and maybe even the product mix, you talked about as being unfavorable. Is it value? Or is it just food or other things that are going on? Just some of the margin headwinds specifically please? Kevin Johnson Pat, why don't I let you take that with Sara, and then we'll see if Roz and John need to add to it. But why don't you go ahead and lead? Pat Grismer Okay. Thank you, Kevin. Sara, what I'd like to do first is maybe just step -- take a step back and talk about Q4 in total. In my prepared remarks, I talked about consolidated margin across all of fiscal 2019. I'd like to focus more specifically on Q4 here, because the dynamics were a bit different. So, on a reported basis, our non-GAAP operating margin of 17.2% represented a 90 basis point decline compared to Q4 of last year. But what I would highlight is that embedded in that is a 70 basis point impact from our leadership conference as well as a 30 basis point impact from streamline-driven activities. So when you exclude those, our non-GAAP operating margin actually improved 20 basis points. Now I think your point, admittedly a 20 basis point margin improvement seems very modest in the context of a 5% global sales comp for the quarter, particularly in relation to other quarters. So what I'd like to do is highlight what was unique to Q4, including recent trends impacting our flow through, which primarily relates to two margin drivers within our Americas segment. The first driver relates to the investments we're making to sustain long-term growth exactly to your point. Along with the tax reform funded investments in partner wages and benefits that we initiated in fiscal 2018, we invested in additional labor hours in Q4 to build on our positive sales momentum drive higher levels of customer connection and explore opportunities to unlock capacity in stores that we believe are best positioned to capture incremental sales at peak. This effort tested the upper limits of investment potential to determine where the future payback could be greatest in terms of incremental sales. This investment was not intended to completely payback during the quarter. However, it provided us and this was our goal with a substantial amount of data. And we're leveraging these insights to optimize our labor deployment going forward. This is the artificial intelligence and machine learning that Kevin referred to earlier. So, in addition to those labor hours, we also invested in store-level equipment, as Roz mentioned, to support new product platforms like Nitro Cold Brew and to improve our operating efficiency. So that's the first driver, it’s really in the area of investment. The second driver relates to inflationary pressures in wages and benefits as well as occupancy expense. Now consistent with our discussion in Q3, we are seeing margin pressure from continued increases in statutory minimum wages coupled with inflationary increases in rent, culinary maintenance and real estate taxes. All that said we do expect modest margin expansion in fiscal 2020 as we've guided as we continue to balance our investments with expected benefits from sales leverage and ongoing cost savings initiatives notably in our supply chain. Now, I'd also like to take a minute or two to talk about China, because of the dynamics there are slightly different. We do expect to continue to make investments there in order to sustain strong comp growth even as we have accelerated our pace of development. But one thing that is slightly different is product mix. Product mix in the last year -- and we foresee this continuing into fiscal 2020 is a bit of a headwind in China. And one of the drivers of that is the growth in our delivery sales mix. As we've discussed before, delivery transactions are on the margin dilutive to our total margin. However, they are highly incremental. So even while diluting our margin percentage, they grow total profit dollars. And that is different from what we are seeing in our U.S. where delivery is in the very early stages and growing more immodesty. So that is probably the key difference between China and the U.S. But what is consistent across both and is an important part of our strategy going forward is continuing to make those strategic investments in our business that strengthen key points of competitive difference and help us to sustain top line growth for the long term. But it does come at the expense of what would otherwise be much stronger margin expansion on the back of the consistent comp growth that we're expecting going forward. Operator Your next question comes from the line of David Palmer with Evercore ISI. Please proceed with your question. David Palmer Great. Thanks. Good evening. Question on the key drivers between the U.S. and China. Even as I listened to this call, it sounds like there is an interesting contrast where China's more of a digital flywheel story with that 45% growth in rewards and you had that big jump up in digital order partly fueled by delivery. In the U.S., you've had that mid-teens growth in rewards users. But all the while this year you've been ramping up as your cold beverage growth seems to be ramping. So I wanted to ask you, do you agree with that characterization in terms of the top drivers in each market? And how do you think those will play out in fiscal 2020? Thanks. Kevin Johnson Yes. Let me just frame kind of my thinking at a high level David and then I'll hand over to Roz and John to comment specifically on U.S. and China. I do think that while we're focused on the same key things to create a great experience in our stores to drive beverage innovation that's relevant to our customers and to grow digital customer relationships the two markets are very different. Clearly, in China this past year, we've seen a significant step forward in our digital customer relationships. A lot of that driven with our China digital partnership with Alibaba, we introduced a spend-based rewards program in December. We launched the ability for mobile order for pickup. We launched Starbucks Delivers. And in China what you see is the consumer base in China is much more digitally savvy than any other market in the world. You just look at the percent of tender that's paid on the mobile app with Alipay or WeChat Pay. You look at the numbers scenarios in China that are digital mobile scenarios. And so the work that Belinda and Leo and our great China leadership team did this year in many ways was anchored around taking a big step forward in the digital flywheel. And that's where a year ago we didn't have mobile ordering for pickup or delivery. Now 10% of our sales mix is coming from that with seven points from Starbucks Delivers and three for mobile order for pickup. In the U.S., I think in that particular market, we've had digital flywheel and the active rewards member growth for several years now. And I think in the U.S. a lot of this was continuing to extend and accelerate that. But I think more importantly, the work that's gone into creating -- elevating the customer experience in our stores and really sharpening our focus on the beverage innovation, while at the same time expanding digital customer relationships has helped. I don't -- delivery Starbucks Delivers in the U.S. still is very small. It's less than 1% of our sales mix. And I think part of that is because the cost dynamics are different in China versus the U.S. And I think the Chinese consumer is much more advanced in these digital scenarios than in the U.S. But I think we're going to continue to watch and see how that evolves in the U.S. Let me hand over to -- so I guess the net is David I think we do have two very different markets with the consumer behavior and the state of evolution of Starbucks. And our capabilities in those markets continues to evolve in a way that's relevant to the customer mix in each of those two markets. Roz, why don't you add the things you think are important on the U.S. side? And then John, why don't you do the same on China? Roz Brewer Sure. I'll just add a few things here just to highlight that we're still seeing growth in our digital flywheel. Just in this quarter alone our loyalty programs contributed nearly two points of comp and that's making up about 42% of our tender right now. And typically in the fourth quarter where we usually see retraction, we actually saw active member growth of about 15% year-over-year approaching almost 18 million members. And then the new Starbucks Rewards which we're calling Starbucks Rewards 4.0 we're seeing good performance in our 90-day active consumers. And it's in line with our expectation. So we're still seeing improvement in growth in our relationships and our digital platforms. And we'll continue to see that as we get into fiscal year 2020. John Culver Yes. And David from a China standpoint I agree with what Kevin's comments were around the Chinese consumer and their digital capability and the savvy that they have. Just to put that into context, you've seen in our report our reported earnings the growth of the Starbucks Rewards program. So we up-leveled that December. We now have crossed the 10 million Starbucks Rewards members in China. We grew that 45% year-over-year. And our total member base is now in China sitting at 32.5 million which is up 66% over a year ago. So really just strong digital engagement from the customers, when you drill down a little bit deeper into MOP, we've expanded MOP at China speed. We're now at more than 2,600 stores across 15 cities and we're continuing to expand that program. So we've got about 65% of our store base covered. We're seeing a very strong healthy repeat on purchases where -- which is enabling us to bring new users into the Starbucks Rewards program and penetrate that more deeply. And then you translate that into the new channel of delivery. We're seeing good success in delivery. We stand out over 3,000 stores, in 100 cities. We now cover 80% of our store base. As we said, 7% of the sales mix, we're seeing a higher ticket, through delivery, and stronger food attach. And we're seeing morning and lunch day part increasing, so, very optimistic about that. And then, just don't lose sight of the need for us to continue to gain first-mover advantage on store growth. And we're going to continue to focus on accelerating our store growth. Clearly, the returns that we see in terms of new stores indicate, that there is a lot of opportunity in that area. And as we continue to cultivate, the coffee consumption in China, which now sits at less than four cups per year, per person, compared to 300 in the U.S. this is a huge opportunity. And then, just one other thing, and then, I'll stop, is the Global Coffee Alliance. And as Kevin shared, we spent the last few days, in China. We're here in Japan today, talking about the opportunity that the Global Coffee Alliance has for us in China. And we've announced that in August. We're rolling out across for platforms. We have over 20 products that we've launched. We walked the aisle, in Shanghai. The Starbucks presence is absolutely stunning. And then, foodservice is going to be a big opportunity as we focus in on office, as we focus in on universities, and as we focus in on the five-star hotels. So we're very optimistic about China. Operator Your next question comes from the line of John Ivankoe with JPMorgan. Please proceed with your question. John Ivankoe Hi. Thank you. Yeah. First, I'm actually just going to stay on the Global Coffee Alliance. I think, what you said, there's a 7% to 8% reduction in revenue relative to some things that happened in 2019. I was just hoping you could talk about that. And just the comments that we're being made on accretion after buyback, just seem to be interesting that they were made at all. Just overall from a profitability perspective as we think about that segment was fiscal 2020 in line with relative to what you originally thought? And if not why, and then, I'll have a couple follow-ups. Kevin Johnson Pat, why don't you take that, if you could? Pat Grismer Certainly, so John, what I'd like to highlight is what is driving the difference between our total revenue growth guidance for fiscal 2020, and our long-term growth model. So we've guided to a range of 6% to 8%. Our long-term growth model is 7% to 9%. That one percentage point difference is attributable to two things. One is the sale of our ownership interest in Thailand in fiscal 2019, and how that extends then, with its impact into fiscal 2020. But then the second is, and I think this is more directly to your question, what we're expecting by way of a revenue decline in Channel Development from fiscal 2019, into fiscal 2020, even though we had lapped, the onset of the Global Coffee Alliance. There were some temporary business transition activities, in fiscal 2019. And that are non-recurring. And they tend to mask the growth profile of our Channel Development business for fiscal 2020. And they relate primarily to lapping some elevated inventory sales to Nestlé in preparation for their direct fulfilment of customer orders, in addition to, what were some final sales of Tazo-branded products that fell into fiscal 2019. So, when you normalize for these temporary transition items in Channel Development and as well as for the ownership change in Thailand, we get back to a normalized total revenue growth rate of 7% to 9%. What I would like to highlight specifically in relation to Channel Development, given that we are guiding to an adjusted revenue growth rate of 4%, which is at the bottom end of our ongoing range of 4% to 6% is that, we would expect it to be 4% to 5% in the near-term and then 5% to 6% longer term with what we expect by way of an accelerated pace of international market expansion. So really what you see happening is a combination of things. Number one, it's overlapping some unusual benefits that we realized in fiscal 2019. But it's also the fact that the international market acceleration and how that impacts the shape of our revenue growth for the Channel Development segment particularly, we see happening further out into the future. Kevin Johnson John, you want to just comment on the international market expansion on Global Coffee Alliance, kind of what we achieved in fiscal 2019, and the outlook for fiscal 2020? John Culver Yeah. So we've had some great work that's happened between us and Nestlé as we rolled out this -- the Global Coffee Alliance. Clearly, the U.S. market is the most established business. We had a smaller business in Europe, but then the rest of the world was Greenfield as it relates to CPG and foodservice channels. We now have products available in over 30 markets around the world. And as Kevin highlighted, we're on our way to having 50 markets up and running, by the spring of 2020. We've got 28 SKUs that we've launched across four different platforms. Particularly, the work that we've done with Nespresso is paying dividends. We're seeing very good strong growth and uptick for the Nespresso Starbucks-branded capsules. We're also seeing very good, strong uptick with Dolce Gusto, in the Dolce Gusto platform. So we're very optimistic about the single-serve opportunity that exists around the world, not just in the U.S. We did have a meaningful launch of creamers in the U.S. and we anticipate that -- taking that to other markets. We launched four flavors in August and we earned about 10.4 billion impressions as we made that announcement. So there is a lot of consumer excitement about this and a lot of market excitement. And then we're going to continue to drive meaningful innovation within the Global Coffee Alliance. I think at the speed at which we've been able to create the product platforms, the speed at which we've been able to bring those into the markets that is going to continue. And that's been a big piece of the discussions that we've been having here over the last 2.5 days with the Nestlé team and we're both very optimistic about the opportunity going forward. Pat Grismer And John there was a second part to your question in relation I believe to the EPS accretion from the Global Coffee Alliance. So just to reaffirm, that Global Coffee Alliance became EPS accretive in fiscal 2019 which is faster than we had originally expected when we completed the transaction. And we continue to expect -- even with that revenue decline that I mentioned we continue to expect that it will remain EPS accretive on a cumulative basis. And that includes the beneficial impact of the share repurchases that were funded with the after-tax upfront cash payment from Nestlé. Operator Your next question comes from the line of Sharon Zackfia with William Blair. Please proceed with your question. Sharon Zackfia Hi. Good afternoon. I actually had two questions, but one's pretty quick. I know in the past you've talked about the digital information you have now on people who are not yet rewards members and I think you've given that number in the past. I'm just curious if that continues to grow in the U.S? And then secondarily on the margin outlook, I guess, I'm a little confused on the Americas particularly. I know the margin there has stabilized. So you had some benefit from the change in the gift card breakage. So I'm just wondering whether or not we should expect Americas margins to stabilize or not in 2020 as well? Kevin Johnson Thanks, Sharon. Roz, why don't you take the first question on the digitally registered customers that Sharon asked. And then Pat why don't you take the margin question if you could? So Roz? Roz Brewer Great. Thank you. Sol just on those digitally registered customers that we've seen in this recent quarters first of all, we've seen the redemption shifted to new tiers and that's not impacting our overall Starbucks Rewards growth. The customers we've seen they've embraced the choices provided by these multiple redemption tiers. The 150-Star tier continues to see the majority of the redemption volume. And we've also seen that our low-frequency members that you've heard us referred to as our occasional customers they're driving a more significant portion of the active members. So right now we're seeing good movement in that space. And again our Starbucks Rewards customers we've seen acceleration there in that member growth of about 15% to roughly 18 million members. Actually that number is 17.6 million. The other thing I'll mention is that we continue to grow at peak in our morning peak time frame and we're seeing actually growth across all dayparts. That occasional customer that we're introducing to Starbucks Rewards is coming in in the afternoons. And so we probably are seeing a lift through all the dayparts. And so that is the work that's happening by adding the new multitiers to the program. Pat Grismer And then Sharon with respect to your question on margin, what I first want to clarify is that we are expecting modest margin improvement across each one of our segments in fiscal 2020. Specifically on the Americas you asked about breakage and then just Americas margin generally. So I first want to clarify what's happening with breakage. As a reminder we adopted this new revenue recognition accounting standard starting in first quarter fiscal 2019. And one that impact of that was to reclassify stored value card breakage from the interest in other line below operating income and outside of segment results to the revenue line at the segment level. It's mostly a matter of P&amp;L geography that does not have an impact on EPS. On a full year basis, the change in accounting did have a beneficial impact to non-GAAP operating margin of about 40 basis points in fiscal 2019 and the greatest impact was in Q2 due to seasonality. But I also want to clarify that breakage is not accounted for in comp sales. It's just another revenue driver after new stores and comp sales. We will lap this impact in the first quarter of fiscal 2020 at which point the benefit to our revenue and operating margin will already be embedded in our base. So breakage will not be a driver of margin performance in fiscal 2020. We do expect in the Americas like the other segments that there will be a modest margin expansion in fiscal 2020. And that's a function of the sales leverage that we expect from the comp growth that we're guiding in the range of 3% to 4% as well as the significant cost savings that we're expecting, particularly in our supply chain, and that that will be sufficient to offset the investments that we're looking to make in fiscal 2020 to continue to drive the top line. I will also say that the Americas margin will benefit in 2020 -- fiscal 2020 from the lap of the leadership conference in the fourth quarter. So as you think about the shape of our margin performance across the year, what that means is it will probably be flattish in Q1. We'll see that modest improvement in Q2 and Q3, and then we will see a very robust margin improvement in the fourth quarter. Operator Your next question comes from the line of Matthew DiFrisco with Guggenheim Securities. Please proceed with your question. Matthew DiFrisco Thank you. I just have a follow-up a little bit there on Sharon's also. With respect to the incremental of that 17.6 million and the 15% growth, can you dig into that and see sort of -- are you seeing a little bit of a broader demographic maybe coming on board than you had in the past? I know there were some theories out there in the last couple of years when it did decelerate that perhaps the brand was hitting its max as a premium position brand. I'm curious as far as just your overall value perception. I know you maybe seeing also the tier -- the change to a tiered rewards program has it opened you up maybe to a broader demographic that maybe you're resonating better as a value and you're expanding the tent to include more people above maybe lower incomes than you had in the past? Kevin Johnson Roz, why don't you go ahead and take that for us? Roz Brewer Okay, great. Thanks, Kevin. So, what we are seeing is that we are seeing a broader array of customers that are attracted to Starbucks a</t>
  </si>
  <si>
    <t>QA</t>
  </si>
  <si>
    <t>https://seekingalpha.com/article/4401478-apple-inc-aapl-ceo-tim-cook-on-q1-2021-results-earnings-call-transcript</t>
  </si>
  <si>
    <t>https://seekingalpha.com/article/4382943-apple-inc-aapl-ceo-tim-cook-on-q4-2020-results-earnings-call-transcript</t>
  </si>
  <si>
    <t>https://seekingalpha.com/article/4362707-apple-inc-aapl-ceo-tim-cook-on-q3-2020-results-earnings-call-transcript</t>
  </si>
  <si>
    <t>https://seekingalpha.com/article/4341792-apple-inc-aapl-ceo-tim-cook-on-q2-2020-results-earnings-call-transcript</t>
  </si>
  <si>
    <t>https://seekingalpha.com/article/4319666-apple-inc-aapl-ceo-tim-cook-on-q1-2020-results-earnings-call-transcript</t>
  </si>
  <si>
    <t>https://seekingalpha.com/article/4300690-apple-inc-aapl-ceo-tim-cook-q4-2019-results-earnings-call-transcript</t>
  </si>
  <si>
    <t>https://seekingalpha.com/article/4217359-apple-aapl-q4-2018-results-earnings-call-transcript</t>
  </si>
  <si>
    <t>https://seekingalpha.com/article/4279301-apple-inc-aapl-ceo-tim-cook-q3-2019-results-earnings-call-transcript</t>
  </si>
  <si>
    <t>https://seekingalpha.com/article/4192790-apple-aapl-q3-2018-results-earnings-call-transcript</t>
  </si>
  <si>
    <t>https://seekingalpha.com/article/4168271-apple-aapl-q2-2018-results-earnings-call-transcript</t>
  </si>
  <si>
    <t>https://seekingalpha.com/article/4413021-microsoft-corporations-msft-management-presents-jefferies-enterprise-communications-summit</t>
  </si>
  <si>
    <t>https://seekingalpha.com/article/4410681-microsoft-corporation-msft-presents-morgan-stanley-2021-tmt-conference-transcript</t>
  </si>
  <si>
    <t>https://seekingalpha.com/article/4401205-microsoft-corporations-msft-ceo-satya-nadella-on-q2-2021-results-earnings-call-transcript</t>
  </si>
  <si>
    <t>https://seekingalpha.com/article/4392585-microsoft-corporation-msft-2020-annual-shareholders-meeting-transcript</t>
  </si>
  <si>
    <t>https://seekingalpha.com/article/4393917-microsoft-corporation-msft-presents-barclays-2020-global-technology-media-and</t>
  </si>
  <si>
    <t>https://seekingalpha.com/article/4393714-microsoft-corporation-msft-management-presents-ubs-global-tmt-virtual-conference-transcript</t>
  </si>
  <si>
    <t>https://seekingalpha.com/article/4392405-microsofts-msft-management-presents-credit-suisse-24th-annual-technology-conference</t>
  </si>
  <si>
    <t>https://seekingalpha.com/article/4388809-microsoft-corporation-msft-management-presents-jefferies-interactive-entertainment-virtual</t>
  </si>
  <si>
    <t>https://seekingalpha.com/article/4381922-microsoft-corporation-msft-ceo-satya-nadella-on-q1-2021-results-earnings-call-transcript</t>
  </si>
  <si>
    <t>https://seekingalpha.com/article/4370750-microsoft-corp-msft-presents-bmo-technology-summit-conference-transcript</t>
  </si>
  <si>
    <t>https://seekingalpha.com/article/4402939-amazon-com-inc-amzn-q4-2020-results-earnings-call-transcript</t>
  </si>
  <si>
    <t>https://seekingalpha.com/article/4382898-amazon-coms-amzn-q3-2020-results-earnings-call-transcript</t>
  </si>
  <si>
    <t>https://seekingalpha.com/article/4362687-amazon-coms-amzn-management-on-q2-2020-results-earnings-call-transcript</t>
  </si>
  <si>
    <t>https://seekingalpha.com/article/4341815-amazon-com-inc-amzn-q1-2020-results-earnings-call-transcript</t>
  </si>
  <si>
    <t>https://seekingalpha.com/article/4320409-amazon-com-inc-amzn-management-on-q4-2019-results-earnings-call-transcript</t>
  </si>
  <si>
    <t>https://seekingalpha.com/article/4298941-amazon-com-inc-amzn-q3-2019-results-earnings-call-transcript</t>
  </si>
  <si>
    <t>https://seekingalpha.com/article/4214731-amazon-com-amzn-q3-2018-results-earnings-call-transcript</t>
  </si>
  <si>
    <t>https://seekingalpha.com/article/4277843-amazon-com-inc-amzn-q2-2019-results-earnings-call-transcript</t>
  </si>
  <si>
    <t>https://seekingalpha.com/article/4190926-amazon-com-amzn-q2-2018-results-earnings-call-transcript</t>
  </si>
  <si>
    <t>https://seekingalpha.com/article/4256968-amazon-com-inc-amzn-q1-2019-results-earnings-call-transcript</t>
  </si>
  <si>
    <t>https://seekingalpha.com/article/4410903-facebooks-fb-management-presents-2021-morgan-stanley-technology-media-and-telecom-conference</t>
  </si>
  <si>
    <t>https://seekingalpha.com/article/4401479-facebook-inc-fb-ceo-mark-zuckerberg-on-q4-2020-results-earnings-call-transcript</t>
  </si>
  <si>
    <t>https://seekingalpha.com/article/4401144-fb-financial-corporation-fbk-ceo-chris-holmes-on-q4-2020-results-earnings-call-transcript</t>
  </si>
  <si>
    <t>https://seekingalpha.com/article/4382959-facebooks-fb-ceo-mark-zuckerberg-on-q3-2020-results-earnings-call-transcript</t>
  </si>
  <si>
    <t>https://seekingalpha.com/article/4362679-facebook-inc-fb-ceo-mark-zuckerberg-on-q2-2020-results-earnings-call-transcript</t>
  </si>
  <si>
    <t>https://seekingalpha.com/article/4381880-fb-financial-corporation-fbk-ceo-chris-holmes-on-q3-2020-results-earnings-call-transcript</t>
  </si>
  <si>
    <t>https://seekingalpha.com/article/4341309-facebook-inc-fb-ceo-mark-zuckerberg-on-q1-2020-results-earnings-call-transcript</t>
  </si>
  <si>
    <t>https://seekingalpha.com/article/4359678-fb-financial-corporation-fbk-ceo-chris-holmes-on-q2-2020-results-earnings-call-transcript</t>
  </si>
  <si>
    <t>https://seekingalpha.com/article/4320025-facebook-inc-fb-ceo-mark-zuckerberg-on-q4-2019-results-earnings-call-transcript</t>
  </si>
  <si>
    <t>https://seekingalpha.com/article/4300704-facebook-inc-fb-ceo-mark-zuckerberg-q3-2019-results-earnings-call-transcript</t>
  </si>
  <si>
    <t>https://seekingalpha.com/article/4415471-888-holdings-plc-eihdf-ceo-itai-pazner-on-q4-2020-results-earnings-call-transcript</t>
  </si>
  <si>
    <t>https://seekingalpha.com/article/4402905-alphabet-inc-goog-ceo-sundar-pichai-on-q4-2020-results-earnings-call-transcript</t>
  </si>
  <si>
    <t>https://seekingalpha.com/article/4415496-enthusiast-gaming-holdings-inc-engmf-ceo-adrian-montgomery-on-q4-2020-results-earnings-call</t>
  </si>
  <si>
    <t>https://seekingalpha.com/article/4393921-alphabet-inc-goog-presents-ubs-global-tmt-virtual-conference-transcript</t>
  </si>
  <si>
    <t>https://seekingalpha.com/article/4382932-alphabet-inc-goog-ceo-sundar-pichai-on-q3-2020-results-earnings-call-transcript</t>
  </si>
  <si>
    <t>https://seekingalpha.com/article/4414974-deutsche-bank-aktiengesellschaft-db-management-on-morgan-stanley-virtual-european-financials</t>
  </si>
  <si>
    <t>https://seekingalpha.com/article/4414146-zedges-zdge-ceo-jonathan-reich-on-q2-2021-results-earnings-call-transcript</t>
  </si>
  <si>
    <t>https://seekingalpha.com/article/2725055-googles-goog-management-presents-at-credit-suisse-technology-conference-transcript</t>
  </si>
  <si>
    <t>https://seekingalpha.com/article/4362665-alphabet-inc-goog-ceo-sundar-pichai-on-q2-2020-results-earnings-call-transcript</t>
  </si>
  <si>
    <t>https://seekingalpha.com/article/4409282-adt-inc-adt-ceo-jim-devries-on-q4-2020-results-earnings-call-transcript</t>
  </si>
  <si>
    <t>https://seekingalpha.com/article/4299748-alphabet-inc-goog-q3-2019-results-earnings-call-transcript</t>
  </si>
  <si>
    <t>https://seekingalpha.com/article/4340803-alphabet-inc-goog-ceo-sundar-pichai-on-q1-2020-results-earnings-call-transcript</t>
  </si>
  <si>
    <t>https://seekingalpha.com/article/4321094-alphabet-inc-goog-ceo-sundar-pichai-on-q4-2019-results-earnings-call-transcript</t>
  </si>
  <si>
    <t>https://seekingalpha.com/article/4277828-alphabet-inc-goog-q2-2019-results-earnings-call-transcript</t>
  </si>
  <si>
    <t>https://seekingalpha.com/article/4214694-alphabet-goog-q3-2018-results-earnings-call-transcript</t>
  </si>
  <si>
    <t>https://seekingalpha.com/article/4257884-alphabet-inc-s-goog-ceo-sundar-pichai-q1-2019-results-earnings-call-transcript</t>
  </si>
  <si>
    <t>https://seekingalpha.com/article/4401481-tesla-inc-tsla-ceo-elon-musk-on-q4-2020-results-earnings-call-transcript</t>
  </si>
  <si>
    <t>https://seekingalpha.com/article/4380456-tesla-inc-tsla-ceo-elon-musk-on-q3-2020-results-earnings-call-transcript</t>
  </si>
  <si>
    <t>https://seekingalpha.com/article/4360072-tesla-inc-tsla-ceo-elon-musk-on-q2-2020-results-earnings-call-transcript</t>
  </si>
  <si>
    <t>https://seekingalpha.com/article/4341298-tesla-inc-tsla-ceo-elon-musk-on-q1-2020-results-earnings-call-transcript</t>
  </si>
  <si>
    <t>https://seekingalpha.com/article/4320044-tesla-inc-tsla-ceo-elon-musk-on-q4-2019-results-earnings-call-transcript</t>
  </si>
  <si>
    <t>https://seekingalpha.com/article/4298445-tesla-inc-tsla-ceo-elon-musk-on-q3-2019-results-earnings-call-transcript</t>
  </si>
  <si>
    <t>https://seekingalpha.com/article/4193497-tesla-tsla-q2-2018-results-earnings-call-transcript</t>
  </si>
  <si>
    <t>https://seekingalpha.com/article/4277307-tesla-inc-tsla-ceo-elon-musk-on-q2-2019-results-earnings-call-transcript</t>
  </si>
  <si>
    <t>https://seekingalpha.com/article/4169027-tesla-tsla-q1-2018-results-earnings-call-transcript</t>
  </si>
  <si>
    <t>https://seekingalpha.com/article/4144365-tesla-tsla-q4-2017-results-earnings-call-transcript</t>
  </si>
  <si>
    <t>https://seekingalpha.com/article/4411097-johnson-johnson-jnj-presents-cowen-41st-annual-health-care-conference-transcript</t>
  </si>
  <si>
    <t>https://seekingalpha.com/article/4410914-johnson-johnson-jnj-presents-raymond-james-42nd-annual-institutional-investors-conference</t>
  </si>
  <si>
    <t>https://seekingalpha.com/article/4401077-johnson-johnson-jnj-ceo-alex-gorsky-on-q4-2020-results-earnings-call-transcript</t>
  </si>
  <si>
    <t>https://seekingalpha.com/article/4398411-johnson-johnson-jnj-ceo-alex-gorsky-presents-39th-annual-jpmorgan-virtual-healthcare</t>
  </si>
  <si>
    <t>https://seekingalpha.com/article/4388200-johnson-johnson-jnj-management-presents-credit-suisse-29th-annual-virtual-healthcare</t>
  </si>
  <si>
    <t>https://seekingalpha.com/article/4378919-johnson-johnson-jnj-on-q3-2020-results-earnings-call-transcript</t>
  </si>
  <si>
    <t>https://seekingalpha.com/article/4373113-johnson-johnson-jnj-management-presents-barclays-2020-global-consumer-staples-conference</t>
  </si>
  <si>
    <t>https://seekingalpha.com/article/4373345-johnson-johnson-jnj-management-presents-wells-fargo-securities-2020-virtual-healthcare</t>
  </si>
  <si>
    <t>https://seekingalpha.com/article/4374736-johnson-johnson-jnj-ceo-alex-gorsky-presents-morgan-stanley-18th-annual-global-healthcare</t>
  </si>
  <si>
    <t>https://seekingalpha.com/article/4358910-johnson-johnson-jnj-ceo-alex-gorsky-on-q2-2020-results-earnings-call-transcript</t>
  </si>
  <si>
    <t>https://seekingalpha.com/article/4411253-nvidia-corporation-nvda-management-presents-arete-tech-conference-transcript</t>
  </si>
  <si>
    <t>https://seekingalpha.com/article/4411190-nvidia-corp-nvda-presents-morgan-stanley-technology-media-and-telecom-broker-conference-call</t>
  </si>
  <si>
    <t>https://seekingalpha.com/article/4410526-nvidia-corp-nvda-presents-raymond-james-institutional-investors-broker-conference-call</t>
  </si>
  <si>
    <t>https://seekingalpha.com/article/4408822-nvidia-corporations-nvda-ceo-jensen-huang-on-q4-2021-results-earnings-call-transcript</t>
  </si>
  <si>
    <t>https://seekingalpha.com/article/4398578-nvidia-corporation-nvda-presents-19th-annual-j-p-morgan-tech-auto-forum-conference-transcript</t>
  </si>
  <si>
    <t>https://seekingalpha.com/article/4398661-nvidia-corporations-nvda-management-presents-goldman-sachs-technology-internet-conference</t>
  </si>
  <si>
    <t>https://seekingalpha.com/article/4398418-nvidia-corporation-nvda-management-presents-j-p-morgan-healthcare-conference-transcript</t>
  </si>
  <si>
    <t>https://seekingalpha.com/article/4393413-nvidia-corporation-nvda-management-presents-ubs-global-tmt-virtual-conference-transcript</t>
  </si>
  <si>
    <t>https://seekingalpha.com/article/4392417-nvidia-corporations-nvda-management-presents-wells-fargo-tmt-broker-conference-call</t>
  </si>
  <si>
    <t>https://seekingalpha.com/article/4392176-nvidia-corporations-nvda-management-presents-credit-suisse-24th-annual-technology-virtual</t>
  </si>
  <si>
    <t>https://seekingalpha.com/article/4412635-paypal-holdings-inc-pypl-ceo-dan-schulman-presents-wolfe-research-virtual-fintech-forum</t>
  </si>
  <si>
    <t>https://seekingalpha.com/article/4410853-paypal-holdings-inc-s-pypl-management-presents-morgan-stanley-technology-media-and-telecom</t>
  </si>
  <si>
    <t>https://seekingalpha.com/article/4403221-paypal-holdings-inc-pypl-ceo-dan-schulman-on-q4-2020-results-earnings-call-transcript</t>
  </si>
  <si>
    <t>https://seekingalpha.com/article/4384306-paypal-holdings-pypl-ceo-dan-schulman-on-q3-2020-results-earnings-call-transcript</t>
  </si>
  <si>
    <t>https://seekingalpha.com/article/4374207-paypal-holdings-inc-pypl-management-presents-deutsche-bank-technology-conference-transcript</t>
  </si>
  <si>
    <t>https://seekingalpha.com/article/4362118-paypal-holdings-inc-pypl-ceo-daniel-schulman-on-q2-2020-results-earnings-call-transcript</t>
  </si>
  <si>
    <t>https://seekingalpha.com/article/4353603-paypal-holdings-inc-pypl-presents-rbc-financial-technology-conference-transcript</t>
  </si>
  <si>
    <t>https://seekingalpha.com/article/4343944-paypal-holdings-inc-pypl-ceo-dan-schulman-on-q1-2020-results-earnings-call-transcript</t>
  </si>
  <si>
    <t>https://seekingalpha.com/article/4320014-paypal-holdings-inc-pypl-ceo-dan-schulman-on-q4-2019-results-earnings-call-transcript</t>
  </si>
  <si>
    <t>https://seekingalpha.com/article/4298414-paypal-holdings-pypl-ceo-dan-schulman-q3-2019-results-earnings-call-transcript</t>
  </si>
  <si>
    <t>https://seekingalpha.com/article/4410618-walt-disney-company-dis-ceo-bob-chapek-presents-morgan-stanley-technology-media-and</t>
  </si>
  <si>
    <t>https://seekingalpha.com/article/4405540-walt-disney-company-dis-ceo-bob-chapek-on-q1-2021-results-earnings-call-transcript</t>
  </si>
  <si>
    <t>https://seekingalpha.com/article/4388677-walt-disney-company-dis-ceo-bob-chapek-on-q4-2020-results-earnings-call-transcript</t>
  </si>
  <si>
    <t>https://seekingalpha.com/article/4373621-walt-disney-company-dis-management-presents-bank-of-america-virtual-media-communications</t>
  </si>
  <si>
    <t>https://seekingalpha.com/article/4373365-walt-disney-company-dis-presents-citis-2020-global-technology-virtual-broker-conference-call</t>
  </si>
  <si>
    <t>https://seekingalpha.com/article/4364491-walt-disney-company-dis-ceo-bob-chapek-on-q3-2020-results-earnings-call-transcript</t>
  </si>
  <si>
    <t>https://seekingalpha.com/article/4343419-walt-disney-company-dis-ceo-bob-chapek-on-q2-2020-results-earnings-call-transcript</t>
  </si>
  <si>
    <t>https://seekingalpha.com/article/4321460-walt-disney-company-dis-ceo-robert-iger-on-q1-2020-results-earnings-call-transcript</t>
  </si>
  <si>
    <t>https://seekingalpha.com/article/4304111-walt-disney-company-dis-ceo-robert-iger-q4-2019-results-earnings-call-transcript</t>
  </si>
  <si>
    <t>https://seekingalpha.com/article/4345921-aperams-apemy-ceo-tim-di-maulo-on-q1-2020-results-earnings-call-transcript</t>
  </si>
  <si>
    <t>https://seekingalpha.com/article/4409117-pg-and-e-corporation-pcg-ceo-patti-poppe-on-q4-2020-results-earnings-call-transcript</t>
  </si>
  <si>
    <t>https://seekingalpha.com/article/4399943-procter-gamble-company-pg-q2-2021-results-earnings-call-transcript</t>
  </si>
  <si>
    <t>https://seekingalpha.com/article/4404057-pgs-asa-pgsvy-ceo-rune-olav-pedersen-on-q4-2020-results-earnings-call-transcript</t>
  </si>
  <si>
    <t>https://seekingalpha.com/article/4392566-procter-gamble-pg-cfo-jon-moeller-presents-morgan-stanley-global-consumer-and-retail</t>
  </si>
  <si>
    <t>https://seekingalpha.com/article/4379973-procter-gamble-company-pg-q1-2021-results-earnings-call-transcript</t>
  </si>
  <si>
    <t>https://seekingalpha.com/article/4373698-procter-gamble-company-pg-management-presents-barclays-global-consumer-staples-conference</t>
  </si>
  <si>
    <t>https://seekingalpha.com/article/4362451-procter-gamble-co-pg-ceo-david-taylor-on-q4-2020-results-earnings-call-transcript</t>
  </si>
  <si>
    <t>https://seekingalpha.com/article/4338275-procter-gamble-company-pg-q3-2020-results-earnings-call-transcript</t>
  </si>
  <si>
    <t>https://seekingalpha.com/article/4382966-pg-and-e-corporation-pcg-ceo-bill-smith-on-q3-2020-results-earnings-call-transcript</t>
  </si>
  <si>
    <t>https://seekingalpha.com/article/4380817-pgs-asa-pgsvy-ceo-rune-olav-pedersen-on-q3-2020-results-earnings-call-transcript</t>
  </si>
  <si>
    <t>https://seekingalpha.com/article/4399263-jpmorgan-chase-co-s-jpm-ceo-jamie-dimon-on-q4-2020-results-earnings-call-transcript</t>
  </si>
  <si>
    <t>https://seekingalpha.com/article/4387268-jpmorgan-chase-co-jpm-management-presents-bofa-securities-future-of-financials-virtual</t>
  </si>
  <si>
    <t>https://seekingalpha.com/article/4378970-jpmorgan-chase-co-jpm-ceo-jamie-dimon-on-q3-2020-results-earnings-call-transcript</t>
  </si>
  <si>
    <t>https://seekingalpha.com/article/4374429-jpmorgan-chase-co-jpm-management-presents-barclays-global-financial-services-conference</t>
  </si>
  <si>
    <t>https://seekingalpha.com/article/4350454-jpmorgan-chases-jpm-management-on-bernstein-strategic-decisions-conference-transcript</t>
  </si>
  <si>
    <t>https://seekingalpha.com/article/4358483-jpmorgan-chase-co-jpm-ceo-jamie-dimon-on-q2-2020-results-earnings-call-transcript</t>
  </si>
  <si>
    <t>https://seekingalpha.com/article/4352912-jpmorgan-chase-co-jpm-management-presents-morgan-stanley-virtual-us-financials-conference</t>
  </si>
  <si>
    <t>https://seekingalpha.com/article/4316836-jpmorgan-chase-co-jpm-ceo-james-dimon-on-q4-2019-results-earnings-call-transcript</t>
  </si>
  <si>
    <t>https://seekingalpha.com/article/4337574-jpmorgan-chase-co-jpm-ceo-jamie-dimon-on-q1-2020-results-earnings-call-transcript</t>
  </si>
  <si>
    <t>https://seekingalpha.com/article/4296691-jpmorgan-chase-and-co-jpm-ceo-james-dimon-q3-2019-results-earnings-call-transcript</t>
  </si>
  <si>
    <t>https://seekingalpha.com/article/4410952-home-depot-inc-hd-management-presents-raymond-james-associates-42nd-annual-institutional</t>
  </si>
  <si>
    <t>https://seekingalpha.com/article/4408269-home-depot-inc-s-hd-ceo-craig-menear-on-q4-2020-results-earnings-call-transcript</t>
  </si>
  <si>
    <t>https://seekingalpha.com/article/4373274-hd-supply-holdings-inc-hds-ceo-joe-deangelo-on-q2-2020-results-earnings-call-transcript</t>
  </si>
  <si>
    <t>https://seekingalpha.com/article/4389699-home-depot-hd-ceo-craig-menear-on-q3-2020-results-earnings-call-transcript</t>
  </si>
  <si>
    <t>https://seekingalpha.com/article/4352950-hd-supply-holdings-inc-hds-ceo-joe-deangelo-on-q1-2020-results-earnings-call-transcript</t>
  </si>
  <si>
    <t>https://seekingalpha.com/article/4332546-hd-supply-holdings-inc-s-hds-ceo-joe-deangelo-on-q4-2019-results-earnings-call-transcript</t>
  </si>
  <si>
    <t>https://seekingalpha.com/article/4415600-imedia-brands-inc-imbi-ceo-tim-peterman-on-q4-2020-results-earnings-call-transcript</t>
  </si>
  <si>
    <t>https://seekingalpha.com/article/4369549-home-depot-inc-s-hd-ceo-craig-menear-on-q2-2020-results-earnings-call-transcript</t>
  </si>
  <si>
    <t>https://seekingalpha.com/article/4311671-hd-supply-holdings-inc-hds-ceo-joe-deangelo-on-q3-2019-results-earnings-call-transcript</t>
  </si>
  <si>
    <t>https://seekingalpha.com/article/4290791-hd-supply-holdings-inc-hds-ceo-joe-deangelo-q2-2019-results-earnings-call-transcript</t>
  </si>
  <si>
    <t>https://seekingalpha.com/article/4415687-mastercard-incorporated-ma-management-presents-bank-of-america-electronic-payments-symposium</t>
  </si>
  <si>
    <t>https://seekingalpha.com/article/4415609-bluecity-holdings-ltd-blct-ceo-baoli-ma-on-q4-2020-results-earnings-call-transcript</t>
  </si>
  <si>
    <t>https://seekingalpha.com/article/4412578-mastercard-incorporated-ma-management-presents-wolfe-research-virtual-fintech-forum</t>
  </si>
  <si>
    <t>https://seekingalpha.com/article/4412692-mastercard-incorporated-ma-management-presents-rbc-global-financial-services-conference</t>
  </si>
  <si>
    <t>https://seekingalpha.com/article/4411372-mastercard-inc-ma-presents-5th-annual-evercore-isi-payments-fintech-innovators-forum-broker</t>
  </si>
  <si>
    <t>https://seekingalpha.com/article/4412891-huize-holding-limited-huiz-ceo-cunjun-ma-on-q4-2020-results-earnings-call-transcript</t>
  </si>
  <si>
    <t>https://seekingalpha.com/article/4404650-masco-corporation-mas-ceo-keith-allman-on-q4-2020-results-earnings-call-transcript</t>
  </si>
  <si>
    <t>https://seekingalpha.com/article/4409760-mastec-inc-mtz-ceo-jose-mas-on-q4-2020-results-earnings-call-transcript</t>
  </si>
  <si>
    <t>https://seekingalpha.com/article/4401853-mastercard-incorporated-ma-ceo-michael-miebach-on-q4-2020-results-earnings-call-transcript</t>
  </si>
  <si>
    <t>https://seekingalpha.com/article/4393868-mastercard-incorporated-ma-presents-barclays-global-tmt-2020-conference-transcript</t>
  </si>
  <si>
    <t>https://seekingalpha.com/article/4412974-bank-of-america-corporation-bac-management-presents-rbc-capital-markets-global-financial</t>
  </si>
  <si>
    <t>https://seekingalpha.com/article/4399784-bank-of-america-corporation-bac-ceo-brian-moynihan-on-q4-2020-results-earnings-call</t>
  </si>
  <si>
    <t>https://seekingalpha.com/article/4379093-bank-of-america-corporation-bac-ceo-brian-moynihan-on-q3-2020-results-earnings-call</t>
  </si>
  <si>
    <t>https://seekingalpha.com/article/4387255-bank-of-america-corporation-bac-ceo-brian-moynihan-presents-bank-of-america-future-of</t>
  </si>
  <si>
    <t>https://seekingalpha.com/article/4374507-bank-of-america-corporation-bac-ceo-brian-moynihan-presents-barclays-global-financial</t>
  </si>
  <si>
    <t>https://seekingalpha.com/article/4317146-bank-of-america-corporation-bac-ceo-brian-moynihan-on-q4-2019-results-earnings-call</t>
  </si>
  <si>
    <t>https://seekingalpha.com/article/4358922-bank-of-america-corporation-bac-ceo-brian-moynihan-on-q2-2020-results-earnings-call</t>
  </si>
  <si>
    <t>https://seekingalpha.com/article/4296896-bank-americas-bac-ceo-brian-moynihan-q3-2019-results-earnings-call-transcript</t>
  </si>
  <si>
    <t>https://seekingalpha.com/article/4269873-bank-america-corporation-bac-management-presents-morgan-stanley-financials-conference</t>
  </si>
  <si>
    <t>https://seekingalpha.com/article/4275569-bank-america-corporation-bac-ceo-brian-moynihan-q2-2019-results-earnings-call-transcript</t>
  </si>
  <si>
    <t>https://seekingalpha.com/article/4400333-intel-corporations-intc-ceo-bob-swan-on-q4-2020-results-earnings-call-transcript</t>
  </si>
  <si>
    <t>https://seekingalpha.com/article/4393468-intel-corporations-intc-management-presents-ubs-global-tmt-conference-transcript</t>
  </si>
  <si>
    <t>https://seekingalpha.com/article/4398648-intel-corporation-intc-management-presents-19th-annual-j-p-morgan-tech-auto-forum-conference</t>
  </si>
  <si>
    <t>https://seekingalpha.com/article/4392371-intel-corporations-intc-ceo-robert-swan-presents-credit-suisse-24th-annual-technology</t>
  </si>
  <si>
    <t>https://seekingalpha.com/article/4380824-intel-corporation-intc-ceo-bob-swan-on-q3-2020-results-earnings-call-transcript</t>
  </si>
  <si>
    <t>https://seekingalpha.com/article/4375530-intel-corporation-intc-management-presents-evercore-isi-virtual-new-mobility-ai-forum</t>
  </si>
  <si>
    <t>https://seekingalpha.com/article/4360453-intel-corporation-intc-ceo-bob-swan-on-q2-2020-results-earnings-call-transcript</t>
  </si>
  <si>
    <t>https://seekingalpha.com/article/4339671-intels-intc-ceo-bob-swan-on-q1-2020-results-earnings-call-transcript</t>
  </si>
  <si>
    <t>https://seekingalpha.com/article/4315665-intel-corporation-intc-management-presents-mobileye-media-customer-conference-transcript</t>
  </si>
  <si>
    <t>https://seekingalpha.com/article/4289655-intels-intc-management-citi-global-tech-conference-transcript</t>
  </si>
  <si>
    <t>https://seekingalpha.com/article/4410916-netflix-inc-s-nflx-management-presents-morgan-stanley-technology-media-telecom-conference</t>
  </si>
  <si>
    <t>https://seekingalpha.com/article/4399820-netflix-inc-nflx-on-q4-2020-results-earnings-call-transcript</t>
  </si>
  <si>
    <t>https://seekingalpha.com/article/4380151-netflix-inc-nflx-on-q3-2020-results-earnings-call-transcript</t>
  </si>
  <si>
    <t>https://seekingalpha.com/article/4358957-netflix-inc-nflx-ceo-reed-hastings-on-q2-2020-results-earnings-call-transcript</t>
  </si>
  <si>
    <t>https://seekingalpha.com/article/4338996-netflix-inc-nflx-ceo-reed-hastings-on-q1-2020-results-earnings-call-transcript</t>
  </si>
  <si>
    <t>https://seekingalpha.com/article/4311762-netflix-inc-nflx-presents-ubs-global-tmt-conference-transcript</t>
  </si>
  <si>
    <t>https://seekingalpha.com/article/4318213-netflix-inc-nflx-ceo-reed-hastings-on-q4-2019-results-earnings-call-transcript</t>
  </si>
  <si>
    <t>https://seekingalpha.com/article/4296928-netflix-inc-nflx-ceo-reed-hastings-q3-2019-results-earnings-call-transcript</t>
  </si>
  <si>
    <t>https://seekingalpha.com/article/4275614-netflix-inc-nflx-ceo-reed-hastings-q2-2019-results-earnings-call-transcript</t>
  </si>
  <si>
    <t>https://seekingalpha.com/article/4254832-netflix-inc-nflx-ceo-reed-hastings-q1-2019-results-earnings-call-transcript</t>
  </si>
  <si>
    <t>https://seekingalpha.com/article/4412895-comcast-corporation-cmcsa-management-presents-deutsche-bank-29th-annual-media-internet</t>
  </si>
  <si>
    <t>https://seekingalpha.com/article/4411266-comcast-corporation-cmcsa-ceo-brian-roberts-presents-morgan-stanley-2021-technology-media</t>
  </si>
  <si>
    <t>https://seekingalpha.com/article/4401723-comcasts-cmcsa-ceo-brian-roberts-on-q4-2020-results-earnings-call-transcript</t>
  </si>
  <si>
    <t>https://seekingalpha.com/article/4393682-comcast-corporation-cmcsa-management-presents-ubs-global-tmt-virtual-conference-transcript</t>
  </si>
  <si>
    <t>https://seekingalpha.com/article/4382668-comcasts-cmcsa-ceo-brian-roberts-on-q3-2020-results-earnings-call-transcript</t>
  </si>
  <si>
    <t>https://seekingalpha.com/article/4374417-comcast-corporation-cmcsa-ceo-brian-roberts-presents-goldman-sachs-29th-annual-communacopia</t>
  </si>
  <si>
    <t>https://seekingalpha.com/article/4362572-comcast-corporation-cmcsa-ceo-brian-roberts-on-q2-2020-results-earnings-call-transcript</t>
  </si>
  <si>
    <t>https://seekingalpha.com/article/4311485-comcast-corporation-cmcsa-management-presents-ubs-investor-conference-transcript</t>
  </si>
  <si>
    <t>https://seekingalpha.com/article/4341780-comcast-corporation-cmcsa-ceo-brian-roberts-on-q1-2020-results-earnings-call-transcript</t>
  </si>
  <si>
    <t>https://seekingalpha.com/article/4318601-comcast-corporation-cmcsa-ceo-brian-roberts-on-q4-2019-results-earnings-call-transcript</t>
  </si>
  <si>
    <t>https://seekingalpha.com/article/4401100-verizon-communications-inc-vz-ceo-hans-vestberg-on-q4-2020-results-earnings-call-transcript</t>
  </si>
  <si>
    <t>https://seekingalpha.com/article/4394047-verizon-communications-inc-vz-presents-barclays-global-technology-media-and</t>
  </si>
  <si>
    <t>https://seekingalpha.com/article/4390041-verizon-communications-inc-vz-management-presents-morgan-stanley-european-technology-media</t>
  </si>
  <si>
    <t>https://seekingalpha.com/article/4380372-verizon-communications-inc-vz-ceo-hans-vestberg-on-q3-2020-results-earnings-call-transcript</t>
  </si>
  <si>
    <t>https://seekingalpha.com/article/4360731-verizon-communications-inc-vz-ceo-hans-vestberg-on-q2-2020-results-earnings-call-transcript</t>
  </si>
  <si>
    <t>https://seekingalpha.com/article/4339873-verizon-communications-inc-vz-ceo-hans-vestberg-on-q1-2020-results-earnings-call-transcript</t>
  </si>
  <si>
    <t>https://seekingalpha.com/article/4320242-verizon-communications-inc-vz-ceo-hans-vestberg-on-q4-2019-results-earnings-call-transcript</t>
  </si>
  <si>
    <t>https://seekingalpha.com/article/4299177-verizon-communications-inc-vz-ceo-hans-vestberg-q3-2019-results-earnings-call-transcript</t>
  </si>
  <si>
    <t>https://seekingalpha.com/article/4280176-verizon-communications-inc-vz-ceo-hans-vestberg-q2-2019-results-earnings-call-transcript</t>
  </si>
  <si>
    <t>https://seekingalpha.com/article/4256039-verizon-communications-inc-vz-ceo-hans-vestberg-q1-2019-results-earnings-call-transcript</t>
  </si>
  <si>
    <t>https://seekingalpha.com/article/4394124-adobe-inc-adbe-ceo-shantanu-narayen-on-q4-2020-results-earnings-call-transcript</t>
  </si>
  <si>
    <t>https://seekingalpha.com/article/4374554-adobe-inc-adbe-ceo-shantanu-narayen-on-q3-2020-results-earnings-call-transcript</t>
  </si>
  <si>
    <t>https://seekingalpha.com/article/4355085-adobe-inc-adbe-management-presents-morgan-stanley-future-of-work-virtual-conference</t>
  </si>
  <si>
    <t>https://seekingalpha.com/article/4353449-adobe-inc-adbe-ceo-shantanu-narayen-on-q2-2020-results-earnings-call-transcript</t>
  </si>
  <si>
    <t>https://seekingalpha.com/article/4331715-adobe-inc-s-adbe-ceo-shantanu-narayen-on-q1-2020-results-earnings-call-transcript</t>
  </si>
  <si>
    <t>https://seekingalpha.com/article/4312275-adobe-inc-adbe-ceo-shantanu-narayen-on-q4-2019-results-earnings-call-transcript</t>
  </si>
  <si>
    <t>https://seekingalpha.com/article/4292149-adobe-inc-adbe-ceo-shantanu-narayen-q3-2019-results-earnings-call-transcript</t>
  </si>
  <si>
    <t>https://seekingalpha.com/article/4270943-adobe-inc-adbe-ceo-shantanu-narayen-q2-2019-results-earnings-call-transcript</t>
  </si>
  <si>
    <t>https://seekingalpha.com/article/4248966-adobe-inc-adbe-ceo-shantanu-narayen-q1-2019-results-earnings-call-transcript</t>
  </si>
  <si>
    <t>https://seekingalpha.com/article/4228263-adobe-inc-adbe-ceo-shantanu-narayen-q4-2018-results-earnings-call-transcript</t>
  </si>
  <si>
    <t>https://seekingalpha.com/article/4413524-salesforce-com-inc-crm-presents-truist-securities-technology-internet-services-conference</t>
  </si>
  <si>
    <t>https://seekingalpha.com/article/4409237-salesforce-com-inc-crm-ceo-marc-benioff-on-q4-2021-results-earnings-call-transcript</t>
  </si>
  <si>
    <t>https://seekingalpha.com/article/4398995-salesforce-com-inc-crm-management-presents-jefferies-2021-virtual-software-bus-tour</t>
  </si>
  <si>
    <t>https://seekingalpha.com/article/4393924-salesforce-com-inc-crm-management-presents-ubs-global-tmt-conference-call-transcript</t>
  </si>
  <si>
    <t>https://seekingalpha.com/article/4392446-salesforce-com-inc-crm-ceo-marc-benioff-on-q3-2021-results-earnings-call-transcript</t>
  </si>
  <si>
    <t>https://seekingalpha.com/article/4374279-salesforce-com-inc-crm-presents-deutsche-bank-2020-virtual-technology-conference-transcript</t>
  </si>
  <si>
    <t>https://seekingalpha.com/article/4370780-salesforce-com-inc-s-crm-ceo-marc-benioff-on-q2-2021-results-earnings-call-transcript</t>
  </si>
  <si>
    <t>https://seekingalpha.com/article/4352955-salesforce-com-inc-crm-management-presents-stifel-2020-virtual-cross-sector-insight</t>
  </si>
  <si>
    <t>https://seekingalpha.com/article/4352931-salesforce-com-inc-crm-management-presents-william-blair-40th-annual-growth-stock-conference</t>
  </si>
  <si>
    <t>https://seekingalpha.com/article/4350750-salesforces-crm-ceo-marc-benioff-on-q1-2021-results-earnings-call-transcript</t>
  </si>
  <si>
    <t>https://seekingalpha.com/article/4402921-exxon-mobil-corporations-xom-ceo-darren-woods-on-q4-2020-results-earnings-call-transcript</t>
  </si>
  <si>
    <t>https://seekingalpha.com/article/4383411-exxon-mobil-corporation-xom-q3-2020-results-earnings-call-transcript</t>
  </si>
  <si>
    <t>https://seekingalpha.com/article/4363013-exxon-mobil-corp-xom-q2-2020-results-earnings-call-transcript</t>
  </si>
  <si>
    <t>https://seekingalpha.com/article/4350413-exxon-mobil-corporation-xom-ceo-darren-woods-hosts-2020-annual-meeting-of-shareholders</t>
  </si>
  <si>
    <t>https://seekingalpha.com/article/4342148-exxon-mobil-corporation-xom-ceo-darren-woods-on-q1-2020-results-earnings-call-transcript</t>
  </si>
  <si>
    <t>https://seekingalpha.com/article/4301591-exxon-mobils-xom-management-on-q3-2019-results-earnings-call-transcript</t>
  </si>
  <si>
    <t>https://seekingalpha.com/article/4289568-exxon-mobil-corporation-xom-presents-softec-barclays-energy-conference-transcript</t>
  </si>
  <si>
    <t>https://seekingalpha.com/article/4320707-exxon-mobil-corporation-xom-ceo-darren-woods-on-q4-2019-results-earnings-call-transcript</t>
  </si>
  <si>
    <t>https://seekingalpha.com/article/4257289-exxon-mobil-corporation-xom-q1-2019-results-earnings-call-transcript</t>
  </si>
  <si>
    <t>https://seekingalpha.com/article/4281008-exxon-mobil-corporation-xom-management-on-q2-2019-results-earnings-call-transcript</t>
  </si>
  <si>
    <t>https://seekingalpha.com/article/4413294-walmart-inc-wmt-management-presents-bank-of-america-securities-2021-consumer-and-retail</t>
  </si>
  <si>
    <t>https://seekingalpha.com/article/4412899-walmart-inc-wmt-management-presents-ubs-global-consumer-and-retail-virtual-conference</t>
  </si>
  <si>
    <t>https://seekingalpha.com/article/4410849-walmarts-wmt-management-presents-raymond-james-42nd-annual-institutional-investors-conference</t>
  </si>
  <si>
    <t>https://seekingalpha.com/article/4407696-walmart-inc-wmt-ceo-doug-mcmillon-on-q4-2021-results-earnings-call-transcript</t>
  </si>
  <si>
    <t>https://seekingalpha.com/article/4389743-walmarts-wmt-ceo-doug-mcmillon-on-q3-2021-results-earnings-call-transcript</t>
  </si>
  <si>
    <t>https://seekingalpha.com/article/4373112-walmart-inc-wmt-management-presents-barclays-global-consumer-staples-conference-transcript</t>
  </si>
  <si>
    <t>https://seekingalpha.com/article/4369478-walmart-inc-wmt-ceo-doug-mcmillon-on-q2-2021-results-earnings-call-transcript</t>
  </si>
  <si>
    <t>https://seekingalpha.com/article/4350425-walmart-inc-wmt-presents-bernsteins-36th-annual-strategic-decisions-conference-transcript</t>
  </si>
  <si>
    <t>https://seekingalpha.com/article/4351868-walmart-inc-wmt-ceo-doug-mcmillon-hosts-2020-annual-shareholders-meeting-transcript</t>
  </si>
  <si>
    <t>https://seekingalpha.com/article/4348814-walmart-inc-wmt-ceo-doug-mcmillon-on-q1-2021-results-earnings-call-transcript</t>
  </si>
  <si>
    <t>https://seekingalpha.com/article/4411196-thermo-fisher-scientifics-tmo-ceo-marc-casper-presents-cowen-41st-annual-health-care</t>
  </si>
  <si>
    <t>https://seekingalpha.com/article/4402499-thermo-fisher-scientific-inc-tmo-ceo-marc-casper-on-q4-2020-results-earnings-call-transcript</t>
  </si>
  <si>
    <t>https://seekingalpha.com/article/4398419-thermo-fisher-scientific-inc-tmo-marc-casper-presents-39th-annual-jpmorgan-virtual-healthcare</t>
  </si>
  <si>
    <t>https://seekingalpha.com/article/4380289-thermo-fisher-scientific-inc-tmo-ceo-marc-casper-on-q3-2020-results-earnings-call-transcript</t>
  </si>
  <si>
    <t>https://seekingalpha.com/article/4359946-thermo-fisher-scientific-inc-tmo-ceo-marc-casper-on-q2-2020-results-earnings-call-transcript</t>
  </si>
  <si>
    <t>https://seekingalpha.com/article/4339175-thermo-fisher-scientific-inc-s-tmo-ceo-marc-casper-on-q1-2020-results-earnings-call</t>
  </si>
  <si>
    <t>https://seekingalpha.com/article/4320247-thermo-fisher-scientifics-tmo-ceo-marc-casper-on-q4-2019-results-earnings-call-transcript</t>
  </si>
  <si>
    <t>https://seekingalpha.com/article/4316613-thermo-fisher-scientific-inc-tmo-presents-38th-annual-j-p-morgan-healthcare-conference</t>
  </si>
  <si>
    <t>https://seekingalpha.com/article/4298323-thermo-fisher-scientific-inc-tmo-ceo-marc-casper-on-q3-2019-results-earnings-call-transcript</t>
  </si>
  <si>
    <t>https://seekingalpha.com/article/4213917-thermo-fisher-scientific-tmo-q3-2018-results-earnings-call-transcript</t>
  </si>
  <si>
    <t>https://seekingalpha.com/article/4420633-ts-t-ceo-john-stankey-on-q1-2021-results-earnings-call-transcript</t>
  </si>
  <si>
    <t>https://seekingalpha.com/article/4420735-s-and-t-bancorp-inc-stba-ceo-dave-antolik-on-q1-2021-results-earnings-call-transcript</t>
  </si>
  <si>
    <t>https://seekingalpha.com/article/4419873-m-and-t-bank-corporations-mtb-ceo-ren-jones-on-q1-2021-results-earnings-call-transcript</t>
  </si>
  <si>
    <t>https://seekingalpha.com/article/4412286-t-inc-t-presents-deutsche-bank-29th-annual-media-internet-telecom-conference-transcript</t>
  </si>
  <si>
    <t>https://seekingalpha.com/article/4411579-t-inc-t-presents-morgan-stanley-2021-global-tmt-conference-transcript</t>
  </si>
  <si>
    <t>https://seekingalpha.com/article/4401349-t-inc-t-ceo-john-stankey-on-q4-2020-results-earnings-call-transcript</t>
  </si>
  <si>
    <t>https://seekingalpha.com/article/4408113-m-and-t-bank-corporation-mtb-ceo-ren-jones-on-m-and-t-bank-and-peoples-united-merger</t>
  </si>
  <si>
    <t>https://seekingalpha.com/article/4394871-t-inc-s-t-management-presents-oppenheimer-5g-summit-transcript</t>
  </si>
  <si>
    <t>https://seekingalpha.com/article/4393629-t-inc-t-ceo-john-stankey-ubs-global-tmt-virtual-brokers-conference-transcript</t>
  </si>
  <si>
    <t>https://seekingalpha.com/article/4393889-t-inc-s-t-management-presents-barclays-global-technology-media-and-telecommunications-brokers</t>
  </si>
  <si>
    <t>https://seekingalpha.com/article/4413321-qualcomm-incorporated-qcom-2021-annual-shareholders-meeting-transcript</t>
  </si>
  <si>
    <t>https://seekingalpha.com/article/4403245-qualcomm-incorporated-qcom-ceo-steve-mollenkopf-on-q1-2021-results-earnings-call-transcript</t>
  </si>
  <si>
    <t>https://seekingalpha.com/article/4398629-qualcomm-incorporated-qcom-management-presents-j-p-morgan-19th-annual-tech-auto-forum</t>
  </si>
  <si>
    <t>https://seekingalpha.com/article/4393927-qualcomm-inc-qcom-presents-barclays-global-technology-media-and-telecommunications-broker</t>
  </si>
  <si>
    <t>https://seekingalpha.com/article/4389434-qualcomm-inc-qcom-management-presents-bernstein-2020-operational-decisions-conference</t>
  </si>
  <si>
    <t>https://seekingalpha.com/article/4388239-qualcomm-inc-qcom-management-presents-deutsche-bank-dbaccess-autotech-day-conference-call</t>
  </si>
  <si>
    <t>https://seekingalpha.com/article/4385092-qualcomm-incorporated-qcom-ceo-steve-mollenkopf-on-q4-2020-results-earnings-call-transcript</t>
  </si>
  <si>
    <t>https://seekingalpha.com/article/4362084-qualcomms-qcom-ceo-steve-mollenkopf-on-q3-2020-results-earnings-call-transcript</t>
  </si>
  <si>
    <t>https://seekingalpha.com/article/4341284-qualcomm-incorporated-qcom-ceo-steve-mollenkopf-on-q2-2020-results-earnings-call-transcript</t>
  </si>
  <si>
    <t>https://seekingalpha.com/article/4321788-qualcomm-incorporated-qcom-ceo-steve-mollenkopf-on-q1-2020-results-earnings-call-transcript</t>
  </si>
  <si>
    <t>https://seekingalpha.com/article/4420688-pfizer-inc-pfe-management-presents-2021-annual-meeting-of-shareholders-transcript</t>
  </si>
  <si>
    <t>https://seekingalpha.com/article/4413308-pfizer-inc-pfe-management-presents-barclays-global-healthcare-conference-transcript</t>
  </si>
  <si>
    <t>https://seekingalpha.com/article/4410537-pfizer-inc-pfe-management-presents-cowen-41st-annual-health-care-conference-transcript</t>
  </si>
  <si>
    <t>https://seekingalpha.com/article/4402872-pfizer-inc-pfe-ceo-dr-albert-bourla-on-q4-2020-results-earnings-call-transcript</t>
  </si>
  <si>
    <t>https://seekingalpha.com/article/4398621-pfizer-inc-s-pfe-ceo-albert-bourla-presents-39th-annual-jpmorgan-healthcare-conference</t>
  </si>
  <si>
    <t>https://seekingalpha.com/article/4390083-pfizer-inc-s-pfe-management-presents-2nd-annual-wolfe-research-healthcare-conference</t>
  </si>
  <si>
    <t>https://seekingalpha.com/article/4381823-pfizer-inc-pfe-ceo-albert-bourla-on-q3-2020-results-earnings-call-transcript</t>
  </si>
  <si>
    <t>https://seekingalpha.com/article/4361582-pfizers-pfe-ceo-albert-bourla-on-q2-2020-results-earnings-call-transcript</t>
  </si>
  <si>
    <t>https://seekingalpha.com/article/4352901-pfizer-inc-pfe-ceo-albert-bourla-presents-goldman-sachs-41st-annual-global-healthcare</t>
  </si>
  <si>
    <t>https://seekingalpha.com/article/4340748-pfizer-inc-pfe-ceo-albert-bourla-on-q1-2020-results-earnings-call-transcript</t>
  </si>
  <si>
    <t>https://seekingalpha.com/article/4419264-pepsico-inc-pep-ceo-ramon-laguarta-on-q1-2021-results-earnings-call-transcript</t>
  </si>
  <si>
    <t>https://seekingalpha.com/article/4405254-pepsico-inc-pep-ceo-ramon-laguarta-on-q4-2020-investors-q-results-earnings-call-transcript</t>
  </si>
  <si>
    <t>https://seekingalpha.com/article/4377233-pepsico-inc-pep-ceo-ramon-laguarta-on-q3-2020-investors-q-results-earnings-call-transcript</t>
  </si>
  <si>
    <t>https://seekingalpha.com/article/4358280-pepsico-inc-pep-q2-2020-management-discussion-earnings-call-transcript</t>
  </si>
  <si>
    <t>https://seekingalpha.com/article/4358179-pepsico-inc-pep-ceo-ramon-laguarta-on-q2-2020-results-investors-q-earnings-call-transcript</t>
  </si>
  <si>
    <t>https://seekingalpha.com/article/4340588-pepsico-inc-pep-ceo-ramon-laguarta-on-q1-2020-results-earnings-call-transcript</t>
  </si>
  <si>
    <t>https://seekingalpha.com/article/4323987-pepsico-inc-pep-ceo-ramon-laguarta-on-q4-2019-results-earnings-call-transcript</t>
  </si>
  <si>
    <t>https://seekingalpha.com/article/4294866-pepsico-inc-pep-ceo-ramon-laguarta-q3-2019-results-earnings-call-transcript</t>
  </si>
  <si>
    <t>https://seekingalpha.com/article/4274115-pepsico-inc-pep-ceo-ramon-laguarta-q2-2019-results-earnings-call-transcript</t>
  </si>
  <si>
    <t>https://seekingalpha.com/article/4166244-pepsico-pep-q1-2018-results-earnings-call-transcript</t>
  </si>
  <si>
    <t>https://seekingalpha.com/article/4414970-nike-inc-nke-ceo-john-donahoe-on-q3-2021-results-earnings-call-transcript</t>
  </si>
  <si>
    <t>https://seekingalpha.com/article/4395434-nike-inc-nke-ceo-john-donahoe-on-q2-2021-results-earnings-call-transcript</t>
  </si>
  <si>
    <t>https://seekingalpha.com/article/4375826-nike-inc-s-nke-ceo-john-donahoe-on-q1-2021-results-earnings-call-transcript</t>
  </si>
  <si>
    <t>https://seekingalpha.com/article/4355760-nike-inc-nke-ceo-john-donahoe-on-q4-2020-results-earnings-call-transcript</t>
  </si>
  <si>
    <t>https://seekingalpha.com/article/4334003-nike-inc-nke-ceo-john-donahoe-on-q3-2020-results-earnings-call-transcript</t>
  </si>
  <si>
    <t>https://seekingalpha.com/article/4313463-nike-inc-nke-ceo-mark-parker-on-q2-2020-results-earnings-call-transcript</t>
  </si>
  <si>
    <t>https://seekingalpha.com/article/4293375-nike-inc-nke-ceo-mark-parker-q1-2020-results-earnings-call-transcript</t>
  </si>
  <si>
    <t>https://seekingalpha.com/article/4272580-nike-inc-nke-ceo-mark-parker-q4-2019-results-earnings-call-transcript</t>
  </si>
  <si>
    <t>https://seekingalpha.com/article/4250413-nike-inc-nke-ceo-mark-parker-q3-2019-results-earnings-call-transcript</t>
  </si>
  <si>
    <t>https://seekingalpha.com/article/4229565-nike-inc-nke-ceo-mark-parker-q2-2019-results-earnings-call-transcript</t>
  </si>
  <si>
    <t>https://seekingalpha.com/article/4420368-nextera-energy-incs-nee-ceo-jim-robo-on-q1-2021-results-earnings-call-transcript</t>
  </si>
  <si>
    <t>https://seekingalpha.com/article/4401153-nextera-energy-inc-nee-ceo-jim-robo-on-q4-2020-results-earnings-call-transcript</t>
  </si>
  <si>
    <t>https://seekingalpha.com/article/4380352-nextera-energys-nee-ceo-jim-robo-on-q3-2020-results-earnings-call-transcript</t>
  </si>
  <si>
    <t>https://seekingalpha.com/article/4360674-nextera-energy-inc-nee-ceo-james-robo-on-q2-2020-results-earnings-call-transcript</t>
  </si>
  <si>
    <t>https://seekingalpha.com/article/4339180-nextera-energy-nee-ceo-james-robo-on-q1-2020-results-earnings-call-transcript</t>
  </si>
  <si>
    <t>https://seekingalpha.com/article/4318944-nextera-energy-nee-ceo-james-robo-on-q4-2019-results-earnings-call-transcript</t>
  </si>
  <si>
    <t>https://seekingalpha.com/article/4289662-nextera-energy-inc-nee-presents-barclays-ceo-energy-power-conference-call-transcript</t>
  </si>
  <si>
    <t>https://seekingalpha.com/article/4277138-nextera-energys-nee-ceo-jim-robo-q2-2019-results-earnings-call-transcript</t>
  </si>
  <si>
    <t>https://seekingalpha.com/article/4297869-nextera-energy-inc-nee-ceo-jim-robo-q3-2019-earnings-call-transcript</t>
  </si>
  <si>
    <t>https://seekingalpha.com/article/4189911-nextera-energy-nee-q2-2018-results-earnings-call-transcript</t>
  </si>
  <si>
    <t>https://seekingalpha.com/article/4412663-mercks-mrk-management-on-barclays-global-healthcare-conference</t>
  </si>
  <si>
    <t>https://seekingalpha.com/article/4411202-merck-co-inc-mrk-presents-cowen-41st-annual-health-care-conference-transcript</t>
  </si>
  <si>
    <t>https://seekingalpha.com/article/4403435-merck-co-inc-mrk-ceo-ken-frazier-on-q4-2020-results-earnings-call-transcript</t>
  </si>
  <si>
    <t>https://seekingalpha.com/article/4398432-merck-co-inc-mrk-ceo-ken-frazier-presents-39th-annual-jpmorgan-healthcare-conference</t>
  </si>
  <si>
    <t>https://seekingalpha.com/article/4381712-merck-co-inc-s-mrk-ceo-ken-frazier-on-q3-2020-results-earnings-call-transcript</t>
  </si>
  <si>
    <t>https://seekingalpha.com/article/4374983-merck-co-inc-mrk-management-presents-cantor-fitzgerald-virtual-global-healthcare-conference</t>
  </si>
  <si>
    <t>https://seekingalpha.com/article/4373562-merck-co-inc-mrk-management-presents-citibank-15th-annual-biopharma-virtual-conference</t>
  </si>
  <si>
    <t>https://seekingalpha.com/article/4351618-mercks-mrk-management-presents-oncology-event-asco-2020-conference-transcript</t>
  </si>
  <si>
    <t>https://seekingalpha.com/article/4374405-merck-co-inc-mrk-ceo-ken-frazier-presents-morgan-stanley-18th-annual-global-healthcare</t>
  </si>
  <si>
    <t>https://seekingalpha.com/article/4363019-mercks-mrk-ceo-ken-frazier-on-q2-2020-results-earnings-call-transcript</t>
  </si>
  <si>
    <t>https://seekingalpha.com/article/4419548-medtronic-plc-mdt-conversation-and-q-medtronics-cardiac-rhythm-management-business-transcript</t>
  </si>
  <si>
    <t>https://seekingalpha.com/article/4414392-medtronic-plc-mdt-presents-oppenheimer-31st-annual-healthcare-conference-transcript</t>
  </si>
  <si>
    <t>https://seekingalpha.com/article/4410881-medtronic-plc-mdt-presents-cowen-healthcare-broker-conference-call-transcript</t>
  </si>
  <si>
    <t>https://seekingalpha.com/article/4408229-medtronic-plc-mdt-ceo-geoffrey-martha-on-q3-2021-results-earnings-call-transcript</t>
  </si>
  <si>
    <t>https://seekingalpha.com/article/4394280-medtronic-plc-mdt-2020-annual-meeting-conference-transcript</t>
  </si>
  <si>
    <t>https://seekingalpha.com/article/4398327-medtronic-plc-mdt-ceo-geoff-martha-presents-39th-annual-jpmorgan-healthcare-conference</t>
  </si>
  <si>
    <t>https://seekingalpha.com/article/4392614-medtronics-mdt-management-presents-piper-sandler-32nd-annual-virtual-healthcare-conference</t>
  </si>
  <si>
    <t>https://seekingalpha.com/article/4391293-medtronic-plcs-mdt-ceo-geoffrey-martha-on-q2-2021-results-earnings-call-transcript</t>
  </si>
  <si>
    <t>https://seekingalpha.com/article/4373564-medtronic-plc-mdt-management-presents-wells-fargo-securities-2020-virtual-healthcare</t>
  </si>
  <si>
    <t>https://seekingalpha.com/article/4374256-medtronic-plc-mdt-ceo-geoff-martha-presents-2020-morgan-stanley-global-healthcare-conference</t>
  </si>
  <si>
    <t>https://seekingalpha.com/article/4401676-mcdonalds-corporations-mcd-ceo-chris-kempczinski-on-q4-2020-results-earnings-call-transcript</t>
  </si>
  <si>
    <t>https://seekingalpha.com/article/4387002-mcdonalds-corporation-mcd-q3-2020-results-earnings-call-transcript</t>
  </si>
  <si>
    <t>https://seekingalpha.com/article/4361392-mcdonalds-corporations-mcd-ceo-chris-kempczinski-on-q2-2020-results-earnings-call-transcript</t>
  </si>
  <si>
    <t>https://seekingalpha.com/article/4354158-mcdonalds-corporation-mcd-chris-kempczinski-presents-evercore-isi-virtual-consumer-retail</t>
  </si>
  <si>
    <t>https://seekingalpha.com/article/4341539-mcdonalds-corporation-mcd-ceo-chris-kempczinski-on-q1-2020-results-earnings-call-transcript</t>
  </si>
  <si>
    <t>https://seekingalpha.com/article/4319957-mcdonalds-corp-mcd-ceo-chris-kempczinski-on-q4-2019-results-earnings-call-transcript</t>
  </si>
  <si>
    <t>https://seekingalpha.com/article/4298002-mcdonalds-corporation-mcd-ceo-steve-easterbrook-q3-2019-results-earnings-call-transcript</t>
  </si>
  <si>
    <t>https://seekingalpha.com/article/4190797-mcdonalds-mcd-q2-2018-results-earnings-call-transcript</t>
  </si>
  <si>
    <t>https://seekingalpha.com/article/4278300-mcdonalds-corporation-mcd-ceo-steve-easterbrook-q2-2019-results-earnings-call-transcript</t>
  </si>
  <si>
    <t>https://seekingalpha.com/article/4258243-mcdonalds-corporation-mcd-ceo-steve-easterbrook-q1-2019-results-earnings-call-transcript</t>
  </si>
  <si>
    <t>https://seekingalpha.com/article/4412633-eli-lilly-and-company-lly-presents-barclays-global-healthcare-conference-transcript</t>
  </si>
  <si>
    <t>https://seekingalpha.com/article/4414165-eli-lilly-and-companys-lly-management-presents-lilly-alzheimers-update-ad-pd-transcript</t>
  </si>
  <si>
    <t>https://seekingalpha.com/article/4411430-eli-lilly-and-companys-lly-management-presents-cowen-41st-annual-health-care-conference</t>
  </si>
  <si>
    <t>https://seekingalpha.com/article/4402125-eli-lilly-and-companys-lly-ceo-dave-ricks-on-q4-2020-results-earnings-call-transcript</t>
  </si>
  <si>
    <t>https://seekingalpha.com/article/4398563-eli-lilly-and-company-lly-ceo-dave-ricks-presents-39th-annual-jpmorgan-healthcare-conference</t>
  </si>
  <si>
    <t>https://seekingalpha.com/article/4394929-eli-lilly-and-companys-lly-ceo-dave-ricks-on-2021-guidance-update-results-earnings-call</t>
  </si>
  <si>
    <t>https://seekingalpha.com/article/4392428-eli-lilly-and-company-lly-management-on-evercore-isi-3rd-annual-healthconx-earnings-call</t>
  </si>
  <si>
    <t>https://seekingalpha.com/article/4390136-eli-lilly-and-company-lly-presents-wolfe-research-virtual-healthcare-conference-transcript</t>
  </si>
  <si>
    <t>https://seekingalpha.com/article/4389469-eli-lilly-and-company-lly-presents-bernstein-2020-operational-decisions-conference-transcript</t>
  </si>
  <si>
    <t>https://seekingalpha.com/article/4390771-eli-lilly-and-company-lly-presents-tirzepatide-surpass-program-overview-conference-transcript</t>
  </si>
  <si>
    <t>https://seekingalpha.com/article/4420091-coca-cola-co-ko-presents-annual-shareholders-meeting-broker-conference-call-transcript</t>
  </si>
  <si>
    <t>https://seekingalpha.com/article/4419872-coca-cola-company-ko-ceo-james-quincey-on-q1-2021-results-earnings-call-transcript</t>
  </si>
  <si>
    <t>https://seekingalpha.com/article/4408060-kosmos-energy-ltd-s-kos-ceo-andy-inglis-on-q4-2020-results-earnings-call-transcript</t>
  </si>
  <si>
    <t>https://seekingalpha.com/article/4404969-coca-cola-company-ko-ceo-james-quincey-on-q4-2020-results-earnings-call-transcript</t>
  </si>
  <si>
    <t>https://seekingalpha.com/article/4392902-coca-cola-companys-ko-management-presents-morgan-stanley-global-consumer-retail-conference</t>
  </si>
  <si>
    <t>https://seekingalpha.com/article/4387289-kosmos-energy-ltd-kos-ceo-andy-inglis-on-q3-2020-results-earnings-call-transcript</t>
  </si>
  <si>
    <t>https://seekingalpha.com/article/4380764-coca-cola-company-ko-ceo-james-quincey-on-q3-2020-results-earnings-call-transcript</t>
  </si>
  <si>
    <t>https://seekingalpha.com/article/4373614-coca-cola-companys-ko-management-presents-barclays-global-consumer-staples-conference</t>
  </si>
  <si>
    <t>https://seekingalpha.com/article/4387099-kosmos-energy-ltd-s-kos-ceo-andy-inglis-on-q3-2020-results-quick-version-earnings-call</t>
  </si>
  <si>
    <t>https://seekingalpha.com/article/4363931-kosmos-energy-ltd-kos-ceo-andy-inglis-on-q2-2020-results-earnings-call-transcript</t>
  </si>
  <si>
    <t>https://seekingalpha.com/article/4402190-chevron-corporations-cvx-ceo-mike-wirth-on-q4-2020-results-earnings-call-transcript</t>
  </si>
  <si>
    <t>https://seekingalpha.com/article/4383422-chevron-corporation-cvx-presents-on-q3-2020-results-earnings-call-transcript</t>
  </si>
  <si>
    <t>https://seekingalpha.com/article/4363256-chevron-corporation-cvx-management-on-q2-2020-results-earnings-call-transcript</t>
  </si>
  <si>
    <t>https://seekingalpha.com/article/4342200-chevron-corporation-cvx-ceo-michael-wirth-on-q1-2020-results-earnings-call-transcript</t>
  </si>
  <si>
    <t>https://seekingalpha.com/article/4301577-chevron-corporation-cvx-management-q3-2019-results-earnings-call-transcript</t>
  </si>
  <si>
    <t>https://seekingalpha.com/article/4289570-chevrons-cvx-management-barclays-2019-ceo-energy-power-conference-transcript</t>
  </si>
  <si>
    <t>https://seekingalpha.com/article/4280831-chevron-corporation-cvx-management-q2-2019-results-earnings-call-transcript</t>
  </si>
  <si>
    <t>https://seekingalpha.com/article/4320650-chevron-corporation-cvx-ceo-mike-wirth-on-q4-2019-results-earnings-call-transcript</t>
  </si>
  <si>
    <t>https://seekingalpha.com/article/4254208-chevrons-cvx-ceo-mike-wirth-announces-agreement-acquire-anadarko-transcript</t>
  </si>
  <si>
    <t>https://seekingalpha.com/article/4217745-chevron-cvx-q3-2018-results-earnings-call-transcript</t>
  </si>
  <si>
    <t>https://seekingalpha.com/article/4411232-cisco-systems-inc-s-csco-management-presents-morgan-stanley-technology-media-and-telecom</t>
  </si>
  <si>
    <t>https://seekingalpha.com/article/4404780-cisco-systems-csco-ceo-chuck-robbins-on-q2-2021-results-earnings-call-transcript</t>
  </si>
  <si>
    <t>https://seekingalpha.com/article/4393943-cisco-systems-inc-csco-management-presents-barclays-global-technology-media-and</t>
  </si>
  <si>
    <t>https://seekingalpha.com/article/4393595-cisco-systems-inc-csco-management-presents-raymond-james-technology-investors-conference</t>
  </si>
  <si>
    <t>https://seekingalpha.com/article/4392156-cisco-systems-inc-csco-management-presents-credit-suisse-24th-annual-technology-conference</t>
  </si>
  <si>
    <t>https://seekingalpha.com/article/4390052-cisco-systems-inc-csco-presents-rbc-capital-markets-global-technology-internet-media</t>
  </si>
  <si>
    <t>https://seekingalpha.com/article/4388714-cisco-systems-inc-csco-ceo-chuck-robbins-on-q1-2021-results-earnings-call-transcript</t>
  </si>
  <si>
    <t>https://seekingalpha.com/article/4368167-cisco-systems-csco-q4-2020-results-earnings-call-transcript</t>
  </si>
  <si>
    <t>https://seekingalpha.com/article/4350337-cisco-systems-inc-csco-presents-cowen-and-company-48th-annual-technology-media-telecom</t>
  </si>
  <si>
    <t>https://seekingalpha.com/article/4347377-cisco-systems-inc-csco-ceo-chuck-robbins-on-q3-2020-results-earnings-call-transcript</t>
  </si>
  <si>
    <t>https://seekingalpha.com/article/4411646-broadcom-inc-s-avgo-ceo-hock-tan-on-q1-2021-results-earnings-call-transcript</t>
  </si>
  <si>
    <t>https://seekingalpha.com/article/4398695-broadcom-inc-avgo-management-presents-j-p-morgan-tech-auto-forum-conference-transcript</t>
  </si>
  <si>
    <t>https://seekingalpha.com/article/4394165-broadcom-inc-avgo-ceo-hock-tan-on-q4-2020-results-earnings-call-transcript</t>
  </si>
  <si>
    <t>https://seekingalpha.com/article/4372519-broadcom-inc-avgo-ceo-hock-tan-on-q3-2020-results-earnings-call-transcript</t>
  </si>
  <si>
    <t>https://seekingalpha.com/article/4374478-broadcom-inc-avgo-ceo-hock-tan-presents-deutsche-bank-2020-virtual-technology-conference</t>
  </si>
  <si>
    <t>https://seekingalpha.com/article/4352095-broadcom-inc-avgo-ceo-hock-tan-on-q2-2020-results-earnings-call-transcript</t>
  </si>
  <si>
    <t>https://seekingalpha.com/article/4312278-broadcom-inc-avgo-ceo-hock-tan-on-q4-2019-results-earnings-call-transcript</t>
  </si>
  <si>
    <t>https://seekingalpha.com/article/4331664-broadcoms-avgo-ceo-hock-tan-on-q1-2020-results-earnings-call-transcript</t>
  </si>
  <si>
    <t>https://seekingalpha.com/article/4291306-broadcom-inc-avgo-ceo-hock-tan-q3-2019-results-earnings-call-transcript</t>
  </si>
  <si>
    <t>https://seekingalpha.com/article/4270211-broadcom-inc-avgo-ceo-hock-tan-q2-2019-results-earnings-call-transcript</t>
  </si>
  <si>
    <t>https://seekingalpha.com/article/4414837-accenture-plc-acn-ceo-julie-sweet-on-q2-2021-results-earnings-call-transcript</t>
  </si>
  <si>
    <t>https://seekingalpha.com/article/4395192-accenture-plcs-acn-ceo-julie-sweet-on-q1-2021-results-earnings-call-transcript</t>
  </si>
  <si>
    <t>https://seekingalpha.com/article/4376150-accenture-plc-acn-ceo-julie-sweet-on-q4-2020-results-earnings-call-transcript</t>
  </si>
  <si>
    <t>https://seekingalpha.com/article/4355660-accenture-plcs-acn-ceo-julie-sweet-on-q3-2020-results-earnings-call-transcript</t>
  </si>
  <si>
    <t>https://seekingalpha.com/article/4333092-accenture-plc-acn-ceo-julie-sweet-on-q2-2020-results-earnings-call-transcript</t>
  </si>
  <si>
    <t>https://seekingalpha.com/article/4313378-accenture-plc-acn-ceo-julie-sweet-on-q1-2020-results-earnings-call-transcript</t>
  </si>
  <si>
    <t>https://seekingalpha.com/article/4293700-accenture-plc-acn-ceo-julie-sweet-fiscal-q4-2019-results-earnings-call-transcript</t>
  </si>
  <si>
    <t>https://seekingalpha.com/article/4272510-accenture-plc-acn-interim-ceo-david-rowland-q3-2019-results-earnings-call-transcript</t>
  </si>
  <si>
    <t>https://seekingalpha.com/article/4251588-accenture-plc-acn-ceo-david-rowland-q2-2019-results-earnings-call-transcript</t>
  </si>
  <si>
    <t>https://seekingalpha.com/article/4229498-accenture-plc-acn-ceo-pierre-nanterme-q1-2019-results-earnings-call-transcript</t>
  </si>
  <si>
    <t>https://seekingalpha.com/article/4420105-abbott-laboratories-abt-ceo-robert-ford-on-q1-2021-results-earnings-call-transcript</t>
  </si>
  <si>
    <t>https://seekingalpha.com/article/4401351-abbott-laboratories-abt-ceo-robert-ford-on-q4-2020-results-earnings-call-transcript</t>
  </si>
  <si>
    <t>https://seekingalpha.com/article/4398564-abbott-laboratories-abt-ceo-robert-ford-presents-39th-annual-j-p-morgan-healthcare-conference</t>
  </si>
  <si>
    <t>https://seekingalpha.com/article/4380361-abbott-laboratories-abt-ceo-robert-ford-on-q3-2020-results-earnings-call-transcript</t>
  </si>
  <si>
    <t>https://seekingalpha.com/article/4358872-abbott-laboratories-abt-ceo-robert-ford-on-q2-2020-results-earnings-call-transcript</t>
  </si>
  <si>
    <t>https://seekingalpha.com/article/4338017-abbott-laboratories-abt-ceo-robert-ford-on-q1-2020-results-earnings-call-transcript</t>
  </si>
  <si>
    <t>https://seekingalpha.com/article/4318424-abbott-laboratories-abt-ceo-miles-white-on-q4-2019-results-earnings-call-transcript</t>
  </si>
  <si>
    <t>https://seekingalpha.com/article/4296862-abbott-laboratories-abt-ceo-miles-white-q3-2019-results-earnings-call-transcript</t>
  </si>
  <si>
    <t>https://seekingalpha.com/article/4275546-abbott-laboratories-abt-ceo-miles-white-q2-2019-results-earnings-call-transcript</t>
  </si>
  <si>
    <t>https://seekingalpha.com/article/4254989-abbott-laboratories-abt-ceo-miles-white-q1-2019-results-earnings-call-transcript</t>
  </si>
  <si>
    <t>https://seekingalpha.com/article/4411216-abbvie-inc-abbv-management-presents-cowen-41st-annual-health-care-conference-transcript</t>
  </si>
  <si>
    <t>https://seekingalpha.com/article/4403215-abbvie-inc-s-abbv-ceo-richard-gonzalez-on-q4-2020-results-earnings-call-transcript</t>
  </si>
  <si>
    <t>https://seekingalpha.com/article/4398646-abbvie-inc-s-abbv-ceo-rick-gonzalez-presents-39th-annual-jpmorgan-virtual-healthcare</t>
  </si>
  <si>
    <t>https://seekingalpha.com/article/4390402-abbvie-inc-abbv-presents-wolfe-research-healthcare-conference-transcript</t>
  </si>
  <si>
    <t>https://seekingalpha.com/article/4392665-abbvie-abbv-management-on-evercore-isi-3rd-annual-healthconx-conference</t>
  </si>
  <si>
    <t>https://seekingalpha.com/article/4392835-abbvie-inc-abbv-presents-piper-sandler-32nd-annual-healthcare-conference-transcript</t>
  </si>
  <si>
    <t>https://seekingalpha.com/article/4383381-abbvie-inc-s-abbv-ceo-rick-gonzalez-on-q3-2020-results-earnings-call-transcript</t>
  </si>
  <si>
    <t>https://seekingalpha.com/article/4374769-abbvie-inc-abbv-ceo-rick-gonzalez-presents-morgan-stanley-18th-annual-global-healthcare</t>
  </si>
  <si>
    <t>https://seekingalpha.com/article/4363134-abbvie-inc-abbv-ceo-rick-gonzalez-on-q2-2020-results-earnings-call-transcript</t>
  </si>
  <si>
    <t>https://seekingalpha.com/article/4322499-abbvie-inc-abbv-ceo-rick-gonzalez-on-q4-2019-results-earnings-call-transcript</t>
  </si>
  <si>
    <t>https://seekingalpha.com/article/4420813-texas-instruments-txn-ceo-rich-templeton-presents-2021-annual-meeting-of-stockholders</t>
  </si>
  <si>
    <t>https://seekingalpha.com/article/4410515-texas-instruments-incorporated-txn-presents-morgan-stanley-investor-conference-transcript</t>
  </si>
  <si>
    <t>https://seekingalpha.com/article/4401190-texas-instruments-txn-management-on-q4-2020-results-earnings-call-transcript</t>
  </si>
  <si>
    <t>https://seekingalpha.com/article/4380137-texas-instruments-incorporated-txn-q3-2020-results-earnings-call-transcript</t>
  </si>
  <si>
    <t>https://seekingalpha.com/article/4392592-texas-instruments-incorporated-txn-ceo-rich-templeton-presents-credit-suisse-24th-annual</t>
  </si>
  <si>
    <t>https://seekingalpha.com/article/4359774-texas-instruments-incorporated-txn-on-q2-2020-results-earnings-call-transcript</t>
  </si>
  <si>
    <t>https://seekingalpha.com/article/4373306-texas-instruments-incorporateds-txn-ceo-rich-templeton-presents-citis-2020-global-technology</t>
  </si>
  <si>
    <t>https://seekingalpha.com/article/4352008-texas-instruments-inc-txn-presents-bank-of-america-merrill-lynch-global-technology-conference</t>
  </si>
  <si>
    <t>https://seekingalpha.com/article/4350619-texas-instruments-incorporated-txn-ceo-rich-templeton-presents-bernstein-investor-conference</t>
  </si>
  <si>
    <t>https://seekingalpha.com/article/4311715-texas-instruments-txn-management-presents-ubs-global-tmt-conference-transcript</t>
  </si>
  <si>
    <t>https://seekingalpha.com/article/4420643-danaher-corporation-dhr-ceo-rainer-blair-on-q1-2021-results-earnings-call-transcript</t>
  </si>
  <si>
    <t>https://seekingalpha.com/article/4413253-danaher-corporation-dhr-management-presents-barclays-global-healthcare-conference-transcript</t>
  </si>
  <si>
    <t>https://seekingalpha.com/article/4410492-danaher-corporation-dhr-ceo-rainer-blair-presents-cowen-41st-annual-health-care-conference</t>
  </si>
  <si>
    <t>https://seekingalpha.com/article/4401734-danaher-corporation-dhr-ceo-rainer-blair-on-q4-2020-results-earnings-call-transcript</t>
  </si>
  <si>
    <t>https://seekingalpha.com/article/4398810-danaher-corporation-dhr-ceo-rainer-blair-presents-j-p-morgan-healthcare-conference-call</t>
  </si>
  <si>
    <t>https://seekingalpha.com/article/4392317-danaher-corporation-dhr-ceo-rainer-blair-presents-evercore-isi-3rd-annual-healthconx-brokers</t>
  </si>
  <si>
    <t>https://seekingalpha.com/article/4380626-danaher-corporation-dhr-ceo-rainer-blair-on-q3-2020-results-earnings-call-transcript</t>
  </si>
  <si>
    <t>https://seekingalpha.com/article/4360258-danaher-corporation-dhr-ceo-tom-joyce-on-q2-2020-results-earnings-call-transcript</t>
  </si>
  <si>
    <t>https://seekingalpha.com/article/4344338-danaher-corporation-dhr-ceo-tom-joyce-on-q1-2020-results-earnings-call-transcript</t>
  </si>
  <si>
    <t>https://seekingalpha.com/article/4320163-danaher-corporation-dhr-ceo-tom-joyce-on-q4-2019-results-earnings-call-transcript</t>
  </si>
  <si>
    <t>https://seekingalpha.com/article/4419113-wells-fargo-co-wfc-ceo-charles-scharf-on-q1-2021-results-earnings-call-transcript</t>
  </si>
  <si>
    <t>https://seekingalpha.com/article/4399180-wells-fargo-company-wfc-ceo-charlie-scharf-on-q4-2020-results-earnings-call-transcript</t>
  </si>
  <si>
    <t>https://seekingalpha.com/article/4393597-wells-fargo-company-wfc-ceo-charlie-scharf-presents-goldman-sachs-u-s-financial-services</t>
  </si>
  <si>
    <t>https://seekingalpha.com/article/4379106-wells-fargo-company-wfc-ceo-charlie-scharf-on-q3-2020-results-earnings-call-transcript</t>
  </si>
  <si>
    <t>https://seekingalpha.com/article/4374180-wells-fargo-company-wfc-presents-barclays-global-financial-services-conference-transcript</t>
  </si>
  <si>
    <t>https://seekingalpha.com/article/4296629-wells-fargo-and-company-wfc-q3-2019-results-earnings-call-transcript</t>
  </si>
  <si>
    <t>https://seekingalpha.com/article/4316892-wells-fargo-company-wfc-ceo-charlie-scharf-on-q4-2019-results-earnings-call-transcript</t>
  </si>
  <si>
    <t>https://seekingalpha.com/article/4311765-wells-fargo-company-wfc-presents-wfii-2020-outlook-conference-call-transcript</t>
  </si>
  <si>
    <t>https://seekingalpha.com/article/4358471-wells-fargo-company-wfc-ceo-charlie-scharf-on-q2-2020-results-earnings-call-transcript</t>
  </si>
  <si>
    <t>https://seekingalpha.com/article/4350942-wells-fargo-company-wfc-ceo-charlie-scharf-presents-bernstein-36th-annual-strategic-decisions</t>
  </si>
  <si>
    <t>https://seekingalpha.com/article/4420730-union-pacific-corporation-unp-ceo-lance-fritz-on-q1-2021-results-earnings-call-transcript</t>
  </si>
  <si>
    <t>https://seekingalpha.com/article/4414324-union-pacific-unp-ceo-lance-fritz-presents-2021-j-p-morgan-industrials-conference-transcript</t>
  </si>
  <si>
    <t>https://seekingalpha.com/article/4410811-union-pacific-corporation-unp-presents-raymond-james-42nd-annual-institutional-investors</t>
  </si>
  <si>
    <t>https://seekingalpha.com/article/4400255-union-pacific-corporations-unp-ceo-lance-fritz-on-q4-2020-results-earnings-call-transcript</t>
  </si>
  <si>
    <t>https://seekingalpha.com/article/4392859-union-pacific-corporation-unp-ceo-lance-fritz-presents-credit-suisse-8th-annual-virtual</t>
  </si>
  <si>
    <t>https://seekingalpha.com/article/4390009-union-pacific-corporation-unp-management-presents-stephens-2020-annual-investment-conference</t>
  </si>
  <si>
    <t>https://seekingalpha.com/article/4387727-union-pacific-corporation-unp-presents-baird-2020-global-industrial-conference-transcript</t>
  </si>
  <si>
    <t>https://seekingalpha.com/article/4380757-union-pacific-corporation-unp-ceo-lance-fritz-on-q3-2020-results-earnings-call-transcript</t>
  </si>
  <si>
    <t>https://seekingalpha.com/article/4373299-union-pacific-corporation-unp-ceo-lance-fritz-presents-cowen-2020-global-transportation</t>
  </si>
  <si>
    <t>https://seekingalpha.com/article/4360343-union-pacific-corp-unp-ceo-lance-fritz-on-q2-2020-results-earnings-call-transcript</t>
  </si>
  <si>
    <t>https://seekingalpha.com/article/4419274-unitedhealth-group-incorporated-unh-ceo-andrew-witty-on-q1-2021-results-earnings-call</t>
  </si>
  <si>
    <t>https://seekingalpha.com/article/4399998-unitedhealth-group-incorporated-unh-ceo-david-wichmann-on-q4-2020-results-earnings-call</t>
  </si>
  <si>
    <t>https://seekingalpha.com/article/4379096-unitedhealth-group-incorporated-unh-ceo-david-wichmann-on-q3-2020-results-earnings-call</t>
  </si>
  <si>
    <t>https://seekingalpha.com/article/4358638-unitedhealth-group-unh-ceo-david-wichmann-on-q2-2020-results-earnings-call-transcript</t>
  </si>
  <si>
    <t>https://seekingalpha.com/article/4337791-unitedhealth-groups-unh-ceo-david-wichmann-on-q1-2020-results-earnings-call-transcript</t>
  </si>
  <si>
    <t>https://seekingalpha.com/article/4317126-unitedhealth-group-incorporated-unh-ceo-david-wichmann-on-q4-2019-results-earnings-call</t>
  </si>
  <si>
    <t>https://seekingalpha.com/article/4296652-unitedhealth-group-incorporated-unh-ceo-david-wichmann-q3-2019-results-earnings-call</t>
  </si>
  <si>
    <t>https://seekingalpha.com/article/4275824-unitedhealth-group-incorporated-unh-ceo-david-wichmann-q2-2019-results-earnings-call</t>
  </si>
  <si>
    <t>https://seekingalpha.com/article/4254774-unitedhealth-group-incorporated-unh-ceo-david-wichmann-q1-2019-results-earnings-call</t>
  </si>
  <si>
    <t>https://seekingalpha.com/article/4212003-unitedhealth-group-inc-unh-ceo-david-wichmann-q3-2018-results-earnings-call-transcript</t>
  </si>
  <si>
    <t>https://seekingalpha.com/article/4402129-principal-financial-group-inc-pfg-ceo-dan-houston-on-q4-2020-results-earnings-call-transcript</t>
  </si>
  <si>
    <t>https://seekingalpha.com/article/4381742-principal-financial-group-pfg-ceo-dan-houston-on-q3-2020-results-earnings-call-transcript</t>
  </si>
  <si>
    <t>https://seekingalpha.com/article/4361497-principal-financial-groups-pfg-ceo-dan-houston-on-q2-2020-results-earnings-call-transcript</t>
  </si>
  <si>
    <t>https://seekingalpha.com/article/4340693-principal-financial-groups-pfg-ceo-dan-houston-on-q1-2020-results-earnings-call-transcript</t>
  </si>
  <si>
    <t>https://seekingalpha.com/article/4319878-principal-financial-group-inc-pfg-ceo-dan-houston-on-q4-2019-results-earnings-call-transcript</t>
  </si>
  <si>
    <t>https://seekingalpha.com/article/4299254-principal-financial-group-inc-pfg-ceo-daniel-houston-q3-2019-results-earnings-call-transcript</t>
  </si>
  <si>
    <t>https://seekingalpha.com/article/4278325-principal-financial-group-inc-pfg-ceo-dan-houston-q2-2019-results-earnings-call-transcript</t>
  </si>
  <si>
    <t>https://seekingalpha.com/article/4226012-principal-financial-group-inc-pfg-ceo-daniel-houston-hosts-2019-outlook-call-transcript</t>
  </si>
  <si>
    <t>https://seekingalpha.com/article/4257271-principal-financial-group-inc-pfg-ceo-dan-houston-q1-2019-results-earnings-call-transcript</t>
  </si>
  <si>
    <t>https://seekingalpha.com/article/4214969-principal-financial-group-inc-pfg-ceo-daniel-houston-q3-2018-results-earnings-call-transcript</t>
  </si>
  <si>
    <t>https://seekingalpha.com/article/4414752-starbucks-corporation-sbux-ceo-kevin-johnson-hosts-2021-annual-meeting-of-shareholders</t>
  </si>
  <si>
    <t>https://seekingalpha.com/article/4401220-starbucks-corporations-sbux-ceo-kevin-johnson-on-q1-2021-results-earnings-call-transcript</t>
  </si>
  <si>
    <t>https://seekingalpha.com/article/4383012-starbucks-corporation-sbux-ceo-kevin-johnson-on-q4-2020-results-earnings-call-transcript</t>
  </si>
  <si>
    <t>https://seekingalpha.com/article/4374660-starbucks-corporation-sbux-management-presents-jpmorgan-gaming-lodging-restaurant-and-leisure</t>
  </si>
  <si>
    <t>https://seekingalpha.com/article/4361656-starbucks-sbux-ceo-kevin-johnson-on-q3-2020-results-earnings-call-transcript</t>
  </si>
  <si>
    <t>https://seekingalpha.com/article/4354338-starbucks-corp-sbux-management-presents-evercore-isi-virtual-consumer-retail-summit</t>
  </si>
  <si>
    <t>https://seekingalpha.com/article/4340784-starbucks-corporation-sbux-ceo-kevin-johnson-on-q1-2020-results-earnings-call-transcript</t>
  </si>
  <si>
    <t>https://seekingalpha.com/article/4319658-starbucks-corporation-sbux-ceo-kevin-johnson-on-q1-2020-results-earnings-call-transcript</t>
  </si>
  <si>
    <t>https://seekingalpha.com/article/4310262-starbucks-corporation-sbux-management-presents-morgan-stanley-global-consumer-and-retail</t>
  </si>
  <si>
    <t>https://seekingalpha.com/article/4300687-starbucks-corporation-sbux-ceo-kevin-johnson-q4-2019-results-earnings-call-transcript</t>
  </si>
  <si>
    <t>overall_sentiment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</si>
</sst>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3">
    <xf numFmtId="0" fontId="0" fillId="0" borderId="0" xfId="0"/>
    <xf numFmtId="0" fontId="1" fillId="0" borderId="1" xfId="0" applyFont="1" applyBorder="1" applyAlignment="1">
      <alignment horizontal="center" vertical="top"/>
    </xf>
    <xf numFmtId="0" fontId="2" fillId="0" borderId="0" xfId="1" applyAlignment="1" applyProtection="1"/>
  </cellXfs>
  <cellStyles count="2">
    <cellStyle name="Hyperlink"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seekingalpha.com/article/4362451-procter-gamble-co-pg-ceo-david-taylor-on-q4-2020-results-earnings-call-transcript" TargetMode="External"/><Relationship Id="rId299" Type="http://schemas.openxmlformats.org/officeDocument/2006/relationships/hyperlink" Target="https://seekingalpha.com/article/4250413-nike-inc-nke-ceo-mark-parker-q3-2019-results-earnings-call-transcript" TargetMode="External"/><Relationship Id="rId21" Type="http://schemas.openxmlformats.org/officeDocument/2006/relationships/hyperlink" Target="https://seekingalpha.com/article/4402939-amazon-com-inc-amzn-q4-2020-results-earnings-call-transcript" TargetMode="External"/><Relationship Id="rId63" Type="http://schemas.openxmlformats.org/officeDocument/2006/relationships/hyperlink" Target="https://seekingalpha.com/article/4360072-tesla-inc-tsla-ceo-elon-musk-on-q2-2020-results-earnings-call-transcript" TargetMode="External"/><Relationship Id="rId159" Type="http://schemas.openxmlformats.org/officeDocument/2006/relationships/hyperlink" Target="https://seekingalpha.com/article/4269873-bank-america-corporation-bac-management-presents-morgan-stanley-financials-conference" TargetMode="External"/><Relationship Id="rId324" Type="http://schemas.openxmlformats.org/officeDocument/2006/relationships/hyperlink" Target="https://seekingalpha.com/article/4408229-medtronic-plc-mdt-ceo-geoffrey-martha-on-q3-2021-results-earnings-call-transcript" TargetMode="External"/><Relationship Id="rId366" Type="http://schemas.openxmlformats.org/officeDocument/2006/relationships/hyperlink" Target="https://seekingalpha.com/article/4289570-chevrons-cvx-management-barclays-2019-ceo-energy-power-conference-transcript" TargetMode="External"/><Relationship Id="rId170" Type="http://schemas.openxmlformats.org/officeDocument/2006/relationships/hyperlink" Target="https://seekingalpha.com/article/4289655-intels-intc-management-citi-global-tech-conference-transcript" TargetMode="External"/><Relationship Id="rId226" Type="http://schemas.openxmlformats.org/officeDocument/2006/relationships/hyperlink" Target="https://seekingalpha.com/article/4301591-exxon-mobils-xom-management-on-q3-2019-results-earnings-call-transcript" TargetMode="External"/><Relationship Id="rId433" Type="http://schemas.openxmlformats.org/officeDocument/2006/relationships/hyperlink" Target="https://seekingalpha.com/article/4410492-danaher-corporation-dhr-ceo-rainer-blair-presents-cowen-41st-annual-health-care-conference" TargetMode="External"/><Relationship Id="rId268" Type="http://schemas.openxmlformats.org/officeDocument/2006/relationships/hyperlink" Target="https://seekingalpha.com/article/4362084-qualcomms-qcom-ceo-steve-mollenkopf-on-q3-2020-results-earnings-call-transcript" TargetMode="External"/><Relationship Id="rId475" Type="http://schemas.openxmlformats.org/officeDocument/2006/relationships/hyperlink" Target="https://seekingalpha.com/article/4319878-principal-financial-group-inc-pfg-ceo-dan-houston-on-q4-2019-results-earnings-call-transcript" TargetMode="External"/><Relationship Id="rId32" Type="http://schemas.openxmlformats.org/officeDocument/2006/relationships/hyperlink" Target="https://seekingalpha.com/article/4401479-facebook-inc-fb-ceo-mark-zuckerberg-on-q4-2020-results-earnings-call-transcript" TargetMode="External"/><Relationship Id="rId74" Type="http://schemas.openxmlformats.org/officeDocument/2006/relationships/hyperlink" Target="https://seekingalpha.com/article/4398411-johnson-johnson-jnj-ceo-alex-gorsky-presents-39th-annual-jpmorgan-virtual-healthcare" TargetMode="External"/><Relationship Id="rId128" Type="http://schemas.openxmlformats.org/officeDocument/2006/relationships/hyperlink" Target="https://seekingalpha.com/article/4316836-jpmorgan-chase-co-jpm-ceo-james-dimon-on-q4-2019-results-earnings-call-transcript" TargetMode="External"/><Relationship Id="rId335" Type="http://schemas.openxmlformats.org/officeDocument/2006/relationships/hyperlink" Target="https://seekingalpha.com/article/4341539-mcdonalds-corporation-mcd-ceo-chris-kempczinski-on-q1-2020-results-earnings-call-transcript" TargetMode="External"/><Relationship Id="rId377" Type="http://schemas.openxmlformats.org/officeDocument/2006/relationships/hyperlink" Target="https://seekingalpha.com/article/4388714-cisco-systems-inc-csco-ceo-chuck-robbins-on-q1-2021-results-earnings-call-transcript" TargetMode="External"/><Relationship Id="rId5" Type="http://schemas.openxmlformats.org/officeDocument/2006/relationships/hyperlink" Target="https://seekingalpha.com/article/4319666-apple-inc-aapl-ceo-tim-cook-on-q1-2020-results-earnings-call-transcript" TargetMode="External"/><Relationship Id="rId181" Type="http://schemas.openxmlformats.org/officeDocument/2006/relationships/hyperlink" Target="https://seekingalpha.com/article/4412895-comcast-corporation-cmcsa-management-presents-deutsche-bank-29th-annual-media-internet" TargetMode="External"/><Relationship Id="rId237" Type="http://schemas.openxmlformats.org/officeDocument/2006/relationships/hyperlink" Target="https://seekingalpha.com/article/4369478-walmart-inc-wmt-ceo-doug-mcmillon-on-q2-2021-results-earnings-call-transcript" TargetMode="External"/><Relationship Id="rId402" Type="http://schemas.openxmlformats.org/officeDocument/2006/relationships/hyperlink" Target="https://seekingalpha.com/article/4401351-abbott-laboratories-abt-ceo-robert-ford-on-q4-2020-results-earnings-call-transcript" TargetMode="External"/><Relationship Id="rId279" Type="http://schemas.openxmlformats.org/officeDocument/2006/relationships/hyperlink" Target="https://seekingalpha.com/article/4352901-pfizer-inc-pfe-ceo-albert-bourla-presents-goldman-sachs-41st-annual-global-healthcare" TargetMode="External"/><Relationship Id="rId444" Type="http://schemas.openxmlformats.org/officeDocument/2006/relationships/hyperlink" Target="https://seekingalpha.com/article/4379106-wells-fargo-company-wfc-ceo-charlie-scharf-on-q3-2020-results-earnings-call-transcript" TargetMode="External"/><Relationship Id="rId486" Type="http://schemas.openxmlformats.org/officeDocument/2006/relationships/hyperlink" Target="https://seekingalpha.com/article/4354338-starbucks-corp-sbux-management-presents-evercore-isi-virtual-consumer-retail-summit" TargetMode="External"/><Relationship Id="rId43" Type="http://schemas.openxmlformats.org/officeDocument/2006/relationships/hyperlink" Target="https://seekingalpha.com/article/4415496-enthusiast-gaming-holdings-inc-engmf-ceo-adrian-montgomery-on-q4-2020-results-earnings-call" TargetMode="External"/><Relationship Id="rId139" Type="http://schemas.openxmlformats.org/officeDocument/2006/relationships/hyperlink" Target="https://seekingalpha.com/article/4311671-hd-supply-holdings-inc-hds-ceo-joe-deangelo-on-q3-2019-results-earnings-call-transcript" TargetMode="External"/><Relationship Id="rId290" Type="http://schemas.openxmlformats.org/officeDocument/2006/relationships/hyperlink" Target="https://seekingalpha.com/article/4166244-pepsico-pep-q1-2018-results-earnings-call-transcript" TargetMode="External"/><Relationship Id="rId304" Type="http://schemas.openxmlformats.org/officeDocument/2006/relationships/hyperlink" Target="https://seekingalpha.com/article/4360674-nextera-energy-inc-nee-ceo-james-robo-on-q2-2020-results-earnings-call-transcript" TargetMode="External"/><Relationship Id="rId346" Type="http://schemas.openxmlformats.org/officeDocument/2006/relationships/hyperlink" Target="https://seekingalpha.com/article/4394929-eli-lilly-and-companys-lly-ceo-dave-ricks-on-2021-guidance-update-results-earnings-call" TargetMode="External"/><Relationship Id="rId388" Type="http://schemas.openxmlformats.org/officeDocument/2006/relationships/hyperlink" Target="https://seekingalpha.com/article/4331664-broadcoms-avgo-ceo-hock-tan-on-q1-2020-results-earnings-call-transcript" TargetMode="External"/><Relationship Id="rId85" Type="http://schemas.openxmlformats.org/officeDocument/2006/relationships/hyperlink" Target="https://seekingalpha.com/article/4398578-nvidia-corporation-nvda-presents-19th-annual-j-p-morgan-tech-auto-forum-conference-transcript" TargetMode="External"/><Relationship Id="rId150" Type="http://schemas.openxmlformats.org/officeDocument/2006/relationships/hyperlink" Target="https://seekingalpha.com/article/4393868-mastercard-incorporated-ma-presents-barclays-global-tmt-2020-conference-transcript" TargetMode="External"/><Relationship Id="rId192" Type="http://schemas.openxmlformats.org/officeDocument/2006/relationships/hyperlink" Target="https://seekingalpha.com/article/4394047-verizon-communications-inc-vz-presents-barclays-global-technology-media-and" TargetMode="External"/><Relationship Id="rId206" Type="http://schemas.openxmlformats.org/officeDocument/2006/relationships/hyperlink" Target="https://seekingalpha.com/article/4312275-adobe-inc-adbe-ceo-shantanu-narayen-on-q4-2019-results-earnings-call-transcript" TargetMode="External"/><Relationship Id="rId413" Type="http://schemas.openxmlformats.org/officeDocument/2006/relationships/hyperlink" Target="https://seekingalpha.com/article/4398646-abbvie-inc-s-abbv-ceo-rick-gonzalez-presents-39th-annual-jpmorgan-virtual-healthcare" TargetMode="External"/><Relationship Id="rId248" Type="http://schemas.openxmlformats.org/officeDocument/2006/relationships/hyperlink" Target="https://seekingalpha.com/article/4316613-thermo-fisher-scientific-inc-tmo-presents-38th-annual-j-p-morgan-healthcare-conference" TargetMode="External"/><Relationship Id="rId455" Type="http://schemas.openxmlformats.org/officeDocument/2006/relationships/hyperlink" Target="https://seekingalpha.com/article/4392859-union-pacific-corporation-unp-ceo-lance-fritz-presents-credit-suisse-8th-annual-virtual" TargetMode="External"/><Relationship Id="rId12" Type="http://schemas.openxmlformats.org/officeDocument/2006/relationships/hyperlink" Target="https://seekingalpha.com/article/4410681-microsoft-corporation-msft-presents-morgan-stanley-2021-tmt-conference-transcript" TargetMode="External"/><Relationship Id="rId108" Type="http://schemas.openxmlformats.org/officeDocument/2006/relationships/hyperlink" Target="https://seekingalpha.com/article/4321460-walt-disney-company-dis-ceo-robert-iger-on-q1-2020-results-earnings-call-transcript" TargetMode="External"/><Relationship Id="rId315" Type="http://schemas.openxmlformats.org/officeDocument/2006/relationships/hyperlink" Target="https://seekingalpha.com/article/4381712-merck-co-inc-s-mrk-ceo-ken-frazier-on-q3-2020-results-earnings-call-transcript" TargetMode="External"/><Relationship Id="rId357" Type="http://schemas.openxmlformats.org/officeDocument/2006/relationships/hyperlink" Target="https://seekingalpha.com/article/4380764-coca-cola-company-ko-ceo-james-quincey-on-q3-2020-results-earnings-call-transcript" TargetMode="External"/><Relationship Id="rId54" Type="http://schemas.openxmlformats.org/officeDocument/2006/relationships/hyperlink" Target="https://seekingalpha.com/article/4362665-alphabet-inc-goog-ceo-sundar-pichai-on-q2-2020-results-earnings-call-transcript" TargetMode="External"/><Relationship Id="rId96" Type="http://schemas.openxmlformats.org/officeDocument/2006/relationships/hyperlink" Target="https://seekingalpha.com/article/4362118-paypal-holdings-inc-pypl-ceo-daniel-schulman-on-q2-2020-results-earnings-call-transcript" TargetMode="External"/><Relationship Id="rId161" Type="http://schemas.openxmlformats.org/officeDocument/2006/relationships/hyperlink" Target="https://seekingalpha.com/article/4400333-intel-corporations-intc-ceo-bob-swan-on-q4-2020-results-earnings-call-transcript" TargetMode="External"/><Relationship Id="rId217" Type="http://schemas.openxmlformats.org/officeDocument/2006/relationships/hyperlink" Target="https://seekingalpha.com/article/4370780-salesforce-com-inc-s-crm-ceo-marc-benioff-on-q2-2021-results-earnings-call-transcript" TargetMode="External"/><Relationship Id="rId399" Type="http://schemas.openxmlformats.org/officeDocument/2006/relationships/hyperlink" Target="https://seekingalpha.com/article/4251588-accenture-plc-acn-ceo-david-rowland-q2-2019-results-earnings-call-transcript" TargetMode="External"/><Relationship Id="rId259" Type="http://schemas.openxmlformats.org/officeDocument/2006/relationships/hyperlink" Target="https://seekingalpha.com/article/4393629-t-inc-t-ceo-john-stankey-ubs-global-tmt-virtual-brokers-conference-transcript" TargetMode="External"/><Relationship Id="rId424" Type="http://schemas.openxmlformats.org/officeDocument/2006/relationships/hyperlink" Target="https://seekingalpha.com/article/4380137-texas-instruments-incorporated-txn-q3-2020-results-earnings-call-transcript" TargetMode="External"/><Relationship Id="rId466" Type="http://schemas.openxmlformats.org/officeDocument/2006/relationships/hyperlink" Target="https://seekingalpha.com/article/4317126-unitedhealth-group-incorporated-unh-ceo-david-wichmann-on-q4-2019-results-earnings-call" TargetMode="External"/><Relationship Id="rId23" Type="http://schemas.openxmlformats.org/officeDocument/2006/relationships/hyperlink" Target="https://seekingalpha.com/article/4362687-amazon-coms-amzn-management-on-q2-2020-results-earnings-call-transcript" TargetMode="External"/><Relationship Id="rId119" Type="http://schemas.openxmlformats.org/officeDocument/2006/relationships/hyperlink" Target="https://seekingalpha.com/article/4382966-pg-and-e-corporation-pcg-ceo-bill-smith-on-q3-2020-results-earnings-call-transcript" TargetMode="External"/><Relationship Id="rId270" Type="http://schemas.openxmlformats.org/officeDocument/2006/relationships/hyperlink" Target="https://seekingalpha.com/article/4321788-qualcomm-incorporated-qcom-ceo-steve-mollenkopf-on-q1-2020-results-earnings-call-transcript" TargetMode="External"/><Relationship Id="rId326" Type="http://schemas.openxmlformats.org/officeDocument/2006/relationships/hyperlink" Target="https://seekingalpha.com/article/4398327-medtronic-plc-mdt-ceo-geoff-martha-presents-39th-annual-jpmorgan-healthcare-conference" TargetMode="External"/><Relationship Id="rId65" Type="http://schemas.openxmlformats.org/officeDocument/2006/relationships/hyperlink" Target="https://seekingalpha.com/article/4320044-tesla-inc-tsla-ceo-elon-musk-on-q4-2019-results-earnings-call-transcript" TargetMode="External"/><Relationship Id="rId130" Type="http://schemas.openxmlformats.org/officeDocument/2006/relationships/hyperlink" Target="https://seekingalpha.com/article/4296691-jpmorgan-chase-and-co-jpm-ceo-james-dimon-q3-2019-results-earnings-call-transcript" TargetMode="External"/><Relationship Id="rId368" Type="http://schemas.openxmlformats.org/officeDocument/2006/relationships/hyperlink" Target="https://seekingalpha.com/article/4320650-chevron-corporation-cvx-ceo-mike-wirth-on-q4-2019-results-earnings-call-transcript" TargetMode="External"/><Relationship Id="rId172" Type="http://schemas.openxmlformats.org/officeDocument/2006/relationships/hyperlink" Target="https://seekingalpha.com/article/4399820-netflix-inc-nflx-on-q4-2020-results-earnings-call-transcript" TargetMode="External"/><Relationship Id="rId228" Type="http://schemas.openxmlformats.org/officeDocument/2006/relationships/hyperlink" Target="https://seekingalpha.com/article/4320707-exxon-mobil-corporation-xom-ceo-darren-woods-on-q4-2019-results-earnings-call-transcript" TargetMode="External"/><Relationship Id="rId435" Type="http://schemas.openxmlformats.org/officeDocument/2006/relationships/hyperlink" Target="https://seekingalpha.com/article/4398810-danaher-corporation-dhr-ceo-rainer-blair-presents-j-p-morgan-healthcare-conference-call" TargetMode="External"/><Relationship Id="rId477" Type="http://schemas.openxmlformats.org/officeDocument/2006/relationships/hyperlink" Target="https://seekingalpha.com/article/4278325-principal-financial-group-inc-pfg-ceo-dan-houston-q2-2019-results-earnings-call-transcript" TargetMode="External"/><Relationship Id="rId281" Type="http://schemas.openxmlformats.org/officeDocument/2006/relationships/hyperlink" Target="https://seekingalpha.com/article/4419264-pepsico-inc-pep-ceo-ramon-laguarta-on-q1-2021-results-earnings-call-transcript" TargetMode="External"/><Relationship Id="rId337" Type="http://schemas.openxmlformats.org/officeDocument/2006/relationships/hyperlink" Target="https://seekingalpha.com/article/4298002-mcdonalds-corporation-mcd-ceo-steve-easterbrook-q3-2019-results-earnings-call-transcript" TargetMode="External"/><Relationship Id="rId34" Type="http://schemas.openxmlformats.org/officeDocument/2006/relationships/hyperlink" Target="https://seekingalpha.com/article/4382959-facebooks-fb-ceo-mark-zuckerberg-on-q3-2020-results-earnings-call-transcript" TargetMode="External"/><Relationship Id="rId76" Type="http://schemas.openxmlformats.org/officeDocument/2006/relationships/hyperlink" Target="https://seekingalpha.com/article/4378919-johnson-johnson-jnj-on-q3-2020-results-earnings-call-transcript" TargetMode="External"/><Relationship Id="rId141" Type="http://schemas.openxmlformats.org/officeDocument/2006/relationships/hyperlink" Target="https://seekingalpha.com/article/4415687-mastercard-incorporated-ma-management-presents-bank-of-america-electronic-payments-symposium" TargetMode="External"/><Relationship Id="rId379" Type="http://schemas.openxmlformats.org/officeDocument/2006/relationships/hyperlink" Target="https://seekingalpha.com/article/4350337-cisco-systems-inc-csco-presents-cowen-and-company-48th-annual-technology-media-telecom" TargetMode="External"/><Relationship Id="rId7" Type="http://schemas.openxmlformats.org/officeDocument/2006/relationships/hyperlink" Target="https://seekingalpha.com/article/4217359-apple-aapl-q4-2018-results-earnings-call-transcript" TargetMode="External"/><Relationship Id="rId183" Type="http://schemas.openxmlformats.org/officeDocument/2006/relationships/hyperlink" Target="https://seekingalpha.com/article/4401723-comcasts-cmcsa-ceo-brian-roberts-on-q4-2020-results-earnings-call-transcript" TargetMode="External"/><Relationship Id="rId239" Type="http://schemas.openxmlformats.org/officeDocument/2006/relationships/hyperlink" Target="https://seekingalpha.com/article/4351868-walmart-inc-wmt-ceo-doug-mcmillon-hosts-2020-annual-shareholders-meeting-transcript" TargetMode="External"/><Relationship Id="rId390" Type="http://schemas.openxmlformats.org/officeDocument/2006/relationships/hyperlink" Target="https://seekingalpha.com/article/4270211-broadcom-inc-avgo-ceo-hock-tan-q2-2019-results-earnings-call-transcript" TargetMode="External"/><Relationship Id="rId404" Type="http://schemas.openxmlformats.org/officeDocument/2006/relationships/hyperlink" Target="https://seekingalpha.com/article/4380361-abbott-laboratories-abt-ceo-robert-ford-on-q3-2020-results-earnings-call-transcript" TargetMode="External"/><Relationship Id="rId446" Type="http://schemas.openxmlformats.org/officeDocument/2006/relationships/hyperlink" Target="https://seekingalpha.com/article/4296629-wells-fargo-and-company-wfc-q3-2019-results-earnings-call-transcript" TargetMode="External"/><Relationship Id="rId250" Type="http://schemas.openxmlformats.org/officeDocument/2006/relationships/hyperlink" Target="https://seekingalpha.com/article/4213917-thermo-fisher-scientific-tmo-q3-2018-results-earnings-call-transcript" TargetMode="External"/><Relationship Id="rId292" Type="http://schemas.openxmlformats.org/officeDocument/2006/relationships/hyperlink" Target="https://seekingalpha.com/article/4395434-nike-inc-nke-ceo-john-donahoe-on-q2-2021-results-earnings-call-transcript" TargetMode="External"/><Relationship Id="rId306" Type="http://schemas.openxmlformats.org/officeDocument/2006/relationships/hyperlink" Target="https://seekingalpha.com/article/4318944-nextera-energy-nee-ceo-james-robo-on-q4-2019-results-earnings-call-transcript" TargetMode="External"/><Relationship Id="rId488" Type="http://schemas.openxmlformats.org/officeDocument/2006/relationships/hyperlink" Target="https://seekingalpha.com/article/4319658-starbucks-corporation-sbux-ceo-kevin-johnson-on-q1-2020-results-earnings-call-transcript" TargetMode="External"/><Relationship Id="rId45" Type="http://schemas.openxmlformats.org/officeDocument/2006/relationships/hyperlink" Target="https://seekingalpha.com/article/4382932-alphabet-inc-goog-ceo-sundar-pichai-on-q3-2020-results-earnings-call-transcript" TargetMode="External"/><Relationship Id="rId87" Type="http://schemas.openxmlformats.org/officeDocument/2006/relationships/hyperlink" Target="https://seekingalpha.com/article/4398418-nvidia-corporation-nvda-management-presents-j-p-morgan-healthcare-conference-transcript" TargetMode="External"/><Relationship Id="rId110" Type="http://schemas.openxmlformats.org/officeDocument/2006/relationships/hyperlink" Target="https://seekingalpha.com/article/4345921-aperams-apemy-ceo-tim-di-maulo-on-q1-2020-results-earnings-call-transcript" TargetMode="External"/><Relationship Id="rId348" Type="http://schemas.openxmlformats.org/officeDocument/2006/relationships/hyperlink" Target="https://seekingalpha.com/article/4390136-eli-lilly-and-company-lly-presents-wolfe-research-virtual-healthcare-conference-transcript" TargetMode="External"/><Relationship Id="rId152" Type="http://schemas.openxmlformats.org/officeDocument/2006/relationships/hyperlink" Target="https://seekingalpha.com/article/4399784-bank-of-america-corporation-bac-ceo-brian-moynihan-on-q4-2020-results-earnings-call" TargetMode="External"/><Relationship Id="rId194" Type="http://schemas.openxmlformats.org/officeDocument/2006/relationships/hyperlink" Target="https://seekingalpha.com/article/4380372-verizon-communications-inc-vz-ceo-hans-vestberg-on-q3-2020-results-earnings-call-transcript" TargetMode="External"/><Relationship Id="rId208" Type="http://schemas.openxmlformats.org/officeDocument/2006/relationships/hyperlink" Target="https://seekingalpha.com/article/4270943-adobe-inc-adbe-ceo-shantanu-narayen-q2-2019-results-earnings-call-transcript" TargetMode="External"/><Relationship Id="rId415" Type="http://schemas.openxmlformats.org/officeDocument/2006/relationships/hyperlink" Target="https://seekingalpha.com/article/4392665-abbvie-abbv-management-on-evercore-isi-3rd-annual-healthconx-conference" TargetMode="External"/><Relationship Id="rId457" Type="http://schemas.openxmlformats.org/officeDocument/2006/relationships/hyperlink" Target="https://seekingalpha.com/article/4387727-union-pacific-corporation-unp-presents-baird-2020-global-industrial-conference-transcript" TargetMode="External"/><Relationship Id="rId261" Type="http://schemas.openxmlformats.org/officeDocument/2006/relationships/hyperlink" Target="https://seekingalpha.com/article/4413321-qualcomm-incorporated-qcom-2021-annual-shareholders-meeting-transcript" TargetMode="External"/><Relationship Id="rId14" Type="http://schemas.openxmlformats.org/officeDocument/2006/relationships/hyperlink" Target="https://seekingalpha.com/article/4392585-microsoft-corporation-msft-2020-annual-shareholders-meeting-transcript" TargetMode="External"/><Relationship Id="rId56" Type="http://schemas.openxmlformats.org/officeDocument/2006/relationships/hyperlink" Target="https://seekingalpha.com/article/4340803-alphabet-inc-goog-ceo-sundar-pichai-on-q1-2020-results-earnings-call-transcript" TargetMode="External"/><Relationship Id="rId317" Type="http://schemas.openxmlformats.org/officeDocument/2006/relationships/hyperlink" Target="https://seekingalpha.com/article/4373562-merck-co-inc-mrk-management-presents-citibank-15th-annual-biopharma-virtual-conference" TargetMode="External"/><Relationship Id="rId359" Type="http://schemas.openxmlformats.org/officeDocument/2006/relationships/hyperlink" Target="https://seekingalpha.com/article/4387099-kosmos-energy-ltd-s-kos-ceo-andy-inglis-on-q3-2020-results-quick-version-earnings-call" TargetMode="External"/><Relationship Id="rId98" Type="http://schemas.openxmlformats.org/officeDocument/2006/relationships/hyperlink" Target="https://seekingalpha.com/article/4343944-paypal-holdings-inc-pypl-ceo-dan-schulman-on-q1-2020-results-earnings-call-transcript" TargetMode="External"/><Relationship Id="rId121" Type="http://schemas.openxmlformats.org/officeDocument/2006/relationships/hyperlink" Target="https://seekingalpha.com/article/4399263-jpmorgan-chase-co-s-jpm-ceo-jamie-dimon-on-q4-2020-results-earnings-call-transcript" TargetMode="External"/><Relationship Id="rId163" Type="http://schemas.openxmlformats.org/officeDocument/2006/relationships/hyperlink" Target="https://seekingalpha.com/article/4398648-intel-corporation-intc-management-presents-19th-annual-j-p-morgan-tech-auto-forum-conference" TargetMode="External"/><Relationship Id="rId219" Type="http://schemas.openxmlformats.org/officeDocument/2006/relationships/hyperlink" Target="https://seekingalpha.com/article/4352931-salesforce-com-inc-crm-management-presents-william-blair-40th-annual-growth-stock-conference" TargetMode="External"/><Relationship Id="rId370" Type="http://schemas.openxmlformats.org/officeDocument/2006/relationships/hyperlink" Target="https://seekingalpha.com/article/4217745-chevron-cvx-q3-2018-results-earnings-call-transcript" TargetMode="External"/><Relationship Id="rId426" Type="http://schemas.openxmlformats.org/officeDocument/2006/relationships/hyperlink" Target="https://seekingalpha.com/article/4359774-texas-instruments-incorporated-txn-on-q2-2020-results-earnings-call-transcript" TargetMode="External"/><Relationship Id="rId230" Type="http://schemas.openxmlformats.org/officeDocument/2006/relationships/hyperlink" Target="https://seekingalpha.com/article/4281008-exxon-mobil-corporation-xom-management-on-q2-2019-results-earnings-call-transcript" TargetMode="External"/><Relationship Id="rId468" Type="http://schemas.openxmlformats.org/officeDocument/2006/relationships/hyperlink" Target="https://seekingalpha.com/article/4275824-unitedhealth-group-incorporated-unh-ceo-david-wichmann-q2-2019-results-earnings-call" TargetMode="External"/><Relationship Id="rId25" Type="http://schemas.openxmlformats.org/officeDocument/2006/relationships/hyperlink" Target="https://seekingalpha.com/article/4320409-amazon-com-inc-amzn-management-on-q4-2019-results-earnings-call-transcript" TargetMode="External"/><Relationship Id="rId67" Type="http://schemas.openxmlformats.org/officeDocument/2006/relationships/hyperlink" Target="https://seekingalpha.com/article/4193497-tesla-tsla-q2-2018-results-earnings-call-transcript" TargetMode="External"/><Relationship Id="rId272" Type="http://schemas.openxmlformats.org/officeDocument/2006/relationships/hyperlink" Target="https://seekingalpha.com/article/4413308-pfizer-inc-pfe-management-presents-barclays-global-healthcare-conference-transcript" TargetMode="External"/><Relationship Id="rId328" Type="http://schemas.openxmlformats.org/officeDocument/2006/relationships/hyperlink" Target="https://seekingalpha.com/article/4391293-medtronic-plcs-mdt-ceo-geoffrey-martha-on-q2-2021-results-earnings-call-transcript" TargetMode="External"/><Relationship Id="rId132" Type="http://schemas.openxmlformats.org/officeDocument/2006/relationships/hyperlink" Target="https://seekingalpha.com/article/4408269-home-depot-inc-s-hd-ceo-craig-menear-on-q4-2020-results-earnings-call-transcript" TargetMode="External"/><Relationship Id="rId174" Type="http://schemas.openxmlformats.org/officeDocument/2006/relationships/hyperlink" Target="https://seekingalpha.com/article/4358957-netflix-inc-nflx-ceo-reed-hastings-on-q2-2020-results-earnings-call-transcript" TargetMode="External"/><Relationship Id="rId381" Type="http://schemas.openxmlformats.org/officeDocument/2006/relationships/hyperlink" Target="https://seekingalpha.com/article/4411646-broadcom-inc-s-avgo-ceo-hock-tan-on-q1-2021-results-earnings-call-transcript" TargetMode="External"/><Relationship Id="rId241" Type="http://schemas.openxmlformats.org/officeDocument/2006/relationships/hyperlink" Target="https://seekingalpha.com/article/4411196-thermo-fisher-scientifics-tmo-ceo-marc-casper-presents-cowen-41st-annual-health-care" TargetMode="External"/><Relationship Id="rId437" Type="http://schemas.openxmlformats.org/officeDocument/2006/relationships/hyperlink" Target="https://seekingalpha.com/article/4380626-danaher-corporation-dhr-ceo-rainer-blair-on-q3-2020-results-earnings-call-transcript" TargetMode="External"/><Relationship Id="rId479" Type="http://schemas.openxmlformats.org/officeDocument/2006/relationships/hyperlink" Target="https://seekingalpha.com/article/4257271-principal-financial-group-inc-pfg-ceo-dan-houston-q1-2019-results-earnings-call-transcript" TargetMode="External"/><Relationship Id="rId36" Type="http://schemas.openxmlformats.org/officeDocument/2006/relationships/hyperlink" Target="https://seekingalpha.com/article/4381880-fb-financial-corporation-fbk-ceo-chris-holmes-on-q3-2020-results-earnings-call-transcript" TargetMode="External"/><Relationship Id="rId283" Type="http://schemas.openxmlformats.org/officeDocument/2006/relationships/hyperlink" Target="https://seekingalpha.com/article/4377233-pepsico-inc-pep-ceo-ramon-laguarta-on-q3-2020-investors-q-results-earnings-call-transcript" TargetMode="External"/><Relationship Id="rId339" Type="http://schemas.openxmlformats.org/officeDocument/2006/relationships/hyperlink" Target="https://seekingalpha.com/article/4278300-mcdonalds-corporation-mcd-ceo-steve-easterbrook-q2-2019-results-earnings-call-transcript" TargetMode="External"/><Relationship Id="rId490" Type="http://schemas.openxmlformats.org/officeDocument/2006/relationships/hyperlink" Target="https://seekingalpha.com/article/4300687-starbucks-corporation-sbux-ceo-kevin-johnson-q4-2019-results-earnings-call-transcript" TargetMode="External"/><Relationship Id="rId78" Type="http://schemas.openxmlformats.org/officeDocument/2006/relationships/hyperlink" Target="https://seekingalpha.com/article/4373345-johnson-johnson-jnj-management-presents-wells-fargo-securities-2020-virtual-healthcare" TargetMode="External"/><Relationship Id="rId101" Type="http://schemas.openxmlformats.org/officeDocument/2006/relationships/hyperlink" Target="https://seekingalpha.com/article/4410618-walt-disney-company-dis-ceo-bob-chapek-presents-morgan-stanley-technology-media-and" TargetMode="External"/><Relationship Id="rId143" Type="http://schemas.openxmlformats.org/officeDocument/2006/relationships/hyperlink" Target="https://seekingalpha.com/article/4412578-mastercard-incorporated-ma-management-presents-wolfe-research-virtual-fintech-forum" TargetMode="External"/><Relationship Id="rId185" Type="http://schemas.openxmlformats.org/officeDocument/2006/relationships/hyperlink" Target="https://seekingalpha.com/article/4382668-comcasts-cmcsa-ceo-brian-roberts-on-q3-2020-results-earnings-call-transcript" TargetMode="External"/><Relationship Id="rId350" Type="http://schemas.openxmlformats.org/officeDocument/2006/relationships/hyperlink" Target="https://seekingalpha.com/article/4390771-eli-lilly-and-company-lly-presents-tirzepatide-surpass-program-overview-conference-transcript" TargetMode="External"/><Relationship Id="rId406" Type="http://schemas.openxmlformats.org/officeDocument/2006/relationships/hyperlink" Target="https://seekingalpha.com/article/4338017-abbott-laboratories-abt-ceo-robert-ford-on-q1-2020-results-earnings-call-transcript" TargetMode="External"/><Relationship Id="rId9" Type="http://schemas.openxmlformats.org/officeDocument/2006/relationships/hyperlink" Target="https://seekingalpha.com/article/4192790-apple-aapl-q3-2018-results-earnings-call-transcript" TargetMode="External"/><Relationship Id="rId210" Type="http://schemas.openxmlformats.org/officeDocument/2006/relationships/hyperlink" Target="https://seekingalpha.com/article/4228263-adobe-inc-adbe-ceo-shantanu-narayen-q4-2018-results-earnings-call-transcript" TargetMode="External"/><Relationship Id="rId392" Type="http://schemas.openxmlformats.org/officeDocument/2006/relationships/hyperlink" Target="https://seekingalpha.com/article/4395192-accenture-plcs-acn-ceo-julie-sweet-on-q1-2021-results-earnings-call-transcript" TargetMode="External"/><Relationship Id="rId448" Type="http://schemas.openxmlformats.org/officeDocument/2006/relationships/hyperlink" Target="https://seekingalpha.com/article/4311765-wells-fargo-company-wfc-presents-wfii-2020-outlook-conference-call-transcript" TargetMode="External"/><Relationship Id="rId252" Type="http://schemas.openxmlformats.org/officeDocument/2006/relationships/hyperlink" Target="https://seekingalpha.com/article/4420735-s-and-t-bancorp-inc-stba-ceo-dave-antolik-on-q1-2021-results-earnings-call-transcript" TargetMode="External"/><Relationship Id="rId294" Type="http://schemas.openxmlformats.org/officeDocument/2006/relationships/hyperlink" Target="https://seekingalpha.com/article/4355760-nike-inc-nke-ceo-john-donahoe-on-q4-2020-results-earnings-call-transcript" TargetMode="External"/><Relationship Id="rId308" Type="http://schemas.openxmlformats.org/officeDocument/2006/relationships/hyperlink" Target="https://seekingalpha.com/article/4277138-nextera-energys-nee-ceo-jim-robo-q2-2019-results-earnings-call-transcript" TargetMode="External"/><Relationship Id="rId47" Type="http://schemas.openxmlformats.org/officeDocument/2006/relationships/hyperlink" Target="https://seekingalpha.com/article/4414146-zedges-zdge-ceo-jonathan-reich-on-q2-2021-results-earnings-call-transcript" TargetMode="External"/><Relationship Id="rId89" Type="http://schemas.openxmlformats.org/officeDocument/2006/relationships/hyperlink" Target="https://seekingalpha.com/article/4392417-nvidia-corporations-nvda-management-presents-wells-fargo-tmt-broker-conference-call" TargetMode="External"/><Relationship Id="rId112" Type="http://schemas.openxmlformats.org/officeDocument/2006/relationships/hyperlink" Target="https://seekingalpha.com/article/4399943-procter-gamble-company-pg-q2-2021-results-earnings-call-transcript" TargetMode="External"/><Relationship Id="rId154" Type="http://schemas.openxmlformats.org/officeDocument/2006/relationships/hyperlink" Target="https://seekingalpha.com/article/4387255-bank-of-america-corporation-bac-ceo-brian-moynihan-presents-bank-of-america-future-of" TargetMode="External"/><Relationship Id="rId361" Type="http://schemas.openxmlformats.org/officeDocument/2006/relationships/hyperlink" Target="https://seekingalpha.com/article/4402190-chevron-corporations-cvx-ceo-mike-wirth-on-q4-2020-results-earnings-call-transcript" TargetMode="External"/><Relationship Id="rId196" Type="http://schemas.openxmlformats.org/officeDocument/2006/relationships/hyperlink" Target="https://seekingalpha.com/article/4339873-verizon-communications-inc-vz-ceo-hans-vestberg-on-q1-2020-results-earnings-call-transcript" TargetMode="External"/><Relationship Id="rId417" Type="http://schemas.openxmlformats.org/officeDocument/2006/relationships/hyperlink" Target="https://seekingalpha.com/article/4383381-abbvie-inc-s-abbv-ceo-rick-gonzalez-on-q3-2020-results-earnings-call-transcript" TargetMode="External"/><Relationship Id="rId459" Type="http://schemas.openxmlformats.org/officeDocument/2006/relationships/hyperlink" Target="https://seekingalpha.com/article/4373299-union-pacific-corporation-unp-ceo-lance-fritz-presents-cowen-2020-global-transportation" TargetMode="External"/><Relationship Id="rId16" Type="http://schemas.openxmlformats.org/officeDocument/2006/relationships/hyperlink" Target="https://seekingalpha.com/article/4393714-microsoft-corporation-msft-management-presents-ubs-global-tmt-virtual-conference-transcript" TargetMode="External"/><Relationship Id="rId221" Type="http://schemas.openxmlformats.org/officeDocument/2006/relationships/hyperlink" Target="https://seekingalpha.com/article/4402921-exxon-mobil-corporations-xom-ceo-darren-woods-on-q4-2020-results-earnings-call-transcript" TargetMode="External"/><Relationship Id="rId263" Type="http://schemas.openxmlformats.org/officeDocument/2006/relationships/hyperlink" Target="https://seekingalpha.com/article/4398629-qualcomm-incorporated-qcom-management-presents-j-p-morgan-19th-annual-tech-auto-forum" TargetMode="External"/><Relationship Id="rId319" Type="http://schemas.openxmlformats.org/officeDocument/2006/relationships/hyperlink" Target="https://seekingalpha.com/article/4374405-merck-co-inc-mrk-ceo-ken-frazier-presents-morgan-stanley-18th-annual-global-healthcare" TargetMode="External"/><Relationship Id="rId470" Type="http://schemas.openxmlformats.org/officeDocument/2006/relationships/hyperlink" Target="https://seekingalpha.com/article/4212003-unitedhealth-group-inc-unh-ceo-david-wichmann-q3-2018-results-earnings-call-transcript" TargetMode="External"/><Relationship Id="rId58" Type="http://schemas.openxmlformats.org/officeDocument/2006/relationships/hyperlink" Target="https://seekingalpha.com/article/4277828-alphabet-inc-goog-q2-2019-results-earnings-call-transcript" TargetMode="External"/><Relationship Id="rId123" Type="http://schemas.openxmlformats.org/officeDocument/2006/relationships/hyperlink" Target="https://seekingalpha.com/article/4378970-jpmorgan-chase-co-jpm-ceo-jamie-dimon-on-q3-2020-results-earnings-call-transcript" TargetMode="External"/><Relationship Id="rId330" Type="http://schemas.openxmlformats.org/officeDocument/2006/relationships/hyperlink" Target="https://seekingalpha.com/article/4374256-medtronic-plc-mdt-ceo-geoff-martha-presents-2020-morgan-stanley-global-healthcare-conference" TargetMode="External"/><Relationship Id="rId165" Type="http://schemas.openxmlformats.org/officeDocument/2006/relationships/hyperlink" Target="https://seekingalpha.com/article/4380824-intel-corporation-intc-ceo-bob-swan-on-q3-2020-results-earnings-call-transcript" TargetMode="External"/><Relationship Id="rId372" Type="http://schemas.openxmlformats.org/officeDocument/2006/relationships/hyperlink" Target="https://seekingalpha.com/article/4404780-cisco-systems-csco-ceo-chuck-robbins-on-q2-2021-results-earnings-call-transcript" TargetMode="External"/><Relationship Id="rId428" Type="http://schemas.openxmlformats.org/officeDocument/2006/relationships/hyperlink" Target="https://seekingalpha.com/article/4352008-texas-instruments-inc-txn-presents-bank-of-america-merrill-lynch-global-technology-conference" TargetMode="External"/><Relationship Id="rId232" Type="http://schemas.openxmlformats.org/officeDocument/2006/relationships/hyperlink" Target="https://seekingalpha.com/article/4412899-walmart-inc-wmt-management-presents-ubs-global-consumer-and-retail-virtual-conference" TargetMode="External"/><Relationship Id="rId274" Type="http://schemas.openxmlformats.org/officeDocument/2006/relationships/hyperlink" Target="https://seekingalpha.com/article/4402872-pfizer-inc-pfe-ceo-dr-albert-bourla-on-q4-2020-results-earnings-call-transcript" TargetMode="External"/><Relationship Id="rId481" Type="http://schemas.openxmlformats.org/officeDocument/2006/relationships/hyperlink" Target="https://seekingalpha.com/article/4414752-starbucks-corporation-sbux-ceo-kevin-johnson-hosts-2021-annual-meeting-of-shareholders" TargetMode="External"/><Relationship Id="rId27" Type="http://schemas.openxmlformats.org/officeDocument/2006/relationships/hyperlink" Target="https://seekingalpha.com/article/4214731-amazon-com-amzn-q3-2018-results-earnings-call-transcript" TargetMode="External"/><Relationship Id="rId69" Type="http://schemas.openxmlformats.org/officeDocument/2006/relationships/hyperlink" Target="https://seekingalpha.com/article/4169027-tesla-tsla-q1-2018-results-earnings-call-transcript" TargetMode="External"/><Relationship Id="rId134" Type="http://schemas.openxmlformats.org/officeDocument/2006/relationships/hyperlink" Target="https://seekingalpha.com/article/4389699-home-depot-hd-ceo-craig-menear-on-q3-2020-results-earnings-call-transcript" TargetMode="External"/><Relationship Id="rId80" Type="http://schemas.openxmlformats.org/officeDocument/2006/relationships/hyperlink" Target="https://seekingalpha.com/article/4358910-johnson-johnson-jnj-ceo-alex-gorsky-on-q2-2020-results-earnings-call-transcript" TargetMode="External"/><Relationship Id="rId176" Type="http://schemas.openxmlformats.org/officeDocument/2006/relationships/hyperlink" Target="https://seekingalpha.com/article/4311762-netflix-inc-nflx-presents-ubs-global-tmt-conference-transcript" TargetMode="External"/><Relationship Id="rId341" Type="http://schemas.openxmlformats.org/officeDocument/2006/relationships/hyperlink" Target="https://seekingalpha.com/article/4412633-eli-lilly-and-company-lly-presents-barclays-global-healthcare-conference-transcript" TargetMode="External"/><Relationship Id="rId383" Type="http://schemas.openxmlformats.org/officeDocument/2006/relationships/hyperlink" Target="https://seekingalpha.com/article/4394165-broadcom-inc-avgo-ceo-hock-tan-on-q4-2020-results-earnings-call-transcript" TargetMode="External"/><Relationship Id="rId439" Type="http://schemas.openxmlformats.org/officeDocument/2006/relationships/hyperlink" Target="https://seekingalpha.com/article/4344338-danaher-corporation-dhr-ceo-tom-joyce-on-q1-2020-results-earnings-call-transcript" TargetMode="External"/><Relationship Id="rId201" Type="http://schemas.openxmlformats.org/officeDocument/2006/relationships/hyperlink" Target="https://seekingalpha.com/article/4394124-adobe-inc-adbe-ceo-shantanu-narayen-on-q4-2020-results-earnings-call-transcript" TargetMode="External"/><Relationship Id="rId243" Type="http://schemas.openxmlformats.org/officeDocument/2006/relationships/hyperlink" Target="https://seekingalpha.com/article/4398419-thermo-fisher-scientific-inc-tmo-marc-casper-presents-39th-annual-jpmorgan-virtual-healthcare" TargetMode="External"/><Relationship Id="rId285" Type="http://schemas.openxmlformats.org/officeDocument/2006/relationships/hyperlink" Target="https://seekingalpha.com/article/4358179-pepsico-inc-pep-ceo-ramon-laguarta-on-q2-2020-results-investors-q-earnings-call-transcript" TargetMode="External"/><Relationship Id="rId450" Type="http://schemas.openxmlformats.org/officeDocument/2006/relationships/hyperlink" Target="https://seekingalpha.com/article/4350942-wells-fargo-company-wfc-ceo-charlie-scharf-presents-bernstein-36th-annual-strategic-decisions" TargetMode="External"/><Relationship Id="rId38" Type="http://schemas.openxmlformats.org/officeDocument/2006/relationships/hyperlink" Target="https://seekingalpha.com/article/4359678-fb-financial-corporation-fbk-ceo-chris-holmes-on-q2-2020-results-earnings-call-transcript" TargetMode="External"/><Relationship Id="rId103" Type="http://schemas.openxmlformats.org/officeDocument/2006/relationships/hyperlink" Target="https://seekingalpha.com/article/4388677-walt-disney-company-dis-ceo-bob-chapek-on-q4-2020-results-earnings-call-transcript" TargetMode="External"/><Relationship Id="rId310" Type="http://schemas.openxmlformats.org/officeDocument/2006/relationships/hyperlink" Target="https://seekingalpha.com/article/4189911-nextera-energy-nee-q2-2018-results-earnings-call-transcript" TargetMode="External"/><Relationship Id="rId91" Type="http://schemas.openxmlformats.org/officeDocument/2006/relationships/hyperlink" Target="https://seekingalpha.com/article/4412635-paypal-holdings-inc-pypl-ceo-dan-schulman-presents-wolfe-research-virtual-fintech-forum" TargetMode="External"/><Relationship Id="rId145" Type="http://schemas.openxmlformats.org/officeDocument/2006/relationships/hyperlink" Target="https://seekingalpha.com/article/4411372-mastercard-inc-ma-presents-5th-annual-evercore-isi-payments-fintech-innovators-forum-broker" TargetMode="External"/><Relationship Id="rId187" Type="http://schemas.openxmlformats.org/officeDocument/2006/relationships/hyperlink" Target="https://seekingalpha.com/article/4362572-comcast-corporation-cmcsa-ceo-brian-roberts-on-q2-2020-results-earnings-call-transcript" TargetMode="External"/><Relationship Id="rId352" Type="http://schemas.openxmlformats.org/officeDocument/2006/relationships/hyperlink" Target="https://seekingalpha.com/article/4419872-coca-cola-company-ko-ceo-james-quincey-on-q1-2021-results-earnings-call-transcript" TargetMode="External"/><Relationship Id="rId394" Type="http://schemas.openxmlformats.org/officeDocument/2006/relationships/hyperlink" Target="https://seekingalpha.com/article/4355660-accenture-plcs-acn-ceo-julie-sweet-on-q3-2020-results-earnings-call-transcript" TargetMode="External"/><Relationship Id="rId408" Type="http://schemas.openxmlformats.org/officeDocument/2006/relationships/hyperlink" Target="https://seekingalpha.com/article/4296862-abbott-laboratories-abt-ceo-miles-white-q3-2019-results-earnings-call-transcript" TargetMode="External"/><Relationship Id="rId212" Type="http://schemas.openxmlformats.org/officeDocument/2006/relationships/hyperlink" Target="https://seekingalpha.com/article/4409237-salesforce-com-inc-crm-ceo-marc-benioff-on-q4-2021-results-earnings-call-transcript" TargetMode="External"/><Relationship Id="rId254" Type="http://schemas.openxmlformats.org/officeDocument/2006/relationships/hyperlink" Target="https://seekingalpha.com/article/4412286-t-inc-t-presents-deutsche-bank-29th-annual-media-internet-telecom-conference-transcript" TargetMode="External"/><Relationship Id="rId49" Type="http://schemas.openxmlformats.org/officeDocument/2006/relationships/hyperlink" Target="https://seekingalpha.com/article/4362665-alphabet-inc-goog-ceo-sundar-pichai-on-q2-2020-results-earnings-call-transcript" TargetMode="External"/><Relationship Id="rId114" Type="http://schemas.openxmlformats.org/officeDocument/2006/relationships/hyperlink" Target="https://seekingalpha.com/article/4392566-procter-gamble-pg-cfo-jon-moeller-presents-morgan-stanley-global-consumer-and-retail" TargetMode="External"/><Relationship Id="rId296" Type="http://schemas.openxmlformats.org/officeDocument/2006/relationships/hyperlink" Target="https://seekingalpha.com/article/4313463-nike-inc-nke-ceo-mark-parker-on-q2-2020-results-earnings-call-transcript" TargetMode="External"/><Relationship Id="rId461" Type="http://schemas.openxmlformats.org/officeDocument/2006/relationships/hyperlink" Target="https://seekingalpha.com/article/4419274-unitedhealth-group-incorporated-unh-ceo-andrew-witty-on-q1-2021-results-earnings-call" TargetMode="External"/><Relationship Id="rId60" Type="http://schemas.openxmlformats.org/officeDocument/2006/relationships/hyperlink" Target="https://seekingalpha.com/article/4257884-alphabet-inc-s-goog-ceo-sundar-pichai-q1-2019-results-earnings-call-transcript" TargetMode="External"/><Relationship Id="rId156" Type="http://schemas.openxmlformats.org/officeDocument/2006/relationships/hyperlink" Target="https://seekingalpha.com/article/4317146-bank-of-america-corporation-bac-ceo-brian-moynihan-on-q4-2019-results-earnings-call" TargetMode="External"/><Relationship Id="rId198" Type="http://schemas.openxmlformats.org/officeDocument/2006/relationships/hyperlink" Target="https://seekingalpha.com/article/4299177-verizon-communications-inc-vz-ceo-hans-vestberg-q3-2019-results-earnings-call-transcript" TargetMode="External"/><Relationship Id="rId321" Type="http://schemas.openxmlformats.org/officeDocument/2006/relationships/hyperlink" Target="https://seekingalpha.com/article/4419548-medtronic-plc-mdt-conversation-and-q-medtronics-cardiac-rhythm-management-business-transcript" TargetMode="External"/><Relationship Id="rId363" Type="http://schemas.openxmlformats.org/officeDocument/2006/relationships/hyperlink" Target="https://seekingalpha.com/article/4363256-chevron-corporation-cvx-management-on-q2-2020-results-earnings-call-transcript" TargetMode="External"/><Relationship Id="rId419" Type="http://schemas.openxmlformats.org/officeDocument/2006/relationships/hyperlink" Target="https://seekingalpha.com/article/4363134-abbvie-inc-abbv-ceo-rick-gonzalez-on-q2-2020-results-earnings-call-transcript" TargetMode="External"/><Relationship Id="rId223" Type="http://schemas.openxmlformats.org/officeDocument/2006/relationships/hyperlink" Target="https://seekingalpha.com/article/4363013-exxon-mobil-corp-xom-q2-2020-results-earnings-call-transcript" TargetMode="External"/><Relationship Id="rId430" Type="http://schemas.openxmlformats.org/officeDocument/2006/relationships/hyperlink" Target="https://seekingalpha.com/article/4311715-texas-instruments-txn-management-presents-ubs-global-tmt-conference-transcript" TargetMode="External"/><Relationship Id="rId18" Type="http://schemas.openxmlformats.org/officeDocument/2006/relationships/hyperlink" Target="https://seekingalpha.com/article/4388809-microsoft-corporation-msft-management-presents-jefferies-interactive-entertainment-virtual" TargetMode="External"/><Relationship Id="rId265" Type="http://schemas.openxmlformats.org/officeDocument/2006/relationships/hyperlink" Target="https://seekingalpha.com/article/4389434-qualcomm-inc-qcom-management-presents-bernstein-2020-operational-decisions-conference" TargetMode="External"/><Relationship Id="rId472" Type="http://schemas.openxmlformats.org/officeDocument/2006/relationships/hyperlink" Target="https://seekingalpha.com/article/4381742-principal-financial-group-pfg-ceo-dan-houston-on-q3-2020-results-earnings-call-transcript" TargetMode="External"/><Relationship Id="rId125" Type="http://schemas.openxmlformats.org/officeDocument/2006/relationships/hyperlink" Target="https://seekingalpha.com/article/4350454-jpmorgan-chases-jpm-management-on-bernstein-strategic-decisions-conference-transcript" TargetMode="External"/><Relationship Id="rId167" Type="http://schemas.openxmlformats.org/officeDocument/2006/relationships/hyperlink" Target="https://seekingalpha.com/article/4360453-intel-corporation-intc-ceo-bob-swan-on-q2-2020-results-earnings-call-transcript" TargetMode="External"/><Relationship Id="rId332" Type="http://schemas.openxmlformats.org/officeDocument/2006/relationships/hyperlink" Target="https://seekingalpha.com/article/4387002-mcdonalds-corporation-mcd-q3-2020-results-earnings-call-transcript" TargetMode="External"/><Relationship Id="rId374" Type="http://schemas.openxmlformats.org/officeDocument/2006/relationships/hyperlink" Target="https://seekingalpha.com/article/4393595-cisco-systems-inc-csco-management-presents-raymond-james-technology-investors-conference" TargetMode="External"/><Relationship Id="rId71" Type="http://schemas.openxmlformats.org/officeDocument/2006/relationships/hyperlink" Target="https://seekingalpha.com/article/4411097-johnson-johnson-jnj-presents-cowen-41st-annual-health-care-conference-transcript" TargetMode="External"/><Relationship Id="rId234" Type="http://schemas.openxmlformats.org/officeDocument/2006/relationships/hyperlink" Target="https://seekingalpha.com/article/4407696-walmart-inc-wmt-ceo-doug-mcmillon-on-q4-2021-results-earnings-call-transcript" TargetMode="External"/><Relationship Id="rId2" Type="http://schemas.openxmlformats.org/officeDocument/2006/relationships/hyperlink" Target="https://seekingalpha.com/article/4382943-apple-inc-aapl-ceo-tim-cook-on-q4-2020-results-earnings-call-transcript" TargetMode="External"/><Relationship Id="rId29" Type="http://schemas.openxmlformats.org/officeDocument/2006/relationships/hyperlink" Target="https://seekingalpha.com/article/4190926-amazon-com-amzn-q2-2018-results-earnings-call-transcript" TargetMode="External"/><Relationship Id="rId276" Type="http://schemas.openxmlformats.org/officeDocument/2006/relationships/hyperlink" Target="https://seekingalpha.com/article/4390083-pfizer-inc-s-pfe-management-presents-2nd-annual-wolfe-research-healthcare-conference" TargetMode="External"/><Relationship Id="rId441" Type="http://schemas.openxmlformats.org/officeDocument/2006/relationships/hyperlink" Target="https://seekingalpha.com/article/4419113-wells-fargo-co-wfc-ceo-charles-scharf-on-q1-2021-results-earnings-call-transcript" TargetMode="External"/><Relationship Id="rId483" Type="http://schemas.openxmlformats.org/officeDocument/2006/relationships/hyperlink" Target="https://seekingalpha.com/article/4383012-starbucks-corporation-sbux-ceo-kevin-johnson-on-q4-2020-results-earnings-call-transcript" TargetMode="External"/><Relationship Id="rId40" Type="http://schemas.openxmlformats.org/officeDocument/2006/relationships/hyperlink" Target="https://seekingalpha.com/article/4300704-facebook-inc-fb-ceo-mark-zuckerberg-q3-2019-results-earnings-call-transcript" TargetMode="External"/><Relationship Id="rId136" Type="http://schemas.openxmlformats.org/officeDocument/2006/relationships/hyperlink" Target="https://seekingalpha.com/article/4332546-hd-supply-holdings-inc-s-hds-ceo-joe-deangelo-on-q4-2019-results-earnings-call-transcript" TargetMode="External"/><Relationship Id="rId178" Type="http://schemas.openxmlformats.org/officeDocument/2006/relationships/hyperlink" Target="https://seekingalpha.com/article/4296928-netflix-inc-nflx-ceo-reed-hastings-q3-2019-results-earnings-call-transcript" TargetMode="External"/><Relationship Id="rId301" Type="http://schemas.openxmlformats.org/officeDocument/2006/relationships/hyperlink" Target="https://seekingalpha.com/article/4420368-nextera-energy-incs-nee-ceo-jim-robo-on-q1-2021-results-earnings-call-transcript" TargetMode="External"/><Relationship Id="rId343" Type="http://schemas.openxmlformats.org/officeDocument/2006/relationships/hyperlink" Target="https://seekingalpha.com/article/4411430-eli-lilly-and-companys-lly-management-presents-cowen-41st-annual-health-care-conference" TargetMode="External"/><Relationship Id="rId82" Type="http://schemas.openxmlformats.org/officeDocument/2006/relationships/hyperlink" Target="https://seekingalpha.com/article/4411190-nvidia-corp-nvda-presents-morgan-stanley-technology-media-and-telecom-broker-conference-call" TargetMode="External"/><Relationship Id="rId203" Type="http://schemas.openxmlformats.org/officeDocument/2006/relationships/hyperlink" Target="https://seekingalpha.com/article/4355085-adobe-inc-adbe-management-presents-morgan-stanley-future-of-work-virtual-conference" TargetMode="External"/><Relationship Id="rId385" Type="http://schemas.openxmlformats.org/officeDocument/2006/relationships/hyperlink" Target="https://seekingalpha.com/article/4374478-broadcom-inc-avgo-ceo-hock-tan-presents-deutsche-bank-2020-virtual-technology-conference" TargetMode="External"/><Relationship Id="rId245" Type="http://schemas.openxmlformats.org/officeDocument/2006/relationships/hyperlink" Target="https://seekingalpha.com/article/4359946-thermo-fisher-scientific-inc-tmo-ceo-marc-casper-on-q2-2020-results-earnings-call-transcript" TargetMode="External"/><Relationship Id="rId287" Type="http://schemas.openxmlformats.org/officeDocument/2006/relationships/hyperlink" Target="https://seekingalpha.com/article/4323987-pepsico-inc-pep-ceo-ramon-laguarta-on-q4-2019-results-earnings-call-transcript" TargetMode="External"/><Relationship Id="rId410" Type="http://schemas.openxmlformats.org/officeDocument/2006/relationships/hyperlink" Target="https://seekingalpha.com/article/4254989-abbott-laboratories-abt-ceo-miles-white-q1-2019-results-earnings-call-transcript" TargetMode="External"/><Relationship Id="rId452" Type="http://schemas.openxmlformats.org/officeDocument/2006/relationships/hyperlink" Target="https://seekingalpha.com/article/4414324-union-pacific-unp-ceo-lance-fritz-presents-2021-j-p-morgan-industrials-conference-transcript" TargetMode="External"/><Relationship Id="rId105" Type="http://schemas.openxmlformats.org/officeDocument/2006/relationships/hyperlink" Target="https://seekingalpha.com/article/4373365-walt-disney-company-dis-presents-citis-2020-global-technology-virtual-broker-conference-call" TargetMode="External"/><Relationship Id="rId147" Type="http://schemas.openxmlformats.org/officeDocument/2006/relationships/hyperlink" Target="https://seekingalpha.com/article/4404650-masco-corporation-mas-ceo-keith-allman-on-q4-2020-results-earnings-call-transcript" TargetMode="External"/><Relationship Id="rId312" Type="http://schemas.openxmlformats.org/officeDocument/2006/relationships/hyperlink" Target="https://seekingalpha.com/article/4411202-merck-co-inc-mrk-presents-cowen-41st-annual-health-care-conference-transcript" TargetMode="External"/><Relationship Id="rId354" Type="http://schemas.openxmlformats.org/officeDocument/2006/relationships/hyperlink" Target="https://seekingalpha.com/article/4404969-coca-cola-company-ko-ceo-james-quincey-on-q4-2020-results-earnings-call-transcript" TargetMode="External"/><Relationship Id="rId51" Type="http://schemas.openxmlformats.org/officeDocument/2006/relationships/hyperlink" Target="https://seekingalpha.com/article/4402905-alphabet-inc-goog-ceo-sundar-pichai-on-q4-2020-results-earnings-call-transcript" TargetMode="External"/><Relationship Id="rId93" Type="http://schemas.openxmlformats.org/officeDocument/2006/relationships/hyperlink" Target="https://seekingalpha.com/article/4403221-paypal-holdings-inc-pypl-ceo-dan-schulman-on-q4-2020-results-earnings-call-transcript" TargetMode="External"/><Relationship Id="rId189" Type="http://schemas.openxmlformats.org/officeDocument/2006/relationships/hyperlink" Target="https://seekingalpha.com/article/4341780-comcast-corporation-cmcsa-ceo-brian-roberts-on-q1-2020-results-earnings-call-transcript" TargetMode="External"/><Relationship Id="rId396" Type="http://schemas.openxmlformats.org/officeDocument/2006/relationships/hyperlink" Target="https://seekingalpha.com/article/4313378-accenture-plc-acn-ceo-julie-sweet-on-q1-2020-results-earnings-call-transcript" TargetMode="External"/><Relationship Id="rId214" Type="http://schemas.openxmlformats.org/officeDocument/2006/relationships/hyperlink" Target="https://seekingalpha.com/article/4393924-salesforce-com-inc-crm-management-presents-ubs-global-tmt-conference-call-transcript" TargetMode="External"/><Relationship Id="rId256" Type="http://schemas.openxmlformats.org/officeDocument/2006/relationships/hyperlink" Target="https://seekingalpha.com/article/4401349-t-inc-t-ceo-john-stankey-on-q4-2020-results-earnings-call-transcript" TargetMode="External"/><Relationship Id="rId298" Type="http://schemas.openxmlformats.org/officeDocument/2006/relationships/hyperlink" Target="https://seekingalpha.com/article/4272580-nike-inc-nke-ceo-mark-parker-q4-2019-results-earnings-call-transcript" TargetMode="External"/><Relationship Id="rId421" Type="http://schemas.openxmlformats.org/officeDocument/2006/relationships/hyperlink" Target="https://seekingalpha.com/article/4420813-texas-instruments-txn-ceo-rich-templeton-presents-2021-annual-meeting-of-stockholders" TargetMode="External"/><Relationship Id="rId463" Type="http://schemas.openxmlformats.org/officeDocument/2006/relationships/hyperlink" Target="https://seekingalpha.com/article/4379096-unitedhealth-group-incorporated-unh-ceo-david-wichmann-on-q3-2020-results-earnings-call" TargetMode="External"/><Relationship Id="rId116" Type="http://schemas.openxmlformats.org/officeDocument/2006/relationships/hyperlink" Target="https://seekingalpha.com/article/4373698-procter-gamble-company-pg-management-presents-barclays-global-consumer-staples-conference" TargetMode="External"/><Relationship Id="rId158" Type="http://schemas.openxmlformats.org/officeDocument/2006/relationships/hyperlink" Target="https://seekingalpha.com/article/4296896-bank-americas-bac-ceo-brian-moynihan-q3-2019-results-earnings-call-transcript" TargetMode="External"/><Relationship Id="rId323" Type="http://schemas.openxmlformats.org/officeDocument/2006/relationships/hyperlink" Target="https://seekingalpha.com/article/4410881-medtronic-plc-mdt-presents-cowen-healthcare-broker-conference-call-transcript" TargetMode="External"/><Relationship Id="rId20" Type="http://schemas.openxmlformats.org/officeDocument/2006/relationships/hyperlink" Target="https://seekingalpha.com/article/4370750-microsoft-corp-msft-presents-bmo-technology-summit-conference-transcript" TargetMode="External"/><Relationship Id="rId41" Type="http://schemas.openxmlformats.org/officeDocument/2006/relationships/hyperlink" Target="https://seekingalpha.com/article/4415471-888-holdings-plc-eihdf-ceo-itai-pazner-on-q4-2020-results-earnings-call-transcript" TargetMode="External"/><Relationship Id="rId62" Type="http://schemas.openxmlformats.org/officeDocument/2006/relationships/hyperlink" Target="https://seekingalpha.com/article/4380456-tesla-inc-tsla-ceo-elon-musk-on-q3-2020-results-earnings-call-transcript" TargetMode="External"/><Relationship Id="rId83" Type="http://schemas.openxmlformats.org/officeDocument/2006/relationships/hyperlink" Target="https://seekingalpha.com/article/4410526-nvidia-corp-nvda-presents-raymond-james-institutional-investors-broker-conference-call" TargetMode="External"/><Relationship Id="rId179" Type="http://schemas.openxmlformats.org/officeDocument/2006/relationships/hyperlink" Target="https://seekingalpha.com/article/4275614-netflix-inc-nflx-ceo-reed-hastings-q2-2019-results-earnings-call-transcript" TargetMode="External"/><Relationship Id="rId365" Type="http://schemas.openxmlformats.org/officeDocument/2006/relationships/hyperlink" Target="https://seekingalpha.com/article/4301577-chevron-corporation-cvx-management-q3-2019-results-earnings-call-transcript" TargetMode="External"/><Relationship Id="rId386" Type="http://schemas.openxmlformats.org/officeDocument/2006/relationships/hyperlink" Target="https://seekingalpha.com/article/4352095-broadcom-inc-avgo-ceo-hock-tan-on-q2-2020-results-earnings-call-transcript" TargetMode="External"/><Relationship Id="rId190" Type="http://schemas.openxmlformats.org/officeDocument/2006/relationships/hyperlink" Target="https://seekingalpha.com/article/4318601-comcast-corporation-cmcsa-ceo-brian-roberts-on-q4-2019-results-earnings-call-transcript" TargetMode="External"/><Relationship Id="rId204" Type="http://schemas.openxmlformats.org/officeDocument/2006/relationships/hyperlink" Target="https://seekingalpha.com/article/4353449-adobe-inc-adbe-ceo-shantanu-narayen-on-q2-2020-results-earnings-call-transcript" TargetMode="External"/><Relationship Id="rId225" Type="http://schemas.openxmlformats.org/officeDocument/2006/relationships/hyperlink" Target="https://seekingalpha.com/article/4342148-exxon-mobil-corporation-xom-ceo-darren-woods-on-q1-2020-results-earnings-call-transcript" TargetMode="External"/><Relationship Id="rId246" Type="http://schemas.openxmlformats.org/officeDocument/2006/relationships/hyperlink" Target="https://seekingalpha.com/article/4339175-thermo-fisher-scientific-inc-s-tmo-ceo-marc-casper-on-q1-2020-results-earnings-call" TargetMode="External"/><Relationship Id="rId267" Type="http://schemas.openxmlformats.org/officeDocument/2006/relationships/hyperlink" Target="https://seekingalpha.com/article/4385092-qualcomm-incorporated-qcom-ceo-steve-mollenkopf-on-q4-2020-results-earnings-call-transcript" TargetMode="External"/><Relationship Id="rId288" Type="http://schemas.openxmlformats.org/officeDocument/2006/relationships/hyperlink" Target="https://seekingalpha.com/article/4294866-pepsico-inc-pep-ceo-ramon-laguarta-q3-2019-results-earnings-call-transcript" TargetMode="External"/><Relationship Id="rId411" Type="http://schemas.openxmlformats.org/officeDocument/2006/relationships/hyperlink" Target="https://seekingalpha.com/article/4411216-abbvie-inc-abbv-management-presents-cowen-41st-annual-health-care-conference-transcript" TargetMode="External"/><Relationship Id="rId432" Type="http://schemas.openxmlformats.org/officeDocument/2006/relationships/hyperlink" Target="https://seekingalpha.com/article/4413253-danaher-corporation-dhr-management-presents-barclays-global-healthcare-conference-transcript" TargetMode="External"/><Relationship Id="rId453" Type="http://schemas.openxmlformats.org/officeDocument/2006/relationships/hyperlink" Target="https://seekingalpha.com/article/4410811-union-pacific-corporation-unp-presents-raymond-james-42nd-annual-institutional-investors" TargetMode="External"/><Relationship Id="rId474" Type="http://schemas.openxmlformats.org/officeDocument/2006/relationships/hyperlink" Target="https://seekingalpha.com/article/4340693-principal-financial-groups-pfg-ceo-dan-houston-on-q1-2020-results-earnings-call-transcript" TargetMode="External"/><Relationship Id="rId106" Type="http://schemas.openxmlformats.org/officeDocument/2006/relationships/hyperlink" Target="https://seekingalpha.com/article/4364491-walt-disney-company-dis-ceo-bob-chapek-on-q3-2020-results-earnings-call-transcript" TargetMode="External"/><Relationship Id="rId127" Type="http://schemas.openxmlformats.org/officeDocument/2006/relationships/hyperlink" Target="https://seekingalpha.com/article/4352912-jpmorgan-chase-co-jpm-management-presents-morgan-stanley-virtual-us-financials-conference" TargetMode="External"/><Relationship Id="rId313" Type="http://schemas.openxmlformats.org/officeDocument/2006/relationships/hyperlink" Target="https://seekingalpha.com/article/4403435-merck-co-inc-mrk-ceo-ken-frazier-on-q4-2020-results-earnings-call-transcript" TargetMode="External"/><Relationship Id="rId10" Type="http://schemas.openxmlformats.org/officeDocument/2006/relationships/hyperlink" Target="https://seekingalpha.com/article/4168271-apple-aapl-q2-2018-results-earnings-call-transcript" TargetMode="External"/><Relationship Id="rId31" Type="http://schemas.openxmlformats.org/officeDocument/2006/relationships/hyperlink" Target="https://seekingalpha.com/article/4410903-facebooks-fb-management-presents-2021-morgan-stanley-technology-media-and-telecom-conference" TargetMode="External"/><Relationship Id="rId52" Type="http://schemas.openxmlformats.org/officeDocument/2006/relationships/hyperlink" Target="https://seekingalpha.com/article/4393921-alphabet-inc-goog-presents-ubs-global-tmt-virtual-conference-transcript" TargetMode="External"/><Relationship Id="rId73" Type="http://schemas.openxmlformats.org/officeDocument/2006/relationships/hyperlink" Target="https://seekingalpha.com/article/4401077-johnson-johnson-jnj-ceo-alex-gorsky-on-q4-2020-results-earnings-call-transcript" TargetMode="External"/><Relationship Id="rId94" Type="http://schemas.openxmlformats.org/officeDocument/2006/relationships/hyperlink" Target="https://seekingalpha.com/article/4384306-paypal-holdings-pypl-ceo-dan-schulman-on-q3-2020-results-earnings-call-transcript" TargetMode="External"/><Relationship Id="rId148" Type="http://schemas.openxmlformats.org/officeDocument/2006/relationships/hyperlink" Target="https://seekingalpha.com/article/4409760-mastec-inc-mtz-ceo-jose-mas-on-q4-2020-results-earnings-call-transcript" TargetMode="External"/><Relationship Id="rId169" Type="http://schemas.openxmlformats.org/officeDocument/2006/relationships/hyperlink" Target="https://seekingalpha.com/article/4315665-intel-corporation-intc-management-presents-mobileye-media-customer-conference-transcript" TargetMode="External"/><Relationship Id="rId334" Type="http://schemas.openxmlformats.org/officeDocument/2006/relationships/hyperlink" Target="https://seekingalpha.com/article/4354158-mcdonalds-corporation-mcd-chris-kempczinski-presents-evercore-isi-virtual-consumer-retail" TargetMode="External"/><Relationship Id="rId355" Type="http://schemas.openxmlformats.org/officeDocument/2006/relationships/hyperlink" Target="https://seekingalpha.com/article/4392902-coca-cola-companys-ko-management-presents-morgan-stanley-global-consumer-retail-conference" TargetMode="External"/><Relationship Id="rId376" Type="http://schemas.openxmlformats.org/officeDocument/2006/relationships/hyperlink" Target="https://seekingalpha.com/article/4390052-cisco-systems-inc-csco-presents-rbc-capital-markets-global-technology-internet-media" TargetMode="External"/><Relationship Id="rId397" Type="http://schemas.openxmlformats.org/officeDocument/2006/relationships/hyperlink" Target="https://seekingalpha.com/article/4293700-accenture-plc-acn-ceo-julie-sweet-fiscal-q4-2019-results-earnings-call-transcript" TargetMode="External"/><Relationship Id="rId4" Type="http://schemas.openxmlformats.org/officeDocument/2006/relationships/hyperlink" Target="https://seekingalpha.com/article/4341792-apple-inc-aapl-ceo-tim-cook-on-q2-2020-results-earnings-call-transcript" TargetMode="External"/><Relationship Id="rId180" Type="http://schemas.openxmlformats.org/officeDocument/2006/relationships/hyperlink" Target="https://seekingalpha.com/article/4254832-netflix-inc-nflx-ceo-reed-hastings-q1-2019-results-earnings-call-transcript" TargetMode="External"/><Relationship Id="rId215" Type="http://schemas.openxmlformats.org/officeDocument/2006/relationships/hyperlink" Target="https://seekingalpha.com/article/4392446-salesforce-com-inc-crm-ceo-marc-benioff-on-q3-2021-results-earnings-call-transcript" TargetMode="External"/><Relationship Id="rId236" Type="http://schemas.openxmlformats.org/officeDocument/2006/relationships/hyperlink" Target="https://seekingalpha.com/article/4373112-walmart-inc-wmt-management-presents-barclays-global-consumer-staples-conference-transcript" TargetMode="External"/><Relationship Id="rId257" Type="http://schemas.openxmlformats.org/officeDocument/2006/relationships/hyperlink" Target="https://seekingalpha.com/article/4408113-m-and-t-bank-corporation-mtb-ceo-ren-jones-on-m-and-t-bank-and-peoples-united-merger" TargetMode="External"/><Relationship Id="rId278" Type="http://schemas.openxmlformats.org/officeDocument/2006/relationships/hyperlink" Target="https://seekingalpha.com/article/4361582-pfizers-pfe-ceo-albert-bourla-on-q2-2020-results-earnings-call-transcript" TargetMode="External"/><Relationship Id="rId401" Type="http://schemas.openxmlformats.org/officeDocument/2006/relationships/hyperlink" Target="https://seekingalpha.com/article/4420105-abbott-laboratories-abt-ceo-robert-ford-on-q1-2021-results-earnings-call-transcript" TargetMode="External"/><Relationship Id="rId422" Type="http://schemas.openxmlformats.org/officeDocument/2006/relationships/hyperlink" Target="https://seekingalpha.com/article/4410515-texas-instruments-incorporated-txn-presents-morgan-stanley-investor-conference-transcript" TargetMode="External"/><Relationship Id="rId443" Type="http://schemas.openxmlformats.org/officeDocument/2006/relationships/hyperlink" Target="https://seekingalpha.com/article/4393597-wells-fargo-company-wfc-ceo-charlie-scharf-presents-goldman-sachs-u-s-financial-services" TargetMode="External"/><Relationship Id="rId464" Type="http://schemas.openxmlformats.org/officeDocument/2006/relationships/hyperlink" Target="https://seekingalpha.com/article/4358638-unitedhealth-group-unh-ceo-david-wichmann-on-q2-2020-results-earnings-call-transcript" TargetMode="External"/><Relationship Id="rId303" Type="http://schemas.openxmlformats.org/officeDocument/2006/relationships/hyperlink" Target="https://seekingalpha.com/article/4380352-nextera-energys-nee-ceo-jim-robo-on-q3-2020-results-earnings-call-transcript" TargetMode="External"/><Relationship Id="rId485" Type="http://schemas.openxmlformats.org/officeDocument/2006/relationships/hyperlink" Target="https://seekingalpha.com/article/4361656-starbucks-sbux-ceo-kevin-johnson-on-q3-2020-results-earnings-call-transcript" TargetMode="External"/><Relationship Id="rId42" Type="http://schemas.openxmlformats.org/officeDocument/2006/relationships/hyperlink" Target="https://seekingalpha.com/article/4402905-alphabet-inc-goog-ceo-sundar-pichai-on-q4-2020-results-earnings-call-transcript" TargetMode="External"/><Relationship Id="rId84" Type="http://schemas.openxmlformats.org/officeDocument/2006/relationships/hyperlink" Target="https://seekingalpha.com/article/4408822-nvidia-corporations-nvda-ceo-jensen-huang-on-q4-2021-results-earnings-call-transcript" TargetMode="External"/><Relationship Id="rId138" Type="http://schemas.openxmlformats.org/officeDocument/2006/relationships/hyperlink" Target="https://seekingalpha.com/article/4369549-home-depot-inc-s-hd-ceo-craig-menear-on-q2-2020-results-earnings-call-transcript" TargetMode="External"/><Relationship Id="rId345" Type="http://schemas.openxmlformats.org/officeDocument/2006/relationships/hyperlink" Target="https://seekingalpha.com/article/4398563-eli-lilly-and-company-lly-ceo-dave-ricks-presents-39th-annual-jpmorgan-healthcare-conference" TargetMode="External"/><Relationship Id="rId387" Type="http://schemas.openxmlformats.org/officeDocument/2006/relationships/hyperlink" Target="https://seekingalpha.com/article/4312278-broadcom-inc-avgo-ceo-hock-tan-on-q4-2019-results-earnings-call-transcript" TargetMode="External"/><Relationship Id="rId191" Type="http://schemas.openxmlformats.org/officeDocument/2006/relationships/hyperlink" Target="https://seekingalpha.com/article/4401100-verizon-communications-inc-vz-ceo-hans-vestberg-on-q4-2020-results-earnings-call-transcript" TargetMode="External"/><Relationship Id="rId205" Type="http://schemas.openxmlformats.org/officeDocument/2006/relationships/hyperlink" Target="https://seekingalpha.com/article/4331715-adobe-inc-s-adbe-ceo-shantanu-narayen-on-q1-2020-results-earnings-call-transcript" TargetMode="External"/><Relationship Id="rId247" Type="http://schemas.openxmlformats.org/officeDocument/2006/relationships/hyperlink" Target="https://seekingalpha.com/article/4320247-thermo-fisher-scientifics-tmo-ceo-marc-casper-on-q4-2019-results-earnings-call-transcript" TargetMode="External"/><Relationship Id="rId412" Type="http://schemas.openxmlformats.org/officeDocument/2006/relationships/hyperlink" Target="https://seekingalpha.com/article/4403215-abbvie-inc-s-abbv-ceo-richard-gonzalez-on-q4-2020-results-earnings-call-transcript" TargetMode="External"/><Relationship Id="rId107" Type="http://schemas.openxmlformats.org/officeDocument/2006/relationships/hyperlink" Target="https://seekingalpha.com/article/4343419-walt-disney-company-dis-ceo-bob-chapek-on-q2-2020-results-earnings-call-transcript" TargetMode="External"/><Relationship Id="rId289" Type="http://schemas.openxmlformats.org/officeDocument/2006/relationships/hyperlink" Target="https://seekingalpha.com/article/4274115-pepsico-inc-pep-ceo-ramon-laguarta-q2-2019-results-earnings-call-transcript" TargetMode="External"/><Relationship Id="rId454" Type="http://schemas.openxmlformats.org/officeDocument/2006/relationships/hyperlink" Target="https://seekingalpha.com/article/4400255-union-pacific-corporations-unp-ceo-lance-fritz-on-q4-2020-results-earnings-call-transcript" TargetMode="External"/><Relationship Id="rId11" Type="http://schemas.openxmlformats.org/officeDocument/2006/relationships/hyperlink" Target="https://seekingalpha.com/article/4413021-microsoft-corporations-msft-management-presents-jefferies-enterprise-communications-summit" TargetMode="External"/><Relationship Id="rId53" Type="http://schemas.openxmlformats.org/officeDocument/2006/relationships/hyperlink" Target="https://seekingalpha.com/article/4382932-alphabet-inc-goog-ceo-sundar-pichai-on-q3-2020-results-earnings-call-transcript" TargetMode="External"/><Relationship Id="rId149" Type="http://schemas.openxmlformats.org/officeDocument/2006/relationships/hyperlink" Target="https://seekingalpha.com/article/4401853-mastercard-incorporated-ma-ceo-michael-miebach-on-q4-2020-results-earnings-call-transcript" TargetMode="External"/><Relationship Id="rId314" Type="http://schemas.openxmlformats.org/officeDocument/2006/relationships/hyperlink" Target="https://seekingalpha.com/article/4398432-merck-co-inc-mrk-ceo-ken-frazier-presents-39th-annual-jpmorgan-healthcare-conference" TargetMode="External"/><Relationship Id="rId356" Type="http://schemas.openxmlformats.org/officeDocument/2006/relationships/hyperlink" Target="https://seekingalpha.com/article/4387289-kosmos-energy-ltd-kos-ceo-andy-inglis-on-q3-2020-results-earnings-call-transcript" TargetMode="External"/><Relationship Id="rId398" Type="http://schemas.openxmlformats.org/officeDocument/2006/relationships/hyperlink" Target="https://seekingalpha.com/article/4272510-accenture-plc-acn-interim-ceo-david-rowland-q3-2019-results-earnings-call-transcript" TargetMode="External"/><Relationship Id="rId95" Type="http://schemas.openxmlformats.org/officeDocument/2006/relationships/hyperlink" Target="https://seekingalpha.com/article/4374207-paypal-holdings-inc-pypl-management-presents-deutsche-bank-technology-conference-transcript" TargetMode="External"/><Relationship Id="rId160" Type="http://schemas.openxmlformats.org/officeDocument/2006/relationships/hyperlink" Target="https://seekingalpha.com/article/4275569-bank-america-corporation-bac-ceo-brian-moynihan-q2-2019-results-earnings-call-transcript" TargetMode="External"/><Relationship Id="rId216" Type="http://schemas.openxmlformats.org/officeDocument/2006/relationships/hyperlink" Target="https://seekingalpha.com/article/4374279-salesforce-com-inc-crm-presents-deutsche-bank-2020-virtual-technology-conference-transcript" TargetMode="External"/><Relationship Id="rId423" Type="http://schemas.openxmlformats.org/officeDocument/2006/relationships/hyperlink" Target="https://seekingalpha.com/article/4401190-texas-instruments-txn-management-on-q4-2020-results-earnings-call-transcript" TargetMode="External"/><Relationship Id="rId258" Type="http://schemas.openxmlformats.org/officeDocument/2006/relationships/hyperlink" Target="https://seekingalpha.com/article/4394871-t-inc-s-t-management-presents-oppenheimer-5g-summit-transcript" TargetMode="External"/><Relationship Id="rId465" Type="http://schemas.openxmlformats.org/officeDocument/2006/relationships/hyperlink" Target="https://seekingalpha.com/article/4337791-unitedhealth-groups-unh-ceo-david-wichmann-on-q1-2020-results-earnings-call-transcript" TargetMode="External"/><Relationship Id="rId22" Type="http://schemas.openxmlformats.org/officeDocument/2006/relationships/hyperlink" Target="https://seekingalpha.com/article/4382898-amazon-coms-amzn-q3-2020-results-earnings-call-transcript" TargetMode="External"/><Relationship Id="rId64" Type="http://schemas.openxmlformats.org/officeDocument/2006/relationships/hyperlink" Target="https://seekingalpha.com/article/4341298-tesla-inc-tsla-ceo-elon-musk-on-q1-2020-results-earnings-call-transcript" TargetMode="External"/><Relationship Id="rId118" Type="http://schemas.openxmlformats.org/officeDocument/2006/relationships/hyperlink" Target="https://seekingalpha.com/article/4338275-procter-gamble-company-pg-q3-2020-results-earnings-call-transcript" TargetMode="External"/><Relationship Id="rId325" Type="http://schemas.openxmlformats.org/officeDocument/2006/relationships/hyperlink" Target="https://seekingalpha.com/article/4394280-medtronic-plc-mdt-2020-annual-meeting-conference-transcript" TargetMode="External"/><Relationship Id="rId367" Type="http://schemas.openxmlformats.org/officeDocument/2006/relationships/hyperlink" Target="https://seekingalpha.com/article/4280831-chevron-corporation-cvx-management-q2-2019-results-earnings-call-transcript" TargetMode="External"/><Relationship Id="rId171" Type="http://schemas.openxmlformats.org/officeDocument/2006/relationships/hyperlink" Target="https://seekingalpha.com/article/4410916-netflix-inc-s-nflx-management-presents-morgan-stanley-technology-media-telecom-conference" TargetMode="External"/><Relationship Id="rId227" Type="http://schemas.openxmlformats.org/officeDocument/2006/relationships/hyperlink" Target="https://seekingalpha.com/article/4289568-exxon-mobil-corporation-xom-presents-softec-barclays-energy-conference-transcript" TargetMode="External"/><Relationship Id="rId269" Type="http://schemas.openxmlformats.org/officeDocument/2006/relationships/hyperlink" Target="https://seekingalpha.com/article/4341284-qualcomm-incorporated-qcom-ceo-steve-mollenkopf-on-q2-2020-results-earnings-call-transcript" TargetMode="External"/><Relationship Id="rId434" Type="http://schemas.openxmlformats.org/officeDocument/2006/relationships/hyperlink" Target="https://seekingalpha.com/article/4401734-danaher-corporation-dhr-ceo-rainer-blair-on-q4-2020-results-earnings-call-transcript" TargetMode="External"/><Relationship Id="rId476" Type="http://schemas.openxmlformats.org/officeDocument/2006/relationships/hyperlink" Target="https://seekingalpha.com/article/4299254-principal-financial-group-inc-pfg-ceo-daniel-houston-q3-2019-results-earnings-call-transcript" TargetMode="External"/><Relationship Id="rId33" Type="http://schemas.openxmlformats.org/officeDocument/2006/relationships/hyperlink" Target="https://seekingalpha.com/article/4401144-fb-financial-corporation-fbk-ceo-chris-holmes-on-q4-2020-results-earnings-call-transcript" TargetMode="External"/><Relationship Id="rId129" Type="http://schemas.openxmlformats.org/officeDocument/2006/relationships/hyperlink" Target="https://seekingalpha.com/article/4337574-jpmorgan-chase-co-jpm-ceo-jamie-dimon-on-q1-2020-results-earnings-call-transcript" TargetMode="External"/><Relationship Id="rId280" Type="http://schemas.openxmlformats.org/officeDocument/2006/relationships/hyperlink" Target="https://seekingalpha.com/article/4340748-pfizer-inc-pfe-ceo-albert-bourla-on-q1-2020-results-earnings-call-transcript" TargetMode="External"/><Relationship Id="rId336" Type="http://schemas.openxmlformats.org/officeDocument/2006/relationships/hyperlink" Target="https://seekingalpha.com/article/4319957-mcdonalds-corp-mcd-ceo-chris-kempczinski-on-q4-2019-results-earnings-call-transcript" TargetMode="External"/><Relationship Id="rId75" Type="http://schemas.openxmlformats.org/officeDocument/2006/relationships/hyperlink" Target="https://seekingalpha.com/article/4388200-johnson-johnson-jnj-management-presents-credit-suisse-29th-annual-virtual-healthcare" TargetMode="External"/><Relationship Id="rId140" Type="http://schemas.openxmlformats.org/officeDocument/2006/relationships/hyperlink" Target="https://seekingalpha.com/article/4290791-hd-supply-holdings-inc-hds-ceo-joe-deangelo-q2-2019-results-earnings-call-transcript" TargetMode="External"/><Relationship Id="rId182" Type="http://schemas.openxmlformats.org/officeDocument/2006/relationships/hyperlink" Target="https://seekingalpha.com/article/4411266-comcast-corporation-cmcsa-ceo-brian-roberts-presents-morgan-stanley-2021-technology-media" TargetMode="External"/><Relationship Id="rId378" Type="http://schemas.openxmlformats.org/officeDocument/2006/relationships/hyperlink" Target="https://seekingalpha.com/article/4368167-cisco-systems-csco-q4-2020-results-earnings-call-transcript" TargetMode="External"/><Relationship Id="rId403" Type="http://schemas.openxmlformats.org/officeDocument/2006/relationships/hyperlink" Target="https://seekingalpha.com/article/4398564-abbott-laboratories-abt-ceo-robert-ford-presents-39th-annual-j-p-morgan-healthcare-conference" TargetMode="External"/><Relationship Id="rId6" Type="http://schemas.openxmlformats.org/officeDocument/2006/relationships/hyperlink" Target="https://seekingalpha.com/article/4300690-apple-inc-aapl-ceo-tim-cook-q4-2019-results-earnings-call-transcript" TargetMode="External"/><Relationship Id="rId238" Type="http://schemas.openxmlformats.org/officeDocument/2006/relationships/hyperlink" Target="https://seekingalpha.com/article/4350425-walmart-inc-wmt-presents-bernsteins-36th-annual-strategic-decisions-conference-transcript" TargetMode="External"/><Relationship Id="rId445" Type="http://schemas.openxmlformats.org/officeDocument/2006/relationships/hyperlink" Target="https://seekingalpha.com/article/4374180-wells-fargo-company-wfc-presents-barclays-global-financial-services-conference-transcript" TargetMode="External"/><Relationship Id="rId487" Type="http://schemas.openxmlformats.org/officeDocument/2006/relationships/hyperlink" Target="https://seekingalpha.com/article/4340784-starbucks-corporation-sbux-ceo-kevin-johnson-on-q1-2020-results-earnings-call-transcript" TargetMode="External"/><Relationship Id="rId291" Type="http://schemas.openxmlformats.org/officeDocument/2006/relationships/hyperlink" Target="https://seekingalpha.com/article/4414970-nike-inc-nke-ceo-john-donahoe-on-q3-2021-results-earnings-call-transcript" TargetMode="External"/><Relationship Id="rId305" Type="http://schemas.openxmlformats.org/officeDocument/2006/relationships/hyperlink" Target="https://seekingalpha.com/article/4339180-nextera-energy-nee-ceo-james-robo-on-q1-2020-results-earnings-call-transcript" TargetMode="External"/><Relationship Id="rId347" Type="http://schemas.openxmlformats.org/officeDocument/2006/relationships/hyperlink" Target="https://seekingalpha.com/article/4392428-eli-lilly-and-company-lly-management-on-evercore-isi-3rd-annual-healthconx-earnings-call" TargetMode="External"/><Relationship Id="rId44" Type="http://schemas.openxmlformats.org/officeDocument/2006/relationships/hyperlink" Target="https://seekingalpha.com/article/4393921-alphabet-inc-goog-presents-ubs-global-tmt-virtual-conference-transcript" TargetMode="External"/><Relationship Id="rId86" Type="http://schemas.openxmlformats.org/officeDocument/2006/relationships/hyperlink" Target="https://seekingalpha.com/article/4398661-nvidia-corporations-nvda-management-presents-goldman-sachs-technology-internet-conference" TargetMode="External"/><Relationship Id="rId151" Type="http://schemas.openxmlformats.org/officeDocument/2006/relationships/hyperlink" Target="https://seekingalpha.com/article/4412974-bank-of-america-corporation-bac-management-presents-rbc-capital-markets-global-financial" TargetMode="External"/><Relationship Id="rId389" Type="http://schemas.openxmlformats.org/officeDocument/2006/relationships/hyperlink" Target="https://seekingalpha.com/article/4291306-broadcom-inc-avgo-ceo-hock-tan-q3-2019-results-earnings-call-transcript" TargetMode="External"/><Relationship Id="rId193" Type="http://schemas.openxmlformats.org/officeDocument/2006/relationships/hyperlink" Target="https://seekingalpha.com/article/4390041-verizon-communications-inc-vz-management-presents-morgan-stanley-european-technology-media" TargetMode="External"/><Relationship Id="rId207" Type="http://schemas.openxmlformats.org/officeDocument/2006/relationships/hyperlink" Target="https://seekingalpha.com/article/4292149-adobe-inc-adbe-ceo-shantanu-narayen-q3-2019-results-earnings-call-transcript" TargetMode="External"/><Relationship Id="rId249" Type="http://schemas.openxmlformats.org/officeDocument/2006/relationships/hyperlink" Target="https://seekingalpha.com/article/4298323-thermo-fisher-scientific-inc-tmo-ceo-marc-casper-on-q3-2019-results-earnings-call-transcript" TargetMode="External"/><Relationship Id="rId414" Type="http://schemas.openxmlformats.org/officeDocument/2006/relationships/hyperlink" Target="https://seekingalpha.com/article/4390402-abbvie-inc-abbv-presents-wolfe-research-healthcare-conference-transcript" TargetMode="External"/><Relationship Id="rId456" Type="http://schemas.openxmlformats.org/officeDocument/2006/relationships/hyperlink" Target="https://seekingalpha.com/article/4390009-union-pacific-corporation-unp-management-presents-stephens-2020-annual-investment-conference" TargetMode="External"/><Relationship Id="rId13" Type="http://schemas.openxmlformats.org/officeDocument/2006/relationships/hyperlink" Target="https://seekingalpha.com/article/4401205-microsoft-corporations-msft-ceo-satya-nadella-on-q2-2021-results-earnings-call-transcript" TargetMode="External"/><Relationship Id="rId109" Type="http://schemas.openxmlformats.org/officeDocument/2006/relationships/hyperlink" Target="https://seekingalpha.com/article/4304111-walt-disney-company-dis-ceo-robert-iger-q4-2019-results-earnings-call-transcript" TargetMode="External"/><Relationship Id="rId260" Type="http://schemas.openxmlformats.org/officeDocument/2006/relationships/hyperlink" Target="https://seekingalpha.com/article/4393889-t-inc-s-t-management-presents-barclays-global-technology-media-and-telecommunications-brokers" TargetMode="External"/><Relationship Id="rId316" Type="http://schemas.openxmlformats.org/officeDocument/2006/relationships/hyperlink" Target="https://seekingalpha.com/article/4374983-merck-co-inc-mrk-management-presents-cantor-fitzgerald-virtual-global-healthcare-conference" TargetMode="External"/><Relationship Id="rId55" Type="http://schemas.openxmlformats.org/officeDocument/2006/relationships/hyperlink" Target="https://seekingalpha.com/article/4299748-alphabet-inc-goog-q3-2019-results-earnings-call-transcript" TargetMode="External"/><Relationship Id="rId97" Type="http://schemas.openxmlformats.org/officeDocument/2006/relationships/hyperlink" Target="https://seekingalpha.com/article/4353603-paypal-holdings-inc-pypl-presents-rbc-financial-technology-conference-transcript" TargetMode="External"/><Relationship Id="rId120" Type="http://schemas.openxmlformats.org/officeDocument/2006/relationships/hyperlink" Target="https://seekingalpha.com/article/4380817-pgs-asa-pgsvy-ceo-rune-olav-pedersen-on-q3-2020-results-earnings-call-transcript" TargetMode="External"/><Relationship Id="rId358" Type="http://schemas.openxmlformats.org/officeDocument/2006/relationships/hyperlink" Target="https://seekingalpha.com/article/4373614-coca-cola-companys-ko-management-presents-barclays-global-consumer-staples-conference" TargetMode="External"/><Relationship Id="rId162" Type="http://schemas.openxmlformats.org/officeDocument/2006/relationships/hyperlink" Target="https://seekingalpha.com/article/4393468-intel-corporations-intc-management-presents-ubs-global-tmt-conference-transcript" TargetMode="External"/><Relationship Id="rId218" Type="http://schemas.openxmlformats.org/officeDocument/2006/relationships/hyperlink" Target="https://seekingalpha.com/article/4352955-salesforce-com-inc-crm-management-presents-stifel-2020-virtual-cross-sector-insight" TargetMode="External"/><Relationship Id="rId425" Type="http://schemas.openxmlformats.org/officeDocument/2006/relationships/hyperlink" Target="https://seekingalpha.com/article/4392592-texas-instruments-incorporated-txn-ceo-rich-templeton-presents-credit-suisse-24th-annual" TargetMode="External"/><Relationship Id="rId467" Type="http://schemas.openxmlformats.org/officeDocument/2006/relationships/hyperlink" Target="https://seekingalpha.com/article/4296652-unitedhealth-group-incorporated-unh-ceo-david-wichmann-q3-2019-results-earnings-call" TargetMode="External"/><Relationship Id="rId271" Type="http://schemas.openxmlformats.org/officeDocument/2006/relationships/hyperlink" Target="https://seekingalpha.com/article/4420688-pfizer-inc-pfe-management-presents-2021-annual-meeting-of-shareholders-transcript" TargetMode="External"/><Relationship Id="rId24" Type="http://schemas.openxmlformats.org/officeDocument/2006/relationships/hyperlink" Target="https://seekingalpha.com/article/4341815-amazon-com-inc-amzn-q1-2020-results-earnings-call-transcript" TargetMode="External"/><Relationship Id="rId66" Type="http://schemas.openxmlformats.org/officeDocument/2006/relationships/hyperlink" Target="https://seekingalpha.com/article/4298445-tesla-inc-tsla-ceo-elon-musk-on-q3-2019-results-earnings-call-transcript" TargetMode="External"/><Relationship Id="rId131" Type="http://schemas.openxmlformats.org/officeDocument/2006/relationships/hyperlink" Target="https://seekingalpha.com/article/4410952-home-depot-inc-hd-management-presents-raymond-james-associates-42nd-annual-institutional" TargetMode="External"/><Relationship Id="rId327" Type="http://schemas.openxmlformats.org/officeDocument/2006/relationships/hyperlink" Target="https://seekingalpha.com/article/4392614-medtronics-mdt-management-presents-piper-sandler-32nd-annual-virtual-healthcare-conference" TargetMode="External"/><Relationship Id="rId369" Type="http://schemas.openxmlformats.org/officeDocument/2006/relationships/hyperlink" Target="https://seekingalpha.com/article/4254208-chevrons-cvx-ceo-mike-wirth-announces-agreement-acquire-anadarko-transcript" TargetMode="External"/><Relationship Id="rId173" Type="http://schemas.openxmlformats.org/officeDocument/2006/relationships/hyperlink" Target="https://seekingalpha.com/article/4380151-netflix-inc-nflx-on-q3-2020-results-earnings-call-transcript" TargetMode="External"/><Relationship Id="rId229" Type="http://schemas.openxmlformats.org/officeDocument/2006/relationships/hyperlink" Target="https://seekingalpha.com/article/4257289-exxon-mobil-corporation-xom-q1-2019-results-earnings-call-transcript" TargetMode="External"/><Relationship Id="rId380" Type="http://schemas.openxmlformats.org/officeDocument/2006/relationships/hyperlink" Target="https://seekingalpha.com/article/4347377-cisco-systems-inc-csco-ceo-chuck-robbins-on-q3-2020-results-earnings-call-transcript" TargetMode="External"/><Relationship Id="rId436" Type="http://schemas.openxmlformats.org/officeDocument/2006/relationships/hyperlink" Target="https://seekingalpha.com/article/4392317-danaher-corporation-dhr-ceo-rainer-blair-presents-evercore-isi-3rd-annual-healthconx-brokers" TargetMode="External"/><Relationship Id="rId240" Type="http://schemas.openxmlformats.org/officeDocument/2006/relationships/hyperlink" Target="https://seekingalpha.com/article/4348814-walmart-inc-wmt-ceo-doug-mcmillon-on-q1-2021-results-earnings-call-transcript" TargetMode="External"/><Relationship Id="rId478" Type="http://schemas.openxmlformats.org/officeDocument/2006/relationships/hyperlink" Target="https://seekingalpha.com/article/4226012-principal-financial-group-inc-pfg-ceo-daniel-houston-hosts-2019-outlook-call-transcript" TargetMode="External"/><Relationship Id="rId35" Type="http://schemas.openxmlformats.org/officeDocument/2006/relationships/hyperlink" Target="https://seekingalpha.com/article/4362679-facebook-inc-fb-ceo-mark-zuckerberg-on-q2-2020-results-earnings-call-transcript" TargetMode="External"/><Relationship Id="rId77" Type="http://schemas.openxmlformats.org/officeDocument/2006/relationships/hyperlink" Target="https://seekingalpha.com/article/4373113-johnson-johnson-jnj-management-presents-barclays-2020-global-consumer-staples-conference" TargetMode="External"/><Relationship Id="rId100" Type="http://schemas.openxmlformats.org/officeDocument/2006/relationships/hyperlink" Target="https://seekingalpha.com/article/4298414-paypal-holdings-pypl-ceo-dan-schulman-q3-2019-results-earnings-call-transcript" TargetMode="External"/><Relationship Id="rId282" Type="http://schemas.openxmlformats.org/officeDocument/2006/relationships/hyperlink" Target="https://seekingalpha.com/article/4405254-pepsico-inc-pep-ceo-ramon-laguarta-on-q4-2020-investors-q-results-earnings-call-transcript" TargetMode="External"/><Relationship Id="rId338" Type="http://schemas.openxmlformats.org/officeDocument/2006/relationships/hyperlink" Target="https://seekingalpha.com/article/4190797-mcdonalds-mcd-q2-2018-results-earnings-call-transcript" TargetMode="External"/><Relationship Id="rId8" Type="http://schemas.openxmlformats.org/officeDocument/2006/relationships/hyperlink" Target="https://seekingalpha.com/article/4279301-apple-inc-aapl-ceo-tim-cook-q3-2019-results-earnings-call-transcript" TargetMode="External"/><Relationship Id="rId142" Type="http://schemas.openxmlformats.org/officeDocument/2006/relationships/hyperlink" Target="https://seekingalpha.com/article/4415609-bluecity-holdings-ltd-blct-ceo-baoli-ma-on-q4-2020-results-earnings-call-transcript" TargetMode="External"/><Relationship Id="rId184" Type="http://schemas.openxmlformats.org/officeDocument/2006/relationships/hyperlink" Target="https://seekingalpha.com/article/4393682-comcast-corporation-cmcsa-management-presents-ubs-global-tmt-virtual-conference-transcript" TargetMode="External"/><Relationship Id="rId391" Type="http://schemas.openxmlformats.org/officeDocument/2006/relationships/hyperlink" Target="https://seekingalpha.com/article/4414837-accenture-plc-acn-ceo-julie-sweet-on-q2-2021-results-earnings-call-transcript" TargetMode="External"/><Relationship Id="rId405" Type="http://schemas.openxmlformats.org/officeDocument/2006/relationships/hyperlink" Target="https://seekingalpha.com/article/4358872-abbott-laboratories-abt-ceo-robert-ford-on-q2-2020-results-earnings-call-transcript" TargetMode="External"/><Relationship Id="rId447" Type="http://schemas.openxmlformats.org/officeDocument/2006/relationships/hyperlink" Target="https://seekingalpha.com/article/4316892-wells-fargo-company-wfc-ceo-charlie-scharf-on-q4-2019-results-earnings-call-transcript" TargetMode="External"/><Relationship Id="rId251" Type="http://schemas.openxmlformats.org/officeDocument/2006/relationships/hyperlink" Target="https://seekingalpha.com/article/4420633-ts-t-ceo-john-stankey-on-q1-2021-results-earnings-call-transcript" TargetMode="External"/><Relationship Id="rId489" Type="http://schemas.openxmlformats.org/officeDocument/2006/relationships/hyperlink" Target="https://seekingalpha.com/article/4310262-starbucks-corporation-sbux-management-presents-morgan-stanley-global-consumer-and-retail" TargetMode="External"/><Relationship Id="rId46" Type="http://schemas.openxmlformats.org/officeDocument/2006/relationships/hyperlink" Target="https://seekingalpha.com/article/4414974-deutsche-bank-aktiengesellschaft-db-management-on-morgan-stanley-virtual-european-financials" TargetMode="External"/><Relationship Id="rId293" Type="http://schemas.openxmlformats.org/officeDocument/2006/relationships/hyperlink" Target="https://seekingalpha.com/article/4375826-nike-inc-s-nke-ceo-john-donahoe-on-q1-2021-results-earnings-call-transcript" TargetMode="External"/><Relationship Id="rId307" Type="http://schemas.openxmlformats.org/officeDocument/2006/relationships/hyperlink" Target="https://seekingalpha.com/article/4289662-nextera-energy-inc-nee-presents-barclays-ceo-energy-power-conference-call-transcript" TargetMode="External"/><Relationship Id="rId349" Type="http://schemas.openxmlformats.org/officeDocument/2006/relationships/hyperlink" Target="https://seekingalpha.com/article/4389469-eli-lilly-and-company-lly-presents-bernstein-2020-operational-decisions-conference-transcript" TargetMode="External"/><Relationship Id="rId88" Type="http://schemas.openxmlformats.org/officeDocument/2006/relationships/hyperlink" Target="https://seekingalpha.com/article/4393413-nvidia-corporation-nvda-management-presents-ubs-global-tmt-virtual-conference-transcript" TargetMode="External"/><Relationship Id="rId111" Type="http://schemas.openxmlformats.org/officeDocument/2006/relationships/hyperlink" Target="https://seekingalpha.com/article/4409117-pg-and-e-corporation-pcg-ceo-patti-poppe-on-q4-2020-results-earnings-call-transcript" TargetMode="External"/><Relationship Id="rId153" Type="http://schemas.openxmlformats.org/officeDocument/2006/relationships/hyperlink" Target="https://seekingalpha.com/article/4379093-bank-of-america-corporation-bac-ceo-brian-moynihan-on-q3-2020-results-earnings-call" TargetMode="External"/><Relationship Id="rId195" Type="http://schemas.openxmlformats.org/officeDocument/2006/relationships/hyperlink" Target="https://seekingalpha.com/article/4360731-verizon-communications-inc-vz-ceo-hans-vestberg-on-q2-2020-results-earnings-call-transcript" TargetMode="External"/><Relationship Id="rId209" Type="http://schemas.openxmlformats.org/officeDocument/2006/relationships/hyperlink" Target="https://seekingalpha.com/article/4248966-adobe-inc-adbe-ceo-shantanu-narayen-q1-2019-results-earnings-call-transcript" TargetMode="External"/><Relationship Id="rId360" Type="http://schemas.openxmlformats.org/officeDocument/2006/relationships/hyperlink" Target="https://seekingalpha.com/article/4363931-kosmos-energy-ltd-kos-ceo-andy-inglis-on-q2-2020-results-earnings-call-transcript" TargetMode="External"/><Relationship Id="rId416" Type="http://schemas.openxmlformats.org/officeDocument/2006/relationships/hyperlink" Target="https://seekingalpha.com/article/4392835-abbvie-inc-abbv-presents-piper-sandler-32nd-annual-healthcare-conference-transcript" TargetMode="External"/><Relationship Id="rId220" Type="http://schemas.openxmlformats.org/officeDocument/2006/relationships/hyperlink" Target="https://seekingalpha.com/article/4350750-salesforces-crm-ceo-marc-benioff-on-q1-2021-results-earnings-call-transcript" TargetMode="External"/><Relationship Id="rId458" Type="http://schemas.openxmlformats.org/officeDocument/2006/relationships/hyperlink" Target="https://seekingalpha.com/article/4380757-union-pacific-corporation-unp-ceo-lance-fritz-on-q3-2020-results-earnings-call-transcript" TargetMode="External"/><Relationship Id="rId15" Type="http://schemas.openxmlformats.org/officeDocument/2006/relationships/hyperlink" Target="https://seekingalpha.com/article/4393917-microsoft-corporation-msft-presents-barclays-2020-global-technology-media-and" TargetMode="External"/><Relationship Id="rId57" Type="http://schemas.openxmlformats.org/officeDocument/2006/relationships/hyperlink" Target="https://seekingalpha.com/article/4321094-alphabet-inc-goog-ceo-sundar-pichai-on-q4-2019-results-earnings-call-transcript" TargetMode="External"/><Relationship Id="rId262" Type="http://schemas.openxmlformats.org/officeDocument/2006/relationships/hyperlink" Target="https://seekingalpha.com/article/4403245-qualcomm-incorporated-qcom-ceo-steve-mollenkopf-on-q1-2021-results-earnings-call-transcript" TargetMode="External"/><Relationship Id="rId318" Type="http://schemas.openxmlformats.org/officeDocument/2006/relationships/hyperlink" Target="https://seekingalpha.com/article/4351618-mercks-mrk-management-presents-oncology-event-asco-2020-conference-transcript" TargetMode="External"/><Relationship Id="rId99" Type="http://schemas.openxmlformats.org/officeDocument/2006/relationships/hyperlink" Target="https://seekingalpha.com/article/4320014-paypal-holdings-inc-pypl-ceo-dan-schulman-on-q4-2019-results-earnings-call-transcript" TargetMode="External"/><Relationship Id="rId122" Type="http://schemas.openxmlformats.org/officeDocument/2006/relationships/hyperlink" Target="https://seekingalpha.com/article/4387268-jpmorgan-chase-co-jpm-management-presents-bofa-securities-future-of-financials-virtual" TargetMode="External"/><Relationship Id="rId164" Type="http://schemas.openxmlformats.org/officeDocument/2006/relationships/hyperlink" Target="https://seekingalpha.com/article/4392371-intel-corporations-intc-ceo-robert-swan-presents-credit-suisse-24th-annual-technology" TargetMode="External"/><Relationship Id="rId371" Type="http://schemas.openxmlformats.org/officeDocument/2006/relationships/hyperlink" Target="https://seekingalpha.com/article/4411232-cisco-systems-inc-s-csco-management-presents-morgan-stanley-technology-media-and-telecom" TargetMode="External"/><Relationship Id="rId427" Type="http://schemas.openxmlformats.org/officeDocument/2006/relationships/hyperlink" Target="https://seekingalpha.com/article/4373306-texas-instruments-incorporateds-txn-ceo-rich-templeton-presents-citis-2020-global-technology" TargetMode="External"/><Relationship Id="rId469" Type="http://schemas.openxmlformats.org/officeDocument/2006/relationships/hyperlink" Target="https://seekingalpha.com/article/4254774-unitedhealth-group-incorporated-unh-ceo-david-wichmann-q1-2019-results-earnings-call" TargetMode="External"/><Relationship Id="rId26" Type="http://schemas.openxmlformats.org/officeDocument/2006/relationships/hyperlink" Target="https://seekingalpha.com/article/4298941-amazon-com-inc-amzn-q3-2019-results-earnings-call-transcript" TargetMode="External"/><Relationship Id="rId231" Type="http://schemas.openxmlformats.org/officeDocument/2006/relationships/hyperlink" Target="https://seekingalpha.com/article/4413294-walmart-inc-wmt-management-presents-bank-of-america-securities-2021-consumer-and-retail" TargetMode="External"/><Relationship Id="rId273" Type="http://schemas.openxmlformats.org/officeDocument/2006/relationships/hyperlink" Target="https://seekingalpha.com/article/4410537-pfizer-inc-pfe-management-presents-cowen-41st-annual-health-care-conference-transcript" TargetMode="External"/><Relationship Id="rId329" Type="http://schemas.openxmlformats.org/officeDocument/2006/relationships/hyperlink" Target="https://seekingalpha.com/article/4373564-medtronic-plc-mdt-management-presents-wells-fargo-securities-2020-virtual-healthcare" TargetMode="External"/><Relationship Id="rId480" Type="http://schemas.openxmlformats.org/officeDocument/2006/relationships/hyperlink" Target="https://seekingalpha.com/article/4214969-principal-financial-group-inc-pfg-ceo-daniel-houston-q3-2018-results-earnings-call-transcript" TargetMode="External"/><Relationship Id="rId68" Type="http://schemas.openxmlformats.org/officeDocument/2006/relationships/hyperlink" Target="https://seekingalpha.com/article/4277307-tesla-inc-tsla-ceo-elon-musk-on-q2-2019-results-earnings-call-transcript" TargetMode="External"/><Relationship Id="rId133" Type="http://schemas.openxmlformats.org/officeDocument/2006/relationships/hyperlink" Target="https://seekingalpha.com/article/4373274-hd-supply-holdings-inc-hds-ceo-joe-deangelo-on-q2-2020-results-earnings-call-transcript" TargetMode="External"/><Relationship Id="rId175" Type="http://schemas.openxmlformats.org/officeDocument/2006/relationships/hyperlink" Target="https://seekingalpha.com/article/4338996-netflix-inc-nflx-ceo-reed-hastings-on-q1-2020-results-earnings-call-transcript" TargetMode="External"/><Relationship Id="rId340" Type="http://schemas.openxmlformats.org/officeDocument/2006/relationships/hyperlink" Target="https://seekingalpha.com/article/4258243-mcdonalds-corporation-mcd-ceo-steve-easterbrook-q1-2019-results-earnings-call-transcript" TargetMode="External"/><Relationship Id="rId200" Type="http://schemas.openxmlformats.org/officeDocument/2006/relationships/hyperlink" Target="https://seekingalpha.com/article/4256039-verizon-communications-inc-vz-ceo-hans-vestberg-q1-2019-results-earnings-call-transcript" TargetMode="External"/><Relationship Id="rId382" Type="http://schemas.openxmlformats.org/officeDocument/2006/relationships/hyperlink" Target="https://seekingalpha.com/article/4398695-broadcom-inc-avgo-management-presents-j-p-morgan-tech-auto-forum-conference-transcript" TargetMode="External"/><Relationship Id="rId438" Type="http://schemas.openxmlformats.org/officeDocument/2006/relationships/hyperlink" Target="https://seekingalpha.com/article/4360258-danaher-corporation-dhr-ceo-tom-joyce-on-q2-2020-results-earnings-call-transcript" TargetMode="External"/><Relationship Id="rId242" Type="http://schemas.openxmlformats.org/officeDocument/2006/relationships/hyperlink" Target="https://seekingalpha.com/article/4402499-thermo-fisher-scientific-inc-tmo-ceo-marc-casper-on-q4-2020-results-earnings-call-transcript" TargetMode="External"/><Relationship Id="rId284" Type="http://schemas.openxmlformats.org/officeDocument/2006/relationships/hyperlink" Target="https://seekingalpha.com/article/4358280-pepsico-inc-pep-q2-2020-management-discussion-earnings-call-transcript" TargetMode="External"/><Relationship Id="rId37" Type="http://schemas.openxmlformats.org/officeDocument/2006/relationships/hyperlink" Target="https://seekingalpha.com/article/4341309-facebook-inc-fb-ceo-mark-zuckerberg-on-q1-2020-results-earnings-call-transcript" TargetMode="External"/><Relationship Id="rId79" Type="http://schemas.openxmlformats.org/officeDocument/2006/relationships/hyperlink" Target="https://seekingalpha.com/article/4374736-johnson-johnson-jnj-ceo-alex-gorsky-presents-morgan-stanley-18th-annual-global-healthcare" TargetMode="External"/><Relationship Id="rId102" Type="http://schemas.openxmlformats.org/officeDocument/2006/relationships/hyperlink" Target="https://seekingalpha.com/article/4405540-walt-disney-company-dis-ceo-bob-chapek-on-q1-2021-results-earnings-call-transcript" TargetMode="External"/><Relationship Id="rId144" Type="http://schemas.openxmlformats.org/officeDocument/2006/relationships/hyperlink" Target="https://seekingalpha.com/article/4412692-mastercard-incorporated-ma-management-presents-rbc-global-financial-services-conference" TargetMode="External"/><Relationship Id="rId90" Type="http://schemas.openxmlformats.org/officeDocument/2006/relationships/hyperlink" Target="https://seekingalpha.com/article/4392176-nvidia-corporations-nvda-management-presents-credit-suisse-24th-annual-technology-virtual" TargetMode="External"/><Relationship Id="rId186" Type="http://schemas.openxmlformats.org/officeDocument/2006/relationships/hyperlink" Target="https://seekingalpha.com/article/4374417-comcast-corporation-cmcsa-ceo-brian-roberts-presents-goldman-sachs-29th-annual-communacopia" TargetMode="External"/><Relationship Id="rId351" Type="http://schemas.openxmlformats.org/officeDocument/2006/relationships/hyperlink" Target="https://seekingalpha.com/article/4420091-coca-cola-co-ko-presents-annual-shareholders-meeting-broker-conference-call-transcript" TargetMode="External"/><Relationship Id="rId393" Type="http://schemas.openxmlformats.org/officeDocument/2006/relationships/hyperlink" Target="https://seekingalpha.com/article/4376150-accenture-plc-acn-ceo-julie-sweet-on-q4-2020-results-earnings-call-transcript" TargetMode="External"/><Relationship Id="rId407" Type="http://schemas.openxmlformats.org/officeDocument/2006/relationships/hyperlink" Target="https://seekingalpha.com/article/4318424-abbott-laboratories-abt-ceo-miles-white-on-q4-2019-results-earnings-call-transcript" TargetMode="External"/><Relationship Id="rId449" Type="http://schemas.openxmlformats.org/officeDocument/2006/relationships/hyperlink" Target="https://seekingalpha.com/article/4358471-wells-fargo-company-wfc-ceo-charlie-scharf-on-q2-2020-results-earnings-call-transcript" TargetMode="External"/><Relationship Id="rId211" Type="http://schemas.openxmlformats.org/officeDocument/2006/relationships/hyperlink" Target="https://seekingalpha.com/article/4413524-salesforce-com-inc-crm-presents-truist-securities-technology-internet-services-conference" TargetMode="External"/><Relationship Id="rId253" Type="http://schemas.openxmlformats.org/officeDocument/2006/relationships/hyperlink" Target="https://seekingalpha.com/article/4419873-m-and-t-bank-corporations-mtb-ceo-ren-jones-on-q1-2021-results-earnings-call-transcript" TargetMode="External"/><Relationship Id="rId295" Type="http://schemas.openxmlformats.org/officeDocument/2006/relationships/hyperlink" Target="https://seekingalpha.com/article/4334003-nike-inc-nke-ceo-john-donahoe-on-q3-2020-results-earnings-call-transcript" TargetMode="External"/><Relationship Id="rId309" Type="http://schemas.openxmlformats.org/officeDocument/2006/relationships/hyperlink" Target="https://seekingalpha.com/article/4297869-nextera-energy-inc-nee-ceo-jim-robo-q3-2019-earnings-call-transcript" TargetMode="External"/><Relationship Id="rId460" Type="http://schemas.openxmlformats.org/officeDocument/2006/relationships/hyperlink" Target="https://seekingalpha.com/article/4360343-union-pacific-corp-unp-ceo-lance-fritz-on-q2-2020-results-earnings-call-transcript" TargetMode="External"/><Relationship Id="rId48" Type="http://schemas.openxmlformats.org/officeDocument/2006/relationships/hyperlink" Target="https://seekingalpha.com/article/2725055-googles-goog-management-presents-at-credit-suisse-technology-conference-transcript" TargetMode="External"/><Relationship Id="rId113" Type="http://schemas.openxmlformats.org/officeDocument/2006/relationships/hyperlink" Target="https://seekingalpha.com/article/4404057-pgs-asa-pgsvy-ceo-rune-olav-pedersen-on-q4-2020-results-earnings-call-transcript" TargetMode="External"/><Relationship Id="rId320" Type="http://schemas.openxmlformats.org/officeDocument/2006/relationships/hyperlink" Target="https://seekingalpha.com/article/4363019-mercks-mrk-ceo-ken-frazier-on-q2-2020-results-earnings-call-transcript" TargetMode="External"/><Relationship Id="rId155" Type="http://schemas.openxmlformats.org/officeDocument/2006/relationships/hyperlink" Target="https://seekingalpha.com/article/4374507-bank-of-america-corporation-bac-ceo-brian-moynihan-presents-barclays-global-financial" TargetMode="External"/><Relationship Id="rId197" Type="http://schemas.openxmlformats.org/officeDocument/2006/relationships/hyperlink" Target="https://seekingalpha.com/article/4320242-verizon-communications-inc-vz-ceo-hans-vestberg-on-q4-2019-results-earnings-call-transcript" TargetMode="External"/><Relationship Id="rId362" Type="http://schemas.openxmlformats.org/officeDocument/2006/relationships/hyperlink" Target="https://seekingalpha.com/article/4383422-chevron-corporation-cvx-presents-on-q3-2020-results-earnings-call-transcript" TargetMode="External"/><Relationship Id="rId418" Type="http://schemas.openxmlformats.org/officeDocument/2006/relationships/hyperlink" Target="https://seekingalpha.com/article/4374769-abbvie-inc-abbv-ceo-rick-gonzalez-presents-morgan-stanley-18th-annual-global-healthcare" TargetMode="External"/><Relationship Id="rId222" Type="http://schemas.openxmlformats.org/officeDocument/2006/relationships/hyperlink" Target="https://seekingalpha.com/article/4383411-exxon-mobil-corporation-xom-q3-2020-results-earnings-call-transcript" TargetMode="External"/><Relationship Id="rId264" Type="http://schemas.openxmlformats.org/officeDocument/2006/relationships/hyperlink" Target="https://seekingalpha.com/article/4393927-qualcomm-inc-qcom-presents-barclays-global-technology-media-and-telecommunications-broker" TargetMode="External"/><Relationship Id="rId471" Type="http://schemas.openxmlformats.org/officeDocument/2006/relationships/hyperlink" Target="https://seekingalpha.com/article/4402129-principal-financial-group-inc-pfg-ceo-dan-houston-on-q4-2020-results-earnings-call-transcript" TargetMode="External"/><Relationship Id="rId17" Type="http://schemas.openxmlformats.org/officeDocument/2006/relationships/hyperlink" Target="https://seekingalpha.com/article/4392405-microsofts-msft-management-presents-credit-suisse-24th-annual-technology-conference" TargetMode="External"/><Relationship Id="rId59" Type="http://schemas.openxmlformats.org/officeDocument/2006/relationships/hyperlink" Target="https://seekingalpha.com/article/4214694-alphabet-goog-q3-2018-results-earnings-call-transcript" TargetMode="External"/><Relationship Id="rId124" Type="http://schemas.openxmlformats.org/officeDocument/2006/relationships/hyperlink" Target="https://seekingalpha.com/article/4374429-jpmorgan-chase-co-jpm-management-presents-barclays-global-financial-services-conference" TargetMode="External"/><Relationship Id="rId70" Type="http://schemas.openxmlformats.org/officeDocument/2006/relationships/hyperlink" Target="https://seekingalpha.com/article/4144365-tesla-tsla-q4-2017-results-earnings-call-transcript" TargetMode="External"/><Relationship Id="rId166" Type="http://schemas.openxmlformats.org/officeDocument/2006/relationships/hyperlink" Target="https://seekingalpha.com/article/4375530-intel-corporation-intc-management-presents-evercore-isi-virtual-new-mobility-ai-forum" TargetMode="External"/><Relationship Id="rId331" Type="http://schemas.openxmlformats.org/officeDocument/2006/relationships/hyperlink" Target="https://seekingalpha.com/article/4401676-mcdonalds-corporations-mcd-ceo-chris-kempczinski-on-q4-2020-results-earnings-call-transcript" TargetMode="External"/><Relationship Id="rId373" Type="http://schemas.openxmlformats.org/officeDocument/2006/relationships/hyperlink" Target="https://seekingalpha.com/article/4393943-cisco-systems-inc-csco-management-presents-barclays-global-technology-media-and" TargetMode="External"/><Relationship Id="rId429" Type="http://schemas.openxmlformats.org/officeDocument/2006/relationships/hyperlink" Target="https://seekingalpha.com/article/4350619-texas-instruments-incorporated-txn-ceo-rich-templeton-presents-bernstein-investor-conference" TargetMode="External"/><Relationship Id="rId1" Type="http://schemas.openxmlformats.org/officeDocument/2006/relationships/hyperlink" Target="https://seekingalpha.com/article/4401478-apple-inc-aapl-ceo-tim-cook-on-q1-2021-results-earnings-call-transcript" TargetMode="External"/><Relationship Id="rId233" Type="http://schemas.openxmlformats.org/officeDocument/2006/relationships/hyperlink" Target="https://seekingalpha.com/article/4410849-walmarts-wmt-management-presents-raymond-james-42nd-annual-institutional-investors-conference" TargetMode="External"/><Relationship Id="rId440" Type="http://schemas.openxmlformats.org/officeDocument/2006/relationships/hyperlink" Target="https://seekingalpha.com/article/4320163-danaher-corporation-dhr-ceo-tom-joyce-on-q4-2019-results-earnings-call-transcript" TargetMode="External"/><Relationship Id="rId28" Type="http://schemas.openxmlformats.org/officeDocument/2006/relationships/hyperlink" Target="https://seekingalpha.com/article/4277843-amazon-com-inc-amzn-q2-2019-results-earnings-call-transcript" TargetMode="External"/><Relationship Id="rId275" Type="http://schemas.openxmlformats.org/officeDocument/2006/relationships/hyperlink" Target="https://seekingalpha.com/article/4398621-pfizer-inc-s-pfe-ceo-albert-bourla-presents-39th-annual-jpmorgan-healthcare-conference" TargetMode="External"/><Relationship Id="rId300" Type="http://schemas.openxmlformats.org/officeDocument/2006/relationships/hyperlink" Target="https://seekingalpha.com/article/4229565-nike-inc-nke-ceo-mark-parker-q2-2019-results-earnings-call-transcript" TargetMode="External"/><Relationship Id="rId482" Type="http://schemas.openxmlformats.org/officeDocument/2006/relationships/hyperlink" Target="https://seekingalpha.com/article/4401220-starbucks-corporations-sbux-ceo-kevin-johnson-on-q1-2021-results-earnings-call-transcript" TargetMode="External"/><Relationship Id="rId81" Type="http://schemas.openxmlformats.org/officeDocument/2006/relationships/hyperlink" Target="https://seekingalpha.com/article/4411253-nvidia-corporation-nvda-management-presents-arete-tech-conference-transcript" TargetMode="External"/><Relationship Id="rId135" Type="http://schemas.openxmlformats.org/officeDocument/2006/relationships/hyperlink" Target="https://seekingalpha.com/article/4352950-hd-supply-holdings-inc-hds-ceo-joe-deangelo-on-q1-2020-results-earnings-call-transcript" TargetMode="External"/><Relationship Id="rId177" Type="http://schemas.openxmlformats.org/officeDocument/2006/relationships/hyperlink" Target="https://seekingalpha.com/article/4318213-netflix-inc-nflx-ceo-reed-hastings-on-q4-2019-results-earnings-call-transcript" TargetMode="External"/><Relationship Id="rId342" Type="http://schemas.openxmlformats.org/officeDocument/2006/relationships/hyperlink" Target="https://seekingalpha.com/article/4414165-eli-lilly-and-companys-lly-management-presents-lilly-alzheimers-update-ad-pd-transcript" TargetMode="External"/><Relationship Id="rId384" Type="http://schemas.openxmlformats.org/officeDocument/2006/relationships/hyperlink" Target="https://seekingalpha.com/article/4372519-broadcom-inc-avgo-ceo-hock-tan-on-q3-2020-results-earnings-call-transcript" TargetMode="External"/><Relationship Id="rId202" Type="http://schemas.openxmlformats.org/officeDocument/2006/relationships/hyperlink" Target="https://seekingalpha.com/article/4374554-adobe-inc-adbe-ceo-shantanu-narayen-on-q3-2020-results-earnings-call-transcript" TargetMode="External"/><Relationship Id="rId244" Type="http://schemas.openxmlformats.org/officeDocument/2006/relationships/hyperlink" Target="https://seekingalpha.com/article/4380289-thermo-fisher-scientific-inc-tmo-ceo-marc-casper-on-q3-2020-results-earnings-call-transcript" TargetMode="External"/><Relationship Id="rId39" Type="http://schemas.openxmlformats.org/officeDocument/2006/relationships/hyperlink" Target="https://seekingalpha.com/article/4320025-facebook-inc-fb-ceo-mark-zuckerberg-on-q4-2019-results-earnings-call-transcript" TargetMode="External"/><Relationship Id="rId286" Type="http://schemas.openxmlformats.org/officeDocument/2006/relationships/hyperlink" Target="https://seekingalpha.com/article/4340588-pepsico-inc-pep-ceo-ramon-laguarta-on-q1-2020-results-earnings-call-transcript" TargetMode="External"/><Relationship Id="rId451" Type="http://schemas.openxmlformats.org/officeDocument/2006/relationships/hyperlink" Target="https://seekingalpha.com/article/4420730-union-pacific-corporation-unp-ceo-lance-fritz-on-q1-2021-results-earnings-call-transcript" TargetMode="External"/><Relationship Id="rId50" Type="http://schemas.openxmlformats.org/officeDocument/2006/relationships/hyperlink" Target="https://seekingalpha.com/article/4409282-adt-inc-adt-ceo-jim-devries-on-q4-2020-results-earnings-call-transcript" TargetMode="External"/><Relationship Id="rId104" Type="http://schemas.openxmlformats.org/officeDocument/2006/relationships/hyperlink" Target="https://seekingalpha.com/article/4373621-walt-disney-company-dis-management-presents-bank-of-america-virtual-media-communications" TargetMode="External"/><Relationship Id="rId146" Type="http://schemas.openxmlformats.org/officeDocument/2006/relationships/hyperlink" Target="https://seekingalpha.com/article/4412891-huize-holding-limited-huiz-ceo-cunjun-ma-on-q4-2020-results-earnings-call-transcript" TargetMode="External"/><Relationship Id="rId188" Type="http://schemas.openxmlformats.org/officeDocument/2006/relationships/hyperlink" Target="https://seekingalpha.com/article/4311485-comcast-corporation-cmcsa-management-presents-ubs-investor-conference-transcript" TargetMode="External"/><Relationship Id="rId311" Type="http://schemas.openxmlformats.org/officeDocument/2006/relationships/hyperlink" Target="https://seekingalpha.com/article/4412663-mercks-mrk-management-on-barclays-global-healthcare-conference" TargetMode="External"/><Relationship Id="rId353" Type="http://schemas.openxmlformats.org/officeDocument/2006/relationships/hyperlink" Target="https://seekingalpha.com/article/4408060-kosmos-energy-ltd-s-kos-ceo-andy-inglis-on-q4-2020-results-earnings-call-transcript" TargetMode="External"/><Relationship Id="rId395" Type="http://schemas.openxmlformats.org/officeDocument/2006/relationships/hyperlink" Target="https://seekingalpha.com/article/4333092-accenture-plc-acn-ceo-julie-sweet-on-q2-2020-results-earnings-call-transcript" TargetMode="External"/><Relationship Id="rId409" Type="http://schemas.openxmlformats.org/officeDocument/2006/relationships/hyperlink" Target="https://seekingalpha.com/article/4275546-abbott-laboratories-abt-ceo-miles-white-q2-2019-results-earnings-call-transcript" TargetMode="External"/><Relationship Id="rId92" Type="http://schemas.openxmlformats.org/officeDocument/2006/relationships/hyperlink" Target="https://seekingalpha.com/article/4410853-paypal-holdings-inc-s-pypl-management-presents-morgan-stanley-technology-media-and-telecom" TargetMode="External"/><Relationship Id="rId213" Type="http://schemas.openxmlformats.org/officeDocument/2006/relationships/hyperlink" Target="https://seekingalpha.com/article/4398995-salesforce-com-inc-crm-management-presents-jefferies-2021-virtual-software-bus-tour" TargetMode="External"/><Relationship Id="rId420" Type="http://schemas.openxmlformats.org/officeDocument/2006/relationships/hyperlink" Target="https://seekingalpha.com/article/4322499-abbvie-inc-abbv-ceo-rick-gonzalez-on-q4-2019-results-earnings-call-transcript" TargetMode="External"/><Relationship Id="rId255" Type="http://schemas.openxmlformats.org/officeDocument/2006/relationships/hyperlink" Target="https://seekingalpha.com/article/4411579-t-inc-t-presents-morgan-stanley-2021-global-tmt-conference-transcript" TargetMode="External"/><Relationship Id="rId297" Type="http://schemas.openxmlformats.org/officeDocument/2006/relationships/hyperlink" Target="https://seekingalpha.com/article/4293375-nike-inc-nke-ceo-mark-parker-q1-2020-results-earnings-call-transcript" TargetMode="External"/><Relationship Id="rId462" Type="http://schemas.openxmlformats.org/officeDocument/2006/relationships/hyperlink" Target="https://seekingalpha.com/article/4399998-unitedhealth-group-incorporated-unh-ceo-david-wichmann-on-q4-2020-results-earnings-call" TargetMode="External"/><Relationship Id="rId115" Type="http://schemas.openxmlformats.org/officeDocument/2006/relationships/hyperlink" Target="https://seekingalpha.com/article/4379973-procter-gamble-company-pg-q1-2021-results-earnings-call-transcript" TargetMode="External"/><Relationship Id="rId157" Type="http://schemas.openxmlformats.org/officeDocument/2006/relationships/hyperlink" Target="https://seekingalpha.com/article/4358922-bank-of-america-corporation-bac-ceo-brian-moynihan-on-q2-2020-results-earnings-call" TargetMode="External"/><Relationship Id="rId322" Type="http://schemas.openxmlformats.org/officeDocument/2006/relationships/hyperlink" Target="https://seekingalpha.com/article/4414392-medtronic-plc-mdt-presents-oppenheimer-31st-annual-healthcare-conference-transcript" TargetMode="External"/><Relationship Id="rId364" Type="http://schemas.openxmlformats.org/officeDocument/2006/relationships/hyperlink" Target="https://seekingalpha.com/article/4342200-chevron-corporation-cvx-ceo-michael-wirth-on-q1-2020-results-earnings-call-transcript" TargetMode="External"/><Relationship Id="rId61" Type="http://schemas.openxmlformats.org/officeDocument/2006/relationships/hyperlink" Target="https://seekingalpha.com/article/4401481-tesla-inc-tsla-ceo-elon-musk-on-q4-2020-results-earnings-call-transcript" TargetMode="External"/><Relationship Id="rId199" Type="http://schemas.openxmlformats.org/officeDocument/2006/relationships/hyperlink" Target="https://seekingalpha.com/article/4280176-verizon-communications-inc-vz-ceo-hans-vestberg-q2-2019-results-earnings-call-transcript" TargetMode="External"/><Relationship Id="rId19" Type="http://schemas.openxmlformats.org/officeDocument/2006/relationships/hyperlink" Target="https://seekingalpha.com/article/4381922-microsoft-corporation-msft-ceo-satya-nadella-on-q1-2021-results-earnings-call-transcript" TargetMode="External"/><Relationship Id="rId224" Type="http://schemas.openxmlformats.org/officeDocument/2006/relationships/hyperlink" Target="https://seekingalpha.com/article/4350413-exxon-mobil-corporation-xom-ceo-darren-woods-hosts-2020-annual-meeting-of-shareholders" TargetMode="External"/><Relationship Id="rId266" Type="http://schemas.openxmlformats.org/officeDocument/2006/relationships/hyperlink" Target="https://seekingalpha.com/article/4388239-qualcomm-inc-qcom-management-presents-deutsche-bank-dbaccess-autotech-day-conference-call" TargetMode="External"/><Relationship Id="rId431" Type="http://schemas.openxmlformats.org/officeDocument/2006/relationships/hyperlink" Target="https://seekingalpha.com/article/4420643-danaher-corporation-dhr-ceo-rainer-blair-on-q1-2021-results-earnings-call-transcript" TargetMode="External"/><Relationship Id="rId473" Type="http://schemas.openxmlformats.org/officeDocument/2006/relationships/hyperlink" Target="https://seekingalpha.com/article/4361497-principal-financial-groups-pfg-ceo-dan-houston-on-q2-2020-results-earnings-call-transcript" TargetMode="External"/><Relationship Id="rId30" Type="http://schemas.openxmlformats.org/officeDocument/2006/relationships/hyperlink" Target="https://seekingalpha.com/article/4256968-amazon-com-inc-amzn-q1-2019-results-earnings-call-transcript" TargetMode="External"/><Relationship Id="rId126" Type="http://schemas.openxmlformats.org/officeDocument/2006/relationships/hyperlink" Target="https://seekingalpha.com/article/4358483-jpmorgan-chase-co-jpm-ceo-jamie-dimon-on-q2-2020-results-earnings-call-transcript" TargetMode="External"/><Relationship Id="rId168" Type="http://schemas.openxmlformats.org/officeDocument/2006/relationships/hyperlink" Target="https://seekingalpha.com/article/4339671-intels-intc-ceo-bob-swan-on-q1-2020-results-earnings-call-transcript" TargetMode="External"/><Relationship Id="rId333" Type="http://schemas.openxmlformats.org/officeDocument/2006/relationships/hyperlink" Target="https://seekingalpha.com/article/4361392-mcdonalds-corporations-mcd-ceo-chris-kempczinski-on-q2-2020-results-earnings-call-transcript" TargetMode="External"/><Relationship Id="rId72" Type="http://schemas.openxmlformats.org/officeDocument/2006/relationships/hyperlink" Target="https://seekingalpha.com/article/4410914-johnson-johnson-jnj-presents-raymond-james-42nd-annual-institutional-investors-conference" TargetMode="External"/><Relationship Id="rId375" Type="http://schemas.openxmlformats.org/officeDocument/2006/relationships/hyperlink" Target="https://seekingalpha.com/article/4392156-cisco-systems-inc-csco-management-presents-credit-suisse-24th-annual-technology-conference" TargetMode="External"/><Relationship Id="rId3" Type="http://schemas.openxmlformats.org/officeDocument/2006/relationships/hyperlink" Target="https://seekingalpha.com/article/4362707-apple-inc-aapl-ceo-tim-cook-on-q3-2020-results-earnings-call-transcript" TargetMode="External"/><Relationship Id="rId235" Type="http://schemas.openxmlformats.org/officeDocument/2006/relationships/hyperlink" Target="https://seekingalpha.com/article/4389743-walmarts-wmt-ceo-doug-mcmillon-on-q3-2021-results-earnings-call-transcript" TargetMode="External"/><Relationship Id="rId277" Type="http://schemas.openxmlformats.org/officeDocument/2006/relationships/hyperlink" Target="https://seekingalpha.com/article/4381823-pfizer-inc-pfe-ceo-albert-bourla-on-q3-2020-results-earnings-call-transcript" TargetMode="External"/><Relationship Id="rId400" Type="http://schemas.openxmlformats.org/officeDocument/2006/relationships/hyperlink" Target="https://seekingalpha.com/article/4229498-accenture-plc-acn-ceo-pierre-nanterme-q1-2019-results-earnings-call-transcript" TargetMode="External"/><Relationship Id="rId442" Type="http://schemas.openxmlformats.org/officeDocument/2006/relationships/hyperlink" Target="https://seekingalpha.com/article/4399180-wells-fargo-company-wfc-ceo-charlie-scharf-on-q4-2020-results-earnings-call-transcript" TargetMode="External"/><Relationship Id="rId484" Type="http://schemas.openxmlformats.org/officeDocument/2006/relationships/hyperlink" Target="https://seekingalpha.com/article/4374660-starbucks-corporation-sbux-management-presents-jpmorgan-gaming-lodging-restaurant-and-leisure" TargetMode="External"/><Relationship Id="rId137" Type="http://schemas.openxmlformats.org/officeDocument/2006/relationships/hyperlink" Target="https://seekingalpha.com/article/4415600-imedia-brands-inc-imbi-ceo-tim-peterman-on-q4-2020-results-earnings-call-transcript" TargetMode="External"/><Relationship Id="rId302" Type="http://schemas.openxmlformats.org/officeDocument/2006/relationships/hyperlink" Target="https://seekingalpha.com/article/4401153-nextera-energy-inc-nee-ceo-jim-robo-on-q4-2020-results-earnings-call-transcript" TargetMode="External"/><Relationship Id="rId344" Type="http://schemas.openxmlformats.org/officeDocument/2006/relationships/hyperlink" Target="https://seekingalpha.com/article/4402125-eli-lilly-and-companys-lly-ceo-dave-ricks-on-q4-2020-results-earnings-call-transcrip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X491"/>
  <sheetViews>
    <sheetView tabSelected="1" workbookViewId="0"/>
  </sheetViews>
  <sheetFormatPr defaultRowHeight="14.4" x14ac:dyDescent="0.3"/>
  <sheetData>
    <row r="1" spans="1:24" x14ac:dyDescent="0.3">
      <c r="B1" s="1" t="s">
        <v>0</v>
      </c>
      <c r="C1" s="1" t="s">
        <v>1</v>
      </c>
      <c r="D1" s="1" t="s">
        <v>2</v>
      </c>
      <c r="E1" s="1" t="s">
        <v>3</v>
      </c>
      <c r="F1" s="1" t="s">
        <v>4</v>
      </c>
      <c r="G1" s="1" t="s">
        <v>5</v>
      </c>
      <c r="H1" s="1" t="s">
        <v>6</v>
      </c>
      <c r="I1" s="1" t="s">
        <v>7</v>
      </c>
      <c r="J1" s="1" t="s">
        <v>2266</v>
      </c>
      <c r="K1" s="1" t="s">
        <v>8</v>
      </c>
      <c r="L1" s="1" t="s">
        <v>9</v>
      </c>
      <c r="M1" s="1" t="s">
        <v>10</v>
      </c>
      <c r="N1" s="1" t="s">
        <v>11</v>
      </c>
      <c r="O1" s="1" t="s">
        <v>12</v>
      </c>
      <c r="P1" s="1" t="s">
        <v>13</v>
      </c>
      <c r="Q1" s="1" t="s">
        <v>14</v>
      </c>
      <c r="R1" s="1" t="s">
        <v>15</v>
      </c>
      <c r="S1" s="1" t="s">
        <v>16</v>
      </c>
      <c r="T1" s="1" t="s">
        <v>17</v>
      </c>
      <c r="U1" s="1" t="s">
        <v>18</v>
      </c>
      <c r="V1" s="1" t="s">
        <v>19</v>
      </c>
      <c r="W1" s="1" t="s">
        <v>20</v>
      </c>
      <c r="X1" s="1" t="s">
        <v>21</v>
      </c>
    </row>
    <row r="2" spans="1:24" x14ac:dyDescent="0.3">
      <c r="A2" s="1">
        <v>0</v>
      </c>
      <c r="B2">
        <v>1</v>
      </c>
      <c r="C2" t="s">
        <v>22</v>
      </c>
      <c r="D2" t="s">
        <v>65</v>
      </c>
      <c r="E2" t="s">
        <v>296</v>
      </c>
      <c r="F2" t="s">
        <v>781</v>
      </c>
      <c r="G2">
        <v>0.17</v>
      </c>
      <c r="H2">
        <v>-0.77</v>
      </c>
      <c r="I2">
        <v>-3.5</v>
      </c>
      <c r="J2" t="str">
        <f>IF(I2&gt;H2,"Positive","Negative")</f>
        <v>Negative</v>
      </c>
      <c r="K2">
        <v>0</v>
      </c>
      <c r="L2" t="s">
        <v>849</v>
      </c>
      <c r="M2">
        <v>0.1806852874187368</v>
      </c>
      <c r="N2">
        <v>0.49691186378468599</v>
      </c>
      <c r="O2">
        <v>12.63</v>
      </c>
      <c r="P2" t="s">
        <v>1323</v>
      </c>
      <c r="Q2" t="s">
        <v>1325</v>
      </c>
      <c r="R2">
        <v>0.16441448202959821</v>
      </c>
      <c r="S2">
        <v>0.4619823265881412</v>
      </c>
      <c r="T2">
        <v>8.18</v>
      </c>
      <c r="U2" t="s">
        <v>1779</v>
      </c>
      <c r="V2" t="s">
        <v>1323</v>
      </c>
      <c r="X2" s="2" t="s">
        <v>1780</v>
      </c>
    </row>
    <row r="3" spans="1:24" x14ac:dyDescent="0.3">
      <c r="A3" s="1">
        <v>1</v>
      </c>
      <c r="B3">
        <v>2</v>
      </c>
      <c r="C3" t="s">
        <v>23</v>
      </c>
      <c r="D3" t="s">
        <v>66</v>
      </c>
      <c r="E3" t="s">
        <v>297</v>
      </c>
      <c r="F3" t="s">
        <v>781</v>
      </c>
      <c r="G3">
        <v>-4.6399999999999997</v>
      </c>
      <c r="H3">
        <v>3.71</v>
      </c>
      <c r="I3">
        <v>-5.6</v>
      </c>
      <c r="J3" t="str">
        <f t="shared" ref="J3:J66" si="0">IF(I3&gt;H3,"Positive","Negative")</f>
        <v>Negative</v>
      </c>
      <c r="K3">
        <v>0</v>
      </c>
      <c r="L3" t="s">
        <v>850</v>
      </c>
      <c r="M3">
        <v>0.1660805202584176</v>
      </c>
      <c r="N3">
        <v>0.48723253909911612</v>
      </c>
      <c r="O3">
        <v>11.61</v>
      </c>
      <c r="P3" t="s">
        <v>1323</v>
      </c>
      <c r="Q3" t="s">
        <v>1326</v>
      </c>
      <c r="R3">
        <v>0.16814578858029741</v>
      </c>
      <c r="S3">
        <v>0.46687254880579782</v>
      </c>
      <c r="T3">
        <v>8.82</v>
      </c>
      <c r="U3" t="s">
        <v>9</v>
      </c>
      <c r="V3" t="s">
        <v>1323</v>
      </c>
      <c r="X3" s="2" t="s">
        <v>1781</v>
      </c>
    </row>
    <row r="4" spans="1:24" x14ac:dyDescent="0.3">
      <c r="A4" s="1">
        <v>2</v>
      </c>
      <c r="B4">
        <v>3</v>
      </c>
      <c r="C4" t="s">
        <v>24</v>
      </c>
      <c r="D4" t="s">
        <v>67</v>
      </c>
      <c r="E4" t="s">
        <v>298</v>
      </c>
      <c r="F4" t="s">
        <v>781</v>
      </c>
      <c r="G4">
        <v>1.91</v>
      </c>
      <c r="H4">
        <v>1.22</v>
      </c>
      <c r="I4">
        <v>10.47</v>
      </c>
      <c r="J4" t="str">
        <f t="shared" si="0"/>
        <v>Positive</v>
      </c>
      <c r="K4">
        <v>0</v>
      </c>
      <c r="L4" t="s">
        <v>851</v>
      </c>
      <c r="M4">
        <v>0.16198123649986981</v>
      </c>
      <c r="N4">
        <v>0.47732257132101841</v>
      </c>
      <c r="O4">
        <v>12.15</v>
      </c>
      <c r="P4" t="s">
        <v>1323</v>
      </c>
      <c r="Q4" t="s">
        <v>1327</v>
      </c>
      <c r="R4">
        <v>0.1692343681774518</v>
      </c>
      <c r="S4">
        <v>0.44418551405366957</v>
      </c>
      <c r="T4">
        <v>8.5299999999999994</v>
      </c>
      <c r="U4" t="s">
        <v>1779</v>
      </c>
      <c r="V4" t="s">
        <v>1323</v>
      </c>
      <c r="X4" s="2" t="s">
        <v>1782</v>
      </c>
    </row>
    <row r="5" spans="1:24" x14ac:dyDescent="0.3">
      <c r="A5" s="1">
        <v>3</v>
      </c>
      <c r="B5">
        <v>4</v>
      </c>
      <c r="C5" t="s">
        <v>25</v>
      </c>
      <c r="D5" t="s">
        <v>68</v>
      </c>
      <c r="E5" t="s">
        <v>299</v>
      </c>
      <c r="F5" t="s">
        <v>781</v>
      </c>
      <c r="G5">
        <v>3.28</v>
      </c>
      <c r="H5">
        <v>2.12</v>
      </c>
      <c r="I5">
        <v>-1.62</v>
      </c>
      <c r="J5" t="str">
        <f t="shared" si="0"/>
        <v>Negative</v>
      </c>
      <c r="K5">
        <v>1</v>
      </c>
      <c r="L5" t="s">
        <v>852</v>
      </c>
      <c r="M5">
        <v>0.1914648142085115</v>
      </c>
      <c r="N5">
        <v>0.44477769289534019</v>
      </c>
      <c r="O5">
        <v>12.16</v>
      </c>
      <c r="P5" t="s">
        <v>1323</v>
      </c>
      <c r="Q5" t="s">
        <v>1328</v>
      </c>
      <c r="R5">
        <v>0.1486052799659357</v>
      </c>
      <c r="S5">
        <v>0.41913209377143817</v>
      </c>
      <c r="T5">
        <v>7.67</v>
      </c>
      <c r="U5" t="s">
        <v>1779</v>
      </c>
      <c r="V5" t="s">
        <v>1323</v>
      </c>
      <c r="X5" s="2" t="s">
        <v>1783</v>
      </c>
    </row>
    <row r="6" spans="1:24" x14ac:dyDescent="0.3">
      <c r="A6" s="1">
        <v>4</v>
      </c>
      <c r="B6">
        <v>5</v>
      </c>
      <c r="C6" t="s">
        <v>26</v>
      </c>
      <c r="D6" t="s">
        <v>69</v>
      </c>
      <c r="E6" t="s">
        <v>300</v>
      </c>
      <c r="F6" t="s">
        <v>781</v>
      </c>
      <c r="G6">
        <v>-2.94</v>
      </c>
      <c r="H6">
        <v>2.83</v>
      </c>
      <c r="I6">
        <v>2.1</v>
      </c>
      <c r="J6" t="str">
        <f t="shared" si="0"/>
        <v>Negative</v>
      </c>
      <c r="K6">
        <v>0</v>
      </c>
      <c r="L6" t="s">
        <v>853</v>
      </c>
      <c r="M6">
        <v>0.19045751313675829</v>
      </c>
      <c r="N6">
        <v>0.46014351057747283</v>
      </c>
      <c r="O6">
        <v>11.71</v>
      </c>
      <c r="P6" t="s">
        <v>1323</v>
      </c>
      <c r="Q6" t="s">
        <v>1329</v>
      </c>
      <c r="R6">
        <v>0.1684586493843053</v>
      </c>
      <c r="S6">
        <v>0.43942394583065147</v>
      </c>
      <c r="T6">
        <v>8.48</v>
      </c>
      <c r="U6" t="s">
        <v>1779</v>
      </c>
      <c r="V6" t="s">
        <v>1323</v>
      </c>
      <c r="X6" s="2" t="s">
        <v>1784</v>
      </c>
    </row>
    <row r="7" spans="1:24" x14ac:dyDescent="0.3">
      <c r="A7" s="1">
        <v>5</v>
      </c>
      <c r="B7">
        <v>6</v>
      </c>
      <c r="C7" t="s">
        <v>27</v>
      </c>
      <c r="D7" t="s">
        <v>70</v>
      </c>
      <c r="E7" t="s">
        <v>301</v>
      </c>
      <c r="F7" t="s">
        <v>781</v>
      </c>
      <c r="G7">
        <v>-2.31</v>
      </c>
      <c r="H7">
        <v>-0.02</v>
      </c>
      <c r="I7">
        <v>2.27</v>
      </c>
      <c r="J7" t="str">
        <f t="shared" si="0"/>
        <v>Positive</v>
      </c>
      <c r="K7">
        <v>1</v>
      </c>
      <c r="L7" t="s">
        <v>854</v>
      </c>
      <c r="M7">
        <v>0.20740473773966589</v>
      </c>
      <c r="N7">
        <v>0.45983594488977292</v>
      </c>
      <c r="O7">
        <v>12.51</v>
      </c>
      <c r="P7" t="s">
        <v>1323</v>
      </c>
      <c r="Q7" t="s">
        <v>1330</v>
      </c>
      <c r="R7">
        <v>0.17512308976164401</v>
      </c>
      <c r="S7">
        <v>0.45790015038509002</v>
      </c>
      <c r="T7">
        <v>9.1199999999999992</v>
      </c>
      <c r="U7" t="s">
        <v>9</v>
      </c>
      <c r="V7" t="s">
        <v>1323</v>
      </c>
      <c r="X7" s="2" t="s">
        <v>1785</v>
      </c>
    </row>
    <row r="8" spans="1:24" x14ac:dyDescent="0.3">
      <c r="A8" s="1">
        <v>6</v>
      </c>
      <c r="B8">
        <v>7</v>
      </c>
      <c r="C8" t="s">
        <v>28</v>
      </c>
      <c r="D8" t="s">
        <v>71</v>
      </c>
      <c r="E8" t="s">
        <v>302</v>
      </c>
      <c r="F8" t="s">
        <v>781</v>
      </c>
      <c r="G8">
        <v>2.6</v>
      </c>
      <c r="H8">
        <v>1.52</v>
      </c>
      <c r="I8">
        <v>-6.63</v>
      </c>
      <c r="J8" t="str">
        <f t="shared" si="0"/>
        <v>Negative</v>
      </c>
      <c r="K8">
        <v>0</v>
      </c>
      <c r="L8" t="s">
        <v>855</v>
      </c>
      <c r="M8">
        <v>0.2258416146468632</v>
      </c>
      <c r="N8">
        <v>0.47155330933645911</v>
      </c>
      <c r="O8">
        <v>11.08</v>
      </c>
      <c r="P8" t="s">
        <v>1323</v>
      </c>
      <c r="Q8" t="s">
        <v>1331</v>
      </c>
      <c r="R8">
        <v>0.16344084672021419</v>
      </c>
      <c r="S8">
        <v>0.43157362132512739</v>
      </c>
      <c r="T8">
        <v>9.68</v>
      </c>
      <c r="U8" t="s">
        <v>1779</v>
      </c>
      <c r="V8" t="s">
        <v>1323</v>
      </c>
      <c r="X8" s="2" t="s">
        <v>1786</v>
      </c>
    </row>
    <row r="9" spans="1:24" x14ac:dyDescent="0.3">
      <c r="A9" s="1">
        <v>7</v>
      </c>
      <c r="B9">
        <v>8</v>
      </c>
      <c r="C9" t="s">
        <v>29</v>
      </c>
      <c r="D9" t="s">
        <v>72</v>
      </c>
      <c r="E9" t="s">
        <v>303</v>
      </c>
      <c r="F9" t="s">
        <v>781</v>
      </c>
      <c r="G9">
        <v>0.92</v>
      </c>
      <c r="H9">
        <v>-0.43</v>
      </c>
      <c r="I9">
        <v>2.0499999999999998</v>
      </c>
      <c r="J9" t="str">
        <f t="shared" si="0"/>
        <v>Positive</v>
      </c>
      <c r="K9">
        <v>0</v>
      </c>
      <c r="L9" t="s">
        <v>856</v>
      </c>
      <c r="M9">
        <v>0.19810253876876541</v>
      </c>
      <c r="N9">
        <v>0.44717318374970089</v>
      </c>
      <c r="O9">
        <v>11.8</v>
      </c>
      <c r="P9" t="s">
        <v>1323</v>
      </c>
      <c r="Q9" t="s">
        <v>1332</v>
      </c>
      <c r="R9">
        <v>0.1230725002122061</v>
      </c>
      <c r="S9">
        <v>0.45067447585094672</v>
      </c>
      <c r="T9">
        <v>8.59</v>
      </c>
      <c r="U9" t="s">
        <v>9</v>
      </c>
      <c r="V9" t="s">
        <v>1323</v>
      </c>
      <c r="X9" s="2" t="s">
        <v>1787</v>
      </c>
    </row>
    <row r="10" spans="1:24" x14ac:dyDescent="0.3">
      <c r="A10" s="1">
        <v>8</v>
      </c>
      <c r="B10">
        <v>9</v>
      </c>
      <c r="C10" t="s">
        <v>30</v>
      </c>
      <c r="D10" t="s">
        <v>73</v>
      </c>
      <c r="E10" t="s">
        <v>304</v>
      </c>
      <c r="F10" t="s">
        <v>781</v>
      </c>
      <c r="G10">
        <v>-0.56000000000000005</v>
      </c>
      <c r="H10">
        <v>0.2</v>
      </c>
      <c r="I10">
        <v>5.9</v>
      </c>
      <c r="J10" t="str">
        <f t="shared" si="0"/>
        <v>Positive</v>
      </c>
      <c r="K10">
        <v>0</v>
      </c>
      <c r="L10" t="s">
        <v>857</v>
      </c>
      <c r="M10">
        <v>0.2207122080402881</v>
      </c>
      <c r="N10">
        <v>0.45638779320011441</v>
      </c>
      <c r="O10">
        <v>11.89</v>
      </c>
      <c r="P10" t="s">
        <v>1323</v>
      </c>
      <c r="Q10" t="s">
        <v>1333</v>
      </c>
      <c r="R10">
        <v>0.16089076544272329</v>
      </c>
      <c r="S10">
        <v>0.45724799088127382</v>
      </c>
      <c r="T10">
        <v>8.9700000000000006</v>
      </c>
      <c r="U10" t="s">
        <v>9</v>
      </c>
      <c r="V10" t="s">
        <v>1323</v>
      </c>
      <c r="X10" s="2" t="s">
        <v>1788</v>
      </c>
    </row>
    <row r="11" spans="1:24" x14ac:dyDescent="0.3">
      <c r="A11" s="1">
        <v>9</v>
      </c>
      <c r="B11">
        <v>10</v>
      </c>
      <c r="C11" t="s">
        <v>31</v>
      </c>
      <c r="D11" t="s">
        <v>74</v>
      </c>
      <c r="E11" t="s">
        <v>305</v>
      </c>
      <c r="F11" t="s">
        <v>781</v>
      </c>
      <c r="G11">
        <v>1.81</v>
      </c>
      <c r="H11">
        <v>2.33</v>
      </c>
      <c r="I11">
        <v>4.41</v>
      </c>
      <c r="J11" t="str">
        <f t="shared" si="0"/>
        <v>Positive</v>
      </c>
      <c r="K11">
        <v>0</v>
      </c>
      <c r="L11" t="s">
        <v>858</v>
      </c>
      <c r="M11">
        <v>0.2335301324518575</v>
      </c>
      <c r="N11">
        <v>0.45112719105530619</v>
      </c>
      <c r="O11">
        <v>10.9</v>
      </c>
      <c r="P11" t="s">
        <v>1323</v>
      </c>
      <c r="Q11" t="s">
        <v>1334</v>
      </c>
      <c r="R11">
        <v>0.17193329966329959</v>
      </c>
      <c r="S11">
        <v>0.43485205868205867</v>
      </c>
      <c r="T11">
        <v>8.2100000000000009</v>
      </c>
      <c r="U11" t="s">
        <v>9</v>
      </c>
      <c r="V11" t="s">
        <v>1323</v>
      </c>
      <c r="X11" s="2" t="s">
        <v>1789</v>
      </c>
    </row>
    <row r="12" spans="1:24" x14ac:dyDescent="0.3">
      <c r="A12" s="1">
        <v>10</v>
      </c>
      <c r="B12">
        <v>11</v>
      </c>
      <c r="D12" t="s">
        <v>75</v>
      </c>
      <c r="E12" t="s">
        <v>306</v>
      </c>
      <c r="F12" t="s">
        <v>782</v>
      </c>
      <c r="G12">
        <v>2.81</v>
      </c>
      <c r="H12">
        <v>-0.57999999999999996</v>
      </c>
      <c r="I12">
        <v>2.0299999999999998</v>
      </c>
      <c r="J12" t="str">
        <f t="shared" si="0"/>
        <v>Positive</v>
      </c>
      <c r="K12">
        <v>1</v>
      </c>
      <c r="L12" t="s">
        <v>859</v>
      </c>
      <c r="M12">
        <v>0</v>
      </c>
      <c r="N12">
        <v>0</v>
      </c>
      <c r="O12">
        <v>22.8</v>
      </c>
      <c r="P12" t="s">
        <v>1324</v>
      </c>
      <c r="Q12" t="s">
        <v>1335</v>
      </c>
      <c r="R12">
        <v>0.20356824873775861</v>
      </c>
      <c r="S12">
        <v>0.49596021438878612</v>
      </c>
      <c r="T12">
        <v>8.9</v>
      </c>
      <c r="U12" t="s">
        <v>1779</v>
      </c>
      <c r="V12" t="s">
        <v>1323</v>
      </c>
      <c r="X12" s="2" t="s">
        <v>1790</v>
      </c>
    </row>
    <row r="13" spans="1:24" x14ac:dyDescent="0.3">
      <c r="A13" s="1">
        <v>11</v>
      </c>
      <c r="B13">
        <v>12</v>
      </c>
      <c r="D13" t="s">
        <v>76</v>
      </c>
      <c r="E13" t="s">
        <v>307</v>
      </c>
      <c r="F13" t="s">
        <v>783</v>
      </c>
      <c r="G13">
        <v>-3.83</v>
      </c>
      <c r="H13">
        <v>-1.0900000000000001</v>
      </c>
      <c r="I13">
        <v>-2.3199999999999998</v>
      </c>
      <c r="J13" t="str">
        <f t="shared" si="0"/>
        <v>Negative</v>
      </c>
      <c r="K13">
        <v>1</v>
      </c>
      <c r="L13" t="s">
        <v>860</v>
      </c>
      <c r="M13">
        <v>0.20077063259321301</v>
      </c>
      <c r="N13">
        <v>0.48617060418673352</v>
      </c>
      <c r="O13">
        <v>8.26</v>
      </c>
      <c r="P13" t="s">
        <v>1323</v>
      </c>
      <c r="Q13" t="s">
        <v>1336</v>
      </c>
      <c r="R13">
        <v>0</v>
      </c>
      <c r="S13">
        <v>0</v>
      </c>
      <c r="T13">
        <v>2</v>
      </c>
      <c r="U13" t="s">
        <v>1779</v>
      </c>
      <c r="V13" t="s">
        <v>1324</v>
      </c>
      <c r="X13" s="2" t="s">
        <v>1791</v>
      </c>
    </row>
    <row r="14" spans="1:24" x14ac:dyDescent="0.3">
      <c r="A14" s="1">
        <v>12</v>
      </c>
      <c r="B14">
        <v>13</v>
      </c>
      <c r="C14" t="s">
        <v>32</v>
      </c>
      <c r="D14" t="s">
        <v>77</v>
      </c>
      <c r="E14" t="s">
        <v>308</v>
      </c>
      <c r="F14" t="s">
        <v>782</v>
      </c>
      <c r="G14">
        <v>1.58</v>
      </c>
      <c r="H14">
        <v>1.22</v>
      </c>
      <c r="I14">
        <v>0.24</v>
      </c>
      <c r="J14" t="str">
        <f t="shared" si="0"/>
        <v>Negative</v>
      </c>
      <c r="K14">
        <v>0</v>
      </c>
      <c r="L14" t="s">
        <v>861</v>
      </c>
      <c r="M14">
        <v>0.1069414458022051</v>
      </c>
      <c r="N14">
        <v>0.39133288886453432</v>
      </c>
      <c r="O14">
        <v>11.2</v>
      </c>
      <c r="P14" t="s">
        <v>1323</v>
      </c>
      <c r="Q14" t="s">
        <v>1337</v>
      </c>
      <c r="R14">
        <v>0.20124789885542579</v>
      </c>
      <c r="S14">
        <v>0.45683309024706892</v>
      </c>
      <c r="T14">
        <v>10.3</v>
      </c>
      <c r="U14" t="s">
        <v>9</v>
      </c>
      <c r="V14" t="s">
        <v>1323</v>
      </c>
      <c r="X14" s="2" t="s">
        <v>1792</v>
      </c>
    </row>
    <row r="15" spans="1:24" x14ac:dyDescent="0.3">
      <c r="A15" s="1">
        <v>13</v>
      </c>
      <c r="B15">
        <v>14</v>
      </c>
      <c r="D15" t="s">
        <v>78</v>
      </c>
      <c r="E15" t="s">
        <v>309</v>
      </c>
      <c r="F15" t="s">
        <v>784</v>
      </c>
      <c r="G15">
        <v>-15.84</v>
      </c>
      <c r="H15">
        <v>0</v>
      </c>
      <c r="I15">
        <v>-0.54</v>
      </c>
      <c r="J15" t="str">
        <f t="shared" si="0"/>
        <v>Negative</v>
      </c>
      <c r="K15">
        <v>1</v>
      </c>
      <c r="L15" t="s">
        <v>862</v>
      </c>
      <c r="M15">
        <v>0.13424847211611909</v>
      </c>
      <c r="N15">
        <v>0.41159380924086802</v>
      </c>
      <c r="O15">
        <v>11.51</v>
      </c>
      <c r="P15" t="s">
        <v>1323</v>
      </c>
      <c r="Q15" t="s">
        <v>1338</v>
      </c>
      <c r="R15">
        <v>0.18939848184958219</v>
      </c>
      <c r="S15">
        <v>0.4467831652183728</v>
      </c>
      <c r="T15">
        <v>9.84</v>
      </c>
      <c r="U15" t="s">
        <v>9</v>
      </c>
      <c r="V15" t="s">
        <v>1323</v>
      </c>
      <c r="X15" s="2" t="s">
        <v>1793</v>
      </c>
    </row>
    <row r="16" spans="1:24" x14ac:dyDescent="0.3">
      <c r="A16" s="1">
        <v>14</v>
      </c>
      <c r="B16">
        <v>15</v>
      </c>
      <c r="D16" t="s">
        <v>79</v>
      </c>
      <c r="E16" t="s">
        <v>310</v>
      </c>
      <c r="F16" t="s">
        <v>782</v>
      </c>
      <c r="G16">
        <v>0.8</v>
      </c>
      <c r="H16">
        <v>-1.95</v>
      </c>
      <c r="I16">
        <v>-0.6</v>
      </c>
      <c r="J16" t="str">
        <f t="shared" si="0"/>
        <v>Positive</v>
      </c>
      <c r="K16">
        <v>0</v>
      </c>
      <c r="L16" t="s">
        <v>863</v>
      </c>
      <c r="M16">
        <v>0.26250000000000001</v>
      </c>
      <c r="N16">
        <v>0.41296296296296298</v>
      </c>
      <c r="O16">
        <v>7.2</v>
      </c>
      <c r="P16" t="s">
        <v>1323</v>
      </c>
      <c r="Q16" t="s">
        <v>1339</v>
      </c>
      <c r="R16">
        <v>0.12560960477181871</v>
      </c>
      <c r="S16">
        <v>0.47503014881640848</v>
      </c>
      <c r="T16">
        <v>7.37</v>
      </c>
      <c r="U16" t="s">
        <v>9</v>
      </c>
      <c r="V16" t="s">
        <v>1323</v>
      </c>
      <c r="X16" s="2" t="s">
        <v>1794</v>
      </c>
    </row>
    <row r="17" spans="1:24" x14ac:dyDescent="0.3">
      <c r="A17" s="1">
        <v>15</v>
      </c>
      <c r="B17">
        <v>16</v>
      </c>
      <c r="D17" t="s">
        <v>80</v>
      </c>
      <c r="E17" t="s">
        <v>311</v>
      </c>
      <c r="F17" t="s">
        <v>782</v>
      </c>
      <c r="G17">
        <v>-0.03</v>
      </c>
      <c r="H17">
        <v>0.8</v>
      </c>
      <c r="I17">
        <v>-1.95</v>
      </c>
      <c r="J17" t="str">
        <f t="shared" si="0"/>
        <v>Negative</v>
      </c>
      <c r="K17">
        <v>0</v>
      </c>
      <c r="L17" t="s">
        <v>864</v>
      </c>
      <c r="M17">
        <v>0.16682026815776821</v>
      </c>
      <c r="N17">
        <v>0.45815870610870618</v>
      </c>
      <c r="O17">
        <v>10.94</v>
      </c>
      <c r="P17" t="s">
        <v>1323</v>
      </c>
      <c r="Q17" t="s">
        <v>1340</v>
      </c>
      <c r="R17">
        <v>0</v>
      </c>
      <c r="S17">
        <v>0</v>
      </c>
      <c r="T17">
        <v>3.6</v>
      </c>
      <c r="U17" t="s">
        <v>1779</v>
      </c>
      <c r="V17" t="s">
        <v>1324</v>
      </c>
      <c r="X17" s="2" t="s">
        <v>1795</v>
      </c>
    </row>
    <row r="18" spans="1:24" x14ac:dyDescent="0.3">
      <c r="A18" s="1">
        <v>16</v>
      </c>
      <c r="B18">
        <v>17</v>
      </c>
      <c r="D18" t="s">
        <v>81</v>
      </c>
      <c r="E18" t="s">
        <v>312</v>
      </c>
      <c r="F18" t="s">
        <v>782</v>
      </c>
      <c r="G18">
        <v>-0.54</v>
      </c>
      <c r="H18">
        <v>1</v>
      </c>
      <c r="I18">
        <v>-0.38</v>
      </c>
      <c r="J18" t="str">
        <f t="shared" si="0"/>
        <v>Negative</v>
      </c>
      <c r="K18">
        <v>0</v>
      </c>
      <c r="L18" t="s">
        <v>865</v>
      </c>
      <c r="M18">
        <v>0.2303992742404202</v>
      </c>
      <c r="N18">
        <v>0.47110107461018907</v>
      </c>
      <c r="O18">
        <v>10.08</v>
      </c>
      <c r="P18" t="s">
        <v>1323</v>
      </c>
      <c r="Q18" t="s">
        <v>1341</v>
      </c>
      <c r="R18">
        <v>0</v>
      </c>
      <c r="S18">
        <v>0</v>
      </c>
      <c r="T18">
        <v>1.2</v>
      </c>
      <c r="U18" t="s">
        <v>1779</v>
      </c>
      <c r="V18" t="s">
        <v>1324</v>
      </c>
      <c r="X18" s="2" t="s">
        <v>1796</v>
      </c>
    </row>
    <row r="19" spans="1:24" x14ac:dyDescent="0.3">
      <c r="A19" s="1">
        <v>17</v>
      </c>
      <c r="B19">
        <v>18</v>
      </c>
      <c r="D19" t="s">
        <v>82</v>
      </c>
      <c r="E19" t="s">
        <v>313</v>
      </c>
      <c r="F19" t="s">
        <v>782</v>
      </c>
      <c r="G19">
        <v>2.62</v>
      </c>
      <c r="H19">
        <v>-0.52</v>
      </c>
      <c r="I19">
        <v>0.5</v>
      </c>
      <c r="J19" t="str">
        <f t="shared" si="0"/>
        <v>Positive</v>
      </c>
      <c r="K19">
        <v>1</v>
      </c>
      <c r="L19" t="s">
        <v>866</v>
      </c>
      <c r="M19">
        <v>0.8</v>
      </c>
      <c r="N19">
        <v>0.9</v>
      </c>
      <c r="O19">
        <v>10.63</v>
      </c>
      <c r="P19" t="s">
        <v>1323</v>
      </c>
      <c r="Q19" t="s">
        <v>1342</v>
      </c>
      <c r="R19">
        <v>0.1934566543571917</v>
      </c>
      <c r="S19">
        <v>0.49604945383171178</v>
      </c>
      <c r="T19">
        <v>7.96</v>
      </c>
      <c r="U19" t="s">
        <v>9</v>
      </c>
      <c r="V19" t="s">
        <v>1323</v>
      </c>
      <c r="X19" s="2" t="s">
        <v>1797</v>
      </c>
    </row>
    <row r="20" spans="1:24" x14ac:dyDescent="0.3">
      <c r="A20" s="1">
        <v>18</v>
      </c>
      <c r="B20">
        <v>19</v>
      </c>
      <c r="C20" t="s">
        <v>22</v>
      </c>
      <c r="D20" t="s">
        <v>83</v>
      </c>
      <c r="E20" t="s">
        <v>314</v>
      </c>
      <c r="F20" t="s">
        <v>782</v>
      </c>
      <c r="G20">
        <v>-2.84</v>
      </c>
      <c r="H20">
        <v>1.51</v>
      </c>
      <c r="I20">
        <v>-4.95</v>
      </c>
      <c r="J20" t="str">
        <f t="shared" si="0"/>
        <v>Negative</v>
      </c>
      <c r="K20">
        <v>0</v>
      </c>
      <c r="L20" t="s">
        <v>867</v>
      </c>
      <c r="M20">
        <v>0.1106195302336241</v>
      </c>
      <c r="N20">
        <v>0.38138537016053781</v>
      </c>
      <c r="O20">
        <v>10.72</v>
      </c>
      <c r="P20" t="s">
        <v>1323</v>
      </c>
      <c r="Q20" t="s">
        <v>1343</v>
      </c>
      <c r="R20">
        <v>0.19695079537893909</v>
      </c>
      <c r="S20">
        <v>0.47900653238976593</v>
      </c>
      <c r="T20">
        <v>9.32</v>
      </c>
      <c r="U20" t="s">
        <v>9</v>
      </c>
      <c r="V20" t="s">
        <v>1323</v>
      </c>
      <c r="X20" s="2" t="s">
        <v>1798</v>
      </c>
    </row>
    <row r="21" spans="1:24" x14ac:dyDescent="0.3">
      <c r="A21" s="1">
        <v>19</v>
      </c>
      <c r="B21">
        <v>20</v>
      </c>
      <c r="D21" t="s">
        <v>84</v>
      </c>
      <c r="E21" t="s">
        <v>315</v>
      </c>
      <c r="F21" t="s">
        <v>782</v>
      </c>
      <c r="G21">
        <v>0.31</v>
      </c>
      <c r="H21">
        <v>1.3</v>
      </c>
      <c r="I21">
        <v>2.16</v>
      </c>
      <c r="J21" t="str">
        <f t="shared" si="0"/>
        <v>Positive</v>
      </c>
      <c r="K21">
        <v>1</v>
      </c>
      <c r="L21" t="s">
        <v>868</v>
      </c>
      <c r="M21">
        <v>0.28279545454545463</v>
      </c>
      <c r="N21">
        <v>0.40977777777777769</v>
      </c>
      <c r="O21">
        <v>9.89</v>
      </c>
      <c r="P21" t="s">
        <v>1323</v>
      </c>
      <c r="Q21" t="s">
        <v>1344</v>
      </c>
      <c r="R21">
        <v>0.16977918349843271</v>
      </c>
      <c r="S21">
        <v>0.4324215856472241</v>
      </c>
      <c r="T21">
        <v>8.44</v>
      </c>
      <c r="U21" t="s">
        <v>9</v>
      </c>
      <c r="V21" t="s">
        <v>1323</v>
      </c>
      <c r="X21" s="2" t="s">
        <v>1799</v>
      </c>
    </row>
    <row r="22" spans="1:24" x14ac:dyDescent="0.3">
      <c r="A22" s="1">
        <v>20</v>
      </c>
      <c r="B22">
        <v>21</v>
      </c>
      <c r="C22" t="s">
        <v>23</v>
      </c>
      <c r="D22" t="s">
        <v>85</v>
      </c>
      <c r="E22" t="s">
        <v>316</v>
      </c>
      <c r="F22" t="s">
        <v>785</v>
      </c>
      <c r="G22">
        <v>4.26</v>
      </c>
      <c r="H22">
        <v>1.1100000000000001</v>
      </c>
      <c r="I22">
        <v>-2</v>
      </c>
      <c r="J22" t="str">
        <f t="shared" si="0"/>
        <v>Negative</v>
      </c>
      <c r="K22">
        <v>1</v>
      </c>
      <c r="L22" t="s">
        <v>869</v>
      </c>
      <c r="M22">
        <v>0.21728912256897329</v>
      </c>
      <c r="N22">
        <v>0.49081508044194611</v>
      </c>
      <c r="O22">
        <v>12.48</v>
      </c>
      <c r="P22" t="s">
        <v>1323</v>
      </c>
      <c r="Q22" t="s">
        <v>1345</v>
      </c>
      <c r="R22">
        <v>0.1733710462287103</v>
      </c>
      <c r="S22">
        <v>0.44488365054788392</v>
      </c>
      <c r="T22">
        <v>10.18</v>
      </c>
      <c r="U22" t="s">
        <v>1779</v>
      </c>
      <c r="V22" t="s">
        <v>1323</v>
      </c>
      <c r="X22" s="2" t="s">
        <v>1800</v>
      </c>
    </row>
    <row r="23" spans="1:24" x14ac:dyDescent="0.3">
      <c r="A23" s="1">
        <v>21</v>
      </c>
      <c r="B23">
        <v>22</v>
      </c>
      <c r="C23" t="s">
        <v>24</v>
      </c>
      <c r="D23" t="s">
        <v>66</v>
      </c>
      <c r="E23" t="s">
        <v>317</v>
      </c>
      <c r="F23" t="s">
        <v>785</v>
      </c>
      <c r="G23">
        <v>-3.76</v>
      </c>
      <c r="H23">
        <v>1.52</v>
      </c>
      <c r="I23">
        <v>-5.45</v>
      </c>
      <c r="J23" t="str">
        <f t="shared" si="0"/>
        <v>Negative</v>
      </c>
      <c r="K23">
        <v>0</v>
      </c>
      <c r="L23" t="s">
        <v>870</v>
      </c>
      <c r="M23">
        <v>0.18221342893217901</v>
      </c>
      <c r="N23">
        <v>0.45279476310726308</v>
      </c>
      <c r="O23">
        <v>12.42</v>
      </c>
      <c r="P23" t="s">
        <v>1323</v>
      </c>
      <c r="Q23" t="s">
        <v>1346</v>
      </c>
      <c r="R23">
        <v>0.2222658250548426</v>
      </c>
      <c r="S23">
        <v>0.43564034231664278</v>
      </c>
      <c r="T23">
        <v>9.1</v>
      </c>
      <c r="U23" t="s">
        <v>9</v>
      </c>
      <c r="V23" t="s">
        <v>1323</v>
      </c>
      <c r="X23" s="2" t="s">
        <v>1801</v>
      </c>
    </row>
    <row r="24" spans="1:24" x14ac:dyDescent="0.3">
      <c r="A24" s="1">
        <v>22</v>
      </c>
      <c r="B24">
        <v>23</v>
      </c>
      <c r="C24" t="s">
        <v>25</v>
      </c>
      <c r="D24" t="s">
        <v>67</v>
      </c>
      <c r="E24" t="s">
        <v>318</v>
      </c>
      <c r="F24" t="s">
        <v>785</v>
      </c>
      <c r="G24">
        <v>1.1100000000000001</v>
      </c>
      <c r="H24">
        <v>0.6</v>
      </c>
      <c r="I24">
        <v>3.7</v>
      </c>
      <c r="J24" t="str">
        <f t="shared" si="0"/>
        <v>Positive</v>
      </c>
      <c r="K24">
        <v>0</v>
      </c>
      <c r="L24" t="s">
        <v>871</v>
      </c>
      <c r="M24">
        <v>0.1613921495171495</v>
      </c>
      <c r="N24">
        <v>0.43354958076111932</v>
      </c>
      <c r="O24">
        <v>12</v>
      </c>
      <c r="P24" t="s">
        <v>1323</v>
      </c>
      <c r="Q24" t="s">
        <v>1347</v>
      </c>
      <c r="R24">
        <v>0.16779836329836331</v>
      </c>
      <c r="S24">
        <v>0.42715568165568141</v>
      </c>
      <c r="T24">
        <v>8.07</v>
      </c>
      <c r="U24" t="s">
        <v>1779</v>
      </c>
      <c r="V24" t="s">
        <v>1323</v>
      </c>
      <c r="X24" s="2" t="s">
        <v>1802</v>
      </c>
    </row>
    <row r="25" spans="1:24" x14ac:dyDescent="0.3">
      <c r="A25" s="1">
        <v>23</v>
      </c>
      <c r="B25">
        <v>24</v>
      </c>
      <c r="C25" t="s">
        <v>26</v>
      </c>
      <c r="D25" t="s">
        <v>68</v>
      </c>
      <c r="E25" t="s">
        <v>319</v>
      </c>
      <c r="F25" t="s">
        <v>785</v>
      </c>
      <c r="G25">
        <v>2.5299999999999998</v>
      </c>
      <c r="H25">
        <v>4.2699999999999996</v>
      </c>
      <c r="I25">
        <v>-7.6</v>
      </c>
      <c r="J25" t="str">
        <f t="shared" si="0"/>
        <v>Negative</v>
      </c>
      <c r="K25">
        <v>0</v>
      </c>
      <c r="L25" t="s">
        <v>872</v>
      </c>
      <c r="M25">
        <v>0.15153789713111751</v>
      </c>
      <c r="N25">
        <v>0.45521241470393992</v>
      </c>
      <c r="O25">
        <v>13.26</v>
      </c>
      <c r="P25" t="s">
        <v>1323</v>
      </c>
      <c r="Q25" t="s">
        <v>1348</v>
      </c>
      <c r="R25">
        <v>0.1535288160349137</v>
      </c>
      <c r="S25">
        <v>0.44874744835110691</v>
      </c>
      <c r="T25">
        <v>9.35</v>
      </c>
      <c r="U25" t="s">
        <v>9</v>
      </c>
      <c r="V25" t="s">
        <v>1323</v>
      </c>
      <c r="X25" s="2" t="s">
        <v>1803</v>
      </c>
    </row>
    <row r="26" spans="1:24" x14ac:dyDescent="0.3">
      <c r="A26" s="1">
        <v>24</v>
      </c>
      <c r="B26">
        <v>25</v>
      </c>
      <c r="C26" t="s">
        <v>27</v>
      </c>
      <c r="D26" t="s">
        <v>86</v>
      </c>
      <c r="E26" t="s">
        <v>320</v>
      </c>
      <c r="F26" t="s">
        <v>785</v>
      </c>
      <c r="G26">
        <v>0.26</v>
      </c>
      <c r="H26">
        <v>0.68</v>
      </c>
      <c r="I26">
        <v>7.38</v>
      </c>
      <c r="J26" t="str">
        <f t="shared" si="0"/>
        <v>Positive</v>
      </c>
      <c r="K26">
        <v>0</v>
      </c>
      <c r="L26" t="s">
        <v>873</v>
      </c>
      <c r="M26">
        <v>0.14508448540706609</v>
      </c>
      <c r="N26">
        <v>0.43725038402457739</v>
      </c>
      <c r="O26">
        <v>12.61</v>
      </c>
      <c r="P26" t="s">
        <v>1323</v>
      </c>
      <c r="Q26" t="s">
        <v>1349</v>
      </c>
      <c r="R26">
        <v>0.17123352877783279</v>
      </c>
      <c r="S26">
        <v>0.38085134415514138</v>
      </c>
      <c r="T26">
        <v>8.42</v>
      </c>
      <c r="U26" t="s">
        <v>1779</v>
      </c>
      <c r="V26" t="s">
        <v>1323</v>
      </c>
      <c r="X26" s="2" t="s">
        <v>1804</v>
      </c>
    </row>
    <row r="27" spans="1:24" x14ac:dyDescent="0.3">
      <c r="A27" s="1">
        <v>25</v>
      </c>
      <c r="B27">
        <v>26</v>
      </c>
      <c r="C27" t="s">
        <v>29</v>
      </c>
      <c r="D27" t="s">
        <v>87</v>
      </c>
      <c r="E27" t="s">
        <v>321</v>
      </c>
      <c r="F27" t="s">
        <v>785</v>
      </c>
      <c r="G27">
        <v>-0.2</v>
      </c>
      <c r="H27">
        <v>1.06</v>
      </c>
      <c r="I27">
        <v>-1.0900000000000001</v>
      </c>
      <c r="J27" t="str">
        <f t="shared" si="0"/>
        <v>Negative</v>
      </c>
      <c r="K27">
        <v>1</v>
      </c>
      <c r="L27" t="s">
        <v>873</v>
      </c>
      <c r="M27">
        <v>0.14508448540706609</v>
      </c>
      <c r="N27">
        <v>0.43725038402457739</v>
      </c>
      <c r="O27">
        <v>12.61</v>
      </c>
      <c r="P27" t="s">
        <v>1323</v>
      </c>
      <c r="Q27" t="s">
        <v>1349</v>
      </c>
      <c r="R27">
        <v>0.17123352877783279</v>
      </c>
      <c r="S27">
        <v>0.38085134415514138</v>
      </c>
      <c r="T27">
        <v>8.42</v>
      </c>
      <c r="U27" t="s">
        <v>9</v>
      </c>
      <c r="V27" t="s">
        <v>1323</v>
      </c>
      <c r="X27" s="2" t="s">
        <v>1805</v>
      </c>
    </row>
    <row r="28" spans="1:24" x14ac:dyDescent="0.3">
      <c r="A28" s="1">
        <v>26</v>
      </c>
      <c r="B28">
        <v>27</v>
      </c>
      <c r="C28" t="s">
        <v>30</v>
      </c>
      <c r="D28" t="s">
        <v>88</v>
      </c>
      <c r="E28" t="s">
        <v>322</v>
      </c>
      <c r="F28" t="s">
        <v>785</v>
      </c>
      <c r="G28">
        <v>-5.91</v>
      </c>
      <c r="H28">
        <v>7.09</v>
      </c>
      <c r="I28">
        <v>-7.82</v>
      </c>
      <c r="J28" t="str">
        <f t="shared" si="0"/>
        <v>Negative</v>
      </c>
      <c r="K28">
        <v>1</v>
      </c>
      <c r="L28" t="s">
        <v>874</v>
      </c>
      <c r="M28">
        <v>0.14055059523809529</v>
      </c>
      <c r="N28">
        <v>0.42358630952380938</v>
      </c>
      <c r="O28">
        <v>10.38</v>
      </c>
      <c r="P28" t="s">
        <v>1323</v>
      </c>
      <c r="Q28" t="s">
        <v>1350</v>
      </c>
      <c r="R28">
        <v>0.19112241694048929</v>
      </c>
      <c r="S28">
        <v>0.46005931498220681</v>
      </c>
      <c r="T28">
        <v>7.9</v>
      </c>
      <c r="U28" t="s">
        <v>9</v>
      </c>
      <c r="V28" t="s">
        <v>1323</v>
      </c>
      <c r="X28" s="2" t="s">
        <v>1806</v>
      </c>
    </row>
    <row r="29" spans="1:24" x14ac:dyDescent="0.3">
      <c r="A29" s="1">
        <v>27</v>
      </c>
      <c r="B29">
        <v>28</v>
      </c>
      <c r="C29" t="s">
        <v>33</v>
      </c>
      <c r="D29" t="s">
        <v>89</v>
      </c>
      <c r="E29" t="s">
        <v>323</v>
      </c>
      <c r="F29" t="s">
        <v>785</v>
      </c>
      <c r="G29">
        <v>0.32</v>
      </c>
      <c r="H29">
        <v>-1.35</v>
      </c>
      <c r="I29">
        <v>-1.56</v>
      </c>
      <c r="J29" t="str">
        <f t="shared" si="0"/>
        <v>Negative</v>
      </c>
      <c r="K29">
        <v>1</v>
      </c>
      <c r="L29" t="s">
        <v>875</v>
      </c>
      <c r="M29">
        <v>0.14055059523809529</v>
      </c>
      <c r="N29">
        <v>0.42358630952380938</v>
      </c>
      <c r="O29">
        <v>12.89</v>
      </c>
      <c r="P29" t="s">
        <v>1323</v>
      </c>
      <c r="Q29" t="s">
        <v>1351</v>
      </c>
      <c r="R29">
        <v>0.16965996994272131</v>
      </c>
      <c r="S29">
        <v>0.42043275392729551</v>
      </c>
      <c r="T29">
        <v>9.15</v>
      </c>
      <c r="U29" t="s">
        <v>9</v>
      </c>
      <c r="V29" t="s">
        <v>1323</v>
      </c>
      <c r="X29" s="2" t="s">
        <v>1807</v>
      </c>
    </row>
    <row r="30" spans="1:24" x14ac:dyDescent="0.3">
      <c r="A30" s="1">
        <v>28</v>
      </c>
      <c r="B30">
        <v>29</v>
      </c>
      <c r="C30" t="s">
        <v>31</v>
      </c>
      <c r="D30" t="s">
        <v>90</v>
      </c>
      <c r="E30" t="s">
        <v>324</v>
      </c>
      <c r="F30" t="s">
        <v>785</v>
      </c>
      <c r="G30">
        <v>1.88</v>
      </c>
      <c r="H30">
        <v>-2.98</v>
      </c>
      <c r="I30">
        <v>0.51</v>
      </c>
      <c r="J30" t="str">
        <f t="shared" si="0"/>
        <v>Positive</v>
      </c>
      <c r="K30">
        <v>0</v>
      </c>
      <c r="L30" t="s">
        <v>876</v>
      </c>
      <c r="M30">
        <v>0.14055059523809529</v>
      </c>
      <c r="N30">
        <v>0.42358630952380938</v>
      </c>
      <c r="O30">
        <v>10.16</v>
      </c>
      <c r="P30" t="s">
        <v>1323</v>
      </c>
      <c r="Q30" t="s">
        <v>1352</v>
      </c>
      <c r="R30">
        <v>0.17442016177568959</v>
      </c>
      <c r="S30">
        <v>0.38886677253511409</v>
      </c>
      <c r="T30">
        <v>8.6199999999999992</v>
      </c>
      <c r="U30" t="s">
        <v>1779</v>
      </c>
      <c r="V30" t="s">
        <v>1323</v>
      </c>
      <c r="X30" s="2" t="s">
        <v>1808</v>
      </c>
    </row>
    <row r="31" spans="1:24" x14ac:dyDescent="0.3">
      <c r="A31" s="1">
        <v>29</v>
      </c>
      <c r="B31">
        <v>30</v>
      </c>
      <c r="C31" t="s">
        <v>34</v>
      </c>
      <c r="D31" t="s">
        <v>91</v>
      </c>
      <c r="E31" t="s">
        <v>325</v>
      </c>
      <c r="F31" t="s">
        <v>785</v>
      </c>
      <c r="G31">
        <v>-1.1399999999999999</v>
      </c>
      <c r="H31">
        <v>0.03</v>
      </c>
      <c r="I31">
        <v>2.54</v>
      </c>
      <c r="J31" t="str">
        <f t="shared" si="0"/>
        <v>Positive</v>
      </c>
      <c r="K31">
        <v>0</v>
      </c>
      <c r="L31" t="s">
        <v>877</v>
      </c>
      <c r="M31">
        <v>0.14386724386724389</v>
      </c>
      <c r="N31">
        <v>0.42085137085137081</v>
      </c>
      <c r="O31">
        <v>12.48</v>
      </c>
      <c r="P31" t="s">
        <v>1323</v>
      </c>
      <c r="Q31" t="s">
        <v>1353</v>
      </c>
      <c r="R31">
        <v>0.19596156650995369</v>
      </c>
      <c r="S31">
        <v>0.44738299275396037</v>
      </c>
      <c r="T31">
        <v>8.49</v>
      </c>
      <c r="U31" t="s">
        <v>1779</v>
      </c>
      <c r="V31" t="s">
        <v>1323</v>
      </c>
      <c r="X31" s="2" t="s">
        <v>1809</v>
      </c>
    </row>
    <row r="32" spans="1:24" x14ac:dyDescent="0.3">
      <c r="A32" s="1">
        <v>30</v>
      </c>
      <c r="B32">
        <v>31</v>
      </c>
      <c r="D32" t="s">
        <v>92</v>
      </c>
      <c r="E32" t="s">
        <v>326</v>
      </c>
      <c r="F32" t="s">
        <v>786</v>
      </c>
      <c r="G32">
        <v>2.83</v>
      </c>
      <c r="H32">
        <v>-2.23</v>
      </c>
      <c r="I32">
        <v>-1.39</v>
      </c>
      <c r="J32" t="str">
        <f t="shared" si="0"/>
        <v>Positive</v>
      </c>
      <c r="K32">
        <v>0</v>
      </c>
      <c r="L32" t="s">
        <v>878</v>
      </c>
      <c r="M32">
        <v>0.25681818181818178</v>
      </c>
      <c r="N32">
        <v>0.44469696969696981</v>
      </c>
      <c r="O32">
        <v>9.73</v>
      </c>
      <c r="P32" t="s">
        <v>1323</v>
      </c>
      <c r="Q32" t="s">
        <v>1354</v>
      </c>
      <c r="R32">
        <v>0.16978127806690549</v>
      </c>
      <c r="S32">
        <v>0.46104545576226419</v>
      </c>
      <c r="T32">
        <v>8.43</v>
      </c>
      <c r="U32" t="s">
        <v>9</v>
      </c>
      <c r="V32" t="s">
        <v>1323</v>
      </c>
      <c r="X32" s="2" t="s">
        <v>1810</v>
      </c>
    </row>
    <row r="33" spans="1:24" x14ac:dyDescent="0.3">
      <c r="A33" s="1">
        <v>31</v>
      </c>
      <c r="B33">
        <v>32</v>
      </c>
      <c r="C33" t="s">
        <v>23</v>
      </c>
      <c r="D33" t="s">
        <v>65</v>
      </c>
      <c r="E33" t="s">
        <v>327</v>
      </c>
      <c r="F33" t="s">
        <v>786</v>
      </c>
      <c r="G33">
        <v>1.45</v>
      </c>
      <c r="H33">
        <v>-3.51</v>
      </c>
      <c r="I33">
        <v>-2.62</v>
      </c>
      <c r="J33" t="str">
        <f t="shared" si="0"/>
        <v>Positive</v>
      </c>
      <c r="K33">
        <v>1</v>
      </c>
      <c r="L33" t="s">
        <v>879</v>
      </c>
      <c r="M33">
        <v>0.16107378702539979</v>
      </c>
      <c r="N33">
        <v>0.44050891462181818</v>
      </c>
      <c r="O33">
        <v>10.8</v>
      </c>
      <c r="P33" t="s">
        <v>1323</v>
      </c>
      <c r="Q33" t="s">
        <v>1355</v>
      </c>
      <c r="R33">
        <v>0.17479411527121461</v>
      </c>
      <c r="S33">
        <v>0.47093895149238668</v>
      </c>
      <c r="T33">
        <v>9.16</v>
      </c>
      <c r="U33" t="s">
        <v>1779</v>
      </c>
      <c r="V33" t="s">
        <v>1323</v>
      </c>
      <c r="X33" s="2" t="s">
        <v>1811</v>
      </c>
    </row>
    <row r="34" spans="1:24" x14ac:dyDescent="0.3">
      <c r="A34" s="1">
        <v>32</v>
      </c>
      <c r="B34">
        <v>33</v>
      </c>
      <c r="C34" t="s">
        <v>23</v>
      </c>
      <c r="D34" t="s">
        <v>77</v>
      </c>
      <c r="E34" t="s">
        <v>328</v>
      </c>
      <c r="F34" t="s">
        <v>787</v>
      </c>
      <c r="G34">
        <v>-0.48</v>
      </c>
      <c r="H34">
        <v>-0.35</v>
      </c>
      <c r="I34">
        <v>0.03</v>
      </c>
      <c r="J34" t="str">
        <f t="shared" si="0"/>
        <v>Positive</v>
      </c>
      <c r="K34">
        <v>0</v>
      </c>
      <c r="L34" t="s">
        <v>880</v>
      </c>
      <c r="M34">
        <v>0.1200313535670678</v>
      </c>
      <c r="N34">
        <v>0.39554297290011559</v>
      </c>
      <c r="O34">
        <v>11.21</v>
      </c>
      <c r="P34" t="s">
        <v>1323</v>
      </c>
      <c r="Q34" t="s">
        <v>1356</v>
      </c>
      <c r="R34">
        <v>0.17591111364480949</v>
      </c>
      <c r="S34">
        <v>0.43567816181403107</v>
      </c>
      <c r="T34">
        <v>8.39</v>
      </c>
      <c r="U34" t="s">
        <v>1779</v>
      </c>
      <c r="V34" t="s">
        <v>1323</v>
      </c>
      <c r="X34" s="2" t="s">
        <v>1812</v>
      </c>
    </row>
    <row r="35" spans="1:24" x14ac:dyDescent="0.3">
      <c r="A35" s="1">
        <v>33</v>
      </c>
      <c r="B35">
        <v>34</v>
      </c>
      <c r="C35" t="s">
        <v>24</v>
      </c>
      <c r="D35" t="s">
        <v>66</v>
      </c>
      <c r="E35" t="s">
        <v>329</v>
      </c>
      <c r="F35" t="s">
        <v>786</v>
      </c>
      <c r="G35">
        <v>-5.51</v>
      </c>
      <c r="H35">
        <v>4.92</v>
      </c>
      <c r="I35">
        <v>-6.31</v>
      </c>
      <c r="J35" t="str">
        <f t="shared" si="0"/>
        <v>Negative</v>
      </c>
      <c r="K35">
        <v>0</v>
      </c>
      <c r="L35" t="s">
        <v>881</v>
      </c>
      <c r="M35">
        <v>0.15171228077478069</v>
      </c>
      <c r="N35">
        <v>0.45645186410811428</v>
      </c>
      <c r="O35">
        <v>11.07</v>
      </c>
      <c r="P35" t="s">
        <v>1323</v>
      </c>
      <c r="Q35" t="s">
        <v>1357</v>
      </c>
      <c r="R35">
        <v>0.19093803176645169</v>
      </c>
      <c r="S35">
        <v>0.46851295553241318</v>
      </c>
      <c r="T35">
        <v>9.9499999999999993</v>
      </c>
      <c r="U35" t="s">
        <v>9</v>
      </c>
      <c r="V35" t="s">
        <v>1323</v>
      </c>
      <c r="X35" s="2" t="s">
        <v>1813</v>
      </c>
    </row>
    <row r="36" spans="1:24" x14ac:dyDescent="0.3">
      <c r="A36" s="1">
        <v>34</v>
      </c>
      <c r="B36">
        <v>35</v>
      </c>
      <c r="C36" t="s">
        <v>25</v>
      </c>
      <c r="D36" t="s">
        <v>67</v>
      </c>
      <c r="E36" t="s">
        <v>330</v>
      </c>
      <c r="F36" t="s">
        <v>786</v>
      </c>
      <c r="G36">
        <v>1.38</v>
      </c>
      <c r="H36">
        <v>0.52</v>
      </c>
      <c r="I36">
        <v>8.17</v>
      </c>
      <c r="J36" t="str">
        <f t="shared" si="0"/>
        <v>Positive</v>
      </c>
      <c r="K36">
        <v>0</v>
      </c>
      <c r="L36" t="s">
        <v>882</v>
      </c>
      <c r="M36">
        <v>0.1060517050289778</v>
      </c>
      <c r="N36">
        <v>0.43626154989791383</v>
      </c>
      <c r="O36">
        <v>11.01</v>
      </c>
      <c r="P36" t="s">
        <v>1323</v>
      </c>
      <c r="Q36" t="s">
        <v>1358</v>
      </c>
      <c r="R36">
        <v>0.17705732236777971</v>
      </c>
      <c r="S36">
        <v>0.43428251547532593</v>
      </c>
      <c r="T36">
        <v>8.5</v>
      </c>
      <c r="U36" t="s">
        <v>1779</v>
      </c>
      <c r="V36" t="s">
        <v>1323</v>
      </c>
      <c r="X36" s="2" t="s">
        <v>1814</v>
      </c>
    </row>
    <row r="37" spans="1:24" x14ac:dyDescent="0.3">
      <c r="A37" s="1">
        <v>35</v>
      </c>
      <c r="B37">
        <v>36</v>
      </c>
      <c r="C37" t="s">
        <v>24</v>
      </c>
      <c r="D37" t="s">
        <v>83</v>
      </c>
      <c r="E37" t="s">
        <v>331</v>
      </c>
      <c r="F37" t="s">
        <v>787</v>
      </c>
      <c r="G37">
        <v>0.4</v>
      </c>
      <c r="H37">
        <v>-6.44</v>
      </c>
      <c r="I37">
        <v>-1.93</v>
      </c>
      <c r="J37" t="str">
        <f t="shared" si="0"/>
        <v>Positive</v>
      </c>
      <c r="K37">
        <v>1</v>
      </c>
      <c r="L37" t="s">
        <v>883</v>
      </c>
      <c r="M37">
        <v>0.1201566318344842</v>
      </c>
      <c r="N37">
        <v>0.40505652562699551</v>
      </c>
      <c r="O37">
        <v>10.57</v>
      </c>
      <c r="P37" t="s">
        <v>1323</v>
      </c>
      <c r="Q37" t="s">
        <v>1359</v>
      </c>
      <c r="R37">
        <v>0.2152979045612739</v>
      </c>
      <c r="S37">
        <v>0.46709464198902628</v>
      </c>
      <c r="T37">
        <v>6.85</v>
      </c>
      <c r="U37" t="s">
        <v>1779</v>
      </c>
      <c r="V37" t="s">
        <v>1323</v>
      </c>
      <c r="X37" s="2" t="s">
        <v>1815</v>
      </c>
    </row>
    <row r="38" spans="1:24" x14ac:dyDescent="0.3">
      <c r="A38" s="1">
        <v>36</v>
      </c>
      <c r="B38">
        <v>37</v>
      </c>
      <c r="C38" t="s">
        <v>26</v>
      </c>
      <c r="D38" t="s">
        <v>93</v>
      </c>
      <c r="E38" t="s">
        <v>332</v>
      </c>
      <c r="F38" t="s">
        <v>786</v>
      </c>
      <c r="G38">
        <v>-2.4500000000000002</v>
      </c>
      <c r="H38">
        <v>6.17</v>
      </c>
      <c r="I38">
        <v>5.42</v>
      </c>
      <c r="J38" t="str">
        <f t="shared" si="0"/>
        <v>Negative</v>
      </c>
      <c r="K38">
        <v>1</v>
      </c>
      <c r="L38" t="s">
        <v>884</v>
      </c>
      <c r="M38">
        <v>0.1364255130440101</v>
      </c>
      <c r="N38">
        <v>0.44493199959963031</v>
      </c>
      <c r="O38">
        <v>11.02</v>
      </c>
      <c r="P38" t="s">
        <v>1323</v>
      </c>
      <c r="Q38" t="s">
        <v>1360</v>
      </c>
      <c r="R38">
        <v>0.15150517257714241</v>
      </c>
      <c r="S38">
        <v>0.45715678975906282</v>
      </c>
      <c r="T38">
        <v>9.86</v>
      </c>
      <c r="U38" t="s">
        <v>9</v>
      </c>
      <c r="V38" t="s">
        <v>1323</v>
      </c>
      <c r="X38" s="2" t="s">
        <v>1816</v>
      </c>
    </row>
    <row r="39" spans="1:24" x14ac:dyDescent="0.3">
      <c r="A39" s="1">
        <v>37</v>
      </c>
      <c r="B39">
        <v>38</v>
      </c>
      <c r="C39" t="s">
        <v>25</v>
      </c>
      <c r="D39" t="s">
        <v>94</v>
      </c>
      <c r="E39" t="s">
        <v>333</v>
      </c>
      <c r="F39" t="s">
        <v>787</v>
      </c>
      <c r="G39">
        <v>-3.59</v>
      </c>
      <c r="H39">
        <v>12.59</v>
      </c>
      <c r="I39">
        <v>-2.17</v>
      </c>
      <c r="J39" t="str">
        <f t="shared" si="0"/>
        <v>Negative</v>
      </c>
      <c r="K39">
        <v>0</v>
      </c>
      <c r="L39" t="s">
        <v>885</v>
      </c>
      <c r="M39">
        <v>0.1231739147862337</v>
      </c>
      <c r="N39">
        <v>0.40066290928609782</v>
      </c>
      <c r="O39">
        <v>11.41</v>
      </c>
      <c r="P39" t="s">
        <v>1323</v>
      </c>
      <c r="Q39" t="s">
        <v>1361</v>
      </c>
      <c r="R39">
        <v>0.20675082119526569</v>
      </c>
      <c r="S39">
        <v>0.46601326656882169</v>
      </c>
      <c r="T39">
        <v>9.4600000000000009</v>
      </c>
      <c r="U39" t="s">
        <v>9</v>
      </c>
      <c r="V39" t="s">
        <v>1323</v>
      </c>
      <c r="X39" s="2" t="s">
        <v>1817</v>
      </c>
    </row>
    <row r="40" spans="1:24" x14ac:dyDescent="0.3">
      <c r="A40" s="1">
        <v>38</v>
      </c>
      <c r="B40">
        <v>39</v>
      </c>
      <c r="C40" t="s">
        <v>27</v>
      </c>
      <c r="D40" t="s">
        <v>95</v>
      </c>
      <c r="E40" t="s">
        <v>334</v>
      </c>
      <c r="F40" t="s">
        <v>786</v>
      </c>
      <c r="G40">
        <v>1.36</v>
      </c>
      <c r="H40">
        <v>2.5</v>
      </c>
      <c r="I40">
        <v>-6.14</v>
      </c>
      <c r="J40" t="str">
        <f t="shared" si="0"/>
        <v>Negative</v>
      </c>
      <c r="K40">
        <v>0</v>
      </c>
      <c r="L40" t="s">
        <v>886</v>
      </c>
      <c r="M40">
        <v>0.1631170547170547</v>
      </c>
      <c r="N40">
        <v>0.44164994929994938</v>
      </c>
      <c r="O40">
        <v>12.1</v>
      </c>
      <c r="P40" t="s">
        <v>1323</v>
      </c>
      <c r="Q40" t="s">
        <v>1362</v>
      </c>
      <c r="R40">
        <v>0.18487692275451609</v>
      </c>
      <c r="S40">
        <v>0.45232365444606087</v>
      </c>
      <c r="T40">
        <v>9.42</v>
      </c>
      <c r="U40" t="s">
        <v>9</v>
      </c>
      <c r="V40" t="s">
        <v>1323</v>
      </c>
      <c r="X40" s="2" t="s">
        <v>1818</v>
      </c>
    </row>
    <row r="41" spans="1:24" x14ac:dyDescent="0.3">
      <c r="A41" s="1">
        <v>39</v>
      </c>
      <c r="B41">
        <v>40</v>
      </c>
      <c r="C41" t="s">
        <v>29</v>
      </c>
      <c r="D41" t="s">
        <v>70</v>
      </c>
      <c r="E41" t="s">
        <v>335</v>
      </c>
      <c r="F41" t="s">
        <v>786</v>
      </c>
      <c r="G41">
        <v>-0.05</v>
      </c>
      <c r="H41">
        <v>-0.56000000000000005</v>
      </c>
      <c r="I41">
        <v>1.81</v>
      </c>
      <c r="J41" t="str">
        <f t="shared" si="0"/>
        <v>Positive</v>
      </c>
      <c r="K41">
        <v>0</v>
      </c>
      <c r="L41" t="s">
        <v>887</v>
      </c>
      <c r="M41">
        <v>0.14597541272944489</v>
      </c>
      <c r="N41">
        <v>0.47682410704588141</v>
      </c>
      <c r="O41">
        <v>10.69</v>
      </c>
      <c r="P41" t="s">
        <v>1323</v>
      </c>
      <c r="Q41" t="s">
        <v>1363</v>
      </c>
      <c r="R41">
        <v>0.17347324085128971</v>
      </c>
      <c r="S41">
        <v>0.44592556494995489</v>
      </c>
      <c r="T41">
        <v>9.26</v>
      </c>
      <c r="U41" t="s">
        <v>1779</v>
      </c>
      <c r="V41" t="s">
        <v>1323</v>
      </c>
      <c r="X41" s="2" t="s">
        <v>1819</v>
      </c>
    </row>
    <row r="42" spans="1:24" x14ac:dyDescent="0.3">
      <c r="A42" s="1">
        <v>40</v>
      </c>
      <c r="B42">
        <v>41</v>
      </c>
      <c r="C42" t="s">
        <v>23</v>
      </c>
      <c r="D42" t="s">
        <v>96</v>
      </c>
      <c r="E42" t="s">
        <v>336</v>
      </c>
      <c r="F42" t="s">
        <v>788</v>
      </c>
      <c r="G42">
        <v>2.98</v>
      </c>
      <c r="H42">
        <v>5.79</v>
      </c>
      <c r="I42">
        <v>-1.56</v>
      </c>
      <c r="J42" t="str">
        <f t="shared" si="0"/>
        <v>Negative</v>
      </c>
      <c r="K42">
        <v>0</v>
      </c>
      <c r="L42" t="s">
        <v>888</v>
      </c>
      <c r="M42">
        <v>0.192524385504458</v>
      </c>
      <c r="N42">
        <v>0.46778390356288929</v>
      </c>
      <c r="O42">
        <v>10.19</v>
      </c>
      <c r="P42" t="s">
        <v>1323</v>
      </c>
      <c r="Q42" t="s">
        <v>1364</v>
      </c>
      <c r="R42">
        <v>0.1680011313049557</v>
      </c>
      <c r="S42">
        <v>0.46487979049593792</v>
      </c>
      <c r="T42">
        <v>8.24</v>
      </c>
      <c r="U42" t="s">
        <v>1779</v>
      </c>
      <c r="V42" t="s">
        <v>1323</v>
      </c>
      <c r="X42" s="2" t="s">
        <v>1820</v>
      </c>
    </row>
    <row r="43" spans="1:24" x14ac:dyDescent="0.3">
      <c r="A43" s="1">
        <v>41</v>
      </c>
      <c r="B43">
        <v>42</v>
      </c>
      <c r="C43" t="s">
        <v>23</v>
      </c>
      <c r="D43" t="s">
        <v>85</v>
      </c>
      <c r="E43" t="s">
        <v>337</v>
      </c>
      <c r="F43" t="s">
        <v>789</v>
      </c>
      <c r="G43">
        <v>3.57</v>
      </c>
      <c r="H43">
        <v>1.38</v>
      </c>
      <c r="I43">
        <v>7.4</v>
      </c>
      <c r="J43" t="str">
        <f t="shared" si="0"/>
        <v>Positive</v>
      </c>
      <c r="K43">
        <v>0</v>
      </c>
      <c r="L43" t="s">
        <v>889</v>
      </c>
      <c r="M43">
        <v>0.1803721447928765</v>
      </c>
      <c r="N43">
        <v>0.42944449943687751</v>
      </c>
      <c r="O43">
        <v>10.7</v>
      </c>
      <c r="P43" t="s">
        <v>1323</v>
      </c>
      <c r="Q43" t="s">
        <v>1365</v>
      </c>
      <c r="R43">
        <v>0.18449905099905109</v>
      </c>
      <c r="S43">
        <v>0.43665783099116418</v>
      </c>
      <c r="T43">
        <v>9.74</v>
      </c>
      <c r="U43" t="s">
        <v>1779</v>
      </c>
      <c r="V43" t="s">
        <v>1323</v>
      </c>
      <c r="X43" s="2" t="s">
        <v>1821</v>
      </c>
    </row>
    <row r="44" spans="1:24" x14ac:dyDescent="0.3">
      <c r="A44" s="1">
        <v>42</v>
      </c>
      <c r="B44">
        <v>43</v>
      </c>
      <c r="C44" t="s">
        <v>23</v>
      </c>
      <c r="D44" t="s">
        <v>96</v>
      </c>
      <c r="E44" t="s">
        <v>338</v>
      </c>
      <c r="F44" t="s">
        <v>790</v>
      </c>
      <c r="G44">
        <v>8.8800000000000008</v>
      </c>
      <c r="H44">
        <v>2.58</v>
      </c>
      <c r="I44">
        <v>5.7</v>
      </c>
      <c r="J44" t="str">
        <f t="shared" si="0"/>
        <v>Positive</v>
      </c>
      <c r="K44">
        <v>1</v>
      </c>
      <c r="L44" t="s">
        <v>890</v>
      </c>
      <c r="M44">
        <v>0.1014095970364628</v>
      </c>
      <c r="N44">
        <v>0.42130478559583051</v>
      </c>
      <c r="O44">
        <v>11.63</v>
      </c>
      <c r="P44" t="s">
        <v>1323</v>
      </c>
      <c r="Q44" t="s">
        <v>1366</v>
      </c>
      <c r="R44">
        <v>0.18797328854613629</v>
      </c>
      <c r="S44">
        <v>0.47746432632856489</v>
      </c>
      <c r="T44">
        <v>8.49</v>
      </c>
      <c r="U44" t="s">
        <v>1779</v>
      </c>
      <c r="V44" t="s">
        <v>1323</v>
      </c>
      <c r="X44" s="2" t="s">
        <v>1822</v>
      </c>
    </row>
    <row r="45" spans="1:24" x14ac:dyDescent="0.3">
      <c r="A45" s="1">
        <v>43</v>
      </c>
      <c r="B45">
        <v>44</v>
      </c>
      <c r="D45" t="s">
        <v>79</v>
      </c>
      <c r="E45" t="s">
        <v>339</v>
      </c>
      <c r="F45" t="s">
        <v>789</v>
      </c>
      <c r="G45">
        <v>-0.05</v>
      </c>
      <c r="H45">
        <v>-1.89</v>
      </c>
      <c r="I45">
        <v>-0.49</v>
      </c>
      <c r="J45" t="str">
        <f t="shared" si="0"/>
        <v>Positive</v>
      </c>
      <c r="K45">
        <v>1</v>
      </c>
      <c r="L45" t="s">
        <v>891</v>
      </c>
      <c r="M45">
        <v>0.25000000000000011</v>
      </c>
      <c r="N45">
        <v>0.30499999999999999</v>
      </c>
      <c r="O45">
        <v>11.09</v>
      </c>
      <c r="P45" t="s">
        <v>1323</v>
      </c>
      <c r="Q45" t="s">
        <v>1367</v>
      </c>
      <c r="R45">
        <v>0.1889620229307731</v>
      </c>
      <c r="S45">
        <v>0.46428948828948802</v>
      </c>
      <c r="T45">
        <v>8.6999999999999993</v>
      </c>
      <c r="U45" t="s">
        <v>9</v>
      </c>
      <c r="V45" t="s">
        <v>1323</v>
      </c>
      <c r="X45" s="2" t="s">
        <v>1823</v>
      </c>
    </row>
    <row r="46" spans="1:24" x14ac:dyDescent="0.3">
      <c r="A46" s="1">
        <v>44</v>
      </c>
      <c r="B46">
        <v>45</v>
      </c>
      <c r="C46" t="s">
        <v>24</v>
      </c>
      <c r="D46" t="s">
        <v>66</v>
      </c>
      <c r="E46" t="s">
        <v>340</v>
      </c>
      <c r="F46" t="s">
        <v>789</v>
      </c>
      <c r="G46">
        <v>-5.46</v>
      </c>
      <c r="H46">
        <v>3.34</v>
      </c>
      <c r="I46">
        <v>3.43</v>
      </c>
      <c r="J46" t="str">
        <f t="shared" si="0"/>
        <v>Positive</v>
      </c>
      <c r="K46">
        <v>1</v>
      </c>
      <c r="L46" t="s">
        <v>892</v>
      </c>
      <c r="M46">
        <v>0.165986222771937</v>
      </c>
      <c r="N46">
        <v>0.39830189651618209</v>
      </c>
      <c r="O46">
        <v>10.55</v>
      </c>
      <c r="P46" t="s">
        <v>1323</v>
      </c>
      <c r="Q46" t="s">
        <v>1368</v>
      </c>
      <c r="R46">
        <v>0.21955017534394389</v>
      </c>
      <c r="S46">
        <v>0.4548103223845063</v>
      </c>
      <c r="T46">
        <v>9.64</v>
      </c>
      <c r="U46" t="s">
        <v>1779</v>
      </c>
      <c r="V46" t="s">
        <v>1323</v>
      </c>
      <c r="X46" s="2" t="s">
        <v>1824</v>
      </c>
    </row>
    <row r="47" spans="1:24" x14ac:dyDescent="0.3">
      <c r="A47" s="1">
        <v>45</v>
      </c>
      <c r="B47">
        <v>46</v>
      </c>
      <c r="D47" t="s">
        <v>97</v>
      </c>
      <c r="E47" t="s">
        <v>341</v>
      </c>
      <c r="F47" t="s">
        <v>791</v>
      </c>
      <c r="G47">
        <v>1.78</v>
      </c>
      <c r="H47">
        <v>2.7</v>
      </c>
      <c r="I47">
        <v>-2.16</v>
      </c>
      <c r="J47" t="str">
        <f t="shared" si="0"/>
        <v>Negative</v>
      </c>
      <c r="K47">
        <v>1</v>
      </c>
      <c r="L47" t="s">
        <v>893</v>
      </c>
      <c r="M47">
        <v>0.18943933935216839</v>
      </c>
      <c r="N47">
        <v>0.46009429587225581</v>
      </c>
      <c r="O47">
        <v>9.99</v>
      </c>
      <c r="P47" t="s">
        <v>1323</v>
      </c>
      <c r="Q47" t="s">
        <v>1369</v>
      </c>
      <c r="R47">
        <v>0</v>
      </c>
      <c r="S47">
        <v>0</v>
      </c>
      <c r="T47">
        <v>11.6</v>
      </c>
      <c r="U47" t="s">
        <v>1779</v>
      </c>
      <c r="V47" t="s">
        <v>1324</v>
      </c>
      <c r="X47" s="2" t="s">
        <v>1825</v>
      </c>
    </row>
    <row r="48" spans="1:24" x14ac:dyDescent="0.3">
      <c r="A48" s="1">
        <v>46</v>
      </c>
      <c r="B48">
        <v>47</v>
      </c>
      <c r="C48" t="s">
        <v>32</v>
      </c>
      <c r="D48" t="s">
        <v>98</v>
      </c>
      <c r="E48" t="s">
        <v>342</v>
      </c>
      <c r="F48" t="s">
        <v>792</v>
      </c>
      <c r="G48">
        <v>2.7</v>
      </c>
      <c r="H48">
        <v>9.74</v>
      </c>
      <c r="I48">
        <v>10.74</v>
      </c>
      <c r="J48" t="str">
        <f t="shared" si="0"/>
        <v>Positive</v>
      </c>
      <c r="K48">
        <v>1</v>
      </c>
      <c r="L48" t="s">
        <v>894</v>
      </c>
      <c r="M48">
        <v>9.1801812770562791E-2</v>
      </c>
      <c r="N48">
        <v>0.40599377705627709</v>
      </c>
      <c r="O48">
        <v>12.82</v>
      </c>
      <c r="P48" t="s">
        <v>1323</v>
      </c>
      <c r="Q48" t="s">
        <v>1370</v>
      </c>
      <c r="R48">
        <v>0.1424155942991559</v>
      </c>
      <c r="S48">
        <v>0.51352255431022564</v>
      </c>
      <c r="T48">
        <v>9</v>
      </c>
      <c r="U48" t="s">
        <v>1779</v>
      </c>
      <c r="V48" t="s">
        <v>1323</v>
      </c>
      <c r="X48" s="2" t="s">
        <v>1826</v>
      </c>
    </row>
    <row r="49" spans="1:24" x14ac:dyDescent="0.3">
      <c r="A49" s="1">
        <v>47</v>
      </c>
      <c r="B49">
        <v>48</v>
      </c>
      <c r="D49" t="s">
        <v>99</v>
      </c>
      <c r="E49" t="s">
        <v>343</v>
      </c>
      <c r="F49" t="s">
        <v>789</v>
      </c>
      <c r="G49">
        <v>-1.48</v>
      </c>
      <c r="H49">
        <v>-0.01</v>
      </c>
      <c r="I49">
        <v>-0.45</v>
      </c>
      <c r="J49" t="str">
        <f t="shared" si="0"/>
        <v>Negative</v>
      </c>
      <c r="K49">
        <v>1</v>
      </c>
      <c r="L49" t="s">
        <v>895</v>
      </c>
      <c r="M49">
        <v>0.20220011019283729</v>
      </c>
      <c r="N49">
        <v>0.47978158992522663</v>
      </c>
      <c r="O49">
        <v>15.75</v>
      </c>
      <c r="P49" t="s">
        <v>1323</v>
      </c>
      <c r="Q49" t="s">
        <v>1371</v>
      </c>
      <c r="R49">
        <v>0</v>
      </c>
      <c r="S49">
        <v>0</v>
      </c>
      <c r="T49">
        <v>0.8</v>
      </c>
      <c r="U49" t="s">
        <v>1779</v>
      </c>
      <c r="V49" t="s">
        <v>1324</v>
      </c>
      <c r="X49" s="2" t="s">
        <v>1827</v>
      </c>
    </row>
    <row r="50" spans="1:24" x14ac:dyDescent="0.3">
      <c r="A50" s="1">
        <v>48</v>
      </c>
      <c r="B50">
        <v>49</v>
      </c>
      <c r="C50" t="s">
        <v>25</v>
      </c>
      <c r="D50" t="s">
        <v>67</v>
      </c>
      <c r="E50" t="s">
        <v>344</v>
      </c>
      <c r="F50" t="s">
        <v>789</v>
      </c>
      <c r="G50">
        <v>1.45</v>
      </c>
      <c r="H50">
        <v>0.62</v>
      </c>
      <c r="I50">
        <v>-3.17</v>
      </c>
      <c r="J50" t="str">
        <f t="shared" si="0"/>
        <v>Negative</v>
      </c>
      <c r="K50">
        <v>0</v>
      </c>
      <c r="L50" t="s">
        <v>896</v>
      </c>
      <c r="M50">
        <v>0.1451743474528284</v>
      </c>
      <c r="N50">
        <v>0.40633809931278281</v>
      </c>
      <c r="O50">
        <v>12.52</v>
      </c>
      <c r="P50" t="s">
        <v>1323</v>
      </c>
      <c r="Q50" t="s">
        <v>1372</v>
      </c>
      <c r="R50">
        <v>0.1538802725052725</v>
      </c>
      <c r="S50">
        <v>0.43364986600700878</v>
      </c>
      <c r="T50">
        <v>9.3800000000000008</v>
      </c>
      <c r="U50" t="s">
        <v>9</v>
      </c>
      <c r="V50" t="s">
        <v>1323</v>
      </c>
      <c r="X50" s="2" t="s">
        <v>1828</v>
      </c>
    </row>
    <row r="51" spans="1:24" x14ac:dyDescent="0.3">
      <c r="A51" s="1">
        <v>49</v>
      </c>
      <c r="B51">
        <v>50</v>
      </c>
      <c r="D51" t="s">
        <v>100</v>
      </c>
      <c r="E51" t="s">
        <v>345</v>
      </c>
      <c r="F51" t="s">
        <v>789</v>
      </c>
      <c r="G51">
        <v>1.45</v>
      </c>
      <c r="H51">
        <v>0.62</v>
      </c>
      <c r="I51">
        <v>-3.17</v>
      </c>
      <c r="J51" t="str">
        <f t="shared" si="0"/>
        <v>Negative</v>
      </c>
      <c r="K51">
        <v>0</v>
      </c>
      <c r="L51" t="s">
        <v>897</v>
      </c>
      <c r="M51">
        <v>0.16859077225456531</v>
      </c>
      <c r="N51">
        <v>0.43687179678558979</v>
      </c>
      <c r="O51">
        <v>13.23</v>
      </c>
      <c r="P51" t="s">
        <v>1323</v>
      </c>
      <c r="Q51" t="s">
        <v>1373</v>
      </c>
      <c r="R51">
        <v>0.1671233341821578</v>
      </c>
      <c r="S51">
        <v>0.41061039118228648</v>
      </c>
      <c r="T51">
        <v>11</v>
      </c>
      <c r="U51" t="s">
        <v>1779</v>
      </c>
      <c r="V51" t="s">
        <v>1323</v>
      </c>
      <c r="X51" s="2" t="s">
        <v>1829</v>
      </c>
    </row>
    <row r="52" spans="1:24" x14ac:dyDescent="0.3">
      <c r="A52" s="1">
        <v>50</v>
      </c>
      <c r="B52">
        <v>51</v>
      </c>
      <c r="C52" t="s">
        <v>23</v>
      </c>
      <c r="D52" t="s">
        <v>85</v>
      </c>
      <c r="E52" t="s">
        <v>337</v>
      </c>
      <c r="F52" t="s">
        <v>789</v>
      </c>
      <c r="G52">
        <v>3.57</v>
      </c>
      <c r="H52">
        <v>1.38</v>
      </c>
      <c r="I52">
        <v>7.4</v>
      </c>
      <c r="J52" t="str">
        <f t="shared" si="0"/>
        <v>Positive</v>
      </c>
      <c r="K52">
        <v>0</v>
      </c>
      <c r="L52" t="s">
        <v>889</v>
      </c>
      <c r="M52">
        <v>0.1803721447928765</v>
      </c>
      <c r="N52">
        <v>0.42944449943687751</v>
      </c>
      <c r="O52">
        <v>10.7</v>
      </c>
      <c r="P52" t="s">
        <v>1323</v>
      </c>
      <c r="Q52" t="s">
        <v>1365</v>
      </c>
      <c r="R52">
        <v>0.18449905099905109</v>
      </c>
      <c r="S52">
        <v>0.43665783099116418</v>
      </c>
      <c r="T52">
        <v>9.74</v>
      </c>
      <c r="U52" t="s">
        <v>1779</v>
      </c>
      <c r="V52" t="s">
        <v>1323</v>
      </c>
      <c r="X52" s="2" t="s">
        <v>1821</v>
      </c>
    </row>
    <row r="53" spans="1:24" x14ac:dyDescent="0.3">
      <c r="A53" s="1">
        <v>51</v>
      </c>
      <c r="B53">
        <v>52</v>
      </c>
      <c r="D53" t="s">
        <v>79</v>
      </c>
      <c r="E53" t="s">
        <v>339</v>
      </c>
      <c r="F53" t="s">
        <v>789</v>
      </c>
      <c r="G53">
        <v>-0.05</v>
      </c>
      <c r="H53">
        <v>-1.89</v>
      </c>
      <c r="I53">
        <v>-0.49</v>
      </c>
      <c r="J53" t="str">
        <f t="shared" si="0"/>
        <v>Positive</v>
      </c>
      <c r="K53">
        <v>1</v>
      </c>
      <c r="L53" t="s">
        <v>891</v>
      </c>
      <c r="M53">
        <v>0.25000000000000011</v>
      </c>
      <c r="N53">
        <v>0.30499999999999999</v>
      </c>
      <c r="O53">
        <v>11.09</v>
      </c>
      <c r="P53" t="s">
        <v>1323</v>
      </c>
      <c r="Q53" t="s">
        <v>1367</v>
      </c>
      <c r="R53">
        <v>0.1889620229307731</v>
      </c>
      <c r="S53">
        <v>0.46428948828948802</v>
      </c>
      <c r="T53">
        <v>8.6999999999999993</v>
      </c>
      <c r="U53" t="s">
        <v>9</v>
      </c>
      <c r="V53" t="s">
        <v>1323</v>
      </c>
      <c r="X53" s="2" t="s">
        <v>1823</v>
      </c>
    </row>
    <row r="54" spans="1:24" x14ac:dyDescent="0.3">
      <c r="A54" s="1">
        <v>52</v>
      </c>
      <c r="B54">
        <v>53</v>
      </c>
      <c r="C54" t="s">
        <v>24</v>
      </c>
      <c r="D54" t="s">
        <v>66</v>
      </c>
      <c r="E54" t="s">
        <v>340</v>
      </c>
      <c r="F54" t="s">
        <v>789</v>
      </c>
      <c r="G54">
        <v>-5.46</v>
      </c>
      <c r="H54">
        <v>3.34</v>
      </c>
      <c r="I54">
        <v>3.43</v>
      </c>
      <c r="J54" t="str">
        <f t="shared" si="0"/>
        <v>Positive</v>
      </c>
      <c r="K54">
        <v>1</v>
      </c>
      <c r="L54" t="s">
        <v>892</v>
      </c>
      <c r="M54">
        <v>0.165986222771937</v>
      </c>
      <c r="N54">
        <v>0.39830189651618209</v>
      </c>
      <c r="O54">
        <v>10.55</v>
      </c>
      <c r="P54" t="s">
        <v>1323</v>
      </c>
      <c r="Q54" t="s">
        <v>1368</v>
      </c>
      <c r="R54">
        <v>0.21955017534394389</v>
      </c>
      <c r="S54">
        <v>0.4548103223845063</v>
      </c>
      <c r="T54">
        <v>9.64</v>
      </c>
      <c r="U54" t="s">
        <v>1779</v>
      </c>
      <c r="V54" t="s">
        <v>1323</v>
      </c>
      <c r="X54" s="2" t="s">
        <v>1824</v>
      </c>
    </row>
    <row r="55" spans="1:24" x14ac:dyDescent="0.3">
      <c r="A55" s="1">
        <v>53</v>
      </c>
      <c r="B55">
        <v>54</v>
      </c>
      <c r="C55" t="s">
        <v>25</v>
      </c>
      <c r="D55" t="s">
        <v>67</v>
      </c>
      <c r="E55" t="s">
        <v>344</v>
      </c>
      <c r="F55" t="s">
        <v>789</v>
      </c>
      <c r="G55">
        <v>1.45</v>
      </c>
      <c r="H55">
        <v>0.62</v>
      </c>
      <c r="I55">
        <v>-3.17</v>
      </c>
      <c r="J55" t="str">
        <f t="shared" si="0"/>
        <v>Negative</v>
      </c>
      <c r="K55">
        <v>0</v>
      </c>
      <c r="L55" t="s">
        <v>896</v>
      </c>
      <c r="M55">
        <v>0.1451743474528284</v>
      </c>
      <c r="N55">
        <v>0.40633809931278281</v>
      </c>
      <c r="O55">
        <v>12.52</v>
      </c>
      <c r="P55" t="s">
        <v>1323</v>
      </c>
      <c r="Q55" t="s">
        <v>1372</v>
      </c>
      <c r="R55">
        <v>0.1538802725052725</v>
      </c>
      <c r="S55">
        <v>0.43364986600700878</v>
      </c>
      <c r="T55">
        <v>9.3800000000000008</v>
      </c>
      <c r="U55" t="s">
        <v>9</v>
      </c>
      <c r="V55" t="s">
        <v>1323</v>
      </c>
      <c r="X55" s="2" t="s">
        <v>1828</v>
      </c>
    </row>
    <row r="56" spans="1:24" x14ac:dyDescent="0.3">
      <c r="A56" s="1">
        <v>54</v>
      </c>
      <c r="B56">
        <v>55</v>
      </c>
      <c r="C56" t="s">
        <v>29</v>
      </c>
      <c r="D56" t="s">
        <v>101</v>
      </c>
      <c r="E56" t="s">
        <v>346</v>
      </c>
      <c r="F56" t="s">
        <v>789</v>
      </c>
      <c r="G56">
        <v>0.33</v>
      </c>
      <c r="H56">
        <v>1.97</v>
      </c>
      <c r="I56">
        <v>-2.12</v>
      </c>
      <c r="J56" t="str">
        <f t="shared" si="0"/>
        <v>Negative</v>
      </c>
      <c r="K56">
        <v>1</v>
      </c>
      <c r="L56" t="s">
        <v>898</v>
      </c>
      <c r="M56">
        <v>0.17095847505668921</v>
      </c>
      <c r="N56">
        <v>0.43602927231498628</v>
      </c>
      <c r="O56">
        <v>10.36</v>
      </c>
      <c r="P56" t="s">
        <v>1323</v>
      </c>
      <c r="Q56" t="s">
        <v>1374</v>
      </c>
      <c r="R56">
        <v>0.16907197467970941</v>
      </c>
      <c r="S56">
        <v>0.45449469039248053</v>
      </c>
      <c r="T56">
        <v>9.3699999999999992</v>
      </c>
      <c r="U56" t="s">
        <v>1779</v>
      </c>
      <c r="V56" t="s">
        <v>1323</v>
      </c>
      <c r="X56" s="2" t="s">
        <v>1830</v>
      </c>
    </row>
    <row r="57" spans="1:24" x14ac:dyDescent="0.3">
      <c r="A57" s="1">
        <v>55</v>
      </c>
      <c r="B57">
        <v>56</v>
      </c>
      <c r="C57" t="s">
        <v>26</v>
      </c>
      <c r="D57" t="s">
        <v>102</v>
      </c>
      <c r="E57" t="s">
        <v>347</v>
      </c>
      <c r="F57" t="s">
        <v>789</v>
      </c>
      <c r="G57">
        <v>-0.27</v>
      </c>
      <c r="H57">
        <v>-3.31</v>
      </c>
      <c r="I57">
        <v>8.74</v>
      </c>
      <c r="J57" t="str">
        <f t="shared" si="0"/>
        <v>Positive</v>
      </c>
      <c r="K57">
        <v>0</v>
      </c>
      <c r="L57" t="s">
        <v>899</v>
      </c>
      <c r="M57">
        <v>0.14303087840429601</v>
      </c>
      <c r="N57">
        <v>0.40732127787823952</v>
      </c>
      <c r="O57">
        <v>10.83</v>
      </c>
      <c r="P57" t="s">
        <v>1323</v>
      </c>
      <c r="Q57" t="s">
        <v>1375</v>
      </c>
      <c r="R57">
        <v>0.16254527297573659</v>
      </c>
      <c r="S57">
        <v>0.41331613199162859</v>
      </c>
      <c r="T57">
        <v>10.36</v>
      </c>
      <c r="U57" t="s">
        <v>1779</v>
      </c>
      <c r="V57" t="s">
        <v>1323</v>
      </c>
      <c r="X57" s="2" t="s">
        <v>1831</v>
      </c>
    </row>
    <row r="58" spans="1:24" x14ac:dyDescent="0.3">
      <c r="A58" s="1">
        <v>56</v>
      </c>
      <c r="B58">
        <v>57</v>
      </c>
      <c r="C58" t="s">
        <v>27</v>
      </c>
      <c r="D58" t="s">
        <v>103</v>
      </c>
      <c r="E58" t="s">
        <v>348</v>
      </c>
      <c r="F58" t="s">
        <v>789</v>
      </c>
      <c r="G58">
        <v>-1.48</v>
      </c>
      <c r="H58">
        <v>3.61</v>
      </c>
      <c r="I58">
        <v>-2.62</v>
      </c>
      <c r="J58" t="str">
        <f t="shared" si="0"/>
        <v>Negative</v>
      </c>
      <c r="K58">
        <v>1</v>
      </c>
      <c r="L58" t="s">
        <v>900</v>
      </c>
      <c r="M58">
        <v>0.15110692740901069</v>
      </c>
      <c r="N58">
        <v>0.42702558822350462</v>
      </c>
      <c r="O58">
        <v>11.21</v>
      </c>
      <c r="P58" t="s">
        <v>1323</v>
      </c>
      <c r="Q58" t="s">
        <v>1376</v>
      </c>
      <c r="R58">
        <v>0.1868672561555775</v>
      </c>
      <c r="S58">
        <v>0.41864092787450452</v>
      </c>
      <c r="T58">
        <v>9.15</v>
      </c>
      <c r="U58" t="s">
        <v>9</v>
      </c>
      <c r="V58" t="s">
        <v>1323</v>
      </c>
      <c r="X58" s="2" t="s">
        <v>1832</v>
      </c>
    </row>
    <row r="59" spans="1:24" x14ac:dyDescent="0.3">
      <c r="A59" s="1">
        <v>57</v>
      </c>
      <c r="B59">
        <v>58</v>
      </c>
      <c r="C59" t="s">
        <v>33</v>
      </c>
      <c r="D59" t="s">
        <v>89</v>
      </c>
      <c r="E59" t="s">
        <v>349</v>
      </c>
      <c r="F59" t="s">
        <v>789</v>
      </c>
      <c r="G59">
        <v>-0.73</v>
      </c>
      <c r="H59">
        <v>-0.5</v>
      </c>
      <c r="I59">
        <v>10.45</v>
      </c>
      <c r="J59" t="str">
        <f t="shared" si="0"/>
        <v>Positive</v>
      </c>
      <c r="K59">
        <v>0</v>
      </c>
      <c r="L59" t="s">
        <v>901</v>
      </c>
      <c r="M59">
        <v>0.17990615808867319</v>
      </c>
      <c r="N59">
        <v>0.43284774189682129</v>
      </c>
      <c r="O59">
        <v>10.53</v>
      </c>
      <c r="P59" t="s">
        <v>1323</v>
      </c>
      <c r="Q59" t="s">
        <v>1377</v>
      </c>
      <c r="R59">
        <v>0.19031966634484629</v>
      </c>
      <c r="S59">
        <v>0.42986856402324009</v>
      </c>
      <c r="T59">
        <v>8.0299999999999994</v>
      </c>
      <c r="U59" t="s">
        <v>1779</v>
      </c>
      <c r="V59" t="s">
        <v>1323</v>
      </c>
      <c r="X59" s="2" t="s">
        <v>1833</v>
      </c>
    </row>
    <row r="60" spans="1:24" x14ac:dyDescent="0.3">
      <c r="A60" s="1">
        <v>58</v>
      </c>
      <c r="B60">
        <v>59</v>
      </c>
      <c r="C60" t="s">
        <v>30</v>
      </c>
      <c r="D60" t="s">
        <v>88</v>
      </c>
      <c r="E60" t="s">
        <v>350</v>
      </c>
      <c r="F60" t="s">
        <v>789</v>
      </c>
      <c r="G60">
        <v>-4.8</v>
      </c>
      <c r="H60">
        <v>4.2699999999999996</v>
      </c>
      <c r="I60">
        <v>-2.2000000000000002</v>
      </c>
      <c r="J60" t="str">
        <f t="shared" si="0"/>
        <v>Negative</v>
      </c>
      <c r="K60">
        <v>0</v>
      </c>
      <c r="L60" t="s">
        <v>902</v>
      </c>
      <c r="M60">
        <v>0.19571384878061879</v>
      </c>
      <c r="N60">
        <v>0.43603257508537002</v>
      </c>
      <c r="O60">
        <v>10.029999999999999</v>
      </c>
      <c r="P60" t="s">
        <v>1323</v>
      </c>
      <c r="Q60" t="s">
        <v>1378</v>
      </c>
      <c r="R60">
        <v>0.187018451216103</v>
      </c>
      <c r="S60">
        <v>0.42310421096624562</v>
      </c>
      <c r="T60">
        <v>8.01</v>
      </c>
      <c r="U60" t="s">
        <v>1779</v>
      </c>
      <c r="V60" t="s">
        <v>1323</v>
      </c>
      <c r="X60" s="2" t="s">
        <v>1834</v>
      </c>
    </row>
    <row r="61" spans="1:24" x14ac:dyDescent="0.3">
      <c r="A61" s="1">
        <v>59</v>
      </c>
      <c r="B61">
        <v>60</v>
      </c>
      <c r="C61" t="s">
        <v>34</v>
      </c>
      <c r="D61" t="s">
        <v>104</v>
      </c>
      <c r="E61" t="s">
        <v>351</v>
      </c>
      <c r="F61" t="s">
        <v>789</v>
      </c>
      <c r="G61">
        <v>0.69</v>
      </c>
      <c r="H61">
        <v>1.21</v>
      </c>
      <c r="I61">
        <v>-7.7</v>
      </c>
      <c r="J61" t="str">
        <f t="shared" si="0"/>
        <v>Negative</v>
      </c>
      <c r="K61">
        <v>0</v>
      </c>
      <c r="L61" t="s">
        <v>903</v>
      </c>
      <c r="M61">
        <v>0.20394825539447631</v>
      </c>
      <c r="N61">
        <v>0.44039167631464149</v>
      </c>
      <c r="O61">
        <v>11.36</v>
      </c>
      <c r="P61" t="s">
        <v>1323</v>
      </c>
      <c r="Q61" t="s">
        <v>1379</v>
      </c>
      <c r="R61">
        <v>0.1772145593869732</v>
      </c>
      <c r="S61">
        <v>0.43069882735399939</v>
      </c>
      <c r="T61">
        <v>10.029999999999999</v>
      </c>
      <c r="U61" t="s">
        <v>1779</v>
      </c>
      <c r="V61" t="s">
        <v>1323</v>
      </c>
      <c r="X61" s="2" t="s">
        <v>1835</v>
      </c>
    </row>
    <row r="62" spans="1:24" x14ac:dyDescent="0.3">
      <c r="A62" s="1">
        <v>60</v>
      </c>
      <c r="B62">
        <v>61</v>
      </c>
      <c r="C62" t="s">
        <v>23</v>
      </c>
      <c r="D62" t="s">
        <v>65</v>
      </c>
      <c r="E62" t="s">
        <v>352</v>
      </c>
      <c r="F62" t="s">
        <v>793</v>
      </c>
      <c r="G62">
        <v>0.26</v>
      </c>
      <c r="H62">
        <v>-2.14</v>
      </c>
      <c r="I62">
        <v>-3.32</v>
      </c>
      <c r="J62" t="str">
        <f t="shared" si="0"/>
        <v>Negative</v>
      </c>
      <c r="K62">
        <v>1</v>
      </c>
      <c r="L62" t="s">
        <v>904</v>
      </c>
      <c r="M62">
        <v>0.18063200965700971</v>
      </c>
      <c r="N62">
        <v>0.42926295787545782</v>
      </c>
      <c r="O62">
        <v>10.23</v>
      </c>
      <c r="P62" t="s">
        <v>1323</v>
      </c>
      <c r="Q62" t="s">
        <v>1380</v>
      </c>
      <c r="R62">
        <v>0.15611972406791061</v>
      </c>
      <c r="S62">
        <v>0.45870029567438941</v>
      </c>
      <c r="T62">
        <v>7.71</v>
      </c>
      <c r="U62" t="s">
        <v>1779</v>
      </c>
      <c r="V62" t="s">
        <v>1323</v>
      </c>
      <c r="X62" s="2" t="s">
        <v>1836</v>
      </c>
    </row>
    <row r="63" spans="1:24" x14ac:dyDescent="0.3">
      <c r="A63" s="1">
        <v>61</v>
      </c>
      <c r="B63">
        <v>62</v>
      </c>
      <c r="C63" t="s">
        <v>24</v>
      </c>
      <c r="D63" t="s">
        <v>105</v>
      </c>
      <c r="E63" t="s">
        <v>353</v>
      </c>
      <c r="F63" t="s">
        <v>793</v>
      </c>
      <c r="G63">
        <v>-2.06</v>
      </c>
      <c r="H63">
        <v>0.17</v>
      </c>
      <c r="I63">
        <v>0.75</v>
      </c>
      <c r="J63" t="str">
        <f t="shared" si="0"/>
        <v>Positive</v>
      </c>
      <c r="K63">
        <v>1</v>
      </c>
      <c r="L63" t="s">
        <v>905</v>
      </c>
      <c r="M63">
        <v>0.20073656204906201</v>
      </c>
      <c r="N63">
        <v>0.47210923220298229</v>
      </c>
      <c r="O63">
        <v>10.5</v>
      </c>
      <c r="P63" t="s">
        <v>1323</v>
      </c>
      <c r="Q63" t="s">
        <v>1381</v>
      </c>
      <c r="R63">
        <v>0.11488264066353961</v>
      </c>
      <c r="S63">
        <v>0.47062971319151092</v>
      </c>
      <c r="T63">
        <v>7.65</v>
      </c>
      <c r="U63" t="s">
        <v>9</v>
      </c>
      <c r="V63" t="s">
        <v>1323</v>
      </c>
      <c r="X63" s="2" t="s">
        <v>1837</v>
      </c>
    </row>
    <row r="64" spans="1:24" x14ac:dyDescent="0.3">
      <c r="A64" s="1">
        <v>62</v>
      </c>
      <c r="B64">
        <v>63</v>
      </c>
      <c r="C64" t="s">
        <v>25</v>
      </c>
      <c r="D64" t="s">
        <v>106</v>
      </c>
      <c r="E64" t="s">
        <v>354</v>
      </c>
      <c r="F64" t="s">
        <v>793</v>
      </c>
      <c r="G64">
        <v>-4.54</v>
      </c>
      <c r="H64">
        <v>1.53</v>
      </c>
      <c r="I64">
        <v>-4.9800000000000004</v>
      </c>
      <c r="J64" t="str">
        <f t="shared" si="0"/>
        <v>Negative</v>
      </c>
      <c r="K64">
        <v>0</v>
      </c>
      <c r="L64" t="s">
        <v>906</v>
      </c>
      <c r="M64">
        <v>0.1828898893203017</v>
      </c>
      <c r="N64">
        <v>0.46438177801579861</v>
      </c>
      <c r="O64">
        <v>9.86</v>
      </c>
      <c r="P64" t="s">
        <v>1323</v>
      </c>
      <c r="Q64" t="s">
        <v>1382</v>
      </c>
      <c r="R64">
        <v>0.1509028442055404</v>
      </c>
      <c r="S64">
        <v>0.49457971086647562</v>
      </c>
      <c r="T64">
        <v>7.43</v>
      </c>
      <c r="U64" t="s">
        <v>1779</v>
      </c>
      <c r="V64" t="s">
        <v>1323</v>
      </c>
      <c r="X64" s="2" t="s">
        <v>1838</v>
      </c>
    </row>
    <row r="65" spans="1:24" x14ac:dyDescent="0.3">
      <c r="A65" s="1">
        <v>63</v>
      </c>
      <c r="B65">
        <v>64</v>
      </c>
      <c r="C65" t="s">
        <v>26</v>
      </c>
      <c r="D65" t="s">
        <v>93</v>
      </c>
      <c r="E65" t="s">
        <v>355</v>
      </c>
      <c r="F65" t="s">
        <v>793</v>
      </c>
      <c r="G65">
        <v>-3.71</v>
      </c>
      <c r="H65">
        <v>4.08</v>
      </c>
      <c r="I65">
        <v>-2.3199999999999998</v>
      </c>
      <c r="J65" t="str">
        <f t="shared" si="0"/>
        <v>Negative</v>
      </c>
      <c r="K65">
        <v>0</v>
      </c>
      <c r="L65" t="s">
        <v>907</v>
      </c>
      <c r="M65">
        <v>0.19551600719183129</v>
      </c>
      <c r="N65">
        <v>0.46940288801552532</v>
      </c>
      <c r="O65">
        <v>10.85</v>
      </c>
      <c r="P65" t="s">
        <v>1323</v>
      </c>
      <c r="Q65" t="s">
        <v>1383</v>
      </c>
      <c r="R65">
        <v>0.13345256328108321</v>
      </c>
      <c r="S65">
        <v>0.45746359987785962</v>
      </c>
      <c r="T65">
        <v>8.07</v>
      </c>
      <c r="U65" t="s">
        <v>1779</v>
      </c>
      <c r="V65" t="s">
        <v>1323</v>
      </c>
      <c r="X65" s="2" t="s">
        <v>1839</v>
      </c>
    </row>
    <row r="66" spans="1:24" x14ac:dyDescent="0.3">
      <c r="A66" s="1">
        <v>64</v>
      </c>
      <c r="B66">
        <v>65</v>
      </c>
      <c r="C66" t="s">
        <v>27</v>
      </c>
      <c r="D66" t="s">
        <v>95</v>
      </c>
      <c r="E66" t="s">
        <v>356</v>
      </c>
      <c r="F66" t="s">
        <v>793</v>
      </c>
      <c r="G66">
        <v>1.59</v>
      </c>
      <c r="H66">
        <v>2.4900000000000002</v>
      </c>
      <c r="I66">
        <v>10.29</v>
      </c>
      <c r="J66" t="str">
        <f t="shared" si="0"/>
        <v>Positive</v>
      </c>
      <c r="K66">
        <v>0</v>
      </c>
      <c r="L66" t="s">
        <v>908</v>
      </c>
      <c r="M66">
        <v>0.20273133116883121</v>
      </c>
      <c r="N66">
        <v>0.46676975108225099</v>
      </c>
      <c r="O66">
        <v>12.95</v>
      </c>
      <c r="P66" t="s">
        <v>1323</v>
      </c>
      <c r="Q66" t="s">
        <v>1384</v>
      </c>
      <c r="R66">
        <v>0.1670092114046198</v>
      </c>
      <c r="S66">
        <v>0.48934622218295648</v>
      </c>
      <c r="T66">
        <v>9.68</v>
      </c>
      <c r="U66" t="s">
        <v>9</v>
      </c>
      <c r="V66" t="s">
        <v>1323</v>
      </c>
      <c r="X66" s="2" t="s">
        <v>1840</v>
      </c>
    </row>
    <row r="67" spans="1:24" x14ac:dyDescent="0.3">
      <c r="A67" s="1">
        <v>65</v>
      </c>
      <c r="B67">
        <v>66</v>
      </c>
      <c r="C67" t="s">
        <v>29</v>
      </c>
      <c r="D67" t="s">
        <v>107</v>
      </c>
      <c r="E67" t="s">
        <v>357</v>
      </c>
      <c r="F67" t="s">
        <v>793</v>
      </c>
      <c r="G67">
        <v>0.83</v>
      </c>
      <c r="H67">
        <v>-0.35</v>
      </c>
      <c r="I67">
        <v>17.670000000000002</v>
      </c>
      <c r="J67" t="str">
        <f t="shared" ref="J67:J130" si="1">IF(I67&gt;H67,"Positive","Negative")</f>
        <v>Positive</v>
      </c>
      <c r="K67">
        <v>0</v>
      </c>
      <c r="L67" t="s">
        <v>909</v>
      </c>
      <c r="M67">
        <v>0.18844612050797621</v>
      </c>
      <c r="N67">
        <v>0.46642491433728522</v>
      </c>
      <c r="O67">
        <v>10.24</v>
      </c>
      <c r="P67" t="s">
        <v>1323</v>
      </c>
      <c r="Q67" t="s">
        <v>1385</v>
      </c>
      <c r="R67">
        <v>0.15497993280569039</v>
      </c>
      <c r="S67">
        <v>0.45501124520821462</v>
      </c>
      <c r="T67">
        <v>8.1</v>
      </c>
      <c r="U67" t="s">
        <v>9</v>
      </c>
      <c r="V67" t="s">
        <v>1323</v>
      </c>
      <c r="X67" s="2" t="s">
        <v>1841</v>
      </c>
    </row>
    <row r="68" spans="1:24" x14ac:dyDescent="0.3">
      <c r="A68" s="1">
        <v>66</v>
      </c>
      <c r="B68">
        <v>67</v>
      </c>
      <c r="C68" t="s">
        <v>31</v>
      </c>
      <c r="D68" t="s">
        <v>108</v>
      </c>
      <c r="E68" t="s">
        <v>358</v>
      </c>
      <c r="F68" t="s">
        <v>793</v>
      </c>
      <c r="G68">
        <v>2.76</v>
      </c>
      <c r="H68">
        <v>0.91</v>
      </c>
      <c r="I68">
        <v>16.190000000000001</v>
      </c>
      <c r="J68" t="str">
        <f t="shared" si="1"/>
        <v>Positive</v>
      </c>
      <c r="K68">
        <v>0</v>
      </c>
      <c r="L68" t="s">
        <v>910</v>
      </c>
      <c r="M68">
        <v>0.2237836346659875</v>
      </c>
      <c r="N68">
        <v>0.50018494385276413</v>
      </c>
      <c r="O68">
        <v>9.52</v>
      </c>
      <c r="P68" t="s">
        <v>1323</v>
      </c>
      <c r="Q68" t="s">
        <v>1386</v>
      </c>
      <c r="R68">
        <v>0.1644264878639877</v>
      </c>
      <c r="S68">
        <v>0.48414555996043329</v>
      </c>
      <c r="T68">
        <v>6.81</v>
      </c>
      <c r="U68" t="s">
        <v>9</v>
      </c>
      <c r="V68" t="s">
        <v>1323</v>
      </c>
      <c r="X68" s="2" t="s">
        <v>1842</v>
      </c>
    </row>
    <row r="69" spans="1:24" x14ac:dyDescent="0.3">
      <c r="A69" s="1">
        <v>67</v>
      </c>
      <c r="B69">
        <v>68</v>
      </c>
      <c r="C69" t="s">
        <v>33</v>
      </c>
      <c r="D69" t="s">
        <v>109</v>
      </c>
      <c r="E69" t="s">
        <v>359</v>
      </c>
      <c r="F69" t="s">
        <v>793</v>
      </c>
      <c r="G69">
        <v>1.74</v>
      </c>
      <c r="H69">
        <v>1.83</v>
      </c>
      <c r="I69">
        <v>-13.63</v>
      </c>
      <c r="J69" t="str">
        <f t="shared" si="1"/>
        <v>Negative</v>
      </c>
      <c r="K69">
        <v>0</v>
      </c>
      <c r="L69" t="s">
        <v>911</v>
      </c>
      <c r="M69">
        <v>0.16038550382423919</v>
      </c>
      <c r="N69">
        <v>0.4832789498599776</v>
      </c>
      <c r="O69">
        <v>10.54</v>
      </c>
      <c r="P69" t="s">
        <v>1323</v>
      </c>
      <c r="Q69" t="s">
        <v>1387</v>
      </c>
      <c r="R69">
        <v>0.17390033780724171</v>
      </c>
      <c r="S69">
        <v>0.4413637646639737</v>
      </c>
      <c r="T69">
        <v>8.35</v>
      </c>
      <c r="U69" t="s">
        <v>9</v>
      </c>
      <c r="V69" t="s">
        <v>1323</v>
      </c>
      <c r="X69" s="2" t="s">
        <v>1843</v>
      </c>
    </row>
    <row r="70" spans="1:24" x14ac:dyDescent="0.3">
      <c r="A70" s="1">
        <v>68</v>
      </c>
      <c r="B70">
        <v>69</v>
      </c>
      <c r="C70" t="s">
        <v>35</v>
      </c>
      <c r="D70" t="s">
        <v>110</v>
      </c>
      <c r="E70" t="s">
        <v>360</v>
      </c>
      <c r="F70" t="s">
        <v>793</v>
      </c>
      <c r="G70">
        <v>2.04</v>
      </c>
      <c r="H70">
        <v>0.42</v>
      </c>
      <c r="I70">
        <v>-5.55</v>
      </c>
      <c r="J70" t="str">
        <f t="shared" si="1"/>
        <v>Negative</v>
      </c>
      <c r="K70">
        <v>0</v>
      </c>
      <c r="L70" t="s">
        <v>912</v>
      </c>
      <c r="M70">
        <v>0.12925304633637971</v>
      </c>
      <c r="N70">
        <v>0.51601488238393001</v>
      </c>
      <c r="O70">
        <v>9.16</v>
      </c>
      <c r="P70" t="s">
        <v>1323</v>
      </c>
      <c r="Q70" t="s">
        <v>1388</v>
      </c>
      <c r="R70">
        <v>0.16319293776399041</v>
      </c>
      <c r="S70">
        <v>0.46914065371762742</v>
      </c>
      <c r="T70">
        <v>6.98</v>
      </c>
      <c r="U70" t="s">
        <v>9</v>
      </c>
      <c r="V70" t="s">
        <v>1323</v>
      </c>
      <c r="X70" s="2" t="s">
        <v>1844</v>
      </c>
    </row>
    <row r="71" spans="1:24" x14ac:dyDescent="0.3">
      <c r="A71" s="1">
        <v>69</v>
      </c>
      <c r="B71">
        <v>70</v>
      </c>
      <c r="C71" t="s">
        <v>36</v>
      </c>
      <c r="D71" t="s">
        <v>111</v>
      </c>
      <c r="E71" t="s">
        <v>361</v>
      </c>
      <c r="F71" t="s">
        <v>793</v>
      </c>
      <c r="G71">
        <v>0.24</v>
      </c>
      <c r="H71">
        <v>3.31</v>
      </c>
      <c r="I71">
        <v>-8.6199999999999992</v>
      </c>
      <c r="J71" t="str">
        <f t="shared" si="1"/>
        <v>Negative</v>
      </c>
      <c r="K71">
        <v>0</v>
      </c>
      <c r="L71" t="s">
        <v>913</v>
      </c>
      <c r="M71">
        <v>0.15523593073593081</v>
      </c>
      <c r="N71">
        <v>0.48143766233766239</v>
      </c>
      <c r="O71">
        <v>9.09</v>
      </c>
      <c r="P71" t="s">
        <v>1323</v>
      </c>
      <c r="Q71" t="s">
        <v>1389</v>
      </c>
      <c r="R71">
        <v>0.1604299847919875</v>
      </c>
      <c r="S71">
        <v>0.47548602474404689</v>
      </c>
      <c r="T71">
        <v>7.53</v>
      </c>
      <c r="U71" t="s">
        <v>9</v>
      </c>
      <c r="V71" t="s">
        <v>1323</v>
      </c>
      <c r="X71" s="2" t="s">
        <v>1845</v>
      </c>
    </row>
    <row r="72" spans="1:24" x14ac:dyDescent="0.3">
      <c r="A72" s="1">
        <v>70</v>
      </c>
      <c r="B72">
        <v>71</v>
      </c>
      <c r="D72" t="s">
        <v>112</v>
      </c>
      <c r="E72" t="s">
        <v>362</v>
      </c>
      <c r="F72" t="s">
        <v>794</v>
      </c>
      <c r="G72">
        <v>-0.19</v>
      </c>
      <c r="H72">
        <v>-1.76</v>
      </c>
      <c r="I72">
        <v>-2.02</v>
      </c>
      <c r="J72" t="str">
        <f t="shared" si="1"/>
        <v>Negative</v>
      </c>
      <c r="K72">
        <v>1</v>
      </c>
      <c r="L72" t="s">
        <v>914</v>
      </c>
      <c r="M72">
        <v>0.19678571428571431</v>
      </c>
      <c r="N72">
        <v>0.31607142857142861</v>
      </c>
      <c r="O72">
        <v>12.43</v>
      </c>
      <c r="P72" t="s">
        <v>1323</v>
      </c>
      <c r="Q72" t="s">
        <v>1390</v>
      </c>
      <c r="R72">
        <v>0.16893395171828671</v>
      </c>
      <c r="S72">
        <v>0.44024616180195558</v>
      </c>
      <c r="T72">
        <v>8.7200000000000006</v>
      </c>
      <c r="U72" t="s">
        <v>1779</v>
      </c>
      <c r="V72" t="s">
        <v>1323</v>
      </c>
      <c r="X72" s="2" t="s">
        <v>1846</v>
      </c>
    </row>
    <row r="73" spans="1:24" x14ac:dyDescent="0.3">
      <c r="A73" s="1">
        <v>71</v>
      </c>
      <c r="B73">
        <v>72</v>
      </c>
      <c r="D73" t="s">
        <v>92</v>
      </c>
      <c r="E73" t="s">
        <v>363</v>
      </c>
      <c r="F73" t="s">
        <v>794</v>
      </c>
      <c r="G73">
        <v>0.54</v>
      </c>
      <c r="H73">
        <v>-0.19</v>
      </c>
      <c r="I73">
        <v>-1.76</v>
      </c>
      <c r="J73" t="str">
        <f t="shared" si="1"/>
        <v>Negative</v>
      </c>
      <c r="K73">
        <v>0</v>
      </c>
      <c r="L73" t="s">
        <v>915</v>
      </c>
      <c r="M73">
        <v>0</v>
      </c>
      <c r="N73">
        <v>0</v>
      </c>
      <c r="O73">
        <v>19.260000000000002</v>
      </c>
      <c r="P73" t="s">
        <v>1324</v>
      </c>
      <c r="Q73" t="s">
        <v>1391</v>
      </c>
      <c r="R73">
        <v>0.19188674866151501</v>
      </c>
      <c r="S73">
        <v>0.45025109843427641</v>
      </c>
      <c r="T73">
        <v>9.43</v>
      </c>
      <c r="U73" t="s">
        <v>9</v>
      </c>
      <c r="V73" t="s">
        <v>1323</v>
      </c>
      <c r="X73" s="2" t="s">
        <v>1847</v>
      </c>
    </row>
    <row r="74" spans="1:24" x14ac:dyDescent="0.3">
      <c r="A74" s="1">
        <v>72</v>
      </c>
      <c r="B74">
        <v>73</v>
      </c>
      <c r="C74" t="s">
        <v>23</v>
      </c>
      <c r="D74" t="s">
        <v>77</v>
      </c>
      <c r="E74" t="s">
        <v>364</v>
      </c>
      <c r="F74" t="s">
        <v>794</v>
      </c>
      <c r="G74">
        <v>1.48</v>
      </c>
      <c r="H74">
        <v>2.71</v>
      </c>
      <c r="I74">
        <v>-1.52</v>
      </c>
      <c r="J74" t="str">
        <f t="shared" si="1"/>
        <v>Negative</v>
      </c>
      <c r="K74">
        <v>1</v>
      </c>
      <c r="L74" t="s">
        <v>916</v>
      </c>
      <c r="M74">
        <v>0.1265186094539327</v>
      </c>
      <c r="N74">
        <v>0.38621623723613813</v>
      </c>
      <c r="O74">
        <v>11.92</v>
      </c>
      <c r="P74" t="s">
        <v>1323</v>
      </c>
      <c r="Q74" t="s">
        <v>1392</v>
      </c>
      <c r="R74">
        <v>0.1892609771181199</v>
      </c>
      <c r="S74">
        <v>0.45494670903055978</v>
      </c>
      <c r="T74">
        <v>10.35</v>
      </c>
      <c r="U74" t="s">
        <v>9</v>
      </c>
      <c r="V74" t="s">
        <v>1323</v>
      </c>
      <c r="X74" s="2" t="s">
        <v>1848</v>
      </c>
    </row>
    <row r="75" spans="1:24" x14ac:dyDescent="0.3">
      <c r="A75" s="1">
        <v>73</v>
      </c>
      <c r="B75">
        <v>74</v>
      </c>
      <c r="D75" t="s">
        <v>113</v>
      </c>
      <c r="E75" t="s">
        <v>365</v>
      </c>
      <c r="F75" t="s">
        <v>794</v>
      </c>
      <c r="G75">
        <v>-0.21</v>
      </c>
      <c r="H75">
        <v>-0.42</v>
      </c>
      <c r="I75">
        <v>-0.78</v>
      </c>
      <c r="J75" t="str">
        <f t="shared" si="1"/>
        <v>Negative</v>
      </c>
      <c r="K75">
        <v>0</v>
      </c>
      <c r="L75" t="s">
        <v>917</v>
      </c>
      <c r="M75">
        <v>0</v>
      </c>
      <c r="N75">
        <v>0</v>
      </c>
      <c r="O75">
        <v>19.48</v>
      </c>
      <c r="P75" t="s">
        <v>1324</v>
      </c>
      <c r="Q75" t="s">
        <v>1393</v>
      </c>
      <c r="R75">
        <v>0.19291493730855419</v>
      </c>
      <c r="S75">
        <v>0.48065871716935532</v>
      </c>
      <c r="T75">
        <v>12.44</v>
      </c>
      <c r="U75" t="s">
        <v>9</v>
      </c>
      <c r="V75" t="s">
        <v>1323</v>
      </c>
      <c r="X75" s="2" t="s">
        <v>1849</v>
      </c>
    </row>
    <row r="76" spans="1:24" x14ac:dyDescent="0.3">
      <c r="A76" s="1">
        <v>74</v>
      </c>
      <c r="B76">
        <v>75</v>
      </c>
      <c r="D76" t="s">
        <v>114</v>
      </c>
      <c r="E76" t="s">
        <v>366</v>
      </c>
      <c r="F76" t="s">
        <v>794</v>
      </c>
      <c r="G76">
        <v>1.51</v>
      </c>
      <c r="H76">
        <v>-0.32</v>
      </c>
      <c r="I76">
        <v>0.34</v>
      </c>
      <c r="J76" t="str">
        <f t="shared" si="1"/>
        <v>Positive</v>
      </c>
      <c r="K76">
        <v>1</v>
      </c>
      <c r="L76" t="s">
        <v>918</v>
      </c>
      <c r="M76">
        <v>0</v>
      </c>
      <c r="N76">
        <v>0</v>
      </c>
      <c r="O76">
        <v>23.23</v>
      </c>
      <c r="P76" t="s">
        <v>1324</v>
      </c>
      <c r="Q76" t="s">
        <v>1394</v>
      </c>
      <c r="R76">
        <v>0.19268656643656651</v>
      </c>
      <c r="S76">
        <v>0.46040215602715578</v>
      </c>
      <c r="T76">
        <v>11.06</v>
      </c>
      <c r="U76" t="s">
        <v>1779</v>
      </c>
      <c r="V76" t="s">
        <v>1323</v>
      </c>
      <c r="X76" s="2" t="s">
        <v>1850</v>
      </c>
    </row>
    <row r="77" spans="1:24" x14ac:dyDescent="0.3">
      <c r="A77" s="1">
        <v>75</v>
      </c>
      <c r="B77">
        <v>76</v>
      </c>
      <c r="C77" t="s">
        <v>24</v>
      </c>
      <c r="D77" t="s">
        <v>115</v>
      </c>
      <c r="E77" t="s">
        <v>367</v>
      </c>
      <c r="F77" t="s">
        <v>794</v>
      </c>
      <c r="G77">
        <v>0.57999999999999996</v>
      </c>
      <c r="H77">
        <v>-2.2999999999999998</v>
      </c>
      <c r="I77">
        <v>-0.17</v>
      </c>
      <c r="J77" t="str">
        <f t="shared" si="1"/>
        <v>Positive</v>
      </c>
      <c r="K77">
        <v>0</v>
      </c>
      <c r="L77" t="s">
        <v>919</v>
      </c>
      <c r="M77">
        <v>0.11080535878263149</v>
      </c>
      <c r="N77">
        <v>0.37801029778302481</v>
      </c>
      <c r="O77">
        <v>12.14</v>
      </c>
      <c r="P77" t="s">
        <v>1323</v>
      </c>
      <c r="Q77" t="s">
        <v>1395</v>
      </c>
      <c r="R77">
        <v>0.17763706215935521</v>
      </c>
      <c r="S77">
        <v>0.4191897707741658</v>
      </c>
      <c r="T77">
        <v>9.89</v>
      </c>
      <c r="U77" t="s">
        <v>1779</v>
      </c>
      <c r="V77" t="s">
        <v>1323</v>
      </c>
      <c r="X77" s="2" t="s">
        <v>1851</v>
      </c>
    </row>
    <row r="78" spans="1:24" x14ac:dyDescent="0.3">
      <c r="A78" s="1">
        <v>76</v>
      </c>
      <c r="B78">
        <v>77</v>
      </c>
      <c r="D78" t="s">
        <v>116</v>
      </c>
      <c r="E78" t="s">
        <v>368</v>
      </c>
      <c r="F78" t="s">
        <v>794</v>
      </c>
      <c r="G78">
        <v>-0.64</v>
      </c>
      <c r="H78">
        <v>-0.89</v>
      </c>
      <c r="I78">
        <v>1.66</v>
      </c>
      <c r="J78" t="str">
        <f t="shared" si="1"/>
        <v>Positive</v>
      </c>
      <c r="K78">
        <v>0</v>
      </c>
      <c r="L78" t="s">
        <v>920</v>
      </c>
      <c r="M78">
        <v>0.2365914551809048</v>
      </c>
      <c r="N78">
        <v>0.42435710314150671</v>
      </c>
      <c r="O78">
        <v>15.53</v>
      </c>
      <c r="P78" t="s">
        <v>1323</v>
      </c>
      <c r="Q78" t="s">
        <v>1396</v>
      </c>
      <c r="R78">
        <v>0.24362973219590861</v>
      </c>
      <c r="S78">
        <v>0.47849713875449162</v>
      </c>
      <c r="T78">
        <v>11.86</v>
      </c>
      <c r="U78" t="s">
        <v>1779</v>
      </c>
      <c r="V78" t="s">
        <v>1323</v>
      </c>
      <c r="X78" s="2" t="s">
        <v>1852</v>
      </c>
    </row>
    <row r="79" spans="1:24" x14ac:dyDescent="0.3">
      <c r="A79" s="1">
        <v>77</v>
      </c>
      <c r="B79">
        <v>78</v>
      </c>
      <c r="D79" t="s">
        <v>117</v>
      </c>
      <c r="E79" t="s">
        <v>369</v>
      </c>
      <c r="F79" t="s">
        <v>794</v>
      </c>
      <c r="G79">
        <v>-0.89</v>
      </c>
      <c r="H79">
        <v>1.66</v>
      </c>
      <c r="I79">
        <v>-1.87</v>
      </c>
      <c r="J79" t="str">
        <f t="shared" si="1"/>
        <v>Negative</v>
      </c>
      <c r="K79">
        <v>1</v>
      </c>
      <c r="L79" t="s">
        <v>921</v>
      </c>
      <c r="M79">
        <v>0.29841269841269841</v>
      </c>
      <c r="N79">
        <v>0.3261904761904762</v>
      </c>
      <c r="O79">
        <v>7.68</v>
      </c>
      <c r="P79" t="s">
        <v>1323</v>
      </c>
      <c r="Q79" t="s">
        <v>1397</v>
      </c>
      <c r="R79">
        <v>0.2266077039213287</v>
      </c>
      <c r="S79">
        <v>0.50984703813752674</v>
      </c>
      <c r="T79">
        <v>8.48</v>
      </c>
      <c r="U79" t="s">
        <v>1779</v>
      </c>
      <c r="V79" t="s">
        <v>1323</v>
      </c>
      <c r="X79" s="2" t="s">
        <v>1853</v>
      </c>
    </row>
    <row r="80" spans="1:24" x14ac:dyDescent="0.3">
      <c r="A80" s="1">
        <v>78</v>
      </c>
      <c r="B80">
        <v>79</v>
      </c>
      <c r="D80" t="s">
        <v>118</v>
      </c>
      <c r="E80" t="s">
        <v>370</v>
      </c>
      <c r="F80" t="s">
        <v>794</v>
      </c>
      <c r="G80">
        <v>0.37</v>
      </c>
      <c r="H80">
        <v>-0.33</v>
      </c>
      <c r="I80">
        <v>-0.83</v>
      </c>
      <c r="J80" t="str">
        <f t="shared" si="1"/>
        <v>Negative</v>
      </c>
      <c r="K80">
        <v>0</v>
      </c>
      <c r="L80" t="s">
        <v>922</v>
      </c>
      <c r="M80">
        <v>0.18229166666666671</v>
      </c>
      <c r="N80">
        <v>0.35625000000000001</v>
      </c>
      <c r="O80">
        <v>11.87</v>
      </c>
      <c r="P80" t="s">
        <v>1323</v>
      </c>
      <c r="Q80" t="s">
        <v>1398</v>
      </c>
      <c r="R80">
        <v>0.19243912626608811</v>
      </c>
      <c r="S80">
        <v>0.46040898471079589</v>
      </c>
      <c r="T80">
        <v>12.35</v>
      </c>
      <c r="U80" t="s">
        <v>9</v>
      </c>
      <c r="V80" t="s">
        <v>1323</v>
      </c>
      <c r="X80" s="2" t="s">
        <v>1854</v>
      </c>
    </row>
    <row r="81" spans="1:24" x14ac:dyDescent="0.3">
      <c r="A81" s="1">
        <v>79</v>
      </c>
      <c r="B81">
        <v>80</v>
      </c>
      <c r="C81" t="s">
        <v>25</v>
      </c>
      <c r="D81" t="s">
        <v>119</v>
      </c>
      <c r="E81" t="s">
        <v>371</v>
      </c>
      <c r="F81" t="s">
        <v>794</v>
      </c>
      <c r="G81">
        <v>0.23</v>
      </c>
      <c r="H81">
        <v>0.67</v>
      </c>
      <c r="I81">
        <v>7.0000000000000007E-2</v>
      </c>
      <c r="J81" t="str">
        <f t="shared" si="1"/>
        <v>Negative</v>
      </c>
      <c r="K81">
        <v>0</v>
      </c>
      <c r="L81" t="s">
        <v>923</v>
      </c>
      <c r="M81">
        <v>8.8407142752120832E-2</v>
      </c>
      <c r="N81">
        <v>0.36980213341567059</v>
      </c>
      <c r="O81">
        <v>13.71</v>
      </c>
      <c r="P81" t="s">
        <v>1323</v>
      </c>
      <c r="Q81" t="s">
        <v>1399</v>
      </c>
      <c r="R81">
        <v>0.15342718093070221</v>
      </c>
      <c r="S81">
        <v>0.40251572397347057</v>
      </c>
      <c r="T81">
        <v>10.41</v>
      </c>
      <c r="U81" t="s">
        <v>9</v>
      </c>
      <c r="V81" t="s">
        <v>1323</v>
      </c>
      <c r="X81" s="2" t="s">
        <v>1855</v>
      </c>
    </row>
    <row r="82" spans="1:24" x14ac:dyDescent="0.3">
      <c r="A82" s="1">
        <v>80</v>
      </c>
      <c r="B82">
        <v>81</v>
      </c>
      <c r="D82" t="s">
        <v>120</v>
      </c>
      <c r="E82" t="s">
        <v>372</v>
      </c>
      <c r="F82" t="s">
        <v>795</v>
      </c>
      <c r="G82">
        <v>2.35</v>
      </c>
      <c r="H82">
        <v>-3.81</v>
      </c>
      <c r="I82">
        <v>7</v>
      </c>
      <c r="J82" t="str">
        <f t="shared" si="1"/>
        <v>Positive</v>
      </c>
      <c r="K82">
        <v>0</v>
      </c>
      <c r="L82" t="s">
        <v>924</v>
      </c>
      <c r="M82">
        <v>0.17469466823674271</v>
      </c>
      <c r="N82">
        <v>0.48288154115942711</v>
      </c>
      <c r="O82">
        <v>12.61</v>
      </c>
      <c r="P82" t="s">
        <v>1323</v>
      </c>
      <c r="Q82" t="s">
        <v>1400</v>
      </c>
      <c r="R82">
        <v>0</v>
      </c>
      <c r="S82">
        <v>0</v>
      </c>
      <c r="T82">
        <v>1.2</v>
      </c>
      <c r="U82" t="s">
        <v>9</v>
      </c>
      <c r="V82" t="s">
        <v>1324</v>
      </c>
      <c r="X82" s="2" t="s">
        <v>1856</v>
      </c>
    </row>
    <row r="83" spans="1:24" x14ac:dyDescent="0.3">
      <c r="A83" s="1">
        <v>81</v>
      </c>
      <c r="B83">
        <v>82</v>
      </c>
      <c r="D83" t="s">
        <v>112</v>
      </c>
      <c r="E83" t="s">
        <v>373</v>
      </c>
      <c r="F83" t="s">
        <v>795</v>
      </c>
      <c r="G83">
        <v>-3.15</v>
      </c>
      <c r="H83">
        <v>-4.49</v>
      </c>
      <c r="I83">
        <v>-3.39</v>
      </c>
      <c r="J83" t="str">
        <f t="shared" si="1"/>
        <v>Positive</v>
      </c>
      <c r="K83">
        <v>1</v>
      </c>
      <c r="L83" t="s">
        <v>925</v>
      </c>
      <c r="M83">
        <v>0.44333333333333341</v>
      </c>
      <c r="N83">
        <v>0.54</v>
      </c>
      <c r="O83">
        <v>10.29</v>
      </c>
      <c r="P83" t="s">
        <v>1323</v>
      </c>
      <c r="Q83" t="s">
        <v>1401</v>
      </c>
      <c r="R83">
        <v>0.17549042326946659</v>
      </c>
      <c r="S83">
        <v>0.42308382392095373</v>
      </c>
      <c r="T83">
        <v>10.09</v>
      </c>
      <c r="U83" t="s">
        <v>9</v>
      </c>
      <c r="V83" t="s">
        <v>1323</v>
      </c>
      <c r="X83" s="2" t="s">
        <v>1857</v>
      </c>
    </row>
    <row r="84" spans="1:24" x14ac:dyDescent="0.3">
      <c r="A84" s="1">
        <v>82</v>
      </c>
      <c r="B84">
        <v>83</v>
      </c>
      <c r="D84" t="s">
        <v>76</v>
      </c>
      <c r="E84" t="s">
        <v>374</v>
      </c>
      <c r="F84" t="s">
        <v>795</v>
      </c>
      <c r="G84">
        <v>3.06</v>
      </c>
      <c r="H84">
        <v>0.93</v>
      </c>
      <c r="I84">
        <v>-3.15</v>
      </c>
      <c r="J84" t="str">
        <f t="shared" si="1"/>
        <v>Negative</v>
      </c>
      <c r="K84">
        <v>0</v>
      </c>
      <c r="L84" t="s">
        <v>926</v>
      </c>
      <c r="M84">
        <v>0.30518312827523358</v>
      </c>
      <c r="N84">
        <v>0.60117794486215537</v>
      </c>
      <c r="O84">
        <v>7.9</v>
      </c>
      <c r="P84" t="s">
        <v>1323</v>
      </c>
      <c r="Q84" t="s">
        <v>1402</v>
      </c>
      <c r="R84">
        <v>0.19123572162842081</v>
      </c>
      <c r="S84">
        <v>0.42704001136523212</v>
      </c>
      <c r="T84">
        <v>9.41</v>
      </c>
      <c r="U84" t="s">
        <v>1779</v>
      </c>
      <c r="V84" t="s">
        <v>1323</v>
      </c>
      <c r="X84" s="2" t="s">
        <v>1858</v>
      </c>
    </row>
    <row r="85" spans="1:24" x14ac:dyDescent="0.3">
      <c r="A85" s="1">
        <v>83</v>
      </c>
      <c r="B85">
        <v>84</v>
      </c>
      <c r="C85" t="s">
        <v>37</v>
      </c>
      <c r="D85" t="s">
        <v>121</v>
      </c>
      <c r="E85" t="s">
        <v>375</v>
      </c>
      <c r="F85" t="s">
        <v>795</v>
      </c>
      <c r="G85">
        <v>-1.49</v>
      </c>
      <c r="H85">
        <v>2.52</v>
      </c>
      <c r="I85">
        <v>-8.2200000000000006</v>
      </c>
      <c r="J85" t="str">
        <f t="shared" si="1"/>
        <v>Negative</v>
      </c>
      <c r="K85">
        <v>0</v>
      </c>
      <c r="L85" t="s">
        <v>927</v>
      </c>
      <c r="M85">
        <v>0.12416072050554799</v>
      </c>
      <c r="N85">
        <v>0.41903929786688371</v>
      </c>
      <c r="O85">
        <v>11.25</v>
      </c>
      <c r="P85" t="s">
        <v>1323</v>
      </c>
      <c r="Q85" t="s">
        <v>1403</v>
      </c>
      <c r="R85">
        <v>0.15415539688405561</v>
      </c>
      <c r="S85">
        <v>0.43661726146482283</v>
      </c>
      <c r="T85">
        <v>8.94</v>
      </c>
      <c r="U85" t="s">
        <v>9</v>
      </c>
      <c r="V85" t="s">
        <v>1323</v>
      </c>
      <c r="X85" s="2" t="s">
        <v>1859</v>
      </c>
    </row>
    <row r="86" spans="1:24" x14ac:dyDescent="0.3">
      <c r="A86" s="1">
        <v>84</v>
      </c>
      <c r="B86">
        <v>85</v>
      </c>
      <c r="D86" t="s">
        <v>122</v>
      </c>
      <c r="E86" t="s">
        <v>376</v>
      </c>
      <c r="F86" t="s">
        <v>795</v>
      </c>
      <c r="G86">
        <v>2.6</v>
      </c>
      <c r="H86">
        <v>-1</v>
      </c>
      <c r="I86">
        <v>0.35</v>
      </c>
      <c r="J86" t="str">
        <f t="shared" si="1"/>
        <v>Positive</v>
      </c>
      <c r="K86">
        <v>1</v>
      </c>
      <c r="L86" t="s">
        <v>928</v>
      </c>
      <c r="M86">
        <v>0.20859307359307361</v>
      </c>
      <c r="N86">
        <v>0.39028887778887789</v>
      </c>
      <c r="O86">
        <v>9</v>
      </c>
      <c r="P86" t="s">
        <v>1323</v>
      </c>
      <c r="Q86" t="s">
        <v>1404</v>
      </c>
      <c r="R86">
        <v>0.1470208502435065</v>
      </c>
      <c r="S86">
        <v>0.38762819790163522</v>
      </c>
      <c r="T86">
        <v>9.27</v>
      </c>
      <c r="U86" t="s">
        <v>9</v>
      </c>
      <c r="V86" t="s">
        <v>1323</v>
      </c>
      <c r="X86" s="2" t="s">
        <v>1860</v>
      </c>
    </row>
    <row r="87" spans="1:24" x14ac:dyDescent="0.3">
      <c r="A87" s="1">
        <v>85</v>
      </c>
      <c r="B87">
        <v>86</v>
      </c>
      <c r="D87" t="s">
        <v>122</v>
      </c>
      <c r="E87" t="s">
        <v>377</v>
      </c>
      <c r="F87" t="s">
        <v>795</v>
      </c>
      <c r="G87">
        <v>2.6</v>
      </c>
      <c r="H87">
        <v>-1</v>
      </c>
      <c r="I87">
        <v>0.35</v>
      </c>
      <c r="J87" t="str">
        <f t="shared" si="1"/>
        <v>Positive</v>
      </c>
      <c r="K87">
        <v>1</v>
      </c>
      <c r="L87" t="s">
        <v>929</v>
      </c>
      <c r="M87">
        <v>5.0000000000000017E-2</v>
      </c>
      <c r="N87">
        <v>0.5</v>
      </c>
      <c r="O87">
        <v>22</v>
      </c>
      <c r="P87" t="s">
        <v>1323</v>
      </c>
      <c r="Q87" t="s">
        <v>1405</v>
      </c>
      <c r="R87">
        <v>0.15646154606563861</v>
      </c>
      <c r="S87">
        <v>0.46914531050207248</v>
      </c>
      <c r="T87">
        <v>9.91</v>
      </c>
      <c r="U87" t="s">
        <v>1779</v>
      </c>
      <c r="V87" t="s">
        <v>1323</v>
      </c>
      <c r="X87" s="2" t="s">
        <v>1861</v>
      </c>
    </row>
    <row r="88" spans="1:24" x14ac:dyDescent="0.3">
      <c r="A88" s="1">
        <v>86</v>
      </c>
      <c r="B88">
        <v>87</v>
      </c>
      <c r="D88" t="s">
        <v>113</v>
      </c>
      <c r="E88" t="s">
        <v>378</v>
      </c>
      <c r="F88" t="s">
        <v>795</v>
      </c>
      <c r="G88">
        <v>-0.5</v>
      </c>
      <c r="H88">
        <v>2.6</v>
      </c>
      <c r="I88">
        <v>-1</v>
      </c>
      <c r="J88" t="str">
        <f t="shared" si="1"/>
        <v>Negative</v>
      </c>
      <c r="K88">
        <v>1</v>
      </c>
      <c r="L88" t="s">
        <v>930</v>
      </c>
      <c r="M88">
        <v>0.14438875196174461</v>
      </c>
      <c r="N88">
        <v>0.51108057460247269</v>
      </c>
      <c r="O88">
        <v>11.94</v>
      </c>
      <c r="P88" t="s">
        <v>1323</v>
      </c>
      <c r="Q88" t="s">
        <v>1406</v>
      </c>
      <c r="R88">
        <v>0.20950443207586061</v>
      </c>
      <c r="S88">
        <v>0.49536397993540848</v>
      </c>
      <c r="T88">
        <v>11.78</v>
      </c>
      <c r="U88" t="s">
        <v>9</v>
      </c>
      <c r="V88" t="s">
        <v>1323</v>
      </c>
      <c r="X88" s="2" t="s">
        <v>1862</v>
      </c>
    </row>
    <row r="89" spans="1:24" x14ac:dyDescent="0.3">
      <c r="A89" s="1">
        <v>87</v>
      </c>
      <c r="B89">
        <v>88</v>
      </c>
      <c r="D89" t="s">
        <v>123</v>
      </c>
      <c r="E89" t="s">
        <v>379</v>
      </c>
      <c r="F89" t="s">
        <v>795</v>
      </c>
      <c r="G89">
        <v>1.21</v>
      </c>
      <c r="H89">
        <v>0.36</v>
      </c>
      <c r="I89">
        <v>-1.89</v>
      </c>
      <c r="J89" t="str">
        <f t="shared" si="1"/>
        <v>Negative</v>
      </c>
      <c r="K89">
        <v>0</v>
      </c>
      <c r="L89" t="s">
        <v>931</v>
      </c>
      <c r="M89">
        <v>0.31818181818181818</v>
      </c>
      <c r="N89">
        <v>0.43949494949494938</v>
      </c>
      <c r="O89">
        <v>7.82</v>
      </c>
      <c r="P89" t="s">
        <v>1323</v>
      </c>
      <c r="Q89" t="s">
        <v>1407</v>
      </c>
      <c r="R89">
        <v>0.15894662197008769</v>
      </c>
      <c r="S89">
        <v>0.39445812560884719</v>
      </c>
      <c r="T89">
        <v>9.7100000000000009</v>
      </c>
      <c r="U89" t="s">
        <v>1779</v>
      </c>
      <c r="V89" t="s">
        <v>1323</v>
      </c>
      <c r="X89" s="2" t="s">
        <v>1863</v>
      </c>
    </row>
    <row r="90" spans="1:24" x14ac:dyDescent="0.3">
      <c r="A90" s="1">
        <v>88</v>
      </c>
      <c r="B90">
        <v>89</v>
      </c>
      <c r="D90" t="s">
        <v>81</v>
      </c>
      <c r="E90" t="s">
        <v>380</v>
      </c>
      <c r="F90" t="s">
        <v>795</v>
      </c>
      <c r="G90">
        <v>1.06</v>
      </c>
      <c r="H90">
        <v>-0.09</v>
      </c>
      <c r="I90">
        <v>1.1499999999999999</v>
      </c>
      <c r="J90" t="str">
        <f t="shared" si="1"/>
        <v>Positive</v>
      </c>
      <c r="K90">
        <v>0</v>
      </c>
      <c r="L90" t="s">
        <v>932</v>
      </c>
      <c r="M90">
        <v>0.40451127819548871</v>
      </c>
      <c r="N90">
        <v>0.62468671679198007</v>
      </c>
      <c r="O90">
        <v>10.91</v>
      </c>
      <c r="P90" t="s">
        <v>1323</v>
      </c>
      <c r="Q90" t="s">
        <v>1408</v>
      </c>
      <c r="R90">
        <v>0.16947032509973681</v>
      </c>
      <c r="S90">
        <v>0.51436005432476095</v>
      </c>
      <c r="T90">
        <v>10.130000000000001</v>
      </c>
      <c r="U90" t="s">
        <v>9</v>
      </c>
      <c r="V90" t="s">
        <v>1323</v>
      </c>
      <c r="X90" s="2" t="s">
        <v>1864</v>
      </c>
    </row>
    <row r="91" spans="1:24" x14ac:dyDescent="0.3">
      <c r="A91" s="1">
        <v>89</v>
      </c>
      <c r="B91">
        <v>90</v>
      </c>
      <c r="D91" t="s">
        <v>124</v>
      </c>
      <c r="E91" t="s">
        <v>381</v>
      </c>
      <c r="F91" t="s">
        <v>795</v>
      </c>
      <c r="G91">
        <v>0.2</v>
      </c>
      <c r="H91">
        <v>1.06</v>
      </c>
      <c r="I91">
        <v>-0.09</v>
      </c>
      <c r="J91" t="str">
        <f t="shared" si="1"/>
        <v>Negative</v>
      </c>
      <c r="K91">
        <v>0</v>
      </c>
      <c r="L91" t="s">
        <v>933</v>
      </c>
      <c r="M91">
        <v>0.1587181181012351</v>
      </c>
      <c r="N91">
        <v>0.38542128146024263</v>
      </c>
      <c r="O91">
        <v>11.66</v>
      </c>
      <c r="P91" t="s">
        <v>1323</v>
      </c>
      <c r="Q91" t="s">
        <v>1409</v>
      </c>
      <c r="R91">
        <v>0.4</v>
      </c>
      <c r="S91">
        <v>0.8</v>
      </c>
      <c r="T91">
        <v>8</v>
      </c>
      <c r="U91" t="s">
        <v>9</v>
      </c>
      <c r="V91" t="s">
        <v>1323</v>
      </c>
      <c r="X91" s="2" t="s">
        <v>1865</v>
      </c>
    </row>
    <row r="92" spans="1:24" x14ac:dyDescent="0.3">
      <c r="A92" s="1">
        <v>90</v>
      </c>
      <c r="B92">
        <v>91</v>
      </c>
      <c r="D92" t="s">
        <v>125</v>
      </c>
      <c r="E92" t="s">
        <v>382</v>
      </c>
      <c r="F92" t="s">
        <v>796</v>
      </c>
      <c r="G92">
        <v>-5.42</v>
      </c>
      <c r="H92">
        <v>6.93</v>
      </c>
      <c r="I92">
        <v>0.13</v>
      </c>
      <c r="J92" t="str">
        <f t="shared" si="1"/>
        <v>Negative</v>
      </c>
      <c r="K92">
        <v>0</v>
      </c>
      <c r="L92" t="s">
        <v>934</v>
      </c>
      <c r="M92">
        <v>0.1694810819407595</v>
      </c>
      <c r="N92">
        <v>0.42517223696255962</v>
      </c>
      <c r="O92">
        <v>12.9</v>
      </c>
      <c r="P92" t="s">
        <v>1323</v>
      </c>
      <c r="Q92" t="s">
        <v>1336</v>
      </c>
      <c r="R92">
        <v>0</v>
      </c>
      <c r="S92">
        <v>0</v>
      </c>
      <c r="T92">
        <v>2</v>
      </c>
      <c r="U92" t="s">
        <v>1779</v>
      </c>
      <c r="V92" t="s">
        <v>1324</v>
      </c>
      <c r="X92" s="2" t="s">
        <v>1866</v>
      </c>
    </row>
    <row r="93" spans="1:24" x14ac:dyDescent="0.3">
      <c r="A93" s="1">
        <v>91</v>
      </c>
      <c r="B93">
        <v>92</v>
      </c>
      <c r="D93" t="s">
        <v>92</v>
      </c>
      <c r="E93" t="s">
        <v>383</v>
      </c>
      <c r="F93" t="s">
        <v>796</v>
      </c>
      <c r="G93">
        <v>5.3</v>
      </c>
      <c r="H93">
        <v>-1.62</v>
      </c>
      <c r="I93">
        <v>-5.25</v>
      </c>
      <c r="J93" t="str">
        <f t="shared" si="1"/>
        <v>Negative</v>
      </c>
      <c r="K93">
        <v>1</v>
      </c>
      <c r="L93" t="s">
        <v>935</v>
      </c>
      <c r="M93">
        <v>0.17413063067651299</v>
      </c>
      <c r="N93">
        <v>0.45094599270011021</v>
      </c>
      <c r="O93">
        <v>9.14</v>
      </c>
      <c r="P93" t="s">
        <v>1323</v>
      </c>
      <c r="Q93" t="s">
        <v>1371</v>
      </c>
      <c r="R93">
        <v>0</v>
      </c>
      <c r="S93">
        <v>0</v>
      </c>
      <c r="T93">
        <v>0.8</v>
      </c>
      <c r="U93" t="s">
        <v>1779</v>
      </c>
      <c r="V93" t="s">
        <v>1324</v>
      </c>
      <c r="X93" s="2" t="s">
        <v>1867</v>
      </c>
    </row>
    <row r="94" spans="1:24" x14ac:dyDescent="0.3">
      <c r="A94" s="1">
        <v>92</v>
      </c>
      <c r="B94">
        <v>93</v>
      </c>
      <c r="C94" t="s">
        <v>23</v>
      </c>
      <c r="D94" t="s">
        <v>126</v>
      </c>
      <c r="E94" t="s">
        <v>384</v>
      </c>
      <c r="F94" t="s">
        <v>796</v>
      </c>
      <c r="G94">
        <v>3</v>
      </c>
      <c r="H94">
        <v>1.1200000000000001</v>
      </c>
      <c r="I94">
        <v>7.36</v>
      </c>
      <c r="J94" t="str">
        <f t="shared" si="1"/>
        <v>Positive</v>
      </c>
      <c r="K94">
        <v>0</v>
      </c>
      <c r="L94" t="s">
        <v>936</v>
      </c>
      <c r="M94">
        <v>0.12636255966255969</v>
      </c>
      <c r="N94">
        <v>0.38524573204573193</v>
      </c>
      <c r="O94">
        <v>11.2</v>
      </c>
      <c r="P94" t="s">
        <v>1323</v>
      </c>
      <c r="Q94" t="s">
        <v>1410</v>
      </c>
      <c r="R94">
        <v>0.18501066817911749</v>
      </c>
      <c r="S94">
        <v>0.44259939926383779</v>
      </c>
      <c r="T94">
        <v>8.98</v>
      </c>
      <c r="U94" t="s">
        <v>1779</v>
      </c>
      <c r="V94" t="s">
        <v>1323</v>
      </c>
      <c r="X94" s="2" t="s">
        <v>1868</v>
      </c>
    </row>
    <row r="95" spans="1:24" x14ac:dyDescent="0.3">
      <c r="A95" s="1">
        <v>93</v>
      </c>
      <c r="B95">
        <v>94</v>
      </c>
      <c r="C95" t="s">
        <v>24</v>
      </c>
      <c r="D95" t="s">
        <v>127</v>
      </c>
      <c r="E95" t="s">
        <v>385</v>
      </c>
      <c r="F95" t="s">
        <v>796</v>
      </c>
      <c r="G95">
        <v>-4.57</v>
      </c>
      <c r="H95">
        <v>0.88</v>
      </c>
      <c r="I95">
        <v>-4.2300000000000004</v>
      </c>
      <c r="J95" t="str">
        <f t="shared" si="1"/>
        <v>Negative</v>
      </c>
      <c r="K95">
        <v>1</v>
      </c>
      <c r="L95" t="s">
        <v>937</v>
      </c>
      <c r="M95">
        <v>0.13598927875243669</v>
      </c>
      <c r="N95">
        <v>0.37875477836004129</v>
      </c>
      <c r="O95">
        <v>12.36</v>
      </c>
      <c r="P95" t="s">
        <v>1323</v>
      </c>
      <c r="Q95" t="s">
        <v>1411</v>
      </c>
      <c r="R95">
        <v>0.16758673894912429</v>
      </c>
      <c r="S95">
        <v>0.4102824675324675</v>
      </c>
      <c r="T95">
        <v>10.89</v>
      </c>
      <c r="U95" t="s">
        <v>9</v>
      </c>
      <c r="V95" t="s">
        <v>1323</v>
      </c>
      <c r="X95" s="2" t="s">
        <v>1869</v>
      </c>
    </row>
    <row r="96" spans="1:24" x14ac:dyDescent="0.3">
      <c r="A96" s="1">
        <v>94</v>
      </c>
      <c r="B96">
        <v>95</v>
      </c>
      <c r="D96" t="s">
        <v>128</v>
      </c>
      <c r="E96" t="s">
        <v>386</v>
      </c>
      <c r="F96" t="s">
        <v>796</v>
      </c>
      <c r="G96">
        <v>-4.57</v>
      </c>
      <c r="H96">
        <v>0.88</v>
      </c>
      <c r="I96">
        <v>-4.2300000000000004</v>
      </c>
      <c r="J96" t="str">
        <f t="shared" si="1"/>
        <v>Negative</v>
      </c>
      <c r="K96">
        <v>1</v>
      </c>
      <c r="L96" t="s">
        <v>938</v>
      </c>
      <c r="M96">
        <v>0.14252136752136749</v>
      </c>
      <c r="N96">
        <v>0.45811965811965821</v>
      </c>
      <c r="O96">
        <v>8.31</v>
      </c>
      <c r="P96" t="s">
        <v>1323</v>
      </c>
      <c r="Q96" t="s">
        <v>1412</v>
      </c>
      <c r="R96">
        <v>0.1464032939090677</v>
      </c>
      <c r="S96">
        <v>0.40909845735480849</v>
      </c>
      <c r="T96">
        <v>9.15</v>
      </c>
      <c r="U96" t="s">
        <v>9</v>
      </c>
      <c r="V96" t="s">
        <v>1323</v>
      </c>
      <c r="X96" s="2" t="s">
        <v>1870</v>
      </c>
    </row>
    <row r="97" spans="1:24" x14ac:dyDescent="0.3">
      <c r="A97" s="1">
        <v>95</v>
      </c>
      <c r="B97">
        <v>96</v>
      </c>
      <c r="C97" t="s">
        <v>25</v>
      </c>
      <c r="D97" t="s">
        <v>129</v>
      </c>
      <c r="E97" t="s">
        <v>387</v>
      </c>
      <c r="F97" t="s">
        <v>796</v>
      </c>
      <c r="G97">
        <v>-0.96</v>
      </c>
      <c r="H97">
        <v>4.7300000000000004</v>
      </c>
      <c r="I97">
        <v>4.28</v>
      </c>
      <c r="J97" t="str">
        <f t="shared" si="1"/>
        <v>Negative</v>
      </c>
      <c r="K97">
        <v>1</v>
      </c>
      <c r="L97" t="s">
        <v>939</v>
      </c>
      <c r="M97">
        <v>0.13599758144828569</v>
      </c>
      <c r="N97">
        <v>0.41554073938580982</v>
      </c>
      <c r="O97">
        <v>12.79</v>
      </c>
      <c r="P97" t="s">
        <v>1323</v>
      </c>
      <c r="Q97" t="s">
        <v>1413</v>
      </c>
      <c r="R97">
        <v>0.17671680815576929</v>
      </c>
      <c r="S97">
        <v>0.44851049268192122</v>
      </c>
      <c r="T97">
        <v>9.02</v>
      </c>
      <c r="U97" t="s">
        <v>9</v>
      </c>
      <c r="V97" t="s">
        <v>1323</v>
      </c>
      <c r="X97" s="2" t="s">
        <v>1871</v>
      </c>
    </row>
    <row r="98" spans="1:24" x14ac:dyDescent="0.3">
      <c r="A98" s="1">
        <v>96</v>
      </c>
      <c r="B98">
        <v>97</v>
      </c>
      <c r="D98" t="s">
        <v>130</v>
      </c>
      <c r="E98" t="s">
        <v>388</v>
      </c>
      <c r="F98" t="s">
        <v>796</v>
      </c>
      <c r="G98">
        <v>1.94</v>
      </c>
      <c r="H98">
        <v>-4.3</v>
      </c>
      <c r="I98">
        <v>1.45</v>
      </c>
      <c r="J98" t="str">
        <f t="shared" si="1"/>
        <v>Positive</v>
      </c>
      <c r="K98">
        <v>0</v>
      </c>
      <c r="L98" t="s">
        <v>940</v>
      </c>
      <c r="M98">
        <v>0.1954572799885303</v>
      </c>
      <c r="N98">
        <v>0.44592992655492653</v>
      </c>
      <c r="O98">
        <v>11.32</v>
      </c>
      <c r="P98" t="s">
        <v>1323</v>
      </c>
      <c r="Q98" t="s">
        <v>1336</v>
      </c>
      <c r="R98">
        <v>0</v>
      </c>
      <c r="S98">
        <v>0</v>
      </c>
      <c r="T98">
        <v>2</v>
      </c>
      <c r="U98" t="s">
        <v>9</v>
      </c>
      <c r="V98" t="s">
        <v>1324</v>
      </c>
      <c r="X98" s="2" t="s">
        <v>1872</v>
      </c>
    </row>
    <row r="99" spans="1:24" x14ac:dyDescent="0.3">
      <c r="A99" s="1">
        <v>97</v>
      </c>
      <c r="B99">
        <v>98</v>
      </c>
      <c r="C99" t="s">
        <v>26</v>
      </c>
      <c r="D99" t="s">
        <v>131</v>
      </c>
      <c r="E99" t="s">
        <v>389</v>
      </c>
      <c r="F99" t="s">
        <v>796</v>
      </c>
      <c r="G99">
        <v>1.43</v>
      </c>
      <c r="H99">
        <v>2.2999999999999998</v>
      </c>
      <c r="I99">
        <v>14.01</v>
      </c>
      <c r="J99" t="str">
        <f t="shared" si="1"/>
        <v>Positive</v>
      </c>
      <c r="K99">
        <v>0</v>
      </c>
      <c r="L99" t="s">
        <v>941</v>
      </c>
      <c r="M99">
        <v>0.16148984514656159</v>
      </c>
      <c r="N99">
        <v>0.4151888285843513</v>
      </c>
      <c r="O99">
        <v>11.69</v>
      </c>
      <c r="P99" t="s">
        <v>1323</v>
      </c>
      <c r="Q99" t="s">
        <v>1414</v>
      </c>
      <c r="R99">
        <v>0.18957097344755591</v>
      </c>
      <c r="S99">
        <v>0.43097987162860579</v>
      </c>
      <c r="T99">
        <v>9.57</v>
      </c>
      <c r="U99" t="s">
        <v>1779</v>
      </c>
      <c r="V99" t="s">
        <v>1323</v>
      </c>
      <c r="X99" s="2" t="s">
        <v>1873</v>
      </c>
    </row>
    <row r="100" spans="1:24" x14ac:dyDescent="0.3">
      <c r="A100" s="1">
        <v>98</v>
      </c>
      <c r="B100">
        <v>99</v>
      </c>
      <c r="C100" t="s">
        <v>27</v>
      </c>
      <c r="D100" t="s">
        <v>95</v>
      </c>
      <c r="E100" t="s">
        <v>390</v>
      </c>
      <c r="F100" t="s">
        <v>796</v>
      </c>
      <c r="G100">
        <v>1.1100000000000001</v>
      </c>
      <c r="H100">
        <v>0.12</v>
      </c>
      <c r="I100">
        <v>0.39</v>
      </c>
      <c r="J100" t="str">
        <f t="shared" si="1"/>
        <v>Positive</v>
      </c>
      <c r="K100">
        <v>1</v>
      </c>
      <c r="L100" t="s">
        <v>942</v>
      </c>
      <c r="M100">
        <v>0.1216935310552332</v>
      </c>
      <c r="N100">
        <v>0.37806468944766769</v>
      </c>
      <c r="O100">
        <v>12.16</v>
      </c>
      <c r="P100" t="s">
        <v>1323</v>
      </c>
      <c r="Q100" t="s">
        <v>1415</v>
      </c>
      <c r="R100">
        <v>0.20942682960394149</v>
      </c>
      <c r="S100">
        <v>0.45075598334453892</v>
      </c>
      <c r="T100">
        <v>9.56</v>
      </c>
      <c r="U100" t="s">
        <v>1779</v>
      </c>
      <c r="V100" t="s">
        <v>1323</v>
      </c>
      <c r="X100" s="2" t="s">
        <v>1874</v>
      </c>
    </row>
    <row r="101" spans="1:24" x14ac:dyDescent="0.3">
      <c r="A101" s="1">
        <v>99</v>
      </c>
      <c r="B101">
        <v>100</v>
      </c>
      <c r="C101" t="s">
        <v>29</v>
      </c>
      <c r="D101" t="s">
        <v>107</v>
      </c>
      <c r="E101" t="s">
        <v>391</v>
      </c>
      <c r="F101" t="s">
        <v>796</v>
      </c>
      <c r="G101">
        <v>-4.0199999999999996</v>
      </c>
      <c r="H101">
        <v>-0.74</v>
      </c>
      <c r="I101">
        <v>8.56</v>
      </c>
      <c r="J101" t="str">
        <f t="shared" si="1"/>
        <v>Positive</v>
      </c>
      <c r="K101">
        <v>0</v>
      </c>
      <c r="L101" t="s">
        <v>943</v>
      </c>
      <c r="M101">
        <v>0.104216763320537</v>
      </c>
      <c r="N101">
        <v>0.40240600070788718</v>
      </c>
      <c r="O101">
        <v>10.6</v>
      </c>
      <c r="P101" t="s">
        <v>1323</v>
      </c>
      <c r="Q101" t="s">
        <v>1416</v>
      </c>
      <c r="R101">
        <v>0.17140696076410369</v>
      </c>
      <c r="S101">
        <v>0.44069432419432419</v>
      </c>
      <c r="T101">
        <v>9.59</v>
      </c>
      <c r="U101" t="s">
        <v>1779</v>
      </c>
      <c r="V101" t="s">
        <v>1323</v>
      </c>
      <c r="X101" s="2" t="s">
        <v>1875</v>
      </c>
    </row>
    <row r="102" spans="1:24" x14ac:dyDescent="0.3">
      <c r="A102" s="1">
        <v>100</v>
      </c>
      <c r="B102">
        <v>101</v>
      </c>
      <c r="D102" t="s">
        <v>76</v>
      </c>
      <c r="E102" t="s">
        <v>392</v>
      </c>
      <c r="F102" t="s">
        <v>797</v>
      </c>
      <c r="G102">
        <v>-1.02</v>
      </c>
      <c r="H102">
        <v>3.14</v>
      </c>
      <c r="I102">
        <v>-0.53</v>
      </c>
      <c r="J102" t="str">
        <f t="shared" si="1"/>
        <v>Negative</v>
      </c>
      <c r="K102">
        <v>0</v>
      </c>
      <c r="L102" t="s">
        <v>944</v>
      </c>
      <c r="M102">
        <v>0.1005097153804051</v>
      </c>
      <c r="N102">
        <v>0.50187807881773405</v>
      </c>
      <c r="O102">
        <v>10.61</v>
      </c>
      <c r="P102" t="s">
        <v>1323</v>
      </c>
      <c r="Q102" t="s">
        <v>1417</v>
      </c>
      <c r="R102">
        <v>0.20203748157870499</v>
      </c>
      <c r="S102">
        <v>0.47477353000624228</v>
      </c>
      <c r="T102">
        <v>9.16</v>
      </c>
      <c r="U102" t="s">
        <v>9</v>
      </c>
      <c r="V102" t="s">
        <v>1323</v>
      </c>
      <c r="X102" s="2" t="s">
        <v>1876</v>
      </c>
    </row>
    <row r="103" spans="1:24" x14ac:dyDescent="0.3">
      <c r="A103" s="1">
        <v>101</v>
      </c>
      <c r="B103">
        <v>102</v>
      </c>
      <c r="C103" t="s">
        <v>22</v>
      </c>
      <c r="D103" t="s">
        <v>132</v>
      </c>
      <c r="E103" t="s">
        <v>393</v>
      </c>
      <c r="F103" t="s">
        <v>797</v>
      </c>
      <c r="G103">
        <v>0.75</v>
      </c>
      <c r="H103">
        <v>0.67</v>
      </c>
      <c r="I103">
        <v>-1.7</v>
      </c>
      <c r="J103" t="str">
        <f t="shared" si="1"/>
        <v>Negative</v>
      </c>
      <c r="K103">
        <v>0</v>
      </c>
      <c r="L103" t="s">
        <v>945</v>
      </c>
      <c r="M103">
        <v>0.14431570589077289</v>
      </c>
      <c r="N103">
        <v>0.43576347542835481</v>
      </c>
      <c r="O103">
        <v>12.74</v>
      </c>
      <c r="P103" t="s">
        <v>1323</v>
      </c>
      <c r="Q103" t="s">
        <v>1418</v>
      </c>
      <c r="R103">
        <v>0.15407005724224271</v>
      </c>
      <c r="S103">
        <v>0.43785308522725741</v>
      </c>
      <c r="T103">
        <v>9.14</v>
      </c>
      <c r="U103" t="s">
        <v>9</v>
      </c>
      <c r="V103" t="s">
        <v>1323</v>
      </c>
      <c r="X103" s="2" t="s">
        <v>1877</v>
      </c>
    </row>
    <row r="104" spans="1:24" x14ac:dyDescent="0.3">
      <c r="A104" s="1">
        <v>102</v>
      </c>
      <c r="B104">
        <v>103</v>
      </c>
      <c r="C104" t="s">
        <v>23</v>
      </c>
      <c r="D104" t="s">
        <v>82</v>
      </c>
      <c r="E104" t="s">
        <v>394</v>
      </c>
      <c r="F104" t="s">
        <v>797</v>
      </c>
      <c r="G104">
        <v>-3.02</v>
      </c>
      <c r="H104">
        <v>-1.67</v>
      </c>
      <c r="I104">
        <v>2.1</v>
      </c>
      <c r="J104" t="str">
        <f t="shared" si="1"/>
        <v>Positive</v>
      </c>
      <c r="K104">
        <v>1</v>
      </c>
      <c r="L104" t="s">
        <v>946</v>
      </c>
      <c r="M104">
        <v>0.1374224974904322</v>
      </c>
      <c r="N104">
        <v>0.43067631945349338</v>
      </c>
      <c r="O104">
        <v>12.31</v>
      </c>
      <c r="P104" t="s">
        <v>1323</v>
      </c>
      <c r="Q104" t="s">
        <v>1419</v>
      </c>
      <c r="R104">
        <v>0.20698868383078931</v>
      </c>
      <c r="S104">
        <v>0.46515918222685149</v>
      </c>
      <c r="T104">
        <v>8.4700000000000006</v>
      </c>
      <c r="U104" t="s">
        <v>1779</v>
      </c>
      <c r="V104" t="s">
        <v>1323</v>
      </c>
      <c r="X104" s="2" t="s">
        <v>1878</v>
      </c>
    </row>
    <row r="105" spans="1:24" x14ac:dyDescent="0.3">
      <c r="A105" s="1">
        <v>103</v>
      </c>
      <c r="B105">
        <v>104</v>
      </c>
      <c r="D105" t="s">
        <v>133</v>
      </c>
      <c r="E105" t="s">
        <v>395</v>
      </c>
      <c r="F105" t="s">
        <v>797</v>
      </c>
      <c r="G105">
        <v>-0.63</v>
      </c>
      <c r="H105">
        <v>-0.1</v>
      </c>
      <c r="I105">
        <v>-1.1000000000000001</v>
      </c>
      <c r="J105" t="str">
        <f t="shared" si="1"/>
        <v>Negative</v>
      </c>
      <c r="K105">
        <v>0</v>
      </c>
      <c r="L105" t="s">
        <v>947</v>
      </c>
      <c r="M105">
        <v>0</v>
      </c>
      <c r="N105">
        <v>0</v>
      </c>
      <c r="O105">
        <v>26</v>
      </c>
      <c r="P105" t="s">
        <v>1324</v>
      </c>
      <c r="Q105" t="s">
        <v>1420</v>
      </c>
      <c r="R105">
        <v>0.15120584094268311</v>
      </c>
      <c r="S105">
        <v>0.43880928282244069</v>
      </c>
      <c r="T105">
        <v>10.7</v>
      </c>
      <c r="U105" t="s">
        <v>9</v>
      </c>
      <c r="V105" t="s">
        <v>1323</v>
      </c>
      <c r="X105" s="2" t="s">
        <v>1879</v>
      </c>
    </row>
    <row r="106" spans="1:24" x14ac:dyDescent="0.3">
      <c r="A106" s="1">
        <v>104</v>
      </c>
      <c r="B106">
        <v>105</v>
      </c>
      <c r="D106" t="s">
        <v>117</v>
      </c>
      <c r="E106" t="s">
        <v>396</v>
      </c>
      <c r="F106" t="s">
        <v>797</v>
      </c>
      <c r="G106">
        <v>1.67</v>
      </c>
      <c r="H106">
        <v>-0.63</v>
      </c>
      <c r="I106">
        <v>-0.1</v>
      </c>
      <c r="J106" t="str">
        <f t="shared" si="1"/>
        <v>Positive</v>
      </c>
      <c r="K106">
        <v>1</v>
      </c>
      <c r="L106" t="s">
        <v>948</v>
      </c>
      <c r="M106">
        <v>0.33458256029684602</v>
      </c>
      <c r="N106">
        <v>0.44938775510204082</v>
      </c>
      <c r="O106">
        <v>7.98</v>
      </c>
      <c r="P106" t="s">
        <v>1323</v>
      </c>
      <c r="Q106" t="s">
        <v>1421</v>
      </c>
      <c r="R106">
        <v>0.17959433017125351</v>
      </c>
      <c r="S106">
        <v>0.4152842741304279</v>
      </c>
      <c r="T106">
        <v>9.15</v>
      </c>
      <c r="U106" t="s">
        <v>9</v>
      </c>
      <c r="V106" t="s">
        <v>1323</v>
      </c>
      <c r="X106" s="2" t="s">
        <v>1880</v>
      </c>
    </row>
    <row r="107" spans="1:24" x14ac:dyDescent="0.3">
      <c r="A107" s="1">
        <v>105</v>
      </c>
      <c r="B107">
        <v>106</v>
      </c>
      <c r="C107" t="s">
        <v>24</v>
      </c>
      <c r="D107" t="s">
        <v>134</v>
      </c>
      <c r="E107" t="s">
        <v>397</v>
      </c>
      <c r="F107" t="s">
        <v>797</v>
      </c>
      <c r="G107">
        <v>-0.5</v>
      </c>
      <c r="H107">
        <v>0.81</v>
      </c>
      <c r="I107">
        <v>8.8000000000000007</v>
      </c>
      <c r="J107" t="str">
        <f t="shared" si="1"/>
        <v>Positive</v>
      </c>
      <c r="K107">
        <v>0</v>
      </c>
      <c r="L107" t="s">
        <v>949</v>
      </c>
      <c r="M107">
        <v>0.1504802628642834</v>
      </c>
      <c r="N107">
        <v>0.4528410485562549</v>
      </c>
      <c r="O107">
        <v>13.5</v>
      </c>
      <c r="P107" t="s">
        <v>1323</v>
      </c>
      <c r="Q107" t="s">
        <v>1422</v>
      </c>
      <c r="R107">
        <v>0.15000175030730589</v>
      </c>
      <c r="S107">
        <v>0.44894727391949618</v>
      </c>
      <c r="T107">
        <v>12.66</v>
      </c>
      <c r="U107" t="s">
        <v>9</v>
      </c>
      <c r="V107" t="s">
        <v>1323</v>
      </c>
      <c r="X107" s="2" t="s">
        <v>1881</v>
      </c>
    </row>
    <row r="108" spans="1:24" x14ac:dyDescent="0.3">
      <c r="A108" s="1">
        <v>106</v>
      </c>
      <c r="B108">
        <v>107</v>
      </c>
      <c r="C108" t="s">
        <v>25</v>
      </c>
      <c r="D108" t="s">
        <v>135</v>
      </c>
      <c r="E108" t="s">
        <v>398</v>
      </c>
      <c r="F108" t="s">
        <v>797</v>
      </c>
      <c r="G108">
        <v>-2.2000000000000002</v>
      </c>
      <c r="H108">
        <v>-2.0499999999999998</v>
      </c>
      <c r="I108">
        <v>-0.18</v>
      </c>
      <c r="J108" t="str">
        <f t="shared" si="1"/>
        <v>Positive</v>
      </c>
      <c r="K108">
        <v>0</v>
      </c>
      <c r="L108" t="s">
        <v>950</v>
      </c>
      <c r="M108">
        <v>0.17230155544725079</v>
      </c>
      <c r="N108">
        <v>0.45791209158758839</v>
      </c>
      <c r="O108">
        <v>13.17</v>
      </c>
      <c r="P108" t="s">
        <v>1323</v>
      </c>
      <c r="Q108" t="s">
        <v>1423</v>
      </c>
      <c r="R108">
        <v>0.13817456137091341</v>
      </c>
      <c r="S108">
        <v>0.38401900984089832</v>
      </c>
      <c r="T108">
        <v>8.9700000000000006</v>
      </c>
      <c r="U108" t="s">
        <v>9</v>
      </c>
      <c r="V108" t="s">
        <v>1323</v>
      </c>
      <c r="X108" s="2" t="s">
        <v>1882</v>
      </c>
    </row>
    <row r="109" spans="1:24" x14ac:dyDescent="0.3">
      <c r="A109" s="1">
        <v>107</v>
      </c>
      <c r="B109">
        <v>108</v>
      </c>
      <c r="C109" t="s">
        <v>26</v>
      </c>
      <c r="D109" t="s">
        <v>136</v>
      </c>
      <c r="E109" t="s">
        <v>399</v>
      </c>
      <c r="F109" t="s">
        <v>797</v>
      </c>
      <c r="G109">
        <v>2.1800000000000002</v>
      </c>
      <c r="H109">
        <v>2.41</v>
      </c>
      <c r="I109">
        <v>-2.3199999999999998</v>
      </c>
      <c r="J109" t="str">
        <f t="shared" si="1"/>
        <v>Negative</v>
      </c>
      <c r="K109">
        <v>1</v>
      </c>
      <c r="L109" t="s">
        <v>951</v>
      </c>
      <c r="M109">
        <v>0.18475411340795941</v>
      </c>
      <c r="N109">
        <v>0.42688745015668039</v>
      </c>
      <c r="O109">
        <v>14.08</v>
      </c>
      <c r="P109" t="s">
        <v>1323</v>
      </c>
      <c r="Q109" t="s">
        <v>1424</v>
      </c>
      <c r="R109">
        <v>0.16569355214259671</v>
      </c>
      <c r="S109">
        <v>0.44968011936164781</v>
      </c>
      <c r="T109">
        <v>11.63</v>
      </c>
      <c r="U109" t="s">
        <v>1779</v>
      </c>
      <c r="V109" t="s">
        <v>1323</v>
      </c>
      <c r="X109" s="2" t="s">
        <v>1883</v>
      </c>
    </row>
    <row r="110" spans="1:24" x14ac:dyDescent="0.3">
      <c r="A110" s="1">
        <v>108</v>
      </c>
      <c r="B110">
        <v>109</v>
      </c>
      <c r="C110" t="s">
        <v>27</v>
      </c>
      <c r="D110" t="s">
        <v>137</v>
      </c>
      <c r="E110" t="s">
        <v>400</v>
      </c>
      <c r="F110" t="s">
        <v>797</v>
      </c>
      <c r="G110">
        <v>-0.14000000000000001</v>
      </c>
      <c r="H110">
        <v>1.29</v>
      </c>
      <c r="I110">
        <v>3.76</v>
      </c>
      <c r="J110" t="str">
        <f t="shared" si="1"/>
        <v>Positive</v>
      </c>
      <c r="K110">
        <v>0</v>
      </c>
      <c r="L110" t="s">
        <v>952</v>
      </c>
      <c r="M110">
        <v>0.1806964465469619</v>
      </c>
      <c r="N110">
        <v>0.43993103593618998</v>
      </c>
      <c r="O110">
        <v>13.91</v>
      </c>
      <c r="P110" t="s">
        <v>1323</v>
      </c>
      <c r="Q110" t="s">
        <v>1425</v>
      </c>
      <c r="R110">
        <v>0.18848008865061849</v>
      </c>
      <c r="S110">
        <v>0.45591065734608788</v>
      </c>
      <c r="T110">
        <v>10.45</v>
      </c>
      <c r="U110" t="s">
        <v>1779</v>
      </c>
      <c r="V110" t="s">
        <v>1323</v>
      </c>
      <c r="X110" s="2" t="s">
        <v>1884</v>
      </c>
    </row>
    <row r="111" spans="1:24" x14ac:dyDescent="0.3">
      <c r="A111" s="1">
        <v>109</v>
      </c>
      <c r="B111">
        <v>110</v>
      </c>
      <c r="C111" t="s">
        <v>26</v>
      </c>
      <c r="D111" t="s">
        <v>131</v>
      </c>
      <c r="E111" t="s">
        <v>401</v>
      </c>
      <c r="F111" t="s">
        <v>798</v>
      </c>
      <c r="G111">
        <v>0</v>
      </c>
      <c r="H111">
        <v>0</v>
      </c>
      <c r="I111">
        <v>-0.51</v>
      </c>
      <c r="J111" t="str">
        <f t="shared" si="1"/>
        <v>Negative</v>
      </c>
      <c r="K111">
        <v>0</v>
      </c>
      <c r="L111" t="s">
        <v>953</v>
      </c>
      <c r="M111">
        <v>0.11110779267029269</v>
      </c>
      <c r="N111">
        <v>0.442357226107226</v>
      </c>
      <c r="O111">
        <v>10.17</v>
      </c>
      <c r="P111" t="s">
        <v>1323</v>
      </c>
      <c r="Q111" t="s">
        <v>1426</v>
      </c>
      <c r="R111">
        <v>0.1242123776760873</v>
      </c>
      <c r="S111">
        <v>0.4209322204293402</v>
      </c>
      <c r="T111">
        <v>8.11</v>
      </c>
      <c r="U111" t="s">
        <v>9</v>
      </c>
      <c r="V111" t="s">
        <v>1323</v>
      </c>
      <c r="X111" s="2" t="s">
        <v>1885</v>
      </c>
    </row>
    <row r="112" spans="1:24" x14ac:dyDescent="0.3">
      <c r="A112" s="1">
        <v>110</v>
      </c>
      <c r="B112">
        <v>111</v>
      </c>
      <c r="C112" t="s">
        <v>23</v>
      </c>
      <c r="D112" t="s">
        <v>138</v>
      </c>
      <c r="E112" t="s">
        <v>402</v>
      </c>
      <c r="F112" t="s">
        <v>799</v>
      </c>
      <c r="G112">
        <v>1.6</v>
      </c>
      <c r="H112">
        <v>-4.6500000000000004</v>
      </c>
      <c r="I112">
        <v>-3.4</v>
      </c>
      <c r="J112" t="str">
        <f t="shared" si="1"/>
        <v>Positive</v>
      </c>
      <c r="K112">
        <v>1</v>
      </c>
      <c r="L112" t="s">
        <v>954</v>
      </c>
      <c r="M112">
        <v>0.17850536130536121</v>
      </c>
      <c r="N112">
        <v>0.43669723609723621</v>
      </c>
      <c r="O112">
        <v>11.16</v>
      </c>
      <c r="P112" t="s">
        <v>1323</v>
      </c>
      <c r="Q112" t="s">
        <v>1427</v>
      </c>
      <c r="R112">
        <v>0.29591851910870309</v>
      </c>
      <c r="S112">
        <v>0.51698068546994891</v>
      </c>
      <c r="T112">
        <v>8.0399999999999991</v>
      </c>
      <c r="U112" t="s">
        <v>1779</v>
      </c>
      <c r="V112" t="s">
        <v>1323</v>
      </c>
      <c r="X112" s="2" t="s">
        <v>1886</v>
      </c>
    </row>
    <row r="113" spans="1:24" x14ac:dyDescent="0.3">
      <c r="A113" s="1">
        <v>111</v>
      </c>
      <c r="B113">
        <v>112</v>
      </c>
      <c r="C113" t="s">
        <v>32</v>
      </c>
      <c r="D113" t="s">
        <v>139</v>
      </c>
      <c r="E113" t="s">
        <v>403</v>
      </c>
      <c r="F113" t="s">
        <v>800</v>
      </c>
      <c r="G113">
        <v>-0.88</v>
      </c>
      <c r="H113">
        <v>-1.24</v>
      </c>
      <c r="I113">
        <v>-0.1</v>
      </c>
      <c r="J113" t="str">
        <f t="shared" si="1"/>
        <v>Positive</v>
      </c>
      <c r="K113">
        <v>0</v>
      </c>
      <c r="L113" t="s">
        <v>955</v>
      </c>
      <c r="M113">
        <v>0.15705691877566871</v>
      </c>
      <c r="N113">
        <v>0.44137865606615612</v>
      </c>
      <c r="O113">
        <v>12.13</v>
      </c>
      <c r="P113" t="s">
        <v>1323</v>
      </c>
      <c r="Q113" t="s">
        <v>1428</v>
      </c>
      <c r="R113">
        <v>0.14146801651232041</v>
      </c>
      <c r="S113">
        <v>0.44484364701001228</v>
      </c>
      <c r="T113">
        <v>9.9700000000000006</v>
      </c>
      <c r="U113" t="s">
        <v>9</v>
      </c>
      <c r="V113" t="s">
        <v>1323</v>
      </c>
      <c r="X113" s="2" t="s">
        <v>1887</v>
      </c>
    </row>
    <row r="114" spans="1:24" x14ac:dyDescent="0.3">
      <c r="A114" s="1">
        <v>112</v>
      </c>
      <c r="B114">
        <v>113</v>
      </c>
      <c r="C114" t="s">
        <v>23</v>
      </c>
      <c r="D114" t="s">
        <v>140</v>
      </c>
      <c r="E114" t="s">
        <v>404</v>
      </c>
      <c r="F114" t="s">
        <v>801</v>
      </c>
      <c r="G114">
        <v>-2.13</v>
      </c>
      <c r="H114">
        <v>13.04</v>
      </c>
      <c r="I114">
        <v>-1.92</v>
      </c>
      <c r="J114" t="str">
        <f t="shared" si="1"/>
        <v>Negative</v>
      </c>
      <c r="K114">
        <v>0</v>
      </c>
      <c r="L114" t="s">
        <v>956</v>
      </c>
      <c r="M114">
        <v>9.1980034787136594E-2</v>
      </c>
      <c r="N114">
        <v>0.41750202186382612</v>
      </c>
      <c r="O114">
        <v>9.2100000000000009</v>
      </c>
      <c r="P114" t="s">
        <v>1323</v>
      </c>
      <c r="Q114" t="s">
        <v>1429</v>
      </c>
      <c r="R114">
        <v>0.1122242307242307</v>
      </c>
      <c r="S114">
        <v>0.46984729534729541</v>
      </c>
      <c r="T114">
        <v>9.31</v>
      </c>
      <c r="U114" t="s">
        <v>9</v>
      </c>
      <c r="V114" t="s">
        <v>1323</v>
      </c>
      <c r="X114" s="2" t="s">
        <v>1888</v>
      </c>
    </row>
    <row r="115" spans="1:24" x14ac:dyDescent="0.3">
      <c r="A115" s="1">
        <v>113</v>
      </c>
      <c r="B115">
        <v>114</v>
      </c>
      <c r="D115" t="s">
        <v>78</v>
      </c>
      <c r="E115" t="s">
        <v>405</v>
      </c>
      <c r="F115" t="s">
        <v>800</v>
      </c>
      <c r="G115">
        <v>0.36</v>
      </c>
      <c r="H115">
        <v>-0.72</v>
      </c>
      <c r="I115">
        <v>-0.74</v>
      </c>
      <c r="J115" t="str">
        <f t="shared" si="1"/>
        <v>Negative</v>
      </c>
      <c r="K115">
        <v>1</v>
      </c>
      <c r="L115" t="s">
        <v>957</v>
      </c>
      <c r="M115">
        <v>0.2027288205741512</v>
      </c>
      <c r="N115">
        <v>0.43783290045449602</v>
      </c>
      <c r="O115">
        <v>14.14</v>
      </c>
      <c r="P115" t="s">
        <v>1323</v>
      </c>
      <c r="Q115" t="s">
        <v>1430</v>
      </c>
      <c r="R115">
        <v>0.20187279651565371</v>
      </c>
      <c r="S115">
        <v>0.47031763210334637</v>
      </c>
      <c r="T115">
        <v>15.36</v>
      </c>
      <c r="U115" t="s">
        <v>1779</v>
      </c>
      <c r="V115" t="s">
        <v>1323</v>
      </c>
      <c r="X115" s="2" t="s">
        <v>1889</v>
      </c>
    </row>
    <row r="116" spans="1:24" x14ac:dyDescent="0.3">
      <c r="A116" s="1">
        <v>114</v>
      </c>
      <c r="B116">
        <v>115</v>
      </c>
      <c r="C116" t="s">
        <v>22</v>
      </c>
      <c r="D116" t="s">
        <v>141</v>
      </c>
      <c r="E116" t="s">
        <v>406</v>
      </c>
      <c r="F116" t="s">
        <v>800</v>
      </c>
      <c r="G116">
        <v>-1.71</v>
      </c>
      <c r="H116">
        <v>0.4</v>
      </c>
      <c r="I116">
        <v>0.54</v>
      </c>
      <c r="J116" t="str">
        <f t="shared" si="1"/>
        <v>Positive</v>
      </c>
      <c r="K116">
        <v>1</v>
      </c>
      <c r="L116" t="s">
        <v>958</v>
      </c>
      <c r="M116">
        <v>0.18337870462870459</v>
      </c>
      <c r="N116">
        <v>0.4661266511266513</v>
      </c>
      <c r="O116">
        <v>13.57</v>
      </c>
      <c r="P116" t="s">
        <v>1323</v>
      </c>
      <c r="Q116" t="s">
        <v>1431</v>
      </c>
      <c r="R116">
        <v>0.19165931177665879</v>
      </c>
      <c r="S116">
        <v>0.45007169361251009</v>
      </c>
      <c r="T116">
        <v>9.48</v>
      </c>
      <c r="U116" t="s">
        <v>1779</v>
      </c>
      <c r="V116" t="s">
        <v>1323</v>
      </c>
      <c r="X116" s="2" t="s">
        <v>1890</v>
      </c>
    </row>
    <row r="117" spans="1:24" x14ac:dyDescent="0.3">
      <c r="A117" s="1">
        <v>115</v>
      </c>
      <c r="B117">
        <v>116</v>
      </c>
      <c r="D117" t="s">
        <v>133</v>
      </c>
      <c r="E117" t="s">
        <v>407</v>
      </c>
      <c r="F117" t="s">
        <v>800</v>
      </c>
      <c r="G117">
        <v>1.63</v>
      </c>
      <c r="H117">
        <v>-1.05</v>
      </c>
      <c r="I117">
        <v>1.06</v>
      </c>
      <c r="J117" t="str">
        <f t="shared" si="1"/>
        <v>Positive</v>
      </c>
      <c r="K117">
        <v>1</v>
      </c>
      <c r="L117" t="s">
        <v>959</v>
      </c>
      <c r="M117">
        <v>0.21048536745905169</v>
      </c>
      <c r="N117">
        <v>0.4528037264879371</v>
      </c>
      <c r="O117">
        <v>12.83</v>
      </c>
      <c r="P117" t="s">
        <v>1323</v>
      </c>
      <c r="Q117" t="s">
        <v>1432</v>
      </c>
      <c r="R117">
        <v>0.18822945362718091</v>
      </c>
      <c r="S117">
        <v>0.4839521349862263</v>
      </c>
      <c r="T117">
        <v>9.61</v>
      </c>
      <c r="U117" t="s">
        <v>9</v>
      </c>
      <c r="V117" t="s">
        <v>1323</v>
      </c>
      <c r="X117" s="2" t="s">
        <v>1891</v>
      </c>
    </row>
    <row r="118" spans="1:24" x14ac:dyDescent="0.3">
      <c r="A118" s="1">
        <v>116</v>
      </c>
      <c r="B118">
        <v>117</v>
      </c>
      <c r="C118" t="s">
        <v>23</v>
      </c>
      <c r="D118" t="s">
        <v>67</v>
      </c>
      <c r="E118" t="s">
        <v>408</v>
      </c>
      <c r="F118" t="s">
        <v>800</v>
      </c>
      <c r="G118">
        <v>0.33</v>
      </c>
      <c r="H118">
        <v>2.42</v>
      </c>
      <c r="I118">
        <v>-0.22</v>
      </c>
      <c r="J118" t="str">
        <f t="shared" si="1"/>
        <v>Negative</v>
      </c>
      <c r="K118">
        <v>0</v>
      </c>
      <c r="L118" t="s">
        <v>960</v>
      </c>
      <c r="M118">
        <v>0.19551346801346789</v>
      </c>
      <c r="N118">
        <v>0.46156467953342978</v>
      </c>
      <c r="O118">
        <v>12.95</v>
      </c>
      <c r="P118" t="s">
        <v>1323</v>
      </c>
      <c r="Q118" t="s">
        <v>1433</v>
      </c>
      <c r="R118">
        <v>0.1898202228305241</v>
      </c>
      <c r="S118">
        <v>0.41489142271709678</v>
      </c>
      <c r="T118">
        <v>9.2799999999999994</v>
      </c>
      <c r="U118" t="s">
        <v>1779</v>
      </c>
      <c r="V118" t="s">
        <v>1323</v>
      </c>
      <c r="X118" s="2" t="s">
        <v>1892</v>
      </c>
    </row>
    <row r="119" spans="1:24" x14ac:dyDescent="0.3">
      <c r="A119" s="1">
        <v>117</v>
      </c>
      <c r="B119">
        <v>118</v>
      </c>
      <c r="C119" t="s">
        <v>24</v>
      </c>
      <c r="D119" t="s">
        <v>142</v>
      </c>
      <c r="E119" t="s">
        <v>409</v>
      </c>
      <c r="F119" t="s">
        <v>800</v>
      </c>
      <c r="G119">
        <v>0.23</v>
      </c>
      <c r="H119">
        <v>2.62</v>
      </c>
      <c r="I119">
        <v>-3.28</v>
      </c>
      <c r="J119" t="str">
        <f t="shared" si="1"/>
        <v>Negative</v>
      </c>
      <c r="K119">
        <v>1</v>
      </c>
      <c r="L119" t="s">
        <v>961</v>
      </c>
      <c r="M119">
        <v>0.16869415032550619</v>
      </c>
      <c r="N119">
        <v>0.44553210678210708</v>
      </c>
      <c r="O119">
        <v>11.51</v>
      </c>
      <c r="P119" t="s">
        <v>1323</v>
      </c>
      <c r="Q119" t="s">
        <v>1434</v>
      </c>
      <c r="R119">
        <v>0.16412483040958389</v>
      </c>
      <c r="S119">
        <v>0.44963634530226421</v>
      </c>
      <c r="T119">
        <v>9.5500000000000007</v>
      </c>
      <c r="U119" t="s">
        <v>1779</v>
      </c>
      <c r="V119" t="s">
        <v>1323</v>
      </c>
      <c r="X119" s="2" t="s">
        <v>1893</v>
      </c>
    </row>
    <row r="120" spans="1:24" x14ac:dyDescent="0.3">
      <c r="A120" s="1">
        <v>118</v>
      </c>
      <c r="B120">
        <v>119</v>
      </c>
      <c r="C120" t="s">
        <v>24</v>
      </c>
      <c r="D120" t="s">
        <v>66</v>
      </c>
      <c r="E120" t="s">
        <v>410</v>
      </c>
      <c r="F120" t="s">
        <v>799</v>
      </c>
      <c r="G120">
        <v>-2.12</v>
      </c>
      <c r="H120">
        <v>0.41</v>
      </c>
      <c r="I120">
        <v>-1.85</v>
      </c>
      <c r="J120" t="str">
        <f t="shared" si="1"/>
        <v>Negative</v>
      </c>
      <c r="K120">
        <v>1</v>
      </c>
      <c r="L120" t="s">
        <v>962</v>
      </c>
      <c r="M120">
        <v>8.053666697152613E-2</v>
      </c>
      <c r="N120">
        <v>0.37005899030546929</v>
      </c>
      <c r="O120">
        <v>11.04</v>
      </c>
      <c r="P120" t="s">
        <v>1323</v>
      </c>
      <c r="Q120" t="s">
        <v>1435</v>
      </c>
      <c r="R120">
        <v>0.16330548730548741</v>
      </c>
      <c r="S120">
        <v>0.47954997854997861</v>
      </c>
      <c r="T120">
        <v>10.94</v>
      </c>
      <c r="U120" t="s">
        <v>9</v>
      </c>
      <c r="V120" t="s">
        <v>1323</v>
      </c>
      <c r="X120" s="2" t="s">
        <v>1894</v>
      </c>
    </row>
    <row r="121" spans="1:24" x14ac:dyDescent="0.3">
      <c r="A121" s="1">
        <v>119</v>
      </c>
      <c r="B121">
        <v>120</v>
      </c>
      <c r="C121" t="s">
        <v>24</v>
      </c>
      <c r="D121" t="s">
        <v>143</v>
      </c>
      <c r="E121" t="s">
        <v>411</v>
      </c>
      <c r="F121" t="s">
        <v>801</v>
      </c>
      <c r="G121">
        <v>0</v>
      </c>
      <c r="H121">
        <v>0</v>
      </c>
      <c r="I121">
        <v>3.45</v>
      </c>
      <c r="J121" t="str">
        <f t="shared" si="1"/>
        <v>Positive</v>
      </c>
      <c r="K121">
        <v>0</v>
      </c>
      <c r="L121" t="s">
        <v>963</v>
      </c>
      <c r="M121">
        <v>8.4551152110675917E-2</v>
      </c>
      <c r="N121">
        <v>0.37003535926154979</v>
      </c>
      <c r="O121">
        <v>9.9</v>
      </c>
      <c r="P121" t="s">
        <v>1323</v>
      </c>
      <c r="Q121" t="s">
        <v>1436</v>
      </c>
      <c r="R121">
        <v>0.12956125011209749</v>
      </c>
      <c r="S121">
        <v>0.44207918572325372</v>
      </c>
      <c r="T121">
        <v>8.67</v>
      </c>
      <c r="U121" t="s">
        <v>1779</v>
      </c>
      <c r="V121" t="s">
        <v>1323</v>
      </c>
      <c r="X121" s="2" t="s">
        <v>1895</v>
      </c>
    </row>
    <row r="122" spans="1:24" x14ac:dyDescent="0.3">
      <c r="A122" s="1">
        <v>120</v>
      </c>
      <c r="B122">
        <v>121</v>
      </c>
      <c r="C122" t="s">
        <v>23</v>
      </c>
      <c r="D122" t="s">
        <v>144</v>
      </c>
      <c r="E122" t="s">
        <v>412</v>
      </c>
      <c r="F122" t="s">
        <v>802</v>
      </c>
      <c r="G122">
        <v>0.57999999999999996</v>
      </c>
      <c r="H122">
        <v>-1.79</v>
      </c>
      <c r="I122">
        <v>-0.44</v>
      </c>
      <c r="J122" t="str">
        <f t="shared" si="1"/>
        <v>Positive</v>
      </c>
      <c r="K122">
        <v>0</v>
      </c>
      <c r="L122" t="s">
        <v>964</v>
      </c>
      <c r="M122">
        <v>9.1645384042644315E-2</v>
      </c>
      <c r="N122">
        <v>0.39187573714970991</v>
      </c>
      <c r="O122">
        <v>11.88</v>
      </c>
      <c r="P122" t="s">
        <v>1323</v>
      </c>
      <c r="Q122" t="s">
        <v>1437</v>
      </c>
      <c r="R122">
        <v>0.1547537474962849</v>
      </c>
      <c r="S122">
        <v>0.45670000338443789</v>
      </c>
      <c r="T122">
        <v>7.66</v>
      </c>
      <c r="U122" t="s">
        <v>1779</v>
      </c>
      <c r="V122" t="s">
        <v>1323</v>
      </c>
      <c r="X122" s="2" t="s">
        <v>1896</v>
      </c>
    </row>
    <row r="123" spans="1:24" x14ac:dyDescent="0.3">
      <c r="A123" s="1">
        <v>121</v>
      </c>
      <c r="B123">
        <v>122</v>
      </c>
      <c r="D123" t="s">
        <v>145</v>
      </c>
      <c r="E123" t="s">
        <v>413</v>
      </c>
      <c r="F123" t="s">
        <v>802</v>
      </c>
      <c r="G123">
        <v>0.57999999999999996</v>
      </c>
      <c r="H123">
        <v>-1.79</v>
      </c>
      <c r="I123">
        <v>-0.44</v>
      </c>
      <c r="J123" t="str">
        <f t="shared" si="1"/>
        <v>Positive</v>
      </c>
      <c r="K123">
        <v>0</v>
      </c>
      <c r="L123" t="s">
        <v>965</v>
      </c>
      <c r="M123">
        <v>0.1765396455683724</v>
      </c>
      <c r="N123">
        <v>0.47316675784532919</v>
      </c>
      <c r="O123">
        <v>9.19</v>
      </c>
      <c r="P123" t="s">
        <v>1323</v>
      </c>
      <c r="Q123" t="s">
        <v>1438</v>
      </c>
      <c r="R123">
        <v>0</v>
      </c>
      <c r="S123">
        <v>0</v>
      </c>
      <c r="T123">
        <v>4</v>
      </c>
      <c r="U123" t="s">
        <v>9</v>
      </c>
      <c r="V123" t="s">
        <v>1324</v>
      </c>
      <c r="X123" s="2" t="s">
        <v>1897</v>
      </c>
    </row>
    <row r="124" spans="1:24" x14ac:dyDescent="0.3">
      <c r="A124" s="1">
        <v>122</v>
      </c>
      <c r="B124">
        <v>123</v>
      </c>
      <c r="C124" t="s">
        <v>24</v>
      </c>
      <c r="D124" t="s">
        <v>115</v>
      </c>
      <c r="E124" t="s">
        <v>414</v>
      </c>
      <c r="F124" t="s">
        <v>802</v>
      </c>
      <c r="G124">
        <v>1.22</v>
      </c>
      <c r="H124">
        <v>-1.62</v>
      </c>
      <c r="I124">
        <v>-0.55000000000000004</v>
      </c>
      <c r="J124" t="str">
        <f t="shared" si="1"/>
        <v>Positive</v>
      </c>
      <c r="K124">
        <v>0</v>
      </c>
      <c r="L124" t="s">
        <v>966</v>
      </c>
      <c r="M124">
        <v>5.5667100844091953E-2</v>
      </c>
      <c r="N124">
        <v>0.33476742775415358</v>
      </c>
      <c r="O124">
        <v>11.33</v>
      </c>
      <c r="P124" t="s">
        <v>1323</v>
      </c>
      <c r="Q124" t="s">
        <v>1439</v>
      </c>
      <c r="R124">
        <v>9.6975426211748594E-2</v>
      </c>
      <c r="S124">
        <v>0.46218947508081232</v>
      </c>
      <c r="T124">
        <v>8.0299999999999994</v>
      </c>
      <c r="U124" t="s">
        <v>1779</v>
      </c>
      <c r="V124" t="s">
        <v>1323</v>
      </c>
      <c r="X124" s="2" t="s">
        <v>1898</v>
      </c>
    </row>
    <row r="125" spans="1:24" x14ac:dyDescent="0.3">
      <c r="A125" s="1">
        <v>123</v>
      </c>
      <c r="B125">
        <v>124</v>
      </c>
      <c r="D125" t="s">
        <v>146</v>
      </c>
      <c r="E125" t="s">
        <v>415</v>
      </c>
      <c r="F125" t="s">
        <v>802</v>
      </c>
      <c r="G125">
        <v>1.39</v>
      </c>
      <c r="H125">
        <v>-3.11</v>
      </c>
      <c r="I125">
        <v>0.42</v>
      </c>
      <c r="J125" t="str">
        <f t="shared" si="1"/>
        <v>Positive</v>
      </c>
      <c r="K125">
        <v>0</v>
      </c>
      <c r="L125" t="s">
        <v>967</v>
      </c>
      <c r="M125">
        <v>0.22066326530612251</v>
      </c>
      <c r="N125">
        <v>0.32474489795918371</v>
      </c>
      <c r="O125">
        <v>7.91</v>
      </c>
      <c r="P125" t="s">
        <v>1323</v>
      </c>
      <c r="Q125" t="s">
        <v>1440</v>
      </c>
      <c r="R125">
        <v>0.1908697062366789</v>
      </c>
      <c r="S125">
        <v>0.45762388630737261</v>
      </c>
      <c r="T125">
        <v>7.97</v>
      </c>
      <c r="U125" t="s">
        <v>9</v>
      </c>
      <c r="V125" t="s">
        <v>1323</v>
      </c>
      <c r="X125" s="2" t="s">
        <v>1899</v>
      </c>
    </row>
    <row r="126" spans="1:24" x14ac:dyDescent="0.3">
      <c r="A126" s="1">
        <v>124</v>
      </c>
      <c r="B126">
        <v>125</v>
      </c>
      <c r="D126" t="s">
        <v>147</v>
      </c>
      <c r="E126" t="s">
        <v>416</v>
      </c>
      <c r="F126" t="s">
        <v>802</v>
      </c>
      <c r="G126">
        <v>7.1</v>
      </c>
      <c r="H126">
        <v>5.8</v>
      </c>
      <c r="I126">
        <v>-1.49</v>
      </c>
      <c r="J126" t="str">
        <f t="shared" si="1"/>
        <v>Negative</v>
      </c>
      <c r="K126">
        <v>0</v>
      </c>
      <c r="L126" t="s">
        <v>968</v>
      </c>
      <c r="M126">
        <v>0.14596664615700161</v>
      </c>
      <c r="N126">
        <v>0.43595921140337368</v>
      </c>
      <c r="O126">
        <v>9.3800000000000008</v>
      </c>
      <c r="P126" t="s">
        <v>1323</v>
      </c>
      <c r="Q126" t="s">
        <v>1400</v>
      </c>
      <c r="R126">
        <v>0</v>
      </c>
      <c r="S126">
        <v>0</v>
      </c>
      <c r="T126">
        <v>1.2</v>
      </c>
      <c r="U126" t="s">
        <v>1779</v>
      </c>
      <c r="V126" t="s">
        <v>1324</v>
      </c>
      <c r="X126" s="2" t="s">
        <v>1900</v>
      </c>
    </row>
    <row r="127" spans="1:24" x14ac:dyDescent="0.3">
      <c r="A127" s="1">
        <v>125</v>
      </c>
      <c r="B127">
        <v>126</v>
      </c>
      <c r="C127" t="s">
        <v>25</v>
      </c>
      <c r="D127" t="s">
        <v>148</v>
      </c>
      <c r="E127" t="s">
        <v>417</v>
      </c>
      <c r="F127" t="s">
        <v>802</v>
      </c>
      <c r="G127">
        <v>1.43</v>
      </c>
      <c r="H127">
        <v>0.57999999999999996</v>
      </c>
      <c r="I127">
        <v>1.54</v>
      </c>
      <c r="J127" t="str">
        <f t="shared" si="1"/>
        <v>Positive</v>
      </c>
      <c r="K127">
        <v>0</v>
      </c>
      <c r="L127" t="s">
        <v>969</v>
      </c>
      <c r="M127">
        <v>5.1643638629781843E-2</v>
      </c>
      <c r="N127">
        <v>0.41676249462623582</v>
      </c>
      <c r="O127">
        <v>10.31</v>
      </c>
      <c r="P127" t="s">
        <v>1323</v>
      </c>
      <c r="Q127" t="s">
        <v>1441</v>
      </c>
      <c r="R127">
        <v>7.7149219257845472E-2</v>
      </c>
      <c r="S127">
        <v>0.45532865164654318</v>
      </c>
      <c r="T127">
        <v>7.67</v>
      </c>
      <c r="U127" t="s">
        <v>1779</v>
      </c>
      <c r="V127" t="s">
        <v>1323</v>
      </c>
      <c r="X127" s="2" t="s">
        <v>1901</v>
      </c>
    </row>
    <row r="128" spans="1:24" x14ac:dyDescent="0.3">
      <c r="A128" s="1">
        <v>126</v>
      </c>
      <c r="B128">
        <v>127</v>
      </c>
      <c r="D128" t="s">
        <v>149</v>
      </c>
      <c r="E128" t="s">
        <v>418</v>
      </c>
      <c r="F128" t="s">
        <v>802</v>
      </c>
      <c r="G128">
        <v>2</v>
      </c>
      <c r="H128">
        <v>-2.57</v>
      </c>
      <c r="I128">
        <v>-4.05</v>
      </c>
      <c r="J128" t="str">
        <f t="shared" si="1"/>
        <v>Negative</v>
      </c>
      <c r="K128">
        <v>0</v>
      </c>
      <c r="L128" t="s">
        <v>970</v>
      </c>
      <c r="M128">
        <v>0.16267096169450751</v>
      </c>
      <c r="N128">
        <v>0.44773940433220211</v>
      </c>
      <c r="O128">
        <v>10.73</v>
      </c>
      <c r="P128" t="s">
        <v>1323</v>
      </c>
      <c r="Q128" t="s">
        <v>1341</v>
      </c>
      <c r="R128">
        <v>0</v>
      </c>
      <c r="S128">
        <v>0</v>
      </c>
      <c r="T128">
        <v>1.2</v>
      </c>
      <c r="U128" t="s">
        <v>1779</v>
      </c>
      <c r="V128" t="s">
        <v>1324</v>
      </c>
      <c r="X128" s="2" t="s">
        <v>1902</v>
      </c>
    </row>
    <row r="129" spans="1:24" x14ac:dyDescent="0.3">
      <c r="A129" s="1">
        <v>127</v>
      </c>
      <c r="B129">
        <v>128</v>
      </c>
      <c r="C129" t="s">
        <v>27</v>
      </c>
      <c r="D129" t="s">
        <v>150</v>
      </c>
      <c r="E129" t="s">
        <v>419</v>
      </c>
      <c r="F129" t="s">
        <v>802</v>
      </c>
      <c r="G129">
        <v>0.83</v>
      </c>
      <c r="H129">
        <v>1.17</v>
      </c>
      <c r="I129">
        <v>-1.5</v>
      </c>
      <c r="J129" t="str">
        <f t="shared" si="1"/>
        <v>Negative</v>
      </c>
      <c r="K129">
        <v>1</v>
      </c>
      <c r="L129" t="s">
        <v>971</v>
      </c>
      <c r="M129">
        <v>8.7419913419913425E-2</v>
      </c>
      <c r="N129">
        <v>0.33490594254230632</v>
      </c>
      <c r="O129">
        <v>11.26</v>
      </c>
      <c r="P129" t="s">
        <v>1323</v>
      </c>
      <c r="Q129" t="s">
        <v>1442</v>
      </c>
      <c r="R129">
        <v>0.1715409783290949</v>
      </c>
      <c r="S129">
        <v>0.45632456108913499</v>
      </c>
      <c r="T129">
        <v>9.6300000000000008</v>
      </c>
      <c r="U129" t="s">
        <v>9</v>
      </c>
      <c r="V129" t="s">
        <v>1323</v>
      </c>
      <c r="X129" s="2" t="s">
        <v>1903</v>
      </c>
    </row>
    <row r="130" spans="1:24" x14ac:dyDescent="0.3">
      <c r="A130" s="1">
        <v>128</v>
      </c>
      <c r="B130">
        <v>129</v>
      </c>
      <c r="C130" t="s">
        <v>26</v>
      </c>
      <c r="D130" t="s">
        <v>151</v>
      </c>
      <c r="E130" t="s">
        <v>420</v>
      </c>
      <c r="F130" t="s">
        <v>802</v>
      </c>
      <c r="G130">
        <v>-4.45</v>
      </c>
      <c r="H130">
        <v>-2.74</v>
      </c>
      <c r="I130">
        <v>-4.93</v>
      </c>
      <c r="J130" t="str">
        <f t="shared" si="1"/>
        <v>Negative</v>
      </c>
      <c r="K130">
        <v>0</v>
      </c>
      <c r="L130" t="s">
        <v>972</v>
      </c>
      <c r="M130">
        <v>0.11220195960353441</v>
      </c>
      <c r="N130">
        <v>0.4088197498040021</v>
      </c>
      <c r="O130">
        <v>10.83</v>
      </c>
      <c r="P130" t="s">
        <v>1323</v>
      </c>
      <c r="Q130" t="s">
        <v>1443</v>
      </c>
      <c r="R130">
        <v>0.1124677282484223</v>
      </c>
      <c r="S130">
        <v>0.46347823686791662</v>
      </c>
      <c r="T130">
        <v>8.25</v>
      </c>
      <c r="U130" t="s">
        <v>9</v>
      </c>
      <c r="V130" t="s">
        <v>1323</v>
      </c>
      <c r="X130" s="2" t="s">
        <v>1904</v>
      </c>
    </row>
    <row r="131" spans="1:24" x14ac:dyDescent="0.3">
      <c r="A131" s="1">
        <v>129</v>
      </c>
      <c r="B131">
        <v>130</v>
      </c>
      <c r="C131" t="s">
        <v>29</v>
      </c>
      <c r="D131" t="s">
        <v>152</v>
      </c>
      <c r="E131" t="s">
        <v>421</v>
      </c>
      <c r="F131" t="s">
        <v>802</v>
      </c>
      <c r="G131">
        <v>0.26</v>
      </c>
      <c r="H131">
        <v>3.02</v>
      </c>
      <c r="I131">
        <v>-0.24</v>
      </c>
      <c r="J131" t="str">
        <f t="shared" ref="J131:J194" si="2">IF(I131&gt;H131,"Positive","Negative")</f>
        <v>Negative</v>
      </c>
      <c r="K131">
        <v>0</v>
      </c>
      <c r="L131" t="s">
        <v>973</v>
      </c>
      <c r="M131">
        <v>9.2604729754988846E-2</v>
      </c>
      <c r="N131">
        <v>0.33522258110341008</v>
      </c>
      <c r="O131">
        <v>11.06</v>
      </c>
      <c r="P131" t="s">
        <v>1323</v>
      </c>
      <c r="Q131" t="s">
        <v>1444</v>
      </c>
      <c r="R131">
        <v>0.1515821538429564</v>
      </c>
      <c r="S131">
        <v>0.44687840337531709</v>
      </c>
      <c r="T131">
        <v>7.8</v>
      </c>
      <c r="U131" t="s">
        <v>9</v>
      </c>
      <c r="V131" t="s">
        <v>1323</v>
      </c>
      <c r="X131" s="2" t="s">
        <v>1905</v>
      </c>
    </row>
    <row r="132" spans="1:24" x14ac:dyDescent="0.3">
      <c r="A132" s="1">
        <v>130</v>
      </c>
      <c r="B132">
        <v>131</v>
      </c>
      <c r="D132" t="s">
        <v>92</v>
      </c>
      <c r="E132" t="s">
        <v>422</v>
      </c>
      <c r="F132" t="s">
        <v>803</v>
      </c>
      <c r="G132">
        <v>1.27</v>
      </c>
      <c r="H132">
        <v>-0.51</v>
      </c>
      <c r="I132">
        <v>-1.1200000000000001</v>
      </c>
      <c r="J132" t="str">
        <f t="shared" si="2"/>
        <v>Negative</v>
      </c>
      <c r="K132">
        <v>1</v>
      </c>
      <c r="L132" t="s">
        <v>974</v>
      </c>
      <c r="M132">
        <v>0.19727944368188249</v>
      </c>
      <c r="N132">
        <v>0.45554706961211061</v>
      </c>
      <c r="O132">
        <v>11.78</v>
      </c>
      <c r="P132" t="s">
        <v>1323</v>
      </c>
      <c r="Q132" t="s">
        <v>1445</v>
      </c>
      <c r="R132">
        <v>0.24578375113258841</v>
      </c>
      <c r="S132">
        <v>0.49669661733615222</v>
      </c>
      <c r="T132">
        <v>12.13</v>
      </c>
      <c r="U132" t="s">
        <v>9</v>
      </c>
      <c r="V132" t="s">
        <v>1323</v>
      </c>
      <c r="X132" s="2" t="s">
        <v>1906</v>
      </c>
    </row>
    <row r="133" spans="1:24" x14ac:dyDescent="0.3">
      <c r="A133" s="1">
        <v>131</v>
      </c>
      <c r="B133">
        <v>132</v>
      </c>
      <c r="C133" t="s">
        <v>23</v>
      </c>
      <c r="D133" t="s">
        <v>153</v>
      </c>
      <c r="E133" t="s">
        <v>423</v>
      </c>
      <c r="F133" t="s">
        <v>803</v>
      </c>
      <c r="G133">
        <v>-1.36</v>
      </c>
      <c r="H133">
        <v>-3.12</v>
      </c>
      <c r="I133">
        <v>-2.72</v>
      </c>
      <c r="J133" t="str">
        <f t="shared" si="2"/>
        <v>Positive</v>
      </c>
      <c r="K133">
        <v>1</v>
      </c>
      <c r="L133" t="s">
        <v>975</v>
      </c>
      <c r="M133">
        <v>9.617292737366645E-2</v>
      </c>
      <c r="N133">
        <v>0.40691428713596178</v>
      </c>
      <c r="O133">
        <v>11.24</v>
      </c>
      <c r="P133" t="s">
        <v>1323</v>
      </c>
      <c r="Q133" t="s">
        <v>1446</v>
      </c>
      <c r="R133">
        <v>0.1561775294005259</v>
      </c>
      <c r="S133">
        <v>0.42428067383642309</v>
      </c>
      <c r="T133">
        <v>8.48</v>
      </c>
      <c r="U133" t="s">
        <v>1779</v>
      </c>
      <c r="V133" t="s">
        <v>1323</v>
      </c>
      <c r="X133" s="2" t="s">
        <v>1907</v>
      </c>
    </row>
    <row r="134" spans="1:24" x14ac:dyDescent="0.3">
      <c r="A134" s="1">
        <v>132</v>
      </c>
      <c r="B134">
        <v>133</v>
      </c>
      <c r="C134" t="s">
        <v>25</v>
      </c>
      <c r="D134" t="s">
        <v>117</v>
      </c>
      <c r="E134" t="s">
        <v>424</v>
      </c>
      <c r="F134" t="s">
        <v>803</v>
      </c>
      <c r="G134">
        <v>-0.15</v>
      </c>
      <c r="H134">
        <v>2.89</v>
      </c>
      <c r="I134">
        <v>-1.57</v>
      </c>
      <c r="J134" t="str">
        <f t="shared" si="2"/>
        <v>Negative</v>
      </c>
      <c r="K134">
        <v>1</v>
      </c>
      <c r="L134" t="s">
        <v>976</v>
      </c>
      <c r="M134">
        <v>0.12003070287126021</v>
      </c>
      <c r="N134">
        <v>0.37528680212116738</v>
      </c>
      <c r="O134">
        <v>12.68</v>
      </c>
      <c r="P134" t="s">
        <v>1323</v>
      </c>
      <c r="Q134" t="s">
        <v>1447</v>
      </c>
      <c r="R134">
        <v>0.1784475148607611</v>
      </c>
      <c r="S134">
        <v>0.41123828907410998</v>
      </c>
      <c r="T134">
        <v>12.49</v>
      </c>
      <c r="U134" t="s">
        <v>9</v>
      </c>
      <c r="V134" t="s">
        <v>1323</v>
      </c>
      <c r="X134" s="2" t="s">
        <v>1908</v>
      </c>
    </row>
    <row r="135" spans="1:24" x14ac:dyDescent="0.3">
      <c r="A135" s="1">
        <v>133</v>
      </c>
      <c r="B135">
        <v>134</v>
      </c>
      <c r="C135" t="s">
        <v>24</v>
      </c>
      <c r="D135" t="s">
        <v>154</v>
      </c>
      <c r="E135" t="s">
        <v>425</v>
      </c>
      <c r="F135" t="s">
        <v>803</v>
      </c>
      <c r="G135">
        <v>0.87</v>
      </c>
      <c r="H135">
        <v>-2.54</v>
      </c>
      <c r="I135">
        <v>-0.97</v>
      </c>
      <c r="J135" t="str">
        <f t="shared" si="2"/>
        <v>Positive</v>
      </c>
      <c r="K135">
        <v>1</v>
      </c>
      <c r="L135" t="s">
        <v>977</v>
      </c>
      <c r="M135">
        <v>0.10283318980899631</v>
      </c>
      <c r="N135">
        <v>0.3906005717699263</v>
      </c>
      <c r="O135">
        <v>13.91</v>
      </c>
      <c r="P135" t="s">
        <v>1323</v>
      </c>
      <c r="Q135" t="s">
        <v>1448</v>
      </c>
      <c r="R135">
        <v>0.15815267170105879</v>
      </c>
      <c r="S135">
        <v>0.40654564969081131</v>
      </c>
      <c r="T135">
        <v>11.03</v>
      </c>
      <c r="U135" t="s">
        <v>1779</v>
      </c>
      <c r="V135" t="s">
        <v>1323</v>
      </c>
      <c r="X135" s="2" t="s">
        <v>1909</v>
      </c>
    </row>
    <row r="136" spans="1:24" x14ac:dyDescent="0.3">
      <c r="A136" s="1">
        <v>134</v>
      </c>
      <c r="B136">
        <v>135</v>
      </c>
      <c r="C136" t="s">
        <v>26</v>
      </c>
      <c r="D136" t="s">
        <v>149</v>
      </c>
      <c r="E136" t="s">
        <v>426</v>
      </c>
      <c r="F136" t="s">
        <v>803</v>
      </c>
      <c r="G136">
        <v>0.73</v>
      </c>
      <c r="H136">
        <v>0</v>
      </c>
      <c r="I136">
        <v>-0.9</v>
      </c>
      <c r="J136" t="str">
        <f t="shared" si="2"/>
        <v>Negative</v>
      </c>
      <c r="K136">
        <v>0</v>
      </c>
      <c r="L136" t="s">
        <v>978</v>
      </c>
      <c r="M136">
        <v>0.11168201528351911</v>
      </c>
      <c r="N136">
        <v>0.40263048090867631</v>
      </c>
      <c r="O136">
        <v>11.95</v>
      </c>
      <c r="P136" t="s">
        <v>1323</v>
      </c>
      <c r="Q136" t="s">
        <v>1449</v>
      </c>
      <c r="R136">
        <v>0.19575820676498659</v>
      </c>
      <c r="S136">
        <v>0.43270161542788649</v>
      </c>
      <c r="T136">
        <v>7.84</v>
      </c>
      <c r="U136" t="s">
        <v>9</v>
      </c>
      <c r="V136" t="s">
        <v>1323</v>
      </c>
      <c r="X136" s="2" t="s">
        <v>1910</v>
      </c>
    </row>
    <row r="137" spans="1:24" x14ac:dyDescent="0.3">
      <c r="A137" s="1">
        <v>135</v>
      </c>
      <c r="B137">
        <v>136</v>
      </c>
      <c r="C137" t="s">
        <v>27</v>
      </c>
      <c r="D137" t="s">
        <v>155</v>
      </c>
      <c r="E137" t="s">
        <v>427</v>
      </c>
      <c r="F137" t="s">
        <v>803</v>
      </c>
      <c r="G137">
        <v>-19.79</v>
      </c>
      <c r="H137">
        <v>5.26</v>
      </c>
      <c r="I137">
        <v>-10.37</v>
      </c>
      <c r="J137" t="str">
        <f t="shared" si="2"/>
        <v>Negative</v>
      </c>
      <c r="K137">
        <v>1</v>
      </c>
      <c r="L137" t="s">
        <v>979</v>
      </c>
      <c r="M137">
        <v>7.839454172787523E-2</v>
      </c>
      <c r="N137">
        <v>0.3555038921705585</v>
      </c>
      <c r="O137">
        <v>12.11</v>
      </c>
      <c r="P137" t="s">
        <v>1323</v>
      </c>
      <c r="Q137" t="s">
        <v>1450</v>
      </c>
      <c r="R137">
        <v>0.18548859280364369</v>
      </c>
      <c r="S137">
        <v>0.44561076064902588</v>
      </c>
      <c r="T137">
        <v>9.94</v>
      </c>
      <c r="U137" t="s">
        <v>9</v>
      </c>
      <c r="V137" t="s">
        <v>1323</v>
      </c>
      <c r="X137" s="2" t="s">
        <v>1911</v>
      </c>
    </row>
    <row r="138" spans="1:24" x14ac:dyDescent="0.3">
      <c r="A138" s="1">
        <v>136</v>
      </c>
      <c r="B138">
        <v>137</v>
      </c>
      <c r="C138" t="s">
        <v>23</v>
      </c>
      <c r="D138" t="s">
        <v>156</v>
      </c>
      <c r="E138" t="s">
        <v>428</v>
      </c>
      <c r="F138" t="s">
        <v>804</v>
      </c>
      <c r="G138">
        <v>6.67</v>
      </c>
      <c r="H138">
        <v>-5.25</v>
      </c>
      <c r="I138">
        <v>-0.71</v>
      </c>
      <c r="J138" t="str">
        <f t="shared" si="2"/>
        <v>Positive</v>
      </c>
      <c r="K138">
        <v>0</v>
      </c>
      <c r="L138" t="s">
        <v>980</v>
      </c>
      <c r="M138">
        <v>0.1062026515151515</v>
      </c>
      <c r="N138">
        <v>0.40457702020202019</v>
      </c>
      <c r="O138">
        <v>12.44</v>
      </c>
      <c r="P138" t="s">
        <v>1323</v>
      </c>
      <c r="Q138" t="s">
        <v>1451</v>
      </c>
      <c r="R138">
        <v>0.17001541476541471</v>
      </c>
      <c r="S138">
        <v>0.45221429546429581</v>
      </c>
      <c r="T138">
        <v>14.03</v>
      </c>
      <c r="U138" t="s">
        <v>1779</v>
      </c>
      <c r="V138" t="s">
        <v>1323</v>
      </c>
      <c r="X138" s="2" t="s">
        <v>1912</v>
      </c>
    </row>
    <row r="139" spans="1:24" x14ac:dyDescent="0.3">
      <c r="A139" s="1">
        <v>137</v>
      </c>
      <c r="B139">
        <v>138</v>
      </c>
      <c r="C139" t="s">
        <v>25</v>
      </c>
      <c r="D139" t="s">
        <v>157</v>
      </c>
      <c r="E139" t="s">
        <v>429</v>
      </c>
      <c r="F139" t="s">
        <v>803</v>
      </c>
      <c r="G139">
        <v>2.74</v>
      </c>
      <c r="H139">
        <v>-1.1299999999999999</v>
      </c>
      <c r="I139">
        <v>-0.75</v>
      </c>
      <c r="J139" t="str">
        <f t="shared" si="2"/>
        <v>Positive</v>
      </c>
      <c r="K139">
        <v>1</v>
      </c>
      <c r="L139" t="s">
        <v>981</v>
      </c>
      <c r="M139">
        <v>0.12606257587209971</v>
      </c>
      <c r="N139">
        <v>0.39135536773631968</v>
      </c>
      <c r="O139">
        <v>12.09</v>
      </c>
      <c r="P139" t="s">
        <v>1323</v>
      </c>
      <c r="Q139" t="s">
        <v>1452</v>
      </c>
      <c r="R139">
        <v>0.16650353454286049</v>
      </c>
      <c r="S139">
        <v>0.43626297485286197</v>
      </c>
      <c r="T139">
        <v>8.93</v>
      </c>
      <c r="U139" t="s">
        <v>1779</v>
      </c>
      <c r="V139" t="s">
        <v>1323</v>
      </c>
      <c r="X139" s="2" t="s">
        <v>1913</v>
      </c>
    </row>
    <row r="140" spans="1:24" x14ac:dyDescent="0.3">
      <c r="A140" s="1">
        <v>138</v>
      </c>
      <c r="B140">
        <v>139</v>
      </c>
      <c r="C140" t="s">
        <v>29</v>
      </c>
      <c r="D140" t="s">
        <v>158</v>
      </c>
      <c r="E140" t="s">
        <v>430</v>
      </c>
      <c r="F140" t="s">
        <v>803</v>
      </c>
      <c r="G140">
        <v>1.05</v>
      </c>
      <c r="H140">
        <v>-0.28999999999999998</v>
      </c>
      <c r="I140">
        <v>-1.81</v>
      </c>
      <c r="J140" t="str">
        <f t="shared" si="2"/>
        <v>Negative</v>
      </c>
      <c r="K140">
        <v>0</v>
      </c>
      <c r="L140" t="s">
        <v>982</v>
      </c>
      <c r="M140">
        <v>0.10111334643543241</v>
      </c>
      <c r="N140">
        <v>0.36287588008446903</v>
      </c>
      <c r="O140">
        <v>11.73</v>
      </c>
      <c r="P140" t="s">
        <v>1323</v>
      </c>
      <c r="Q140" t="s">
        <v>1453</v>
      </c>
      <c r="R140">
        <v>0.1709808012963529</v>
      </c>
      <c r="S140">
        <v>0.46024982060334702</v>
      </c>
      <c r="T140">
        <v>9.1999999999999993</v>
      </c>
      <c r="U140" t="s">
        <v>9</v>
      </c>
      <c r="V140" t="s">
        <v>1323</v>
      </c>
      <c r="X140" s="2" t="s">
        <v>1914</v>
      </c>
    </row>
    <row r="141" spans="1:24" x14ac:dyDescent="0.3">
      <c r="A141" s="1">
        <v>139</v>
      </c>
      <c r="B141">
        <v>140</v>
      </c>
      <c r="C141" t="s">
        <v>33</v>
      </c>
      <c r="D141" t="s">
        <v>159</v>
      </c>
      <c r="E141" t="s">
        <v>431</v>
      </c>
      <c r="F141" t="s">
        <v>803</v>
      </c>
      <c r="G141">
        <v>0.75</v>
      </c>
      <c r="H141">
        <v>0.05</v>
      </c>
      <c r="I141">
        <v>-0.14000000000000001</v>
      </c>
      <c r="J141" t="str">
        <f t="shared" si="2"/>
        <v>Negative</v>
      </c>
      <c r="K141">
        <v>1</v>
      </c>
      <c r="L141" t="s">
        <v>982</v>
      </c>
      <c r="M141">
        <v>0.10111334643543241</v>
      </c>
      <c r="N141">
        <v>0.36287588008446903</v>
      </c>
      <c r="O141">
        <v>11.73</v>
      </c>
      <c r="P141" t="s">
        <v>1323</v>
      </c>
      <c r="Q141" t="s">
        <v>1453</v>
      </c>
      <c r="R141">
        <v>0.1709808012963529</v>
      </c>
      <c r="S141">
        <v>0.46024982060334702</v>
      </c>
      <c r="T141">
        <v>9.1999999999999993</v>
      </c>
      <c r="U141" t="s">
        <v>9</v>
      </c>
      <c r="V141" t="s">
        <v>1323</v>
      </c>
      <c r="X141" s="2" t="s">
        <v>1915</v>
      </c>
    </row>
    <row r="142" spans="1:24" x14ac:dyDescent="0.3">
      <c r="A142" s="1">
        <v>140</v>
      </c>
      <c r="B142">
        <v>141</v>
      </c>
      <c r="D142" t="s">
        <v>156</v>
      </c>
      <c r="E142" t="s">
        <v>432</v>
      </c>
      <c r="F142" t="s">
        <v>805</v>
      </c>
      <c r="G142">
        <v>0.53</v>
      </c>
      <c r="H142">
        <v>-0.87</v>
      </c>
      <c r="I142">
        <v>1.23</v>
      </c>
      <c r="J142" t="str">
        <f t="shared" si="2"/>
        <v>Positive</v>
      </c>
      <c r="K142">
        <v>0</v>
      </c>
      <c r="L142" t="s">
        <v>983</v>
      </c>
      <c r="M142">
        <v>0.1995661866478193</v>
      </c>
      <c r="N142">
        <v>0.44063369850104561</v>
      </c>
      <c r="O142">
        <v>9.85</v>
      </c>
      <c r="P142" t="s">
        <v>1323</v>
      </c>
      <c r="Q142" t="s">
        <v>1454</v>
      </c>
      <c r="R142">
        <v>0.19574075339864819</v>
      </c>
      <c r="S142">
        <v>0.43693537347155809</v>
      </c>
      <c r="T142">
        <v>8.36</v>
      </c>
      <c r="U142" t="s">
        <v>9</v>
      </c>
      <c r="V142" t="s">
        <v>1323</v>
      </c>
      <c r="X142" s="2" t="s">
        <v>1916</v>
      </c>
    </row>
    <row r="143" spans="1:24" x14ac:dyDescent="0.3">
      <c r="A143" s="1">
        <v>141</v>
      </c>
      <c r="B143">
        <v>142</v>
      </c>
      <c r="C143" t="s">
        <v>23</v>
      </c>
      <c r="D143" t="s">
        <v>156</v>
      </c>
      <c r="E143" t="s">
        <v>433</v>
      </c>
      <c r="F143" t="s">
        <v>806</v>
      </c>
      <c r="G143">
        <v>-0.16</v>
      </c>
      <c r="H143">
        <v>-9.1199999999999992</v>
      </c>
      <c r="I143">
        <v>-19.350000000000001</v>
      </c>
      <c r="J143" t="str">
        <f t="shared" si="2"/>
        <v>Negative</v>
      </c>
      <c r="K143">
        <v>0</v>
      </c>
      <c r="L143" t="s">
        <v>984</v>
      </c>
      <c r="M143">
        <v>0.14648095385340271</v>
      </c>
      <c r="N143">
        <v>0.37851804091599989</v>
      </c>
      <c r="O143">
        <v>10.53</v>
      </c>
      <c r="P143" t="s">
        <v>1323</v>
      </c>
      <c r="Q143" t="s">
        <v>1455</v>
      </c>
      <c r="R143">
        <v>0.18245966995966981</v>
      </c>
      <c r="S143">
        <v>0.43386301529158661</v>
      </c>
      <c r="T143">
        <v>8.0299999999999994</v>
      </c>
      <c r="U143" t="s">
        <v>9</v>
      </c>
      <c r="V143" t="s">
        <v>1323</v>
      </c>
      <c r="X143" s="2" t="s">
        <v>1917</v>
      </c>
    </row>
    <row r="144" spans="1:24" x14ac:dyDescent="0.3">
      <c r="A144" s="1">
        <v>142</v>
      </c>
      <c r="B144">
        <v>143</v>
      </c>
      <c r="D144" t="s">
        <v>125</v>
      </c>
      <c r="E144" t="s">
        <v>434</v>
      </c>
      <c r="F144" t="s">
        <v>805</v>
      </c>
      <c r="G144">
        <v>2.9</v>
      </c>
      <c r="H144">
        <v>1.4</v>
      </c>
      <c r="I144">
        <v>1.38</v>
      </c>
      <c r="J144" t="str">
        <f t="shared" si="2"/>
        <v>Negative</v>
      </c>
      <c r="K144">
        <v>1</v>
      </c>
      <c r="L144" t="s">
        <v>985</v>
      </c>
      <c r="M144">
        <v>0.39714285714285708</v>
      </c>
      <c r="N144">
        <v>0.46714285714285719</v>
      </c>
      <c r="O144">
        <v>9.1999999999999993</v>
      </c>
      <c r="P144" t="s">
        <v>1323</v>
      </c>
      <c r="Q144" t="s">
        <v>1456</v>
      </c>
      <c r="R144">
        <v>0.1608417318548899</v>
      </c>
      <c r="S144">
        <v>0.43756099942942012</v>
      </c>
      <c r="T144">
        <v>9.07</v>
      </c>
      <c r="U144" t="s">
        <v>1779</v>
      </c>
      <c r="V144" t="s">
        <v>1323</v>
      </c>
      <c r="X144" s="2" t="s">
        <v>1918</v>
      </c>
    </row>
    <row r="145" spans="1:24" x14ac:dyDescent="0.3">
      <c r="A145" s="1">
        <v>143</v>
      </c>
      <c r="B145">
        <v>144</v>
      </c>
      <c r="D145" t="s">
        <v>125</v>
      </c>
      <c r="E145" t="s">
        <v>435</v>
      </c>
      <c r="F145" t="s">
        <v>805</v>
      </c>
      <c r="G145">
        <v>2.9</v>
      </c>
      <c r="H145">
        <v>1.4</v>
      </c>
      <c r="I145">
        <v>1.38</v>
      </c>
      <c r="J145" t="str">
        <f t="shared" si="2"/>
        <v>Negative</v>
      </c>
      <c r="K145">
        <v>1</v>
      </c>
      <c r="L145" t="s">
        <v>986</v>
      </c>
      <c r="M145">
        <v>0.15727829730740081</v>
      </c>
      <c r="N145">
        <v>0.4239607801976828</v>
      </c>
      <c r="O145">
        <v>10.23</v>
      </c>
      <c r="P145" t="s">
        <v>1323</v>
      </c>
      <c r="Q145" t="s">
        <v>1336</v>
      </c>
      <c r="R145">
        <v>0</v>
      </c>
      <c r="S145">
        <v>0</v>
      </c>
      <c r="T145">
        <v>2</v>
      </c>
      <c r="U145" t="s">
        <v>1779</v>
      </c>
      <c r="V145" t="s">
        <v>1324</v>
      </c>
      <c r="X145" s="2" t="s">
        <v>1919</v>
      </c>
    </row>
    <row r="146" spans="1:24" x14ac:dyDescent="0.3">
      <c r="A146" s="1">
        <v>144</v>
      </c>
      <c r="B146">
        <v>145</v>
      </c>
      <c r="D146" t="s">
        <v>160</v>
      </c>
      <c r="E146" t="s">
        <v>436</v>
      </c>
      <c r="F146" t="s">
        <v>805</v>
      </c>
      <c r="G146">
        <v>-0.71</v>
      </c>
      <c r="H146">
        <v>-2.98</v>
      </c>
      <c r="I146">
        <v>3.25</v>
      </c>
      <c r="J146" t="str">
        <f t="shared" si="2"/>
        <v>Positive</v>
      </c>
      <c r="K146">
        <v>1</v>
      </c>
      <c r="L146" t="s">
        <v>987</v>
      </c>
      <c r="M146">
        <v>0.56666666666666676</v>
      </c>
      <c r="N146">
        <v>0.58333333333333337</v>
      </c>
      <c r="O146">
        <v>10.76</v>
      </c>
      <c r="P146" t="s">
        <v>1323</v>
      </c>
      <c r="Q146" t="s">
        <v>1457</v>
      </c>
      <c r="R146">
        <v>0.1788227333749722</v>
      </c>
      <c r="S146">
        <v>0.43890459388593728</v>
      </c>
      <c r="T146">
        <v>12</v>
      </c>
      <c r="U146" t="s">
        <v>9</v>
      </c>
      <c r="V146" t="s">
        <v>1323</v>
      </c>
      <c r="X146" s="2" t="s">
        <v>1920</v>
      </c>
    </row>
    <row r="147" spans="1:24" x14ac:dyDescent="0.3">
      <c r="A147" s="1">
        <v>145</v>
      </c>
      <c r="B147">
        <v>146</v>
      </c>
      <c r="C147" t="s">
        <v>23</v>
      </c>
      <c r="D147" t="s">
        <v>75</v>
      </c>
      <c r="E147" t="s">
        <v>437</v>
      </c>
      <c r="F147" t="s">
        <v>807</v>
      </c>
      <c r="G147">
        <v>1.6</v>
      </c>
      <c r="H147">
        <v>12.35</v>
      </c>
      <c r="I147">
        <v>6.32</v>
      </c>
      <c r="J147" t="str">
        <f t="shared" si="2"/>
        <v>Negative</v>
      </c>
      <c r="K147">
        <v>1</v>
      </c>
      <c r="L147" t="s">
        <v>988</v>
      </c>
      <c r="M147">
        <v>0.1301900149031297</v>
      </c>
      <c r="N147">
        <v>0.46348532160007572</v>
      </c>
      <c r="O147">
        <v>13.13</v>
      </c>
      <c r="P147" t="s">
        <v>1323</v>
      </c>
      <c r="Q147" t="s">
        <v>1458</v>
      </c>
      <c r="R147">
        <v>0.14866275853775851</v>
      </c>
      <c r="S147">
        <v>0.35794473304473301</v>
      </c>
      <c r="T147">
        <v>9.73</v>
      </c>
      <c r="U147" t="s">
        <v>9</v>
      </c>
      <c r="V147" t="s">
        <v>1323</v>
      </c>
      <c r="X147" s="2" t="s">
        <v>1921</v>
      </c>
    </row>
    <row r="148" spans="1:24" x14ac:dyDescent="0.3">
      <c r="A148" s="1">
        <v>146</v>
      </c>
      <c r="B148">
        <v>147</v>
      </c>
      <c r="C148" t="s">
        <v>23</v>
      </c>
      <c r="D148" t="s">
        <v>161</v>
      </c>
      <c r="E148" t="s">
        <v>438</v>
      </c>
      <c r="F148" t="s">
        <v>808</v>
      </c>
      <c r="G148">
        <v>1.61</v>
      </c>
      <c r="H148">
        <v>-1.81</v>
      </c>
      <c r="I148">
        <v>-1.79</v>
      </c>
      <c r="J148" t="str">
        <f t="shared" si="2"/>
        <v>Positive</v>
      </c>
      <c r="K148">
        <v>1</v>
      </c>
      <c r="L148" t="s">
        <v>989</v>
      </c>
      <c r="M148">
        <v>0.12041957119751701</v>
      </c>
      <c r="N148">
        <v>0.42457297402161398</v>
      </c>
      <c r="O148">
        <v>11.58</v>
      </c>
      <c r="P148" t="s">
        <v>1323</v>
      </c>
      <c r="Q148" t="s">
        <v>1459</v>
      </c>
      <c r="R148">
        <v>0.194020317385486</v>
      </c>
      <c r="S148">
        <v>0.44195613333815598</v>
      </c>
      <c r="T148">
        <v>8.19</v>
      </c>
      <c r="U148" t="s">
        <v>1779</v>
      </c>
      <c r="V148" t="s">
        <v>1323</v>
      </c>
      <c r="X148" s="2" t="s">
        <v>1922</v>
      </c>
    </row>
    <row r="149" spans="1:24" x14ac:dyDescent="0.3">
      <c r="A149" s="1">
        <v>147</v>
      </c>
      <c r="B149">
        <v>148</v>
      </c>
      <c r="C149" t="s">
        <v>23</v>
      </c>
      <c r="D149" t="s">
        <v>162</v>
      </c>
      <c r="E149" t="s">
        <v>439</v>
      </c>
      <c r="F149" t="s">
        <v>809</v>
      </c>
      <c r="G149">
        <v>-1.57</v>
      </c>
      <c r="H149">
        <v>-1.1299999999999999</v>
      </c>
      <c r="I149">
        <v>2.56</v>
      </c>
      <c r="J149" t="str">
        <f t="shared" si="2"/>
        <v>Positive</v>
      </c>
      <c r="K149">
        <v>0</v>
      </c>
      <c r="L149" t="s">
        <v>990</v>
      </c>
      <c r="M149">
        <v>9.8891004197822471E-2</v>
      </c>
      <c r="N149">
        <v>0.40482888954479868</v>
      </c>
      <c r="O149">
        <v>11.6</v>
      </c>
      <c r="P149" t="s">
        <v>1323</v>
      </c>
      <c r="Q149" t="s">
        <v>1460</v>
      </c>
      <c r="R149">
        <v>0.1858787669657237</v>
      </c>
      <c r="S149">
        <v>0.46994812252964391</v>
      </c>
      <c r="T149">
        <v>7.84</v>
      </c>
      <c r="U149" t="s">
        <v>1779</v>
      </c>
      <c r="V149" t="s">
        <v>1323</v>
      </c>
      <c r="X149" s="2" t="s">
        <v>1923</v>
      </c>
    </row>
    <row r="150" spans="1:24" x14ac:dyDescent="0.3">
      <c r="A150" s="1">
        <v>148</v>
      </c>
      <c r="B150">
        <v>149</v>
      </c>
      <c r="C150" t="s">
        <v>23</v>
      </c>
      <c r="D150" t="s">
        <v>163</v>
      </c>
      <c r="E150" t="s">
        <v>440</v>
      </c>
      <c r="F150" t="s">
        <v>805</v>
      </c>
      <c r="G150">
        <v>-3.72</v>
      </c>
      <c r="H150">
        <v>2.79</v>
      </c>
      <c r="I150">
        <v>-2.4700000000000002</v>
      </c>
      <c r="J150" t="str">
        <f t="shared" si="2"/>
        <v>Negative</v>
      </c>
      <c r="K150">
        <v>1</v>
      </c>
      <c r="L150" t="s">
        <v>991</v>
      </c>
      <c r="M150">
        <v>8.2585107255649923E-2</v>
      </c>
      <c r="N150">
        <v>0.35920123158495249</v>
      </c>
      <c r="O150">
        <v>11.27</v>
      </c>
      <c r="P150" t="s">
        <v>1323</v>
      </c>
      <c r="Q150" t="s">
        <v>1461</v>
      </c>
      <c r="R150">
        <v>0.1383587476300481</v>
      </c>
      <c r="S150">
        <v>0.40203800496961911</v>
      </c>
      <c r="T150">
        <v>8.0299999999999994</v>
      </c>
      <c r="U150" t="s">
        <v>9</v>
      </c>
      <c r="V150" t="s">
        <v>1323</v>
      </c>
      <c r="X150" s="2" t="s">
        <v>1924</v>
      </c>
    </row>
    <row r="151" spans="1:24" x14ac:dyDescent="0.3">
      <c r="A151" s="1">
        <v>149</v>
      </c>
      <c r="B151">
        <v>150</v>
      </c>
      <c r="D151" t="s">
        <v>79</v>
      </c>
      <c r="E151" t="s">
        <v>441</v>
      </c>
      <c r="F151" t="s">
        <v>805</v>
      </c>
      <c r="G151">
        <v>-0.05</v>
      </c>
      <c r="H151">
        <v>-1.1599999999999999</v>
      </c>
      <c r="I151">
        <v>-1.58</v>
      </c>
      <c r="J151" t="str">
        <f t="shared" si="2"/>
        <v>Negative</v>
      </c>
      <c r="K151">
        <v>1</v>
      </c>
      <c r="L151" t="s">
        <v>992</v>
      </c>
      <c r="M151">
        <v>0.2083487940630798</v>
      </c>
      <c r="N151">
        <v>0.37782931354359928</v>
      </c>
      <c r="O151">
        <v>10.96</v>
      </c>
      <c r="P151" t="s">
        <v>1323</v>
      </c>
      <c r="Q151" t="s">
        <v>1462</v>
      </c>
      <c r="R151">
        <v>0.16431915405319661</v>
      </c>
      <c r="S151">
        <v>0.45862234396808849</v>
      </c>
      <c r="T151">
        <v>9.67</v>
      </c>
      <c r="U151" t="s">
        <v>1779</v>
      </c>
      <c r="V151" t="s">
        <v>1323</v>
      </c>
      <c r="X151" s="2" t="s">
        <v>1925</v>
      </c>
    </row>
    <row r="152" spans="1:24" x14ac:dyDescent="0.3">
      <c r="A152" s="1">
        <v>150</v>
      </c>
      <c r="B152">
        <v>151</v>
      </c>
      <c r="D152" t="s">
        <v>75</v>
      </c>
      <c r="E152" t="s">
        <v>442</v>
      </c>
      <c r="F152" t="s">
        <v>810</v>
      </c>
      <c r="G152">
        <v>-2.1800000000000002</v>
      </c>
      <c r="H152">
        <v>2.89</v>
      </c>
      <c r="I152">
        <v>-0.35</v>
      </c>
      <c r="J152" t="str">
        <f t="shared" si="2"/>
        <v>Negative</v>
      </c>
      <c r="K152">
        <v>0</v>
      </c>
      <c r="L152" t="s">
        <v>993</v>
      </c>
      <c r="M152">
        <v>0.12890625</v>
      </c>
      <c r="N152">
        <v>0.46875</v>
      </c>
      <c r="O152">
        <v>11.84</v>
      </c>
      <c r="P152" t="s">
        <v>1323</v>
      </c>
      <c r="Q152" t="s">
        <v>1463</v>
      </c>
      <c r="R152">
        <v>0.2053922338665381</v>
      </c>
      <c r="S152">
        <v>0.45576071204550839</v>
      </c>
      <c r="T152">
        <v>10.68</v>
      </c>
      <c r="U152" t="s">
        <v>9</v>
      </c>
      <c r="V152" t="s">
        <v>1323</v>
      </c>
      <c r="X152" s="2" t="s">
        <v>1926</v>
      </c>
    </row>
    <row r="153" spans="1:24" x14ac:dyDescent="0.3">
      <c r="A153" s="1">
        <v>151</v>
      </c>
      <c r="B153">
        <v>152</v>
      </c>
      <c r="C153" t="s">
        <v>23</v>
      </c>
      <c r="D153" t="s">
        <v>164</v>
      </c>
      <c r="E153" t="s">
        <v>443</v>
      </c>
      <c r="F153" t="s">
        <v>810</v>
      </c>
      <c r="G153">
        <v>-2.87</v>
      </c>
      <c r="H153">
        <v>-0.73</v>
      </c>
      <c r="I153">
        <v>-1.32</v>
      </c>
      <c r="J153" t="str">
        <f t="shared" si="2"/>
        <v>Negative</v>
      </c>
      <c r="K153">
        <v>1</v>
      </c>
      <c r="L153" t="s">
        <v>994</v>
      </c>
      <c r="M153">
        <v>0.1166639809332824</v>
      </c>
      <c r="N153">
        <v>0.3611961593349462</v>
      </c>
      <c r="O153">
        <v>10.130000000000001</v>
      </c>
      <c r="P153" t="s">
        <v>1323</v>
      </c>
      <c r="Q153" t="s">
        <v>1464</v>
      </c>
      <c r="R153">
        <v>0.14039632974831301</v>
      </c>
      <c r="S153">
        <v>0.41288180775786981</v>
      </c>
      <c r="T153">
        <v>7.85</v>
      </c>
      <c r="U153" t="s">
        <v>9</v>
      </c>
      <c r="V153" t="s">
        <v>1323</v>
      </c>
      <c r="X153" s="2" t="s">
        <v>1927</v>
      </c>
    </row>
    <row r="154" spans="1:24" x14ac:dyDescent="0.3">
      <c r="A154" s="1">
        <v>152</v>
      </c>
      <c r="B154">
        <v>153</v>
      </c>
      <c r="C154" t="s">
        <v>24</v>
      </c>
      <c r="D154" t="s">
        <v>165</v>
      </c>
      <c r="E154" t="s">
        <v>444</v>
      </c>
      <c r="F154" t="s">
        <v>810</v>
      </c>
      <c r="G154">
        <v>-2.84</v>
      </c>
      <c r="H154">
        <v>-5.31</v>
      </c>
      <c r="I154">
        <v>2.23</v>
      </c>
      <c r="J154" t="str">
        <f t="shared" si="2"/>
        <v>Positive</v>
      </c>
      <c r="K154">
        <v>0</v>
      </c>
      <c r="L154" t="s">
        <v>995</v>
      </c>
      <c r="M154">
        <v>0.1156085581085582</v>
      </c>
      <c r="N154">
        <v>0.37329380936523798</v>
      </c>
      <c r="O154">
        <v>11.1</v>
      </c>
      <c r="P154" t="s">
        <v>1323</v>
      </c>
      <c r="Q154" t="s">
        <v>1465</v>
      </c>
      <c r="R154">
        <v>0.12437627765752771</v>
      </c>
      <c r="S154">
        <v>0.3956485573325853</v>
      </c>
      <c r="T154">
        <v>9.91</v>
      </c>
      <c r="U154" t="s">
        <v>1779</v>
      </c>
      <c r="V154" t="s">
        <v>1323</v>
      </c>
      <c r="X154" s="2" t="s">
        <v>1928</v>
      </c>
    </row>
    <row r="155" spans="1:24" x14ac:dyDescent="0.3">
      <c r="A155" s="1">
        <v>153</v>
      </c>
      <c r="B155">
        <v>154</v>
      </c>
      <c r="D155" t="s">
        <v>166</v>
      </c>
      <c r="E155" t="s">
        <v>445</v>
      </c>
      <c r="F155" t="s">
        <v>810</v>
      </c>
      <c r="G155">
        <v>-1.23</v>
      </c>
      <c r="H155">
        <v>14.18</v>
      </c>
      <c r="I155">
        <v>-0.36</v>
      </c>
      <c r="J155" t="str">
        <f t="shared" si="2"/>
        <v>Negative</v>
      </c>
      <c r="K155">
        <v>0</v>
      </c>
      <c r="L155" t="s">
        <v>996</v>
      </c>
      <c r="M155">
        <v>0.1988764784598118</v>
      </c>
      <c r="N155">
        <v>0.48081638328433202</v>
      </c>
      <c r="O155">
        <v>9.9600000000000009</v>
      </c>
      <c r="P155" t="s">
        <v>1323</v>
      </c>
      <c r="Q155" t="s">
        <v>1466</v>
      </c>
      <c r="R155">
        <v>0.17252886002886</v>
      </c>
      <c r="S155">
        <v>0.46492334825668152</v>
      </c>
      <c r="T155">
        <v>9.48</v>
      </c>
      <c r="U155" t="s">
        <v>1779</v>
      </c>
      <c r="V155" t="s">
        <v>1323</v>
      </c>
      <c r="X155" s="2" t="s">
        <v>1929</v>
      </c>
    </row>
    <row r="156" spans="1:24" x14ac:dyDescent="0.3">
      <c r="A156" s="1">
        <v>154</v>
      </c>
      <c r="B156">
        <v>155</v>
      </c>
      <c r="D156" t="s">
        <v>146</v>
      </c>
      <c r="E156" t="s">
        <v>446</v>
      </c>
      <c r="F156" t="s">
        <v>810</v>
      </c>
      <c r="G156">
        <v>0.95</v>
      </c>
      <c r="H156">
        <v>-1.81</v>
      </c>
      <c r="I156">
        <v>1.28</v>
      </c>
      <c r="J156" t="str">
        <f t="shared" si="2"/>
        <v>Positive</v>
      </c>
      <c r="K156">
        <v>1</v>
      </c>
      <c r="L156" t="s">
        <v>997</v>
      </c>
      <c r="M156">
        <v>0.28125</v>
      </c>
      <c r="N156">
        <v>0.43839285714285708</v>
      </c>
      <c r="O156">
        <v>11.16</v>
      </c>
      <c r="P156" t="s">
        <v>1323</v>
      </c>
      <c r="Q156" t="s">
        <v>1467</v>
      </c>
      <c r="R156">
        <v>0.1502346336869238</v>
      </c>
      <c r="S156">
        <v>0.4423684398722566</v>
      </c>
      <c r="T156">
        <v>8.01</v>
      </c>
      <c r="U156" t="s">
        <v>9</v>
      </c>
      <c r="V156" t="s">
        <v>1323</v>
      </c>
      <c r="X156" s="2" t="s">
        <v>1930</v>
      </c>
    </row>
    <row r="157" spans="1:24" x14ac:dyDescent="0.3">
      <c r="A157" s="1">
        <v>155</v>
      </c>
      <c r="B157">
        <v>156</v>
      </c>
      <c r="C157" t="s">
        <v>27</v>
      </c>
      <c r="D157" t="s">
        <v>167</v>
      </c>
      <c r="E157" t="s">
        <v>447</v>
      </c>
      <c r="F157" t="s">
        <v>810</v>
      </c>
      <c r="G157">
        <v>0.74</v>
      </c>
      <c r="H157">
        <v>-1.84</v>
      </c>
      <c r="I157">
        <v>0.15</v>
      </c>
      <c r="J157" t="str">
        <f t="shared" si="2"/>
        <v>Positive</v>
      </c>
      <c r="K157">
        <v>0</v>
      </c>
      <c r="L157" t="s">
        <v>998</v>
      </c>
      <c r="M157">
        <v>0.1202812885854123</v>
      </c>
      <c r="N157">
        <v>0.36804360244566442</v>
      </c>
      <c r="O157">
        <v>10.220000000000001</v>
      </c>
      <c r="P157" t="s">
        <v>1323</v>
      </c>
      <c r="Q157" t="s">
        <v>1468</v>
      </c>
      <c r="R157">
        <v>0.14347620844951811</v>
      </c>
      <c r="S157">
        <v>0.4186066562934887</v>
      </c>
      <c r="T157">
        <v>9.14</v>
      </c>
      <c r="U157" t="s">
        <v>1779</v>
      </c>
      <c r="V157" t="s">
        <v>1323</v>
      </c>
      <c r="X157" s="2" t="s">
        <v>1931</v>
      </c>
    </row>
    <row r="158" spans="1:24" x14ac:dyDescent="0.3">
      <c r="A158" s="1">
        <v>156</v>
      </c>
      <c r="B158">
        <v>157</v>
      </c>
      <c r="C158" t="s">
        <v>25</v>
      </c>
      <c r="D158" t="s">
        <v>119</v>
      </c>
      <c r="E158" t="s">
        <v>448</v>
      </c>
      <c r="F158" t="s">
        <v>810</v>
      </c>
      <c r="G158">
        <v>1.9</v>
      </c>
      <c r="H158">
        <v>-2.73</v>
      </c>
      <c r="I158">
        <v>-2.98</v>
      </c>
      <c r="J158" t="str">
        <f t="shared" si="2"/>
        <v>Negative</v>
      </c>
      <c r="K158">
        <v>1</v>
      </c>
      <c r="L158" t="s">
        <v>999</v>
      </c>
      <c r="M158">
        <v>0.1082755806522135</v>
      </c>
      <c r="N158">
        <v>0.37874865941992197</v>
      </c>
      <c r="O158">
        <v>9.89</v>
      </c>
      <c r="P158" t="s">
        <v>1323</v>
      </c>
      <c r="Q158" t="s">
        <v>1469</v>
      </c>
      <c r="R158">
        <v>0.10519458563179671</v>
      </c>
      <c r="S158">
        <v>0.38510352812741072</v>
      </c>
      <c r="T158">
        <v>7.74</v>
      </c>
      <c r="U158" t="s">
        <v>1779</v>
      </c>
      <c r="V158" t="s">
        <v>1323</v>
      </c>
      <c r="X158" s="2" t="s">
        <v>1932</v>
      </c>
    </row>
    <row r="159" spans="1:24" x14ac:dyDescent="0.3">
      <c r="A159" s="1">
        <v>157</v>
      </c>
      <c r="B159">
        <v>158</v>
      </c>
      <c r="C159" t="s">
        <v>29</v>
      </c>
      <c r="D159" t="s">
        <v>168</v>
      </c>
      <c r="E159" t="s">
        <v>449</v>
      </c>
      <c r="F159" t="s">
        <v>810</v>
      </c>
      <c r="G159">
        <v>1.99</v>
      </c>
      <c r="H159">
        <v>1.5</v>
      </c>
      <c r="I159">
        <v>0.28000000000000003</v>
      </c>
      <c r="J159" t="str">
        <f t="shared" si="2"/>
        <v>Negative</v>
      </c>
      <c r="K159">
        <v>0</v>
      </c>
      <c r="L159" t="s">
        <v>1000</v>
      </c>
      <c r="M159">
        <v>7.551560322393655E-2</v>
      </c>
      <c r="N159">
        <v>0.32727833894500569</v>
      </c>
      <c r="O159">
        <v>11.15</v>
      </c>
      <c r="P159" t="s">
        <v>1323</v>
      </c>
      <c r="Q159" t="s">
        <v>1470</v>
      </c>
      <c r="R159">
        <v>0.15700349877359779</v>
      </c>
      <c r="S159">
        <v>0.44417527308923682</v>
      </c>
      <c r="T159">
        <v>9.06</v>
      </c>
      <c r="U159" t="s">
        <v>9</v>
      </c>
      <c r="V159" t="s">
        <v>1323</v>
      </c>
      <c r="X159" s="2" t="s">
        <v>1933</v>
      </c>
    </row>
    <row r="160" spans="1:24" x14ac:dyDescent="0.3">
      <c r="A160" s="1">
        <v>158</v>
      </c>
      <c r="B160">
        <v>159</v>
      </c>
      <c r="D160" t="s">
        <v>169</v>
      </c>
      <c r="E160" t="s">
        <v>450</v>
      </c>
      <c r="F160" t="s">
        <v>810</v>
      </c>
      <c r="G160">
        <v>0.6</v>
      </c>
      <c r="H160">
        <v>-1.04</v>
      </c>
      <c r="I160">
        <v>-0.04</v>
      </c>
      <c r="J160" t="str">
        <f t="shared" si="2"/>
        <v>Positive</v>
      </c>
      <c r="K160">
        <v>0</v>
      </c>
      <c r="L160" t="s">
        <v>1001</v>
      </c>
      <c r="M160">
        <v>0.17782491990119109</v>
      </c>
      <c r="N160">
        <v>0.4110037012579385</v>
      </c>
      <c r="O160">
        <v>10.34</v>
      </c>
      <c r="P160" t="s">
        <v>1323</v>
      </c>
      <c r="Q160" t="s">
        <v>1471</v>
      </c>
      <c r="R160">
        <v>0.16177837366904221</v>
      </c>
      <c r="S160">
        <v>0.38981769043398551</v>
      </c>
      <c r="T160">
        <v>10.36</v>
      </c>
      <c r="U160" t="s">
        <v>9</v>
      </c>
      <c r="V160" t="s">
        <v>1323</v>
      </c>
      <c r="X160" s="2" t="s">
        <v>1934</v>
      </c>
    </row>
    <row r="161" spans="1:24" x14ac:dyDescent="0.3">
      <c r="A161" s="1">
        <v>159</v>
      </c>
      <c r="B161">
        <v>160</v>
      </c>
      <c r="C161" t="s">
        <v>33</v>
      </c>
      <c r="D161" t="s">
        <v>170</v>
      </c>
      <c r="E161" t="s">
        <v>451</v>
      </c>
      <c r="F161" t="s">
        <v>810</v>
      </c>
      <c r="G161">
        <v>-0.79</v>
      </c>
      <c r="H161">
        <v>0.68</v>
      </c>
      <c r="I161">
        <v>1</v>
      </c>
      <c r="J161" t="str">
        <f t="shared" si="2"/>
        <v>Positive</v>
      </c>
      <c r="K161">
        <v>0</v>
      </c>
      <c r="L161" t="s">
        <v>1002</v>
      </c>
      <c r="M161">
        <v>0.1065906342334914</v>
      </c>
      <c r="N161">
        <v>0.36200262488833912</v>
      </c>
      <c r="O161">
        <v>10.44</v>
      </c>
      <c r="P161" t="s">
        <v>1323</v>
      </c>
      <c r="Q161" t="s">
        <v>1472</v>
      </c>
      <c r="R161">
        <v>0.1369081689915024</v>
      </c>
      <c r="S161">
        <v>0.40337323299128841</v>
      </c>
      <c r="T161">
        <v>8.23</v>
      </c>
      <c r="U161" t="s">
        <v>1779</v>
      </c>
      <c r="V161" t="s">
        <v>1323</v>
      </c>
      <c r="X161" s="2" t="s">
        <v>1935</v>
      </c>
    </row>
    <row r="162" spans="1:24" x14ac:dyDescent="0.3">
      <c r="A162" s="1">
        <v>160</v>
      </c>
      <c r="B162">
        <v>161</v>
      </c>
      <c r="C162" t="s">
        <v>23</v>
      </c>
      <c r="D162" t="s">
        <v>171</v>
      </c>
      <c r="E162" t="s">
        <v>452</v>
      </c>
      <c r="F162" t="s">
        <v>811</v>
      </c>
      <c r="G162">
        <v>-0.1</v>
      </c>
      <c r="H162">
        <v>1.59</v>
      </c>
      <c r="I162">
        <v>3.61</v>
      </c>
      <c r="J162" t="str">
        <f t="shared" si="2"/>
        <v>Positive</v>
      </c>
      <c r="K162">
        <v>0</v>
      </c>
      <c r="L162" t="s">
        <v>1003</v>
      </c>
      <c r="M162">
        <v>0.18375950047315009</v>
      </c>
      <c r="N162">
        <v>0.46594452365965688</v>
      </c>
      <c r="O162">
        <v>11.51</v>
      </c>
      <c r="P162" t="s">
        <v>1323</v>
      </c>
      <c r="Q162" t="s">
        <v>1473</v>
      </c>
      <c r="R162">
        <v>0.20747861832611841</v>
      </c>
      <c r="S162">
        <v>0.42467327672327632</v>
      </c>
      <c r="T162">
        <v>12.36</v>
      </c>
      <c r="U162" t="s">
        <v>1779</v>
      </c>
      <c r="V162" t="s">
        <v>1323</v>
      </c>
      <c r="X162" s="2" t="s">
        <v>1936</v>
      </c>
    </row>
    <row r="163" spans="1:24" x14ac:dyDescent="0.3">
      <c r="A163" s="1">
        <v>161</v>
      </c>
      <c r="B163">
        <v>162</v>
      </c>
      <c r="D163" t="s">
        <v>123</v>
      </c>
      <c r="E163" t="s">
        <v>453</v>
      </c>
      <c r="F163" t="s">
        <v>811</v>
      </c>
      <c r="G163">
        <v>1.97</v>
      </c>
      <c r="H163">
        <v>-3.44</v>
      </c>
      <c r="I163">
        <v>0.96</v>
      </c>
      <c r="J163" t="str">
        <f t="shared" si="2"/>
        <v>Positive</v>
      </c>
      <c r="K163">
        <v>0</v>
      </c>
      <c r="L163" t="s">
        <v>1004</v>
      </c>
      <c r="M163">
        <v>0.20905768208399789</v>
      </c>
      <c r="N163">
        <v>0.46318447634237098</v>
      </c>
      <c r="O163">
        <v>11.75</v>
      </c>
      <c r="P163" t="s">
        <v>1323</v>
      </c>
      <c r="Q163" t="s">
        <v>1474</v>
      </c>
      <c r="R163">
        <v>0.20429724430263221</v>
      </c>
      <c r="S163">
        <v>0.48175276471612688</v>
      </c>
      <c r="T163">
        <v>9.94</v>
      </c>
      <c r="U163" t="s">
        <v>9</v>
      </c>
      <c r="V163" t="s">
        <v>1323</v>
      </c>
      <c r="X163" s="2" t="s">
        <v>1937</v>
      </c>
    </row>
    <row r="164" spans="1:24" x14ac:dyDescent="0.3">
      <c r="A164" s="1">
        <v>162</v>
      </c>
      <c r="B164">
        <v>163</v>
      </c>
      <c r="D164" t="s">
        <v>122</v>
      </c>
      <c r="E164" t="s">
        <v>454</v>
      </c>
      <c r="F164" t="s">
        <v>811</v>
      </c>
      <c r="G164">
        <v>-0.21</v>
      </c>
      <c r="H164">
        <v>3.3</v>
      </c>
      <c r="I164">
        <v>6.97</v>
      </c>
      <c r="J164" t="str">
        <f t="shared" si="2"/>
        <v>Positive</v>
      </c>
      <c r="K164">
        <v>0</v>
      </c>
      <c r="L164" t="s">
        <v>1005</v>
      </c>
      <c r="M164">
        <v>0.1956321289190607</v>
      </c>
      <c r="N164">
        <v>0.44021731519742852</v>
      </c>
      <c r="O164">
        <v>12.63</v>
      </c>
      <c r="P164" t="s">
        <v>1323</v>
      </c>
      <c r="Q164" t="s">
        <v>1475</v>
      </c>
      <c r="R164">
        <v>0</v>
      </c>
      <c r="S164">
        <v>0</v>
      </c>
      <c r="T164">
        <v>0.8</v>
      </c>
      <c r="U164" t="s">
        <v>9</v>
      </c>
      <c r="V164" t="s">
        <v>1324</v>
      </c>
      <c r="X164" s="2" t="s">
        <v>1938</v>
      </c>
    </row>
    <row r="165" spans="1:24" x14ac:dyDescent="0.3">
      <c r="A165" s="1">
        <v>163</v>
      </c>
      <c r="B165">
        <v>164</v>
      </c>
      <c r="D165" t="s">
        <v>81</v>
      </c>
      <c r="E165" t="s">
        <v>455</v>
      </c>
      <c r="F165" t="s">
        <v>811</v>
      </c>
      <c r="G165">
        <v>1.91</v>
      </c>
      <c r="H165">
        <v>2.5</v>
      </c>
      <c r="I165">
        <v>0.69</v>
      </c>
      <c r="J165" t="str">
        <f t="shared" si="2"/>
        <v>Negative</v>
      </c>
      <c r="K165">
        <v>0</v>
      </c>
      <c r="L165" t="s">
        <v>1006</v>
      </c>
      <c r="M165">
        <v>0.17786507555433609</v>
      </c>
      <c r="N165">
        <v>0.45004116872954919</v>
      </c>
      <c r="O165">
        <v>10.53</v>
      </c>
      <c r="P165" t="s">
        <v>1323</v>
      </c>
      <c r="Q165" t="s">
        <v>1476</v>
      </c>
      <c r="R165">
        <v>0</v>
      </c>
      <c r="S165">
        <v>0</v>
      </c>
      <c r="T165">
        <v>1.6</v>
      </c>
      <c r="U165" t="s">
        <v>1779</v>
      </c>
      <c r="V165" t="s">
        <v>1324</v>
      </c>
      <c r="X165" s="2" t="s">
        <v>1939</v>
      </c>
    </row>
    <row r="166" spans="1:24" x14ac:dyDescent="0.3">
      <c r="A166" s="1">
        <v>164</v>
      </c>
      <c r="B166">
        <v>165</v>
      </c>
      <c r="C166" t="s">
        <v>24</v>
      </c>
      <c r="D166" t="s">
        <v>143</v>
      </c>
      <c r="E166" t="s">
        <v>456</v>
      </c>
      <c r="F166" t="s">
        <v>811</v>
      </c>
      <c r="G166">
        <v>0.13</v>
      </c>
      <c r="H166">
        <v>0.76</v>
      </c>
      <c r="I166">
        <v>-10.58</v>
      </c>
      <c r="J166" t="str">
        <f t="shared" si="2"/>
        <v>Negative</v>
      </c>
      <c r="K166">
        <v>0</v>
      </c>
      <c r="L166" t="s">
        <v>1007</v>
      </c>
      <c r="M166">
        <v>0.12665641645103379</v>
      </c>
      <c r="N166">
        <v>0.41395743145743141</v>
      </c>
      <c r="O166">
        <v>11.7</v>
      </c>
      <c r="P166" t="s">
        <v>1323</v>
      </c>
      <c r="Q166" t="s">
        <v>1477</v>
      </c>
      <c r="R166">
        <v>0.18909216846716859</v>
      </c>
      <c r="S166">
        <v>0.39705190580190552</v>
      </c>
      <c r="T166">
        <v>8.24</v>
      </c>
      <c r="U166" t="s">
        <v>9</v>
      </c>
      <c r="V166" t="s">
        <v>1323</v>
      </c>
      <c r="X166" s="2" t="s">
        <v>1940</v>
      </c>
    </row>
    <row r="167" spans="1:24" x14ac:dyDescent="0.3">
      <c r="A167" s="1">
        <v>165</v>
      </c>
      <c r="B167">
        <v>166</v>
      </c>
      <c r="D167" t="s">
        <v>172</v>
      </c>
      <c r="E167" t="s">
        <v>457</v>
      </c>
      <c r="F167" t="s">
        <v>811</v>
      </c>
      <c r="G167">
        <v>-0.87</v>
      </c>
      <c r="H167">
        <v>-0.35</v>
      </c>
      <c r="I167">
        <v>0.47</v>
      </c>
      <c r="J167" t="str">
        <f t="shared" si="2"/>
        <v>Positive</v>
      </c>
      <c r="K167">
        <v>1</v>
      </c>
      <c r="L167" t="s">
        <v>1008</v>
      </c>
      <c r="M167">
        <v>0.35407925407925411</v>
      </c>
      <c r="N167">
        <v>0.49564879564879571</v>
      </c>
      <c r="O167">
        <v>9.61</v>
      </c>
      <c r="P167" t="s">
        <v>1323</v>
      </c>
      <c r="Q167" t="s">
        <v>1478</v>
      </c>
      <c r="R167">
        <v>0.22255442333904951</v>
      </c>
      <c r="S167">
        <v>0.49075588093039613</v>
      </c>
      <c r="T167">
        <v>11.07</v>
      </c>
      <c r="U167" t="s">
        <v>9</v>
      </c>
      <c r="V167" t="s">
        <v>1323</v>
      </c>
      <c r="X167" s="2" t="s">
        <v>1941</v>
      </c>
    </row>
    <row r="168" spans="1:24" x14ac:dyDescent="0.3">
      <c r="A168" s="1">
        <v>166</v>
      </c>
      <c r="B168">
        <v>167</v>
      </c>
      <c r="C168" t="s">
        <v>25</v>
      </c>
      <c r="D168" t="s">
        <v>173</v>
      </c>
      <c r="E168" t="s">
        <v>458</v>
      </c>
      <c r="F168" t="s">
        <v>811</v>
      </c>
      <c r="G168">
        <v>0.59</v>
      </c>
      <c r="H168">
        <v>-1.07</v>
      </c>
      <c r="I168">
        <v>-16.25</v>
      </c>
      <c r="J168" t="str">
        <f t="shared" si="2"/>
        <v>Negative</v>
      </c>
      <c r="K168">
        <v>0</v>
      </c>
      <c r="L168" t="s">
        <v>1009</v>
      </c>
      <c r="M168">
        <v>0.1198643864791174</v>
      </c>
      <c r="N168">
        <v>0.41291666155688822</v>
      </c>
      <c r="O168">
        <v>11.96</v>
      </c>
      <c r="P168" t="s">
        <v>1323</v>
      </c>
      <c r="Q168" t="s">
        <v>1479</v>
      </c>
      <c r="R168">
        <v>0.17856686417031251</v>
      </c>
      <c r="S168">
        <v>0.4057877563049978</v>
      </c>
      <c r="T168">
        <v>9.0299999999999994</v>
      </c>
      <c r="U168" t="s">
        <v>9</v>
      </c>
      <c r="V168" t="s">
        <v>1323</v>
      </c>
      <c r="X168" s="2" t="s">
        <v>1942</v>
      </c>
    </row>
    <row r="169" spans="1:24" x14ac:dyDescent="0.3">
      <c r="A169" s="1">
        <v>167</v>
      </c>
      <c r="B169">
        <v>168</v>
      </c>
      <c r="C169" t="s">
        <v>26</v>
      </c>
      <c r="D169" t="s">
        <v>174</v>
      </c>
      <c r="E169" t="s">
        <v>459</v>
      </c>
      <c r="F169" t="s">
        <v>811</v>
      </c>
      <c r="G169">
        <v>6.64</v>
      </c>
      <c r="H169">
        <v>-1.78</v>
      </c>
      <c r="I169">
        <v>0.38</v>
      </c>
      <c r="J169" t="str">
        <f t="shared" si="2"/>
        <v>Positive</v>
      </c>
      <c r="K169">
        <v>1</v>
      </c>
      <c r="L169" t="s">
        <v>1010</v>
      </c>
      <c r="M169">
        <v>0.15325442202800679</v>
      </c>
      <c r="N169">
        <v>0.42415804495993181</v>
      </c>
      <c r="O169">
        <v>11.82</v>
      </c>
      <c r="P169" t="s">
        <v>1323</v>
      </c>
      <c r="Q169" t="s">
        <v>1480</v>
      </c>
      <c r="R169">
        <v>0.1659600566961987</v>
      </c>
      <c r="S169">
        <v>0.39571234518130272</v>
      </c>
      <c r="T169">
        <v>8.33</v>
      </c>
      <c r="U169" t="s">
        <v>1779</v>
      </c>
      <c r="V169" t="s">
        <v>1323</v>
      </c>
      <c r="X169" s="2" t="s">
        <v>1943</v>
      </c>
    </row>
    <row r="170" spans="1:24" x14ac:dyDescent="0.3">
      <c r="A170" s="1">
        <v>168</v>
      </c>
      <c r="B170">
        <v>169</v>
      </c>
      <c r="D170" t="s">
        <v>175</v>
      </c>
      <c r="E170" t="s">
        <v>460</v>
      </c>
      <c r="F170" t="s">
        <v>811</v>
      </c>
      <c r="G170">
        <v>-0.28999999999999998</v>
      </c>
      <c r="H170">
        <v>-1.67</v>
      </c>
      <c r="I170">
        <v>7.0000000000000007E-2</v>
      </c>
      <c r="J170" t="str">
        <f t="shared" si="2"/>
        <v>Positive</v>
      </c>
      <c r="K170">
        <v>0</v>
      </c>
      <c r="L170" t="s">
        <v>1011</v>
      </c>
      <c r="M170">
        <v>0.1609251343296571</v>
      </c>
      <c r="N170">
        <v>0.47352483920323041</v>
      </c>
      <c r="O170">
        <v>9.1199999999999992</v>
      </c>
      <c r="P170" t="s">
        <v>1323</v>
      </c>
      <c r="Q170" t="s">
        <v>1481</v>
      </c>
      <c r="R170">
        <v>0</v>
      </c>
      <c r="S170">
        <v>0</v>
      </c>
      <c r="T170">
        <v>0.8</v>
      </c>
      <c r="U170" t="s">
        <v>9</v>
      </c>
      <c r="V170" t="s">
        <v>1324</v>
      </c>
      <c r="X170" s="2" t="s">
        <v>1944</v>
      </c>
    </row>
    <row r="171" spans="1:24" x14ac:dyDescent="0.3">
      <c r="A171" s="1">
        <v>169</v>
      </c>
      <c r="B171">
        <v>170</v>
      </c>
      <c r="D171" t="s">
        <v>176</v>
      </c>
      <c r="E171" t="s">
        <v>461</v>
      </c>
      <c r="F171" t="s">
        <v>811</v>
      </c>
      <c r="G171">
        <v>-0.92</v>
      </c>
      <c r="H171">
        <v>4.1500000000000004</v>
      </c>
      <c r="I171">
        <v>2.39</v>
      </c>
      <c r="J171" t="str">
        <f t="shared" si="2"/>
        <v>Negative</v>
      </c>
      <c r="K171">
        <v>1</v>
      </c>
      <c r="L171" t="s">
        <v>1012</v>
      </c>
      <c r="M171">
        <v>0.16115627503652391</v>
      </c>
      <c r="N171">
        <v>0.43487251430097451</v>
      </c>
      <c r="O171">
        <v>8.2799999999999994</v>
      </c>
      <c r="P171" t="s">
        <v>1323</v>
      </c>
      <c r="Q171" t="s">
        <v>1482</v>
      </c>
      <c r="R171">
        <v>0</v>
      </c>
      <c r="S171">
        <v>0</v>
      </c>
      <c r="T171">
        <v>1.2</v>
      </c>
      <c r="U171" t="s">
        <v>1779</v>
      </c>
      <c r="V171" t="s">
        <v>1324</v>
      </c>
      <c r="X171" s="2" t="s">
        <v>1945</v>
      </c>
    </row>
    <row r="172" spans="1:24" x14ac:dyDescent="0.3">
      <c r="A172" s="1">
        <v>170</v>
      </c>
      <c r="B172">
        <v>171</v>
      </c>
      <c r="D172" t="s">
        <v>92</v>
      </c>
      <c r="E172" t="s">
        <v>462</v>
      </c>
      <c r="F172" t="s">
        <v>812</v>
      </c>
      <c r="G172">
        <v>2.19</v>
      </c>
      <c r="H172">
        <v>-0.51</v>
      </c>
      <c r="I172">
        <v>-4.95</v>
      </c>
      <c r="J172" t="str">
        <f t="shared" si="2"/>
        <v>Negative</v>
      </c>
      <c r="K172">
        <v>0</v>
      </c>
      <c r="L172" t="s">
        <v>1013</v>
      </c>
      <c r="M172">
        <v>0.34419191919191922</v>
      </c>
      <c r="N172">
        <v>0.50424482924482916</v>
      </c>
      <c r="O172">
        <v>10.6</v>
      </c>
      <c r="P172" t="s">
        <v>1323</v>
      </c>
      <c r="Q172" t="s">
        <v>1483</v>
      </c>
      <c r="R172">
        <v>0.21545666262421581</v>
      </c>
      <c r="S172">
        <v>0.46118292857654519</v>
      </c>
      <c r="T172">
        <v>9.93</v>
      </c>
      <c r="U172" t="s">
        <v>1779</v>
      </c>
      <c r="V172" t="s">
        <v>1323</v>
      </c>
      <c r="X172" s="2" t="s">
        <v>1946</v>
      </c>
    </row>
    <row r="173" spans="1:24" x14ac:dyDescent="0.3">
      <c r="A173" s="1">
        <v>171</v>
      </c>
      <c r="B173">
        <v>172</v>
      </c>
      <c r="C173" t="s">
        <v>23</v>
      </c>
      <c r="D173" t="s">
        <v>164</v>
      </c>
      <c r="E173" t="s">
        <v>463</v>
      </c>
      <c r="F173" t="s">
        <v>812</v>
      </c>
      <c r="G173">
        <v>-0.57999999999999996</v>
      </c>
      <c r="H173">
        <v>0.76</v>
      </c>
      <c r="I173">
        <v>16.850000000000001</v>
      </c>
      <c r="J173" t="str">
        <f t="shared" si="2"/>
        <v>Positive</v>
      </c>
      <c r="K173">
        <v>0</v>
      </c>
      <c r="L173" t="s">
        <v>1014</v>
      </c>
      <c r="M173">
        <v>0.2</v>
      </c>
      <c r="N173">
        <v>0.25</v>
      </c>
      <c r="O173">
        <v>12.94</v>
      </c>
      <c r="P173" t="s">
        <v>1323</v>
      </c>
      <c r="Q173" t="s">
        <v>1484</v>
      </c>
      <c r="R173">
        <v>0.23034670039127081</v>
      </c>
      <c r="S173">
        <v>0.51239638805279009</v>
      </c>
      <c r="T173">
        <v>10.15</v>
      </c>
      <c r="U173" t="s">
        <v>1779</v>
      </c>
      <c r="V173" t="s">
        <v>1323</v>
      </c>
      <c r="X173" s="2" t="s">
        <v>1947</v>
      </c>
    </row>
    <row r="174" spans="1:24" x14ac:dyDescent="0.3">
      <c r="A174" s="1">
        <v>172</v>
      </c>
      <c r="B174">
        <v>173</v>
      </c>
      <c r="C174" t="s">
        <v>24</v>
      </c>
      <c r="D174" t="s">
        <v>141</v>
      </c>
      <c r="E174" t="s">
        <v>464</v>
      </c>
      <c r="F174" t="s">
        <v>812</v>
      </c>
      <c r="G174">
        <v>-0.01</v>
      </c>
      <c r="H174">
        <v>-1</v>
      </c>
      <c r="I174">
        <v>-6.92</v>
      </c>
      <c r="J174" t="str">
        <f t="shared" si="2"/>
        <v>Negative</v>
      </c>
      <c r="K174">
        <v>0</v>
      </c>
      <c r="L174" t="s">
        <v>1015</v>
      </c>
      <c r="M174">
        <v>0.25</v>
      </c>
      <c r="N174">
        <v>0.26666666666666672</v>
      </c>
      <c r="O174">
        <v>14.7</v>
      </c>
      <c r="P174" t="s">
        <v>1323</v>
      </c>
      <c r="Q174" t="s">
        <v>1485</v>
      </c>
      <c r="R174">
        <v>0.19250262120247269</v>
      </c>
      <c r="S174">
        <v>0.45486022397612241</v>
      </c>
      <c r="T174">
        <v>10.28</v>
      </c>
      <c r="U174" t="s">
        <v>1779</v>
      </c>
      <c r="V174" t="s">
        <v>1323</v>
      </c>
      <c r="X174" s="2" t="s">
        <v>1948</v>
      </c>
    </row>
    <row r="175" spans="1:24" x14ac:dyDescent="0.3">
      <c r="A175" s="1">
        <v>173</v>
      </c>
      <c r="B175">
        <v>174</v>
      </c>
      <c r="C175" t="s">
        <v>25</v>
      </c>
      <c r="D175" t="s">
        <v>119</v>
      </c>
      <c r="E175" t="s">
        <v>465</v>
      </c>
      <c r="F175" t="s">
        <v>812</v>
      </c>
      <c r="G175">
        <v>-0.31</v>
      </c>
      <c r="H175">
        <v>0.79</v>
      </c>
      <c r="I175">
        <v>-6.52</v>
      </c>
      <c r="J175" t="str">
        <f t="shared" si="2"/>
        <v>Negative</v>
      </c>
      <c r="K175">
        <v>0</v>
      </c>
      <c r="L175" t="s">
        <v>1016</v>
      </c>
      <c r="M175">
        <v>0.5</v>
      </c>
      <c r="N175">
        <v>0.5</v>
      </c>
      <c r="O175">
        <v>13.07</v>
      </c>
      <c r="P175" t="s">
        <v>1323</v>
      </c>
      <c r="Q175" t="s">
        <v>1486</v>
      </c>
      <c r="R175">
        <v>0.24792778777973939</v>
      </c>
      <c r="S175">
        <v>0.49085142425990302</v>
      </c>
      <c r="T175">
        <v>9.82</v>
      </c>
      <c r="U175" t="s">
        <v>1779</v>
      </c>
      <c r="V175" t="s">
        <v>1323</v>
      </c>
      <c r="X175" s="2" t="s">
        <v>1949</v>
      </c>
    </row>
    <row r="176" spans="1:24" x14ac:dyDescent="0.3">
      <c r="A176" s="1">
        <v>174</v>
      </c>
      <c r="B176">
        <v>175</v>
      </c>
      <c r="C176" t="s">
        <v>26</v>
      </c>
      <c r="D176" t="s">
        <v>177</v>
      </c>
      <c r="E176" t="s">
        <v>466</v>
      </c>
      <c r="F176" t="s">
        <v>812</v>
      </c>
      <c r="G176">
        <v>3.44</v>
      </c>
      <c r="H176">
        <v>-0.84</v>
      </c>
      <c r="I176">
        <v>-2.86</v>
      </c>
      <c r="J176" t="str">
        <f t="shared" si="2"/>
        <v>Negative</v>
      </c>
      <c r="K176">
        <v>1</v>
      </c>
      <c r="L176" t="s">
        <v>1017</v>
      </c>
      <c r="M176">
        <v>0.375</v>
      </c>
      <c r="N176">
        <v>0.4</v>
      </c>
      <c r="O176">
        <v>14.41</v>
      </c>
      <c r="P176" t="s">
        <v>1323</v>
      </c>
      <c r="Q176" t="s">
        <v>1487</v>
      </c>
      <c r="R176">
        <v>0.22563373839024661</v>
      </c>
      <c r="S176">
        <v>0.50278333543264664</v>
      </c>
      <c r="T176">
        <v>9.34</v>
      </c>
      <c r="U176" t="s">
        <v>1779</v>
      </c>
      <c r="V176" t="s">
        <v>1323</v>
      </c>
      <c r="X176" s="2" t="s">
        <v>1950</v>
      </c>
    </row>
    <row r="177" spans="1:24" x14ac:dyDescent="0.3">
      <c r="A177" s="1">
        <v>175</v>
      </c>
      <c r="B177">
        <v>176</v>
      </c>
      <c r="D177" t="s">
        <v>158</v>
      </c>
      <c r="E177" t="s">
        <v>467</v>
      </c>
      <c r="F177" t="s">
        <v>812</v>
      </c>
      <c r="G177">
        <v>-1.58</v>
      </c>
      <c r="H177">
        <v>-3.1</v>
      </c>
      <c r="I177">
        <v>1.98</v>
      </c>
      <c r="J177" t="str">
        <f t="shared" si="2"/>
        <v>Positive</v>
      </c>
      <c r="K177">
        <v>1</v>
      </c>
      <c r="L177" t="s">
        <v>1018</v>
      </c>
      <c r="M177">
        <v>0.1214285714285714</v>
      </c>
      <c r="N177">
        <v>0.18392857142857141</v>
      </c>
      <c r="O177">
        <v>12.04</v>
      </c>
      <c r="P177" t="s">
        <v>1323</v>
      </c>
      <c r="Q177" t="s">
        <v>1488</v>
      </c>
      <c r="R177">
        <v>0.2117086420673219</v>
      </c>
      <c r="S177">
        <v>0.4579691777216881</v>
      </c>
      <c r="T177">
        <v>11.18</v>
      </c>
      <c r="U177" t="s">
        <v>1779</v>
      </c>
      <c r="V177" t="s">
        <v>1323</v>
      </c>
      <c r="X177" s="2" t="s">
        <v>1951</v>
      </c>
    </row>
    <row r="178" spans="1:24" x14ac:dyDescent="0.3">
      <c r="A178" s="1">
        <v>176</v>
      </c>
      <c r="B178">
        <v>177</v>
      </c>
      <c r="C178" t="s">
        <v>27</v>
      </c>
      <c r="D178" t="s">
        <v>171</v>
      </c>
      <c r="E178" t="s">
        <v>468</v>
      </c>
      <c r="F178" t="s">
        <v>812</v>
      </c>
      <c r="G178">
        <v>0.31</v>
      </c>
      <c r="H178">
        <v>-0.46</v>
      </c>
      <c r="I178">
        <v>-3.58</v>
      </c>
      <c r="J178" t="str">
        <f t="shared" si="2"/>
        <v>Negative</v>
      </c>
      <c r="K178">
        <v>0</v>
      </c>
      <c r="L178" t="s">
        <v>1019</v>
      </c>
      <c r="M178">
        <v>0.3</v>
      </c>
      <c r="N178">
        <v>0.32</v>
      </c>
      <c r="O178">
        <v>13.12</v>
      </c>
      <c r="P178" t="s">
        <v>1323</v>
      </c>
      <c r="Q178" t="s">
        <v>1489</v>
      </c>
      <c r="R178">
        <v>0.18806014750462979</v>
      </c>
      <c r="S178">
        <v>0.4519289759211419</v>
      </c>
      <c r="T178">
        <v>9.1199999999999992</v>
      </c>
      <c r="U178" t="s">
        <v>1779</v>
      </c>
      <c r="V178" t="s">
        <v>1323</v>
      </c>
      <c r="X178" s="2" t="s">
        <v>1952</v>
      </c>
    </row>
    <row r="179" spans="1:24" x14ac:dyDescent="0.3">
      <c r="A179" s="1">
        <v>177</v>
      </c>
      <c r="B179">
        <v>178</v>
      </c>
      <c r="C179" t="s">
        <v>29</v>
      </c>
      <c r="D179" t="s">
        <v>168</v>
      </c>
      <c r="E179" t="s">
        <v>469</v>
      </c>
      <c r="F179" t="s">
        <v>812</v>
      </c>
      <c r="G179">
        <v>-0.45</v>
      </c>
      <c r="H179">
        <v>0.71</v>
      </c>
      <c r="I179">
        <v>2.4700000000000002</v>
      </c>
      <c r="J179" t="str">
        <f t="shared" si="2"/>
        <v>Positive</v>
      </c>
      <c r="K179">
        <v>0</v>
      </c>
      <c r="L179" t="s">
        <v>1020</v>
      </c>
      <c r="M179">
        <v>0.375</v>
      </c>
      <c r="N179">
        <v>0.4</v>
      </c>
      <c r="O179">
        <v>12.63</v>
      </c>
      <c r="P179" t="s">
        <v>1323</v>
      </c>
      <c r="Q179" t="s">
        <v>1490</v>
      </c>
      <c r="R179">
        <v>0.1898940649197835</v>
      </c>
      <c r="S179">
        <v>0.44194141217666222</v>
      </c>
      <c r="T179">
        <v>9.23</v>
      </c>
      <c r="U179" t="s">
        <v>9</v>
      </c>
      <c r="V179" t="s">
        <v>1323</v>
      </c>
      <c r="X179" s="2" t="s">
        <v>1953</v>
      </c>
    </row>
    <row r="180" spans="1:24" x14ac:dyDescent="0.3">
      <c r="A180" s="1">
        <v>178</v>
      </c>
      <c r="B180">
        <v>179</v>
      </c>
      <c r="C180" t="s">
        <v>33</v>
      </c>
      <c r="D180" t="s">
        <v>170</v>
      </c>
      <c r="E180" t="s">
        <v>470</v>
      </c>
      <c r="F180" t="s">
        <v>812</v>
      </c>
      <c r="G180">
        <v>-0.17</v>
      </c>
      <c r="H180">
        <v>-0.97</v>
      </c>
      <c r="I180">
        <v>-10.27</v>
      </c>
      <c r="J180" t="str">
        <f t="shared" si="2"/>
        <v>Negative</v>
      </c>
      <c r="K180">
        <v>0</v>
      </c>
      <c r="L180" t="s">
        <v>1021</v>
      </c>
      <c r="M180">
        <v>0.375</v>
      </c>
      <c r="N180">
        <v>0.4</v>
      </c>
      <c r="O180">
        <v>12.53</v>
      </c>
      <c r="P180" t="s">
        <v>1323</v>
      </c>
      <c r="Q180" t="s">
        <v>1491</v>
      </c>
      <c r="R180">
        <v>0.20784339083830941</v>
      </c>
      <c r="S180">
        <v>0.44743725632241849</v>
      </c>
      <c r="T180">
        <v>9.36</v>
      </c>
      <c r="U180" t="s">
        <v>1779</v>
      </c>
      <c r="V180" t="s">
        <v>1323</v>
      </c>
      <c r="X180" s="2" t="s">
        <v>1954</v>
      </c>
    </row>
    <row r="181" spans="1:24" x14ac:dyDescent="0.3">
      <c r="A181" s="1">
        <v>179</v>
      </c>
      <c r="B181">
        <v>180</v>
      </c>
      <c r="C181" t="s">
        <v>34</v>
      </c>
      <c r="D181" t="s">
        <v>178</v>
      </c>
      <c r="E181" t="s">
        <v>471</v>
      </c>
      <c r="F181" t="s">
        <v>812</v>
      </c>
      <c r="G181">
        <v>-0.65</v>
      </c>
      <c r="H181">
        <v>3.04</v>
      </c>
      <c r="I181">
        <v>-1.31</v>
      </c>
      <c r="J181" t="str">
        <f t="shared" si="2"/>
        <v>Negative</v>
      </c>
      <c r="K181">
        <v>1</v>
      </c>
      <c r="L181" t="s">
        <v>1022</v>
      </c>
      <c r="M181">
        <v>0.375</v>
      </c>
      <c r="N181">
        <v>0.4</v>
      </c>
      <c r="O181">
        <v>11.12</v>
      </c>
      <c r="P181" t="s">
        <v>1323</v>
      </c>
      <c r="Q181" t="s">
        <v>1492</v>
      </c>
      <c r="R181">
        <v>0.24215376792864579</v>
      </c>
      <c r="S181">
        <v>0.46965403863854122</v>
      </c>
      <c r="T181">
        <v>15.4</v>
      </c>
      <c r="U181" t="s">
        <v>1779</v>
      </c>
      <c r="V181" t="s">
        <v>1323</v>
      </c>
      <c r="X181" s="2" t="s">
        <v>1955</v>
      </c>
    </row>
    <row r="182" spans="1:24" x14ac:dyDescent="0.3">
      <c r="A182" s="1">
        <v>180</v>
      </c>
      <c r="B182">
        <v>181</v>
      </c>
      <c r="D182" t="s">
        <v>75</v>
      </c>
      <c r="E182" t="s">
        <v>472</v>
      </c>
      <c r="F182" t="s">
        <v>813</v>
      </c>
      <c r="G182">
        <v>0.16</v>
      </c>
      <c r="H182">
        <v>2.95</v>
      </c>
      <c r="I182">
        <v>-0.56000000000000005</v>
      </c>
      <c r="J182" t="str">
        <f t="shared" si="2"/>
        <v>Negative</v>
      </c>
      <c r="K182">
        <v>1</v>
      </c>
      <c r="L182" t="s">
        <v>1023</v>
      </c>
      <c r="M182">
        <v>0.1952114684257541</v>
      </c>
      <c r="N182">
        <v>0.44251474674465718</v>
      </c>
      <c r="O182">
        <v>14.22</v>
      </c>
      <c r="P182" t="s">
        <v>1323</v>
      </c>
      <c r="Q182" t="s">
        <v>1493</v>
      </c>
      <c r="R182">
        <v>0.4</v>
      </c>
      <c r="S182">
        <v>0.8</v>
      </c>
      <c r="T182">
        <v>8.1300000000000008</v>
      </c>
      <c r="U182" t="s">
        <v>9</v>
      </c>
      <c r="V182" t="s">
        <v>1323</v>
      </c>
      <c r="X182" s="2" t="s">
        <v>1956</v>
      </c>
    </row>
    <row r="183" spans="1:24" x14ac:dyDescent="0.3">
      <c r="A183" s="1">
        <v>181</v>
      </c>
      <c r="B183">
        <v>182</v>
      </c>
      <c r="D183" t="s">
        <v>112</v>
      </c>
      <c r="E183" t="s">
        <v>473</v>
      </c>
      <c r="F183" t="s">
        <v>813</v>
      </c>
      <c r="G183">
        <v>-0.37</v>
      </c>
      <c r="H183">
        <v>-0.96</v>
      </c>
      <c r="I183">
        <v>0.37</v>
      </c>
      <c r="J183" t="str">
        <f t="shared" si="2"/>
        <v>Positive</v>
      </c>
      <c r="K183">
        <v>0</v>
      </c>
      <c r="L183" t="s">
        <v>1024</v>
      </c>
      <c r="M183">
        <v>0.47205128205128211</v>
      </c>
      <c r="N183">
        <v>0.64094017094017086</v>
      </c>
      <c r="O183">
        <v>10.56</v>
      </c>
      <c r="P183" t="s">
        <v>1323</v>
      </c>
      <c r="Q183" t="s">
        <v>1494</v>
      </c>
      <c r="R183">
        <v>0.21603958435380441</v>
      </c>
      <c r="S183">
        <v>0.47749179761794408</v>
      </c>
      <c r="T183">
        <v>9.0299999999999994</v>
      </c>
      <c r="U183" t="s">
        <v>9</v>
      </c>
      <c r="V183" t="s">
        <v>1323</v>
      </c>
      <c r="X183" s="2" t="s">
        <v>1957</v>
      </c>
    </row>
    <row r="184" spans="1:24" x14ac:dyDescent="0.3">
      <c r="A184" s="1">
        <v>182</v>
      </c>
      <c r="B184">
        <v>183</v>
      </c>
      <c r="C184" t="s">
        <v>23</v>
      </c>
      <c r="D184" t="s">
        <v>163</v>
      </c>
      <c r="E184" t="s">
        <v>474</v>
      </c>
      <c r="F184" t="s">
        <v>813</v>
      </c>
      <c r="G184">
        <v>-3.33</v>
      </c>
      <c r="H184">
        <v>6.56</v>
      </c>
      <c r="I184">
        <v>-3.93</v>
      </c>
      <c r="J184" t="str">
        <f t="shared" si="2"/>
        <v>Negative</v>
      </c>
      <c r="K184">
        <v>1</v>
      </c>
      <c r="L184" t="s">
        <v>1024</v>
      </c>
      <c r="M184">
        <v>0.47205128205128211</v>
      </c>
      <c r="N184">
        <v>0.64094017094017086</v>
      </c>
      <c r="O184">
        <v>10.56</v>
      </c>
      <c r="P184" t="s">
        <v>1323</v>
      </c>
      <c r="Q184" t="s">
        <v>1494</v>
      </c>
      <c r="R184">
        <v>0.21603958435380441</v>
      </c>
      <c r="S184">
        <v>0.47749179761794408</v>
      </c>
      <c r="T184">
        <v>9.0299999999999994</v>
      </c>
      <c r="U184" t="s">
        <v>1779</v>
      </c>
      <c r="V184" t="s">
        <v>1323</v>
      </c>
      <c r="X184" s="2" t="s">
        <v>1958</v>
      </c>
    </row>
    <row r="185" spans="1:24" x14ac:dyDescent="0.3">
      <c r="A185" s="1">
        <v>183</v>
      </c>
      <c r="B185">
        <v>184</v>
      </c>
      <c r="D185" t="s">
        <v>80</v>
      </c>
      <c r="E185" t="s">
        <v>475</v>
      </c>
      <c r="F185" t="s">
        <v>813</v>
      </c>
      <c r="G185">
        <v>0.47</v>
      </c>
      <c r="H185">
        <v>-1.01</v>
      </c>
      <c r="I185">
        <v>-0.28999999999999998</v>
      </c>
      <c r="J185" t="str">
        <f t="shared" si="2"/>
        <v>Positive</v>
      </c>
      <c r="K185">
        <v>0</v>
      </c>
      <c r="L185" t="s">
        <v>1025</v>
      </c>
      <c r="M185">
        <v>0.18673259240759249</v>
      </c>
      <c r="N185">
        <v>0.48132099097483688</v>
      </c>
      <c r="O185">
        <v>9.5500000000000007</v>
      </c>
      <c r="P185" t="s">
        <v>1323</v>
      </c>
      <c r="Q185" t="s">
        <v>1495</v>
      </c>
      <c r="R185">
        <v>0.4</v>
      </c>
      <c r="S185">
        <v>0.8</v>
      </c>
      <c r="T185">
        <v>11.47</v>
      </c>
      <c r="U185" t="s">
        <v>1779</v>
      </c>
      <c r="V185" t="s">
        <v>1323</v>
      </c>
      <c r="X185" s="2" t="s">
        <v>1959</v>
      </c>
    </row>
    <row r="186" spans="1:24" x14ac:dyDescent="0.3">
      <c r="A186" s="1">
        <v>184</v>
      </c>
      <c r="B186">
        <v>185</v>
      </c>
      <c r="C186" t="s">
        <v>24</v>
      </c>
      <c r="D186" t="s">
        <v>66</v>
      </c>
      <c r="E186" t="s">
        <v>476</v>
      </c>
      <c r="F186" t="s">
        <v>813</v>
      </c>
      <c r="G186">
        <v>-3.35</v>
      </c>
      <c r="H186">
        <v>2.57</v>
      </c>
      <c r="I186">
        <v>-1.9</v>
      </c>
      <c r="J186" t="str">
        <f t="shared" si="2"/>
        <v>Negative</v>
      </c>
      <c r="K186">
        <v>1</v>
      </c>
      <c r="L186" t="s">
        <v>1026</v>
      </c>
      <c r="M186">
        <v>0.15622626540720769</v>
      </c>
      <c r="N186">
        <v>0.41168646544984872</v>
      </c>
      <c r="O186">
        <v>13.45</v>
      </c>
      <c r="P186" t="s">
        <v>1323</v>
      </c>
      <c r="Q186" t="s">
        <v>1496</v>
      </c>
      <c r="R186">
        <v>0.2340577512828895</v>
      </c>
      <c r="S186">
        <v>0.44813011047679541</v>
      </c>
      <c r="T186">
        <v>9.9499999999999993</v>
      </c>
      <c r="U186" t="s">
        <v>9</v>
      </c>
      <c r="V186" t="s">
        <v>1323</v>
      </c>
      <c r="X186" s="2" t="s">
        <v>1960</v>
      </c>
    </row>
    <row r="187" spans="1:24" x14ac:dyDescent="0.3">
      <c r="A187" s="1">
        <v>185</v>
      </c>
      <c r="B187">
        <v>186</v>
      </c>
      <c r="D187" t="s">
        <v>146</v>
      </c>
      <c r="E187" t="s">
        <v>477</v>
      </c>
      <c r="F187" t="s">
        <v>813</v>
      </c>
      <c r="G187">
        <v>1.34</v>
      </c>
      <c r="H187">
        <v>2.64</v>
      </c>
      <c r="I187">
        <v>0.74</v>
      </c>
      <c r="J187" t="str">
        <f t="shared" si="2"/>
        <v>Negative</v>
      </c>
      <c r="K187">
        <v>0</v>
      </c>
      <c r="L187" t="s">
        <v>1027</v>
      </c>
      <c r="M187">
        <v>0.35714285714285721</v>
      </c>
      <c r="N187">
        <v>0.38571428571428568</v>
      </c>
      <c r="O187">
        <v>11.07</v>
      </c>
      <c r="P187" t="s">
        <v>1323</v>
      </c>
      <c r="Q187" t="s">
        <v>1497</v>
      </c>
      <c r="R187">
        <v>0.19145298152360321</v>
      </c>
      <c r="S187">
        <v>0.40638480634243318</v>
      </c>
      <c r="T187">
        <v>8.32</v>
      </c>
      <c r="U187" t="s">
        <v>1779</v>
      </c>
      <c r="V187" t="s">
        <v>1323</v>
      </c>
      <c r="X187" s="2" t="s">
        <v>1961</v>
      </c>
    </row>
    <row r="188" spans="1:24" x14ac:dyDescent="0.3">
      <c r="A188" s="1">
        <v>186</v>
      </c>
      <c r="B188">
        <v>187</v>
      </c>
      <c r="C188" t="s">
        <v>25</v>
      </c>
      <c r="D188" t="s">
        <v>67</v>
      </c>
      <c r="E188" t="s">
        <v>478</v>
      </c>
      <c r="F188" t="s">
        <v>813</v>
      </c>
      <c r="G188">
        <v>1.6</v>
      </c>
      <c r="H188">
        <v>-0.51</v>
      </c>
      <c r="I188">
        <v>-2</v>
      </c>
      <c r="J188" t="str">
        <f t="shared" si="2"/>
        <v>Negative</v>
      </c>
      <c r="K188">
        <v>0</v>
      </c>
      <c r="L188" t="s">
        <v>1028</v>
      </c>
      <c r="M188">
        <v>0.17077665140614781</v>
      </c>
      <c r="N188">
        <v>0.46408554974202437</v>
      </c>
      <c r="O188">
        <v>11.9</v>
      </c>
      <c r="P188" t="s">
        <v>1323</v>
      </c>
      <c r="Q188" t="s">
        <v>1498</v>
      </c>
      <c r="R188">
        <v>0.1674890096983121</v>
      </c>
      <c r="S188">
        <v>0.42787454734600627</v>
      </c>
      <c r="T188">
        <v>8.14</v>
      </c>
      <c r="U188" t="s">
        <v>1779</v>
      </c>
      <c r="V188" t="s">
        <v>1323</v>
      </c>
      <c r="X188" s="2" t="s">
        <v>1962</v>
      </c>
    </row>
    <row r="189" spans="1:24" x14ac:dyDescent="0.3">
      <c r="A189" s="1">
        <v>187</v>
      </c>
      <c r="B189">
        <v>188</v>
      </c>
      <c r="D189" t="s">
        <v>179</v>
      </c>
      <c r="E189" t="s">
        <v>479</v>
      </c>
      <c r="F189" t="s">
        <v>813</v>
      </c>
      <c r="G189">
        <v>0.47</v>
      </c>
      <c r="H189">
        <v>-0.79</v>
      </c>
      <c r="I189">
        <v>-2.56</v>
      </c>
      <c r="J189" t="str">
        <f t="shared" si="2"/>
        <v>Negative</v>
      </c>
      <c r="K189">
        <v>0</v>
      </c>
      <c r="L189" t="s">
        <v>1029</v>
      </c>
      <c r="M189">
        <v>0.19379986339966601</v>
      </c>
      <c r="N189">
        <v>0.46053028931981488</v>
      </c>
      <c r="O189">
        <v>9.5500000000000007</v>
      </c>
      <c r="P189" t="s">
        <v>1323</v>
      </c>
      <c r="Q189" t="s">
        <v>1499</v>
      </c>
      <c r="R189">
        <v>0</v>
      </c>
      <c r="S189">
        <v>0</v>
      </c>
      <c r="T189">
        <v>1.6</v>
      </c>
      <c r="U189" t="s">
        <v>1779</v>
      </c>
      <c r="V189" t="s">
        <v>1324</v>
      </c>
      <c r="X189" s="2" t="s">
        <v>1963</v>
      </c>
    </row>
    <row r="190" spans="1:24" x14ac:dyDescent="0.3">
      <c r="A190" s="1">
        <v>188</v>
      </c>
      <c r="B190">
        <v>189</v>
      </c>
      <c r="C190" t="s">
        <v>26</v>
      </c>
      <c r="D190" t="s">
        <v>68</v>
      </c>
      <c r="E190" t="s">
        <v>480</v>
      </c>
      <c r="F190" t="s">
        <v>813</v>
      </c>
      <c r="G190">
        <v>2.41</v>
      </c>
      <c r="H190">
        <v>-3.51</v>
      </c>
      <c r="I190">
        <v>-1.74</v>
      </c>
      <c r="J190" t="str">
        <f t="shared" si="2"/>
        <v>Positive</v>
      </c>
      <c r="K190">
        <v>0</v>
      </c>
      <c r="L190" t="s">
        <v>1030</v>
      </c>
      <c r="M190">
        <v>0.15486781660492999</v>
      </c>
      <c r="N190">
        <v>0.43116430877255629</v>
      </c>
      <c r="O190">
        <v>12.9</v>
      </c>
      <c r="P190" t="s">
        <v>1323</v>
      </c>
      <c r="Q190" t="s">
        <v>1500</v>
      </c>
      <c r="R190">
        <v>0.16730790659606171</v>
      </c>
      <c r="S190">
        <v>0.46600628806779149</v>
      </c>
      <c r="T190">
        <v>8.4499999999999993</v>
      </c>
      <c r="U190" t="s">
        <v>1779</v>
      </c>
      <c r="V190" t="s">
        <v>1323</v>
      </c>
      <c r="X190" s="2" t="s">
        <v>1964</v>
      </c>
    </row>
    <row r="191" spans="1:24" x14ac:dyDescent="0.3">
      <c r="A191" s="1">
        <v>189</v>
      </c>
      <c r="B191">
        <v>190</v>
      </c>
      <c r="C191" t="s">
        <v>27</v>
      </c>
      <c r="D191" t="s">
        <v>180</v>
      </c>
      <c r="E191" t="s">
        <v>481</v>
      </c>
      <c r="F191" t="s">
        <v>813</v>
      </c>
      <c r="G191">
        <v>0.28000000000000003</v>
      </c>
      <c r="H191">
        <v>-3.77</v>
      </c>
      <c r="I191">
        <v>-2.3199999999999998</v>
      </c>
      <c r="J191" t="str">
        <f t="shared" si="2"/>
        <v>Positive</v>
      </c>
      <c r="K191">
        <v>1</v>
      </c>
      <c r="L191" t="s">
        <v>1031</v>
      </c>
      <c r="M191">
        <v>0.19418529245867391</v>
      </c>
      <c r="N191">
        <v>0.44673358283070519</v>
      </c>
      <c r="O191">
        <v>11.86</v>
      </c>
      <c r="P191" t="s">
        <v>1323</v>
      </c>
      <c r="Q191" t="s">
        <v>1501</v>
      </c>
      <c r="R191">
        <v>0.2330872790404043</v>
      </c>
      <c r="S191">
        <v>0.47622618145743117</v>
      </c>
      <c r="T191">
        <v>8.02</v>
      </c>
      <c r="U191" t="s">
        <v>1779</v>
      </c>
      <c r="V191" t="s">
        <v>1323</v>
      </c>
      <c r="X191" s="2" t="s">
        <v>1965</v>
      </c>
    </row>
    <row r="192" spans="1:24" x14ac:dyDescent="0.3">
      <c r="A192" s="1">
        <v>190</v>
      </c>
      <c r="B192">
        <v>191</v>
      </c>
      <c r="C192" t="s">
        <v>23</v>
      </c>
      <c r="D192" t="s">
        <v>77</v>
      </c>
      <c r="E192" t="s">
        <v>482</v>
      </c>
      <c r="F192" t="s">
        <v>814</v>
      </c>
      <c r="G192">
        <v>1.65</v>
      </c>
      <c r="H192">
        <v>-3.17</v>
      </c>
      <c r="I192">
        <v>-2.5499999999999998</v>
      </c>
      <c r="J192" t="str">
        <f t="shared" si="2"/>
        <v>Positive</v>
      </c>
      <c r="K192">
        <v>1</v>
      </c>
      <c r="L192" t="s">
        <v>1032</v>
      </c>
      <c r="M192">
        <v>0.1613566269121823</v>
      </c>
      <c r="N192">
        <v>0.41482922427366892</v>
      </c>
      <c r="O192">
        <v>11.16</v>
      </c>
      <c r="P192" t="s">
        <v>1323</v>
      </c>
      <c r="Q192" t="s">
        <v>1502</v>
      </c>
      <c r="R192">
        <v>0.16946004038209389</v>
      </c>
      <c r="S192">
        <v>0.44667007527748948</v>
      </c>
      <c r="T192">
        <v>7.75</v>
      </c>
      <c r="U192" t="s">
        <v>1779</v>
      </c>
      <c r="V192" t="s">
        <v>1323</v>
      </c>
      <c r="X192" s="2" t="s">
        <v>1966</v>
      </c>
    </row>
    <row r="193" spans="1:24" x14ac:dyDescent="0.3">
      <c r="A193" s="1">
        <v>191</v>
      </c>
      <c r="B193">
        <v>192</v>
      </c>
      <c r="D193" t="s">
        <v>181</v>
      </c>
      <c r="E193" t="s">
        <v>483</v>
      </c>
      <c r="F193" t="s">
        <v>814</v>
      </c>
      <c r="G193">
        <v>0.02</v>
      </c>
      <c r="H193">
        <v>-1.55</v>
      </c>
      <c r="I193">
        <v>-0.25</v>
      </c>
      <c r="J193" t="str">
        <f t="shared" si="2"/>
        <v>Positive</v>
      </c>
      <c r="K193">
        <v>1</v>
      </c>
      <c r="L193" t="s">
        <v>1033</v>
      </c>
      <c r="M193">
        <v>0.47777777777777769</v>
      </c>
      <c r="N193">
        <v>0.48333333333333339</v>
      </c>
      <c r="O193">
        <v>10.43</v>
      </c>
      <c r="P193" t="s">
        <v>1323</v>
      </c>
      <c r="Q193" t="s">
        <v>1503</v>
      </c>
      <c r="R193">
        <v>0.15589893645449199</v>
      </c>
      <c r="S193">
        <v>0.47135958985165322</v>
      </c>
      <c r="T193">
        <v>9.1</v>
      </c>
      <c r="U193" t="s">
        <v>9</v>
      </c>
      <c r="V193" t="s">
        <v>1323</v>
      </c>
      <c r="X193" s="2" t="s">
        <v>1967</v>
      </c>
    </row>
    <row r="194" spans="1:24" x14ac:dyDescent="0.3">
      <c r="A194" s="1">
        <v>192</v>
      </c>
      <c r="B194">
        <v>193</v>
      </c>
      <c r="D194" t="s">
        <v>182</v>
      </c>
      <c r="E194" t="s">
        <v>484</v>
      </c>
      <c r="F194" t="s">
        <v>814</v>
      </c>
      <c r="G194">
        <v>-0.22</v>
      </c>
      <c r="H194">
        <v>-0.71</v>
      </c>
      <c r="I194">
        <v>-0.19</v>
      </c>
      <c r="J194" t="str">
        <f t="shared" si="2"/>
        <v>Positive</v>
      </c>
      <c r="K194">
        <v>0</v>
      </c>
      <c r="L194" t="s">
        <v>1034</v>
      </c>
      <c r="M194">
        <v>0.36388888888888887</v>
      </c>
      <c r="N194">
        <v>0.8</v>
      </c>
      <c r="O194">
        <v>12.08</v>
      </c>
      <c r="P194" t="s">
        <v>1323</v>
      </c>
      <c r="Q194" t="s">
        <v>1504</v>
      </c>
      <c r="R194">
        <v>0.17552784100206789</v>
      </c>
      <c r="S194">
        <v>0.49149081388256671</v>
      </c>
      <c r="T194">
        <v>10.53</v>
      </c>
      <c r="U194" t="s">
        <v>9</v>
      </c>
      <c r="V194" t="s">
        <v>1323</v>
      </c>
      <c r="X194" s="2" t="s">
        <v>1968</v>
      </c>
    </row>
    <row r="195" spans="1:24" x14ac:dyDescent="0.3">
      <c r="A195" s="1">
        <v>193</v>
      </c>
      <c r="B195">
        <v>194</v>
      </c>
      <c r="C195" t="s">
        <v>24</v>
      </c>
      <c r="D195" t="s">
        <v>105</v>
      </c>
      <c r="E195" t="s">
        <v>485</v>
      </c>
      <c r="F195" t="s">
        <v>814</v>
      </c>
      <c r="G195">
        <v>-0.09</v>
      </c>
      <c r="H195">
        <v>-0.87</v>
      </c>
      <c r="I195">
        <v>1.03</v>
      </c>
      <c r="J195" t="str">
        <f t="shared" ref="J195:J258" si="3">IF(I195&gt;H195,"Positive","Negative")</f>
        <v>Positive</v>
      </c>
      <c r="K195">
        <v>1</v>
      </c>
      <c r="L195" t="s">
        <v>1034</v>
      </c>
      <c r="M195">
        <v>0.36388888888888887</v>
      </c>
      <c r="N195">
        <v>0.8</v>
      </c>
      <c r="O195">
        <v>12.08</v>
      </c>
      <c r="P195" t="s">
        <v>1323</v>
      </c>
      <c r="Q195" t="s">
        <v>1504</v>
      </c>
      <c r="R195">
        <v>0.17552784100206789</v>
      </c>
      <c r="S195">
        <v>0.49149081388256671</v>
      </c>
      <c r="T195">
        <v>10.53</v>
      </c>
      <c r="U195" t="s">
        <v>9</v>
      </c>
      <c r="V195" t="s">
        <v>1323</v>
      </c>
      <c r="X195" s="2" t="s">
        <v>1969</v>
      </c>
    </row>
    <row r="196" spans="1:24" x14ac:dyDescent="0.3">
      <c r="A196" s="1">
        <v>194</v>
      </c>
      <c r="B196">
        <v>195</v>
      </c>
      <c r="C196" t="s">
        <v>25</v>
      </c>
      <c r="D196" t="s">
        <v>183</v>
      </c>
      <c r="E196" t="s">
        <v>486</v>
      </c>
      <c r="F196" t="s">
        <v>814</v>
      </c>
      <c r="G196">
        <v>0.17</v>
      </c>
      <c r="H196">
        <v>1.79</v>
      </c>
      <c r="I196">
        <v>0.04</v>
      </c>
      <c r="J196" t="str">
        <f t="shared" si="3"/>
        <v>Negative</v>
      </c>
      <c r="K196">
        <v>0</v>
      </c>
      <c r="L196" t="s">
        <v>1035</v>
      </c>
      <c r="M196">
        <v>0.113045546185081</v>
      </c>
      <c r="N196">
        <v>0.39341368579740638</v>
      </c>
      <c r="O196">
        <v>11.54</v>
      </c>
      <c r="P196" t="s">
        <v>1323</v>
      </c>
      <c r="Q196" t="s">
        <v>1505</v>
      </c>
      <c r="R196">
        <v>0.17618701038440529</v>
      </c>
      <c r="S196">
        <v>0.40326383324980453</v>
      </c>
      <c r="T196">
        <v>8.01</v>
      </c>
      <c r="U196" t="s">
        <v>9</v>
      </c>
      <c r="V196" t="s">
        <v>1323</v>
      </c>
      <c r="X196" s="2" t="s">
        <v>1970</v>
      </c>
    </row>
    <row r="197" spans="1:24" x14ac:dyDescent="0.3">
      <c r="A197" s="1">
        <v>195</v>
      </c>
      <c r="B197">
        <v>196</v>
      </c>
      <c r="C197" t="s">
        <v>26</v>
      </c>
      <c r="D197" t="s">
        <v>184</v>
      </c>
      <c r="E197" t="s">
        <v>487</v>
      </c>
      <c r="F197" t="s">
        <v>814</v>
      </c>
      <c r="G197">
        <v>-0.68</v>
      </c>
      <c r="H197">
        <v>0.6</v>
      </c>
      <c r="I197">
        <v>-0.22</v>
      </c>
      <c r="J197" t="str">
        <f t="shared" si="3"/>
        <v>Negative</v>
      </c>
      <c r="K197">
        <v>0</v>
      </c>
      <c r="L197" t="s">
        <v>1036</v>
      </c>
      <c r="M197">
        <v>0.1095737822170112</v>
      </c>
      <c r="N197">
        <v>0.40944389956108718</v>
      </c>
      <c r="O197">
        <v>11.16</v>
      </c>
      <c r="P197" t="s">
        <v>1323</v>
      </c>
      <c r="Q197" t="s">
        <v>1506</v>
      </c>
      <c r="R197">
        <v>0.12789864171832821</v>
      </c>
      <c r="S197">
        <v>0.41052781471335498</v>
      </c>
      <c r="T197">
        <v>8.1300000000000008</v>
      </c>
      <c r="U197" t="s">
        <v>9</v>
      </c>
      <c r="V197" t="s">
        <v>1323</v>
      </c>
      <c r="X197" s="2" t="s">
        <v>1971</v>
      </c>
    </row>
    <row r="198" spans="1:24" x14ac:dyDescent="0.3">
      <c r="A198" s="1">
        <v>196</v>
      </c>
      <c r="B198">
        <v>197</v>
      </c>
      <c r="C198" t="s">
        <v>27</v>
      </c>
      <c r="D198" t="s">
        <v>86</v>
      </c>
      <c r="E198" t="s">
        <v>488</v>
      </c>
      <c r="F198" t="s">
        <v>814</v>
      </c>
      <c r="G198">
        <v>-1.93</v>
      </c>
      <c r="H198">
        <v>-0.28000000000000003</v>
      </c>
      <c r="I198">
        <v>0.14000000000000001</v>
      </c>
      <c r="J198" t="str">
        <f t="shared" si="3"/>
        <v>Positive</v>
      </c>
      <c r="K198">
        <v>1</v>
      </c>
      <c r="L198" t="s">
        <v>1037</v>
      </c>
      <c r="M198">
        <v>0.128972453748573</v>
      </c>
      <c r="N198">
        <v>0.37544073463849581</v>
      </c>
      <c r="O198">
        <v>10.58</v>
      </c>
      <c r="P198" t="s">
        <v>1323</v>
      </c>
      <c r="Q198" t="s">
        <v>1507</v>
      </c>
      <c r="R198">
        <v>0.19668630460448669</v>
      </c>
      <c r="S198">
        <v>0.43466336744063983</v>
      </c>
      <c r="T198">
        <v>8.57</v>
      </c>
      <c r="U198" t="s">
        <v>1779</v>
      </c>
      <c r="V198" t="s">
        <v>1323</v>
      </c>
      <c r="X198" s="2" t="s">
        <v>1972</v>
      </c>
    </row>
    <row r="199" spans="1:24" x14ac:dyDescent="0.3">
      <c r="A199" s="1">
        <v>197</v>
      </c>
      <c r="B199">
        <v>198</v>
      </c>
      <c r="C199" t="s">
        <v>29</v>
      </c>
      <c r="D199" t="s">
        <v>185</v>
      </c>
      <c r="E199" t="s">
        <v>489</v>
      </c>
      <c r="F199" t="s">
        <v>814</v>
      </c>
      <c r="G199">
        <v>-0.49</v>
      </c>
      <c r="H199">
        <v>-0.35</v>
      </c>
      <c r="I199">
        <v>-0.32</v>
      </c>
      <c r="J199" t="str">
        <f t="shared" si="3"/>
        <v>Positive</v>
      </c>
      <c r="K199">
        <v>1</v>
      </c>
      <c r="L199" t="s">
        <v>1038</v>
      </c>
      <c r="M199">
        <v>0.13136492297596</v>
      </c>
      <c r="N199">
        <v>0.3560559661969237</v>
      </c>
      <c r="O199">
        <v>12.96</v>
      </c>
      <c r="P199" t="s">
        <v>1323</v>
      </c>
      <c r="Q199" t="s">
        <v>1508</v>
      </c>
      <c r="R199">
        <v>0.1922726466414382</v>
      </c>
      <c r="S199">
        <v>0.43577248358705289</v>
      </c>
      <c r="T199">
        <v>9.0500000000000007</v>
      </c>
      <c r="U199" t="s">
        <v>1779</v>
      </c>
      <c r="V199" t="s">
        <v>1323</v>
      </c>
      <c r="X199" s="2" t="s">
        <v>1973</v>
      </c>
    </row>
    <row r="200" spans="1:24" x14ac:dyDescent="0.3">
      <c r="A200" s="1">
        <v>198</v>
      </c>
      <c r="B200">
        <v>199</v>
      </c>
      <c r="C200" t="s">
        <v>33</v>
      </c>
      <c r="D200" t="s">
        <v>186</v>
      </c>
      <c r="E200" t="s">
        <v>490</v>
      </c>
      <c r="F200" t="s">
        <v>814</v>
      </c>
      <c r="G200">
        <v>-2.4</v>
      </c>
      <c r="H200">
        <v>-0.02</v>
      </c>
      <c r="I200">
        <v>0.6</v>
      </c>
      <c r="J200" t="str">
        <f t="shared" si="3"/>
        <v>Positive</v>
      </c>
      <c r="K200">
        <v>1</v>
      </c>
      <c r="L200" t="s">
        <v>1039</v>
      </c>
      <c r="M200">
        <v>8.542958788241807E-2</v>
      </c>
      <c r="N200">
        <v>0.35672735894434021</v>
      </c>
      <c r="O200">
        <v>10.73</v>
      </c>
      <c r="P200" t="s">
        <v>1323</v>
      </c>
      <c r="Q200" t="s">
        <v>1509</v>
      </c>
      <c r="R200">
        <v>0.18437925783589071</v>
      </c>
      <c r="S200">
        <v>0.42543591895632688</v>
      </c>
      <c r="T200">
        <v>8.2899999999999991</v>
      </c>
      <c r="U200" t="s">
        <v>1779</v>
      </c>
      <c r="V200" t="s">
        <v>1323</v>
      </c>
      <c r="X200" s="2" t="s">
        <v>1974</v>
      </c>
    </row>
    <row r="201" spans="1:24" x14ac:dyDescent="0.3">
      <c r="A201" s="1">
        <v>199</v>
      </c>
      <c r="B201">
        <v>200</v>
      </c>
      <c r="C201" t="s">
        <v>34</v>
      </c>
      <c r="D201" t="s">
        <v>187</v>
      </c>
      <c r="E201" t="s">
        <v>491</v>
      </c>
      <c r="F201" t="s">
        <v>814</v>
      </c>
      <c r="G201">
        <v>0.56000000000000005</v>
      </c>
      <c r="H201">
        <v>-2.09</v>
      </c>
      <c r="I201">
        <v>-0.11</v>
      </c>
      <c r="J201" t="str">
        <f t="shared" si="3"/>
        <v>Positive</v>
      </c>
      <c r="K201">
        <v>0</v>
      </c>
      <c r="L201" t="s">
        <v>1040</v>
      </c>
      <c r="M201">
        <v>0.1588200367655811</v>
      </c>
      <c r="N201">
        <v>0.39383397863595859</v>
      </c>
      <c r="O201">
        <v>11.34</v>
      </c>
      <c r="P201" t="s">
        <v>1323</v>
      </c>
      <c r="Q201" t="s">
        <v>1510</v>
      </c>
      <c r="R201">
        <v>0.17710461760461779</v>
      </c>
      <c r="S201">
        <v>0.39171995793804337</v>
      </c>
      <c r="T201">
        <v>9.15</v>
      </c>
      <c r="U201" t="s">
        <v>1779</v>
      </c>
      <c r="V201" t="s">
        <v>1323</v>
      </c>
      <c r="X201" s="2" t="s">
        <v>1975</v>
      </c>
    </row>
    <row r="202" spans="1:24" x14ac:dyDescent="0.3">
      <c r="A202" s="1">
        <v>200</v>
      </c>
      <c r="B202">
        <v>201</v>
      </c>
      <c r="C202" t="s">
        <v>23</v>
      </c>
      <c r="D202" t="s">
        <v>181</v>
      </c>
      <c r="E202" t="s">
        <v>492</v>
      </c>
      <c r="F202" t="s">
        <v>815</v>
      </c>
      <c r="G202">
        <v>-2.33</v>
      </c>
      <c r="H202">
        <v>-1.42</v>
      </c>
      <c r="I202">
        <v>-0.2</v>
      </c>
      <c r="J202" t="str">
        <f t="shared" si="3"/>
        <v>Positive</v>
      </c>
      <c r="K202">
        <v>0</v>
      </c>
      <c r="L202" t="s">
        <v>1041</v>
      </c>
      <c r="M202">
        <v>0.1772223428848638</v>
      </c>
      <c r="N202">
        <v>0.48436727295003429</v>
      </c>
      <c r="O202">
        <v>15.55</v>
      </c>
      <c r="P202" t="s">
        <v>1323</v>
      </c>
      <c r="Q202" t="s">
        <v>1511</v>
      </c>
      <c r="R202">
        <v>0.19977594588232869</v>
      </c>
      <c r="S202">
        <v>0.47045770777685653</v>
      </c>
      <c r="T202">
        <v>12.47</v>
      </c>
      <c r="U202" t="s">
        <v>1779</v>
      </c>
      <c r="V202" t="s">
        <v>1323</v>
      </c>
      <c r="X202" s="2" t="s">
        <v>1976</v>
      </c>
    </row>
    <row r="203" spans="1:24" x14ac:dyDescent="0.3">
      <c r="A203" s="1">
        <v>201</v>
      </c>
      <c r="B203">
        <v>202</v>
      </c>
      <c r="C203" t="s">
        <v>24</v>
      </c>
      <c r="D203" t="s">
        <v>146</v>
      </c>
      <c r="E203" t="s">
        <v>493</v>
      </c>
      <c r="F203" t="s">
        <v>815</v>
      </c>
      <c r="G203">
        <v>3.09</v>
      </c>
      <c r="H203">
        <v>2.42</v>
      </c>
      <c r="I203">
        <v>-4.3499999999999996</v>
      </c>
      <c r="J203" t="str">
        <f t="shared" si="3"/>
        <v>Negative</v>
      </c>
      <c r="K203">
        <v>0</v>
      </c>
      <c r="L203" t="s">
        <v>1042</v>
      </c>
      <c r="M203">
        <v>0.16367834186015989</v>
      </c>
      <c r="N203">
        <v>0.43134369670733291</v>
      </c>
      <c r="O203">
        <v>13.09</v>
      </c>
      <c r="P203" t="s">
        <v>1323</v>
      </c>
      <c r="Q203" t="s">
        <v>1512</v>
      </c>
      <c r="R203">
        <v>0.20537159388615711</v>
      </c>
      <c r="S203">
        <v>0.46320864680087942</v>
      </c>
      <c r="T203">
        <v>8.98</v>
      </c>
      <c r="U203" t="s">
        <v>9</v>
      </c>
      <c r="V203" t="s">
        <v>1323</v>
      </c>
      <c r="X203" s="2" t="s">
        <v>1977</v>
      </c>
    </row>
    <row r="204" spans="1:24" x14ac:dyDescent="0.3">
      <c r="A204" s="1">
        <v>202</v>
      </c>
      <c r="B204">
        <v>203</v>
      </c>
      <c r="D204" t="s">
        <v>188</v>
      </c>
      <c r="E204" t="s">
        <v>494</v>
      </c>
      <c r="F204" t="s">
        <v>815</v>
      </c>
      <c r="G204">
        <v>1.8</v>
      </c>
      <c r="H204">
        <v>2.48</v>
      </c>
      <c r="I204">
        <v>0.44</v>
      </c>
      <c r="J204" t="str">
        <f t="shared" si="3"/>
        <v>Negative</v>
      </c>
      <c r="K204">
        <v>0</v>
      </c>
      <c r="L204" t="s">
        <v>1043</v>
      </c>
      <c r="M204">
        <v>0.16704547273454831</v>
      </c>
      <c r="N204">
        <v>0.39409628699964849</v>
      </c>
      <c r="O204">
        <v>12.91</v>
      </c>
      <c r="P204" t="s">
        <v>1323</v>
      </c>
      <c r="Q204" t="s">
        <v>1513</v>
      </c>
      <c r="R204">
        <v>0.20475262071262079</v>
      </c>
      <c r="S204">
        <v>0.51302221556221539</v>
      </c>
      <c r="T204">
        <v>10.3</v>
      </c>
      <c r="U204" t="s">
        <v>9</v>
      </c>
      <c r="V204" t="s">
        <v>1323</v>
      </c>
      <c r="X204" s="2" t="s">
        <v>1978</v>
      </c>
    </row>
    <row r="205" spans="1:24" x14ac:dyDescent="0.3">
      <c r="A205" s="1">
        <v>203</v>
      </c>
      <c r="B205">
        <v>204</v>
      </c>
      <c r="C205" t="s">
        <v>25</v>
      </c>
      <c r="D205" t="s">
        <v>130</v>
      </c>
      <c r="E205" t="s">
        <v>495</v>
      </c>
      <c r="F205" t="s">
        <v>815</v>
      </c>
      <c r="G205">
        <v>2.4300000000000002</v>
      </c>
      <c r="H205">
        <v>-4.71</v>
      </c>
      <c r="I205">
        <v>4.87</v>
      </c>
      <c r="J205" t="str">
        <f t="shared" si="3"/>
        <v>Positive</v>
      </c>
      <c r="K205">
        <v>1</v>
      </c>
      <c r="L205" t="s">
        <v>1044</v>
      </c>
      <c r="M205">
        <v>0.1348358535048676</v>
      </c>
      <c r="N205">
        <v>0.42194513545921969</v>
      </c>
      <c r="O205">
        <v>12.18</v>
      </c>
      <c r="P205" t="s">
        <v>1323</v>
      </c>
      <c r="Q205" t="s">
        <v>1514</v>
      </c>
      <c r="R205">
        <v>0.20002370324465771</v>
      </c>
      <c r="S205">
        <v>0.47081858897211643</v>
      </c>
      <c r="T205">
        <v>11.52</v>
      </c>
      <c r="U205" t="s">
        <v>1779</v>
      </c>
      <c r="V205" t="s">
        <v>1323</v>
      </c>
      <c r="X205" s="2" t="s">
        <v>1979</v>
      </c>
    </row>
    <row r="206" spans="1:24" x14ac:dyDescent="0.3">
      <c r="A206" s="1">
        <v>204</v>
      </c>
      <c r="B206">
        <v>205</v>
      </c>
      <c r="C206" t="s">
        <v>26</v>
      </c>
      <c r="D206" t="s">
        <v>189</v>
      </c>
      <c r="E206" t="s">
        <v>496</v>
      </c>
      <c r="F206" t="s">
        <v>815</v>
      </c>
      <c r="G206">
        <v>-5.16</v>
      </c>
      <c r="H206">
        <v>-9.59</v>
      </c>
      <c r="I206">
        <v>17.72</v>
      </c>
      <c r="J206" t="str">
        <f t="shared" si="3"/>
        <v>Positive</v>
      </c>
      <c r="K206">
        <v>0</v>
      </c>
      <c r="L206" t="s">
        <v>1045</v>
      </c>
      <c r="M206">
        <v>0.1686161759506129</v>
      </c>
      <c r="N206">
        <v>0.40608787735443341</v>
      </c>
      <c r="O206">
        <v>12.32</v>
      </c>
      <c r="P206" t="s">
        <v>1323</v>
      </c>
      <c r="Q206" t="s">
        <v>1515</v>
      </c>
      <c r="R206">
        <v>0.20010815639387089</v>
      </c>
      <c r="S206">
        <v>0.45485554524840199</v>
      </c>
      <c r="T206">
        <v>9.3699999999999992</v>
      </c>
      <c r="U206" t="s">
        <v>1779</v>
      </c>
      <c r="V206" t="s">
        <v>1323</v>
      </c>
      <c r="X206" s="2" t="s">
        <v>1980</v>
      </c>
    </row>
    <row r="207" spans="1:24" x14ac:dyDescent="0.3">
      <c r="A207" s="1">
        <v>205</v>
      </c>
      <c r="B207">
        <v>206</v>
      </c>
      <c r="C207" t="s">
        <v>27</v>
      </c>
      <c r="D207" t="s">
        <v>190</v>
      </c>
      <c r="E207" t="s">
        <v>497</v>
      </c>
      <c r="F207" t="s">
        <v>815</v>
      </c>
      <c r="G207">
        <v>-0.14000000000000001</v>
      </c>
      <c r="H207">
        <v>0.73</v>
      </c>
      <c r="I207">
        <v>3.92</v>
      </c>
      <c r="J207" t="str">
        <f t="shared" si="3"/>
        <v>Positive</v>
      </c>
      <c r="K207">
        <v>0</v>
      </c>
      <c r="L207" t="s">
        <v>1046</v>
      </c>
      <c r="M207">
        <v>0.1270217209690894</v>
      </c>
      <c r="N207">
        <v>0.44203501177185328</v>
      </c>
      <c r="O207">
        <v>13.03</v>
      </c>
      <c r="P207" t="s">
        <v>1323</v>
      </c>
      <c r="Q207" t="s">
        <v>1516</v>
      </c>
      <c r="R207">
        <v>0.19060183764908159</v>
      </c>
      <c r="S207">
        <v>0.47408350471342547</v>
      </c>
      <c r="T207">
        <v>8.74</v>
      </c>
      <c r="U207" t="s">
        <v>1779</v>
      </c>
      <c r="V207" t="s">
        <v>1323</v>
      </c>
      <c r="X207" s="2" t="s">
        <v>1981</v>
      </c>
    </row>
    <row r="208" spans="1:24" x14ac:dyDescent="0.3">
      <c r="A208" s="1">
        <v>206</v>
      </c>
      <c r="B208">
        <v>207</v>
      </c>
      <c r="C208" t="s">
        <v>29</v>
      </c>
      <c r="D208" t="s">
        <v>191</v>
      </c>
      <c r="E208" t="s">
        <v>498</v>
      </c>
      <c r="F208" t="s">
        <v>815</v>
      </c>
      <c r="G208">
        <v>1.65</v>
      </c>
      <c r="H208">
        <v>0.62</v>
      </c>
      <c r="I208">
        <v>-1.75</v>
      </c>
      <c r="J208" t="str">
        <f t="shared" si="3"/>
        <v>Negative</v>
      </c>
      <c r="K208">
        <v>0</v>
      </c>
      <c r="L208" t="s">
        <v>1047</v>
      </c>
      <c r="M208">
        <v>0.16484993095984471</v>
      </c>
      <c r="N208">
        <v>0.46446811091207613</v>
      </c>
      <c r="O208">
        <v>12.29</v>
      </c>
      <c r="P208" t="s">
        <v>1323</v>
      </c>
      <c r="Q208" t="s">
        <v>1517</v>
      </c>
      <c r="R208">
        <v>0.17596149668730329</v>
      </c>
      <c r="S208">
        <v>0.42264317522382039</v>
      </c>
      <c r="T208">
        <v>9.99</v>
      </c>
      <c r="U208" t="s">
        <v>9</v>
      </c>
      <c r="V208" t="s">
        <v>1323</v>
      </c>
      <c r="X208" s="2" t="s">
        <v>1982</v>
      </c>
    </row>
    <row r="209" spans="1:24" x14ac:dyDescent="0.3">
      <c r="A209" s="1">
        <v>207</v>
      </c>
      <c r="B209">
        <v>208</v>
      </c>
      <c r="C209" t="s">
        <v>33</v>
      </c>
      <c r="D209" t="s">
        <v>192</v>
      </c>
      <c r="E209" t="s">
        <v>499</v>
      </c>
      <c r="F209" t="s">
        <v>815</v>
      </c>
      <c r="G209">
        <v>0.48</v>
      </c>
      <c r="H209">
        <v>0.43</v>
      </c>
      <c r="I209">
        <v>5.21</v>
      </c>
      <c r="J209" t="str">
        <f t="shared" si="3"/>
        <v>Positive</v>
      </c>
      <c r="K209">
        <v>0</v>
      </c>
      <c r="L209" t="s">
        <v>1048</v>
      </c>
      <c r="M209">
        <v>0.16175055181972181</v>
      </c>
      <c r="N209">
        <v>0.42206979450062432</v>
      </c>
      <c r="O209">
        <v>11.36</v>
      </c>
      <c r="P209" t="s">
        <v>1323</v>
      </c>
      <c r="Q209" t="s">
        <v>1518</v>
      </c>
      <c r="R209">
        <v>0.20574604572183269</v>
      </c>
      <c r="S209">
        <v>0.44782935721797668</v>
      </c>
      <c r="T209">
        <v>10.28</v>
      </c>
      <c r="U209" t="s">
        <v>1779</v>
      </c>
      <c r="V209" t="s">
        <v>1323</v>
      </c>
      <c r="X209" s="2" t="s">
        <v>1983</v>
      </c>
    </row>
    <row r="210" spans="1:24" x14ac:dyDescent="0.3">
      <c r="A210" s="1">
        <v>208</v>
      </c>
      <c r="B210">
        <v>209</v>
      </c>
      <c r="C210" t="s">
        <v>34</v>
      </c>
      <c r="D210" t="s">
        <v>193</v>
      </c>
      <c r="E210" t="s">
        <v>500</v>
      </c>
      <c r="F210" t="s">
        <v>815</v>
      </c>
      <c r="G210">
        <v>0.33</v>
      </c>
      <c r="H210">
        <v>1.25</v>
      </c>
      <c r="I210">
        <v>-3.96</v>
      </c>
      <c r="J210" t="str">
        <f t="shared" si="3"/>
        <v>Negative</v>
      </c>
      <c r="K210">
        <v>0</v>
      </c>
      <c r="L210" t="s">
        <v>1049</v>
      </c>
      <c r="M210">
        <v>0.1517140717330831</v>
      </c>
      <c r="N210">
        <v>0.42540146165621412</v>
      </c>
      <c r="O210">
        <v>11.81</v>
      </c>
      <c r="P210" t="s">
        <v>1323</v>
      </c>
      <c r="Q210" t="s">
        <v>1519</v>
      </c>
      <c r="R210">
        <v>0.16771759405905751</v>
      </c>
      <c r="S210">
        <v>0.44886910627764309</v>
      </c>
      <c r="T210">
        <v>10.050000000000001</v>
      </c>
      <c r="U210" t="s">
        <v>9</v>
      </c>
      <c r="V210" t="s">
        <v>1323</v>
      </c>
      <c r="X210" s="2" t="s">
        <v>1984</v>
      </c>
    </row>
    <row r="211" spans="1:24" x14ac:dyDescent="0.3">
      <c r="A211" s="1">
        <v>209</v>
      </c>
      <c r="B211">
        <v>210</v>
      </c>
      <c r="C211" t="s">
        <v>28</v>
      </c>
      <c r="D211" t="s">
        <v>194</v>
      </c>
      <c r="E211" t="s">
        <v>501</v>
      </c>
      <c r="F211" t="s">
        <v>815</v>
      </c>
      <c r="G211">
        <v>0.09</v>
      </c>
      <c r="H211">
        <v>1.03</v>
      </c>
      <c r="I211">
        <v>-7.29</v>
      </c>
      <c r="J211" t="str">
        <f t="shared" si="3"/>
        <v>Negative</v>
      </c>
      <c r="K211">
        <v>0</v>
      </c>
      <c r="L211" t="s">
        <v>1050</v>
      </c>
      <c r="M211">
        <v>0.1188859784283514</v>
      </c>
      <c r="N211">
        <v>0.43360411622275979</v>
      </c>
      <c r="O211">
        <v>11.84</v>
      </c>
      <c r="P211" t="s">
        <v>1323</v>
      </c>
      <c r="Q211" t="s">
        <v>1520</v>
      </c>
      <c r="R211">
        <v>0.15881145697849741</v>
      </c>
      <c r="S211">
        <v>0.44856689897048613</v>
      </c>
      <c r="T211">
        <v>10.25</v>
      </c>
      <c r="U211" t="s">
        <v>9</v>
      </c>
      <c r="V211" t="s">
        <v>1323</v>
      </c>
      <c r="X211" s="2" t="s">
        <v>1985</v>
      </c>
    </row>
    <row r="212" spans="1:24" x14ac:dyDescent="0.3">
      <c r="A212" s="1">
        <v>210</v>
      </c>
      <c r="B212">
        <v>211</v>
      </c>
      <c r="D212" t="s">
        <v>195</v>
      </c>
      <c r="E212" t="s">
        <v>502</v>
      </c>
      <c r="F212" t="s">
        <v>816</v>
      </c>
      <c r="G212">
        <v>0.2</v>
      </c>
      <c r="H212">
        <v>1.88</v>
      </c>
      <c r="I212">
        <v>-1.73</v>
      </c>
      <c r="J212" t="str">
        <f t="shared" si="3"/>
        <v>Negative</v>
      </c>
      <c r="K212">
        <v>1</v>
      </c>
      <c r="L212" t="s">
        <v>1051</v>
      </c>
      <c r="M212">
        <v>0.20661742100567559</v>
      </c>
      <c r="N212">
        <v>0.47907444286726492</v>
      </c>
      <c r="O212">
        <v>8.0500000000000007</v>
      </c>
      <c r="P212" t="s">
        <v>1323</v>
      </c>
      <c r="Q212" t="s">
        <v>1371</v>
      </c>
      <c r="R212">
        <v>0</v>
      </c>
      <c r="S212">
        <v>0</v>
      </c>
      <c r="T212">
        <v>0.8</v>
      </c>
      <c r="U212" t="s">
        <v>1779</v>
      </c>
      <c r="V212" t="s">
        <v>1324</v>
      </c>
      <c r="X212" s="2" t="s">
        <v>1986</v>
      </c>
    </row>
    <row r="213" spans="1:24" x14ac:dyDescent="0.3">
      <c r="A213" s="1">
        <v>211</v>
      </c>
      <c r="B213">
        <v>212</v>
      </c>
      <c r="C213" t="s">
        <v>37</v>
      </c>
      <c r="D213" t="s">
        <v>138</v>
      </c>
      <c r="E213" t="s">
        <v>503</v>
      </c>
      <c r="F213" t="s">
        <v>816</v>
      </c>
      <c r="G213">
        <v>2.0499999999999998</v>
      </c>
      <c r="H213">
        <v>-3.9</v>
      </c>
      <c r="I213">
        <v>-6.31</v>
      </c>
      <c r="J213" t="str">
        <f t="shared" si="3"/>
        <v>Negative</v>
      </c>
      <c r="K213">
        <v>0</v>
      </c>
      <c r="L213" t="s">
        <v>1052</v>
      </c>
      <c r="M213">
        <v>0.20429753196994549</v>
      </c>
      <c r="N213">
        <v>0.4428588533114397</v>
      </c>
      <c r="O213">
        <v>10.77</v>
      </c>
      <c r="P213" t="s">
        <v>1323</v>
      </c>
      <c r="Q213" t="s">
        <v>1521</v>
      </c>
      <c r="R213">
        <v>0.21076595926210351</v>
      </c>
      <c r="S213">
        <v>0.43540935428467542</v>
      </c>
      <c r="T213">
        <v>9.43</v>
      </c>
      <c r="U213" t="s">
        <v>9</v>
      </c>
      <c r="V213" t="s">
        <v>1323</v>
      </c>
      <c r="X213" s="2" t="s">
        <v>1987</v>
      </c>
    </row>
    <row r="214" spans="1:24" x14ac:dyDescent="0.3">
      <c r="A214" s="1">
        <v>212</v>
      </c>
      <c r="B214">
        <v>213</v>
      </c>
      <c r="D214" t="s">
        <v>196</v>
      </c>
      <c r="E214" t="s">
        <v>504</v>
      </c>
      <c r="F214" t="s">
        <v>816</v>
      </c>
      <c r="G214">
        <v>1.23</v>
      </c>
      <c r="H214">
        <v>-1.18</v>
      </c>
      <c r="I214">
        <v>-1.1399999999999999</v>
      </c>
      <c r="J214" t="str">
        <f t="shared" si="3"/>
        <v>Positive</v>
      </c>
      <c r="K214">
        <v>1</v>
      </c>
      <c r="L214" t="s">
        <v>1053</v>
      </c>
      <c r="M214">
        <v>0.1830255681818182</v>
      </c>
      <c r="N214">
        <v>0.44987148268398253</v>
      </c>
      <c r="O214">
        <v>10.130000000000001</v>
      </c>
      <c r="P214" t="s">
        <v>1323</v>
      </c>
      <c r="Q214" t="s">
        <v>1522</v>
      </c>
      <c r="R214">
        <v>0.23949978400213509</v>
      </c>
      <c r="S214">
        <v>0.51387346935544487</v>
      </c>
      <c r="T214">
        <v>9.9600000000000009</v>
      </c>
      <c r="U214" t="s">
        <v>1779</v>
      </c>
      <c r="V214" t="s">
        <v>1323</v>
      </c>
      <c r="X214" s="2" t="s">
        <v>1988</v>
      </c>
    </row>
    <row r="215" spans="1:24" x14ac:dyDescent="0.3">
      <c r="A215" s="1">
        <v>213</v>
      </c>
      <c r="B215">
        <v>214</v>
      </c>
      <c r="D215" t="s">
        <v>79</v>
      </c>
      <c r="E215" t="s">
        <v>505</v>
      </c>
      <c r="F215" t="s">
        <v>816</v>
      </c>
      <c r="G215">
        <v>7.0000000000000007E-2</v>
      </c>
      <c r="H215">
        <v>-3.2</v>
      </c>
      <c r="I215">
        <v>1.07</v>
      </c>
      <c r="J215" t="str">
        <f t="shared" si="3"/>
        <v>Positive</v>
      </c>
      <c r="K215">
        <v>1</v>
      </c>
      <c r="L215" t="s">
        <v>1054</v>
      </c>
      <c r="M215">
        <v>0.28849206349206352</v>
      </c>
      <c r="N215">
        <v>0.52275132275132274</v>
      </c>
      <c r="O215">
        <v>11.07</v>
      </c>
      <c r="P215" t="s">
        <v>1323</v>
      </c>
      <c r="Q215" t="s">
        <v>1523</v>
      </c>
      <c r="R215">
        <v>0.2168068913598894</v>
      </c>
      <c r="S215">
        <v>0.47285687842968338</v>
      </c>
      <c r="T215">
        <v>8.5500000000000007</v>
      </c>
      <c r="U215" t="s">
        <v>9</v>
      </c>
      <c r="V215" t="s">
        <v>1323</v>
      </c>
      <c r="X215" s="2" t="s">
        <v>1989</v>
      </c>
    </row>
    <row r="216" spans="1:24" x14ac:dyDescent="0.3">
      <c r="A216" s="1">
        <v>214</v>
      </c>
      <c r="B216">
        <v>215</v>
      </c>
      <c r="C216" t="s">
        <v>38</v>
      </c>
      <c r="D216" t="s">
        <v>81</v>
      </c>
      <c r="E216" t="s">
        <v>506</v>
      </c>
      <c r="F216" t="s">
        <v>816</v>
      </c>
      <c r="G216">
        <v>-0.74</v>
      </c>
      <c r="H216">
        <v>-1.81</v>
      </c>
      <c r="I216">
        <v>-8.52</v>
      </c>
      <c r="J216" t="str">
        <f t="shared" si="3"/>
        <v>Negative</v>
      </c>
      <c r="K216">
        <v>0</v>
      </c>
      <c r="L216" t="s">
        <v>1055</v>
      </c>
      <c r="M216">
        <v>0.24265461662520479</v>
      </c>
      <c r="N216">
        <v>0.52028448675507544</v>
      </c>
      <c r="O216">
        <v>12.16</v>
      </c>
      <c r="P216" t="s">
        <v>1323</v>
      </c>
      <c r="Q216" t="s">
        <v>1524</v>
      </c>
      <c r="R216">
        <v>0.19176362313922141</v>
      </c>
      <c r="S216">
        <v>0.48396383852723579</v>
      </c>
      <c r="T216">
        <v>11.2</v>
      </c>
      <c r="U216" t="s">
        <v>1779</v>
      </c>
      <c r="V216" t="s">
        <v>1323</v>
      </c>
      <c r="X216" s="2" t="s">
        <v>1990</v>
      </c>
    </row>
    <row r="217" spans="1:24" x14ac:dyDescent="0.3">
      <c r="A217" s="1">
        <v>215</v>
      </c>
      <c r="B217">
        <v>216</v>
      </c>
      <c r="D217" t="s">
        <v>197</v>
      </c>
      <c r="E217" t="s">
        <v>507</v>
      </c>
      <c r="F217" t="s">
        <v>816</v>
      </c>
      <c r="G217">
        <v>-1.9</v>
      </c>
      <c r="H217">
        <v>1.46</v>
      </c>
      <c r="I217">
        <v>2.04</v>
      </c>
      <c r="J217" t="str">
        <f t="shared" si="3"/>
        <v>Positive</v>
      </c>
      <c r="K217">
        <v>0</v>
      </c>
      <c r="L217" t="s">
        <v>1056</v>
      </c>
      <c r="M217">
        <v>0.28333333333333338</v>
      </c>
      <c r="N217">
        <v>0.39814814814814808</v>
      </c>
      <c r="O217">
        <v>13.07</v>
      </c>
      <c r="P217" t="s">
        <v>1323</v>
      </c>
      <c r="Q217" t="s">
        <v>1525</v>
      </c>
      <c r="R217">
        <v>0.2305951078604507</v>
      </c>
      <c r="S217">
        <v>0.51313866488505522</v>
      </c>
      <c r="T217">
        <v>18.98</v>
      </c>
      <c r="U217" t="s">
        <v>9</v>
      </c>
      <c r="V217" t="s">
        <v>1323</v>
      </c>
      <c r="X217" s="2" t="s">
        <v>1991</v>
      </c>
    </row>
    <row r="218" spans="1:24" x14ac:dyDescent="0.3">
      <c r="A218" s="1">
        <v>216</v>
      </c>
      <c r="B218">
        <v>217</v>
      </c>
      <c r="C218" t="s">
        <v>32</v>
      </c>
      <c r="D218" t="s">
        <v>84</v>
      </c>
      <c r="E218" t="s">
        <v>508</v>
      </c>
      <c r="F218" t="s">
        <v>816</v>
      </c>
      <c r="G218">
        <v>0.45</v>
      </c>
      <c r="H218">
        <v>3.64</v>
      </c>
      <c r="I218">
        <v>26.04</v>
      </c>
      <c r="J218" t="str">
        <f t="shared" si="3"/>
        <v>Positive</v>
      </c>
      <c r="K218">
        <v>0</v>
      </c>
      <c r="L218" t="s">
        <v>1057</v>
      </c>
      <c r="M218">
        <v>0.19592640086337551</v>
      </c>
      <c r="N218">
        <v>0.43141044296506481</v>
      </c>
      <c r="O218">
        <v>11.45</v>
      </c>
      <c r="P218" t="s">
        <v>1323</v>
      </c>
      <c r="Q218" t="s">
        <v>1526</v>
      </c>
      <c r="R218">
        <v>0.221769306495539</v>
      </c>
      <c r="S218">
        <v>0.49205225291140731</v>
      </c>
      <c r="T218">
        <v>8.19</v>
      </c>
      <c r="U218" t="s">
        <v>1779</v>
      </c>
      <c r="V218" t="s">
        <v>1323</v>
      </c>
      <c r="X218" s="2" t="s">
        <v>1992</v>
      </c>
    </row>
    <row r="219" spans="1:24" x14ac:dyDescent="0.3">
      <c r="A219" s="1">
        <v>217</v>
      </c>
      <c r="B219">
        <v>218</v>
      </c>
      <c r="D219" t="s">
        <v>149</v>
      </c>
      <c r="E219" t="s">
        <v>509</v>
      </c>
      <c r="F219" t="s">
        <v>816</v>
      </c>
      <c r="G219">
        <v>1.54</v>
      </c>
      <c r="H219">
        <v>-1.1299999999999999</v>
      </c>
      <c r="I219">
        <v>4.32</v>
      </c>
      <c r="J219" t="str">
        <f t="shared" si="3"/>
        <v>Positive</v>
      </c>
      <c r="K219">
        <v>0</v>
      </c>
      <c r="L219" t="s">
        <v>1058</v>
      </c>
      <c r="M219">
        <v>0.2455958900537214</v>
      </c>
      <c r="N219">
        <v>0.49234678975642832</v>
      </c>
      <c r="O219">
        <v>12.02</v>
      </c>
      <c r="P219" t="s">
        <v>1323</v>
      </c>
      <c r="Q219" t="s">
        <v>1527</v>
      </c>
      <c r="R219">
        <v>0.24894304849739651</v>
      </c>
      <c r="S219">
        <v>0.4889446365832234</v>
      </c>
      <c r="T219">
        <v>10.84</v>
      </c>
      <c r="U219" t="s">
        <v>1779</v>
      </c>
      <c r="V219" t="s">
        <v>1323</v>
      </c>
      <c r="X219" s="2" t="s">
        <v>1993</v>
      </c>
    </row>
    <row r="220" spans="1:24" x14ac:dyDescent="0.3">
      <c r="A220" s="1">
        <v>218</v>
      </c>
      <c r="B220">
        <v>219</v>
      </c>
      <c r="D220" t="s">
        <v>149</v>
      </c>
      <c r="E220" t="s">
        <v>510</v>
      </c>
      <c r="F220" t="s">
        <v>816</v>
      </c>
      <c r="G220">
        <v>1.54</v>
      </c>
      <c r="H220">
        <v>-1.1299999999999999</v>
      </c>
      <c r="I220">
        <v>4.32</v>
      </c>
      <c r="J220" t="str">
        <f t="shared" si="3"/>
        <v>Positive</v>
      </c>
      <c r="K220">
        <v>0</v>
      </c>
      <c r="L220" t="s">
        <v>1059</v>
      </c>
      <c r="M220">
        <v>0.25585751696862807</v>
      </c>
      <c r="N220">
        <v>0.49907140184917947</v>
      </c>
      <c r="O220">
        <v>11.01</v>
      </c>
      <c r="P220" t="s">
        <v>1323</v>
      </c>
      <c r="Q220" t="s">
        <v>1528</v>
      </c>
      <c r="R220">
        <v>0.2493615276065608</v>
      </c>
      <c r="S220">
        <v>0.48854301848507142</v>
      </c>
      <c r="T220">
        <v>9.94</v>
      </c>
      <c r="U220" t="s">
        <v>9</v>
      </c>
      <c r="V220" t="s">
        <v>1323</v>
      </c>
      <c r="X220" s="2" t="s">
        <v>1994</v>
      </c>
    </row>
    <row r="221" spans="1:24" x14ac:dyDescent="0.3">
      <c r="A221" s="1">
        <v>219</v>
      </c>
      <c r="B221">
        <v>220</v>
      </c>
      <c r="C221" t="s">
        <v>22</v>
      </c>
      <c r="D221" t="s">
        <v>198</v>
      </c>
      <c r="E221" t="s">
        <v>511</v>
      </c>
      <c r="F221" t="s">
        <v>816</v>
      </c>
      <c r="G221">
        <v>0.05</v>
      </c>
      <c r="H221">
        <v>2.5499999999999998</v>
      </c>
      <c r="I221">
        <v>-3.48</v>
      </c>
      <c r="J221" t="str">
        <f t="shared" si="3"/>
        <v>Negative</v>
      </c>
      <c r="K221">
        <v>1</v>
      </c>
      <c r="L221" t="s">
        <v>1060</v>
      </c>
      <c r="M221">
        <v>0.18377901265401261</v>
      </c>
      <c r="N221">
        <v>0.45220385223750642</v>
      </c>
      <c r="O221">
        <v>11.69</v>
      </c>
      <c r="P221" t="s">
        <v>1323</v>
      </c>
      <c r="Q221" t="s">
        <v>1529</v>
      </c>
      <c r="R221">
        <v>0.22680617753893631</v>
      </c>
      <c r="S221">
        <v>0.45218850183751691</v>
      </c>
      <c r="T221">
        <v>10.62</v>
      </c>
      <c r="U221" t="s">
        <v>9</v>
      </c>
      <c r="V221" t="s">
        <v>1323</v>
      </c>
      <c r="X221" s="2" t="s">
        <v>1995</v>
      </c>
    </row>
    <row r="222" spans="1:24" x14ac:dyDescent="0.3">
      <c r="A222" s="1">
        <v>220</v>
      </c>
      <c r="B222">
        <v>221</v>
      </c>
      <c r="C222" t="s">
        <v>39</v>
      </c>
      <c r="D222" t="s">
        <v>85</v>
      </c>
      <c r="E222" t="s">
        <v>512</v>
      </c>
      <c r="F222" t="s">
        <v>817</v>
      </c>
      <c r="G222">
        <v>0.18</v>
      </c>
      <c r="H222">
        <v>1.58</v>
      </c>
      <c r="I222">
        <v>3.92</v>
      </c>
      <c r="J222" t="str">
        <f t="shared" si="3"/>
        <v>Positive</v>
      </c>
      <c r="K222">
        <v>0</v>
      </c>
      <c r="L222" t="s">
        <v>1061</v>
      </c>
      <c r="M222">
        <v>0.14243493268442339</v>
      </c>
      <c r="N222">
        <v>0.45533369775732352</v>
      </c>
      <c r="O222">
        <v>11.12</v>
      </c>
      <c r="P222" t="s">
        <v>1323</v>
      </c>
      <c r="Q222" t="s">
        <v>1530</v>
      </c>
      <c r="R222">
        <v>0.2066997402597405</v>
      </c>
      <c r="S222">
        <v>0.48121572150072162</v>
      </c>
      <c r="T222">
        <v>10.220000000000001</v>
      </c>
      <c r="U222" t="s">
        <v>1779</v>
      </c>
      <c r="V222" t="s">
        <v>1323</v>
      </c>
      <c r="X222" s="2" t="s">
        <v>1996</v>
      </c>
    </row>
    <row r="223" spans="1:24" x14ac:dyDescent="0.3">
      <c r="A223" s="1">
        <v>221</v>
      </c>
      <c r="B223">
        <v>222</v>
      </c>
      <c r="C223" t="s">
        <v>40</v>
      </c>
      <c r="D223" t="s">
        <v>199</v>
      </c>
      <c r="E223" t="s">
        <v>513</v>
      </c>
      <c r="F223" t="s">
        <v>817</v>
      </c>
      <c r="G223">
        <v>4.45</v>
      </c>
      <c r="H223">
        <v>-1.07</v>
      </c>
      <c r="I223">
        <v>4.21</v>
      </c>
      <c r="J223" t="str">
        <f t="shared" si="3"/>
        <v>Positive</v>
      </c>
      <c r="K223">
        <v>1</v>
      </c>
      <c r="L223" t="s">
        <v>1062</v>
      </c>
      <c r="M223">
        <v>8.9672602346213479E-2</v>
      </c>
      <c r="N223">
        <v>0.38001108973331221</v>
      </c>
      <c r="O223">
        <v>10.33</v>
      </c>
      <c r="P223" t="s">
        <v>1323</v>
      </c>
      <c r="Q223" t="s">
        <v>1531</v>
      </c>
      <c r="R223">
        <v>0.14034978617593569</v>
      </c>
      <c r="S223">
        <v>0.44800326057509959</v>
      </c>
      <c r="T223">
        <v>9.77</v>
      </c>
      <c r="U223" t="s">
        <v>1779</v>
      </c>
      <c r="V223" t="s">
        <v>1323</v>
      </c>
      <c r="X223" s="2" t="s">
        <v>1997</v>
      </c>
    </row>
    <row r="224" spans="1:24" x14ac:dyDescent="0.3">
      <c r="A224" s="1">
        <v>222</v>
      </c>
      <c r="B224">
        <v>223</v>
      </c>
      <c r="C224" t="s">
        <v>41</v>
      </c>
      <c r="D224" t="s">
        <v>200</v>
      </c>
      <c r="E224" t="s">
        <v>514</v>
      </c>
      <c r="F224" t="s">
        <v>817</v>
      </c>
      <c r="G224">
        <v>-4.92</v>
      </c>
      <c r="H224">
        <v>0.51</v>
      </c>
      <c r="I224">
        <v>0.4</v>
      </c>
      <c r="J224" t="str">
        <f t="shared" si="3"/>
        <v>Negative</v>
      </c>
      <c r="K224">
        <v>1</v>
      </c>
      <c r="L224" t="s">
        <v>1063</v>
      </c>
      <c r="M224">
        <v>9.1120462751364067E-2</v>
      </c>
      <c r="N224">
        <v>0.39361989762740868</v>
      </c>
      <c r="O224">
        <v>12.77</v>
      </c>
      <c r="P224" t="s">
        <v>1323</v>
      </c>
      <c r="Q224" t="s">
        <v>1532</v>
      </c>
      <c r="R224">
        <v>0.15083822336449301</v>
      </c>
      <c r="S224">
        <v>0.46984480201643131</v>
      </c>
      <c r="T224">
        <v>8.74</v>
      </c>
      <c r="U224" t="s">
        <v>9</v>
      </c>
      <c r="V224" t="s">
        <v>1323</v>
      </c>
      <c r="X224" s="2" t="s">
        <v>1998</v>
      </c>
    </row>
    <row r="225" spans="1:24" x14ac:dyDescent="0.3">
      <c r="A225" s="1">
        <v>223</v>
      </c>
      <c r="B225">
        <v>224</v>
      </c>
      <c r="C225" t="s">
        <v>42</v>
      </c>
      <c r="D225" t="s">
        <v>147</v>
      </c>
      <c r="E225" t="s">
        <v>515</v>
      </c>
      <c r="F225" t="s">
        <v>817</v>
      </c>
      <c r="G225">
        <v>2.95</v>
      </c>
      <c r="H225">
        <v>0.72</v>
      </c>
      <c r="I225">
        <v>-2.6</v>
      </c>
      <c r="J225" t="str">
        <f t="shared" si="3"/>
        <v>Negative</v>
      </c>
      <c r="K225">
        <v>1</v>
      </c>
      <c r="L225" t="s">
        <v>1064</v>
      </c>
      <c r="M225">
        <v>0.1252360679226876</v>
      </c>
      <c r="N225">
        <v>0.42063784767658069</v>
      </c>
      <c r="O225">
        <v>10.5</v>
      </c>
      <c r="P225" t="s">
        <v>1323</v>
      </c>
      <c r="Q225" t="s">
        <v>1533</v>
      </c>
      <c r="R225">
        <v>0.16689661849588319</v>
      </c>
      <c r="S225">
        <v>0.51421995692216282</v>
      </c>
      <c r="T225">
        <v>9.6199999999999992</v>
      </c>
      <c r="U225" t="s">
        <v>9</v>
      </c>
      <c r="V225" t="s">
        <v>1323</v>
      </c>
      <c r="X225" s="2" t="s">
        <v>1999</v>
      </c>
    </row>
    <row r="226" spans="1:24" x14ac:dyDescent="0.3">
      <c r="A226" s="1">
        <v>224</v>
      </c>
      <c r="B226">
        <v>225</v>
      </c>
      <c r="C226" t="s">
        <v>43</v>
      </c>
      <c r="D226" t="s">
        <v>201</v>
      </c>
      <c r="E226" t="s">
        <v>516</v>
      </c>
      <c r="F226" t="s">
        <v>817</v>
      </c>
      <c r="G226">
        <v>-2.1</v>
      </c>
      <c r="H226">
        <v>-7.15</v>
      </c>
      <c r="I226">
        <v>4.0199999999999996</v>
      </c>
      <c r="J226" t="str">
        <f t="shared" si="3"/>
        <v>Positive</v>
      </c>
      <c r="K226">
        <v>1</v>
      </c>
      <c r="L226" t="s">
        <v>1065</v>
      </c>
      <c r="M226">
        <v>0.13042431418112621</v>
      </c>
      <c r="N226">
        <v>0.40648854248990479</v>
      </c>
      <c r="O226">
        <v>10.89</v>
      </c>
      <c r="P226" t="s">
        <v>1323</v>
      </c>
      <c r="Q226" t="s">
        <v>1534</v>
      </c>
      <c r="R226">
        <v>0.20908794889114049</v>
      </c>
      <c r="S226">
        <v>0.47868736631768533</v>
      </c>
      <c r="T226">
        <v>8.7899999999999991</v>
      </c>
      <c r="U226" t="s">
        <v>1779</v>
      </c>
      <c r="V226" t="s">
        <v>1323</v>
      </c>
      <c r="X226" s="2" t="s">
        <v>2000</v>
      </c>
    </row>
    <row r="227" spans="1:24" x14ac:dyDescent="0.3">
      <c r="A227" s="1">
        <v>225</v>
      </c>
      <c r="B227">
        <v>226</v>
      </c>
      <c r="C227" t="s">
        <v>44</v>
      </c>
      <c r="D227" t="s">
        <v>202</v>
      </c>
      <c r="E227" t="s">
        <v>517</v>
      </c>
      <c r="F227" t="s">
        <v>817</v>
      </c>
      <c r="G227">
        <v>-0.23</v>
      </c>
      <c r="H227">
        <v>3.01</v>
      </c>
      <c r="I227">
        <v>2.97</v>
      </c>
      <c r="J227" t="str">
        <f t="shared" si="3"/>
        <v>Negative</v>
      </c>
      <c r="K227">
        <v>1</v>
      </c>
      <c r="L227" t="s">
        <v>1066</v>
      </c>
      <c r="M227">
        <v>9.2170958512160284E-2</v>
      </c>
      <c r="N227">
        <v>0.3767802798060309</v>
      </c>
      <c r="O227">
        <v>11.78</v>
      </c>
      <c r="P227" t="s">
        <v>1323</v>
      </c>
      <c r="Q227" t="s">
        <v>1535</v>
      </c>
      <c r="R227">
        <v>0.17772747249763371</v>
      </c>
      <c r="S227">
        <v>0.4695636947431297</v>
      </c>
      <c r="T227">
        <v>9.0399999999999991</v>
      </c>
      <c r="U227" t="s">
        <v>9</v>
      </c>
      <c r="V227" t="s">
        <v>1323</v>
      </c>
      <c r="X227" s="2" t="s">
        <v>2001</v>
      </c>
    </row>
    <row r="228" spans="1:24" x14ac:dyDescent="0.3">
      <c r="A228" s="1">
        <v>226</v>
      </c>
      <c r="B228">
        <v>227</v>
      </c>
      <c r="C228" t="s">
        <v>42</v>
      </c>
      <c r="D228" t="s">
        <v>176</v>
      </c>
      <c r="E228" t="s">
        <v>518</v>
      </c>
      <c r="F228" t="s">
        <v>817</v>
      </c>
      <c r="G228">
        <v>0.13</v>
      </c>
      <c r="H228">
        <v>1.05</v>
      </c>
      <c r="I228">
        <v>1.41</v>
      </c>
      <c r="J228" t="str">
        <f t="shared" si="3"/>
        <v>Positive</v>
      </c>
      <c r="K228">
        <v>1</v>
      </c>
      <c r="L228" t="s">
        <v>1067</v>
      </c>
      <c r="M228">
        <v>0.14691582491582481</v>
      </c>
      <c r="N228">
        <v>0.42367228234728249</v>
      </c>
      <c r="O228">
        <v>10.58</v>
      </c>
      <c r="P228" t="s">
        <v>1323</v>
      </c>
      <c r="Q228" t="s">
        <v>1536</v>
      </c>
      <c r="R228">
        <v>0.2057965203987932</v>
      </c>
      <c r="S228">
        <v>0.47082969850015288</v>
      </c>
      <c r="T228">
        <v>10.17</v>
      </c>
      <c r="U228" t="s">
        <v>1779</v>
      </c>
      <c r="V228" t="s">
        <v>1323</v>
      </c>
      <c r="X228" s="2" t="s">
        <v>2002</v>
      </c>
    </row>
    <row r="229" spans="1:24" x14ac:dyDescent="0.3">
      <c r="A229" s="1">
        <v>227</v>
      </c>
      <c r="B229">
        <v>228</v>
      </c>
      <c r="C229" t="s">
        <v>45</v>
      </c>
      <c r="D229" t="s">
        <v>203</v>
      </c>
      <c r="E229" t="s">
        <v>519</v>
      </c>
      <c r="F229" t="s">
        <v>817</v>
      </c>
      <c r="G229">
        <v>1.06</v>
      </c>
      <c r="H229">
        <v>-4.12</v>
      </c>
      <c r="I229">
        <v>-2.25</v>
      </c>
      <c r="J229" t="str">
        <f t="shared" si="3"/>
        <v>Positive</v>
      </c>
      <c r="K229">
        <v>1</v>
      </c>
      <c r="L229" t="s">
        <v>1067</v>
      </c>
      <c r="M229">
        <v>0.14691582491582481</v>
      </c>
      <c r="N229">
        <v>0.42367228234728249</v>
      </c>
      <c r="O229">
        <v>10.58</v>
      </c>
      <c r="P229" t="s">
        <v>1323</v>
      </c>
      <c r="Q229" t="s">
        <v>1536</v>
      </c>
      <c r="R229">
        <v>0.2057965203987932</v>
      </c>
      <c r="S229">
        <v>0.47082969850015288</v>
      </c>
      <c r="T229">
        <v>10.17</v>
      </c>
      <c r="U229" t="s">
        <v>1779</v>
      </c>
      <c r="V229" t="s">
        <v>1323</v>
      </c>
      <c r="X229" s="2" t="s">
        <v>2003</v>
      </c>
    </row>
    <row r="230" spans="1:24" x14ac:dyDescent="0.3">
      <c r="A230" s="1">
        <v>228</v>
      </c>
      <c r="B230">
        <v>229</v>
      </c>
      <c r="C230" t="s">
        <v>46</v>
      </c>
      <c r="D230" t="s">
        <v>204</v>
      </c>
      <c r="E230" t="s">
        <v>520</v>
      </c>
      <c r="F230" t="s">
        <v>817</v>
      </c>
      <c r="G230">
        <v>0.56000000000000005</v>
      </c>
      <c r="H230">
        <v>-2.1</v>
      </c>
      <c r="I230">
        <v>-0.65</v>
      </c>
      <c r="J230" t="str">
        <f t="shared" si="3"/>
        <v>Positive</v>
      </c>
      <c r="K230">
        <v>1</v>
      </c>
      <c r="L230" t="s">
        <v>1067</v>
      </c>
      <c r="M230">
        <v>0.14691582491582481</v>
      </c>
      <c r="N230">
        <v>0.42367228234728249</v>
      </c>
      <c r="O230">
        <v>10.58</v>
      </c>
      <c r="P230" t="s">
        <v>1323</v>
      </c>
      <c r="Q230" t="s">
        <v>1536</v>
      </c>
      <c r="R230">
        <v>0.2057965203987932</v>
      </c>
      <c r="S230">
        <v>0.47082969850015288</v>
      </c>
      <c r="T230">
        <v>10.17</v>
      </c>
      <c r="U230" t="s">
        <v>1779</v>
      </c>
      <c r="V230" t="s">
        <v>1323</v>
      </c>
      <c r="X230" s="2" t="s">
        <v>2004</v>
      </c>
    </row>
    <row r="231" spans="1:24" x14ac:dyDescent="0.3">
      <c r="A231" s="1">
        <v>229</v>
      </c>
      <c r="B231">
        <v>230</v>
      </c>
      <c r="C231" t="s">
        <v>47</v>
      </c>
      <c r="D231" t="s">
        <v>205</v>
      </c>
      <c r="E231" t="s">
        <v>521</v>
      </c>
      <c r="F231" t="s">
        <v>817</v>
      </c>
      <c r="G231">
        <v>-2.56</v>
      </c>
      <c r="H231">
        <v>-0.98</v>
      </c>
      <c r="I231">
        <v>-2.04</v>
      </c>
      <c r="J231" t="str">
        <f t="shared" si="3"/>
        <v>Negative</v>
      </c>
      <c r="K231">
        <v>1</v>
      </c>
      <c r="L231" t="s">
        <v>1067</v>
      </c>
      <c r="M231">
        <v>0.14691582491582481</v>
      </c>
      <c r="N231">
        <v>0.42367228234728249</v>
      </c>
      <c r="O231">
        <v>10.58</v>
      </c>
      <c r="P231" t="s">
        <v>1323</v>
      </c>
      <c r="Q231" t="s">
        <v>1536</v>
      </c>
      <c r="R231">
        <v>0.2057965203987932</v>
      </c>
      <c r="S231">
        <v>0.47082969850015288</v>
      </c>
      <c r="T231">
        <v>10.17</v>
      </c>
      <c r="U231" t="s">
        <v>9</v>
      </c>
      <c r="V231" t="s">
        <v>1323</v>
      </c>
      <c r="X231" s="2" t="s">
        <v>2005</v>
      </c>
    </row>
    <row r="232" spans="1:24" x14ac:dyDescent="0.3">
      <c r="A232" s="1">
        <v>230</v>
      </c>
      <c r="B232">
        <v>231</v>
      </c>
      <c r="C232" t="s">
        <v>42</v>
      </c>
      <c r="D232" t="s">
        <v>195</v>
      </c>
      <c r="E232" t="s">
        <v>522</v>
      </c>
      <c r="F232" t="s">
        <v>818</v>
      </c>
      <c r="G232">
        <v>2.56</v>
      </c>
      <c r="H232">
        <v>-0.04</v>
      </c>
      <c r="I232">
        <v>1.5</v>
      </c>
      <c r="J232" t="str">
        <f t="shared" si="3"/>
        <v>Positive</v>
      </c>
      <c r="K232">
        <v>1</v>
      </c>
      <c r="L232" t="s">
        <v>1068</v>
      </c>
      <c r="M232">
        <v>0.21415405868530871</v>
      </c>
      <c r="N232">
        <v>0.45929735945360928</v>
      </c>
      <c r="O232">
        <v>8</v>
      </c>
      <c r="P232" t="s">
        <v>1323</v>
      </c>
      <c r="Q232" t="s">
        <v>1400</v>
      </c>
      <c r="R232">
        <v>0</v>
      </c>
      <c r="S232">
        <v>0</v>
      </c>
      <c r="T232">
        <v>1.2</v>
      </c>
      <c r="U232" t="s">
        <v>9</v>
      </c>
      <c r="V232" t="s">
        <v>1324</v>
      </c>
      <c r="X232" s="2" t="s">
        <v>2006</v>
      </c>
    </row>
    <row r="233" spans="1:24" x14ac:dyDescent="0.3">
      <c r="A233" s="1">
        <v>231</v>
      </c>
      <c r="B233">
        <v>232</v>
      </c>
      <c r="C233" t="s">
        <v>42</v>
      </c>
      <c r="D233" t="s">
        <v>75</v>
      </c>
      <c r="E233" t="s">
        <v>523</v>
      </c>
      <c r="F233" t="s">
        <v>818</v>
      </c>
      <c r="G233">
        <v>0.79</v>
      </c>
      <c r="H233">
        <v>2.56</v>
      </c>
      <c r="I233">
        <v>-0.04</v>
      </c>
      <c r="J233" t="str">
        <f t="shared" si="3"/>
        <v>Negative</v>
      </c>
      <c r="K233">
        <v>0</v>
      </c>
      <c r="L233" t="s">
        <v>1069</v>
      </c>
      <c r="M233">
        <v>0.15894120083910671</v>
      </c>
      <c r="N233">
        <v>0.45115858787324692</v>
      </c>
      <c r="O233">
        <v>9.0500000000000007</v>
      </c>
      <c r="P233" t="s">
        <v>1323</v>
      </c>
      <c r="Q233" t="s">
        <v>1400</v>
      </c>
      <c r="R233">
        <v>0</v>
      </c>
      <c r="S233">
        <v>0</v>
      </c>
      <c r="T233">
        <v>1.2</v>
      </c>
      <c r="U233" t="s">
        <v>1779</v>
      </c>
      <c r="V233" t="s">
        <v>1324</v>
      </c>
      <c r="X233" s="2" t="s">
        <v>2007</v>
      </c>
    </row>
    <row r="234" spans="1:24" x14ac:dyDescent="0.3">
      <c r="A234" s="1">
        <v>232</v>
      </c>
      <c r="B234">
        <v>233</v>
      </c>
      <c r="C234" t="s">
        <v>42</v>
      </c>
      <c r="D234" t="s">
        <v>92</v>
      </c>
      <c r="E234" t="s">
        <v>524</v>
      </c>
      <c r="F234" t="s">
        <v>818</v>
      </c>
      <c r="G234">
        <v>1.1100000000000001</v>
      </c>
      <c r="H234">
        <v>-0.96</v>
      </c>
      <c r="I234">
        <v>-1.94</v>
      </c>
      <c r="J234" t="str">
        <f t="shared" si="3"/>
        <v>Negative</v>
      </c>
      <c r="K234">
        <v>0</v>
      </c>
      <c r="L234" t="s">
        <v>1070</v>
      </c>
      <c r="M234">
        <v>0.204305349503065</v>
      </c>
      <c r="N234">
        <v>0.50541690490723901</v>
      </c>
      <c r="O234">
        <v>8.4499999999999993</v>
      </c>
      <c r="P234" t="s">
        <v>1323</v>
      </c>
      <c r="Q234" t="s">
        <v>1369</v>
      </c>
      <c r="R234">
        <v>0</v>
      </c>
      <c r="S234">
        <v>0</v>
      </c>
      <c r="T234">
        <v>11.6</v>
      </c>
      <c r="U234" t="s">
        <v>1779</v>
      </c>
      <c r="V234" t="s">
        <v>1324</v>
      </c>
      <c r="X234" s="2" t="s">
        <v>2008</v>
      </c>
    </row>
    <row r="235" spans="1:24" x14ac:dyDescent="0.3">
      <c r="A235" s="1">
        <v>233</v>
      </c>
      <c r="B235">
        <v>234</v>
      </c>
      <c r="C235" t="s">
        <v>48</v>
      </c>
      <c r="D235" t="s">
        <v>206</v>
      </c>
      <c r="E235" t="s">
        <v>525</v>
      </c>
      <c r="F235" t="s">
        <v>818</v>
      </c>
      <c r="G235">
        <v>1.06</v>
      </c>
      <c r="H235">
        <v>-6.48</v>
      </c>
      <c r="I235">
        <v>0.49</v>
      </c>
      <c r="J235" t="str">
        <f t="shared" si="3"/>
        <v>Positive</v>
      </c>
      <c r="K235">
        <v>0</v>
      </c>
      <c r="L235" t="s">
        <v>1071</v>
      </c>
      <c r="M235">
        <v>0.17891770244427249</v>
      </c>
      <c r="N235">
        <v>0.42611848296630889</v>
      </c>
      <c r="O235">
        <v>9.8000000000000007</v>
      </c>
      <c r="P235" t="s">
        <v>1323</v>
      </c>
      <c r="Q235" t="s">
        <v>1537</v>
      </c>
      <c r="R235">
        <v>0.19645453604681251</v>
      </c>
      <c r="S235">
        <v>0.44437740060007103</v>
      </c>
      <c r="T235">
        <v>8.52</v>
      </c>
      <c r="U235" t="s">
        <v>1779</v>
      </c>
      <c r="V235" t="s">
        <v>1323</v>
      </c>
      <c r="X235" s="2" t="s">
        <v>2009</v>
      </c>
    </row>
    <row r="236" spans="1:24" x14ac:dyDescent="0.3">
      <c r="A236" s="1">
        <v>234</v>
      </c>
      <c r="B236">
        <v>235</v>
      </c>
      <c r="C236" t="s">
        <v>49</v>
      </c>
      <c r="D236" t="s">
        <v>154</v>
      </c>
      <c r="E236" t="s">
        <v>526</v>
      </c>
      <c r="F236" t="s">
        <v>818</v>
      </c>
      <c r="G236">
        <v>1.26</v>
      </c>
      <c r="H236">
        <v>-2.0099999999999998</v>
      </c>
      <c r="I236">
        <v>-0.19</v>
      </c>
      <c r="J236" t="str">
        <f t="shared" si="3"/>
        <v>Positive</v>
      </c>
      <c r="K236">
        <v>0</v>
      </c>
      <c r="L236" t="s">
        <v>1072</v>
      </c>
      <c r="M236">
        <v>0.18074390106421351</v>
      </c>
      <c r="N236">
        <v>0.42043338519119738</v>
      </c>
      <c r="O236">
        <v>11.03</v>
      </c>
      <c r="P236" t="s">
        <v>1323</v>
      </c>
      <c r="Q236" t="s">
        <v>1538</v>
      </c>
      <c r="R236">
        <v>0.1961167018731225</v>
      </c>
      <c r="S236">
        <v>0.42486230730211438</v>
      </c>
      <c r="T236">
        <v>9.81</v>
      </c>
      <c r="U236" t="s">
        <v>1779</v>
      </c>
      <c r="V236" t="s">
        <v>1323</v>
      </c>
      <c r="X236" s="2" t="s">
        <v>2010</v>
      </c>
    </row>
    <row r="237" spans="1:24" x14ac:dyDescent="0.3">
      <c r="A237" s="1">
        <v>235</v>
      </c>
      <c r="B237">
        <v>236</v>
      </c>
      <c r="C237" t="s">
        <v>42</v>
      </c>
      <c r="D237" t="s">
        <v>116</v>
      </c>
      <c r="E237" t="s">
        <v>527</v>
      </c>
      <c r="F237" t="s">
        <v>818</v>
      </c>
      <c r="G237">
        <v>-1.18</v>
      </c>
      <c r="H237">
        <v>-3.07</v>
      </c>
      <c r="I237">
        <v>1.04</v>
      </c>
      <c r="J237" t="str">
        <f t="shared" si="3"/>
        <v>Positive</v>
      </c>
      <c r="K237">
        <v>0</v>
      </c>
      <c r="L237" t="s">
        <v>1073</v>
      </c>
      <c r="M237">
        <v>0.1469664167597636</v>
      </c>
      <c r="N237">
        <v>0.43954744795974632</v>
      </c>
      <c r="O237">
        <v>13.46</v>
      </c>
      <c r="P237" t="s">
        <v>1323</v>
      </c>
      <c r="Q237" t="s">
        <v>1371</v>
      </c>
      <c r="R237">
        <v>0</v>
      </c>
      <c r="S237">
        <v>0</v>
      </c>
      <c r="T237">
        <v>0.8</v>
      </c>
      <c r="U237" t="s">
        <v>9</v>
      </c>
      <c r="V237" t="s">
        <v>1324</v>
      </c>
      <c r="X237" s="2" t="s">
        <v>2011</v>
      </c>
    </row>
    <row r="238" spans="1:24" x14ac:dyDescent="0.3">
      <c r="A238" s="1">
        <v>236</v>
      </c>
      <c r="B238">
        <v>237</v>
      </c>
      <c r="C238" t="s">
        <v>50</v>
      </c>
      <c r="D238" t="s">
        <v>157</v>
      </c>
      <c r="E238" t="s">
        <v>528</v>
      </c>
      <c r="F238" t="s">
        <v>818</v>
      </c>
      <c r="G238">
        <v>2.2599999999999998</v>
      </c>
      <c r="H238">
        <v>-0.65</v>
      </c>
      <c r="I238">
        <v>-1.71</v>
      </c>
      <c r="J238" t="str">
        <f t="shared" si="3"/>
        <v>Negative</v>
      </c>
      <c r="K238">
        <v>1</v>
      </c>
      <c r="L238" t="s">
        <v>1074</v>
      </c>
      <c r="M238">
        <v>0.16994447021232709</v>
      </c>
      <c r="N238">
        <v>0.4256107808137029</v>
      </c>
      <c r="O238">
        <v>11.12</v>
      </c>
      <c r="P238" t="s">
        <v>1323</v>
      </c>
      <c r="Q238" t="s">
        <v>1539</v>
      </c>
      <c r="R238">
        <v>0.1685795424975754</v>
      </c>
      <c r="S238">
        <v>0.4408821474518192</v>
      </c>
      <c r="T238">
        <v>12.92</v>
      </c>
      <c r="U238" t="s">
        <v>1779</v>
      </c>
      <c r="V238" t="s">
        <v>1323</v>
      </c>
      <c r="X238" s="2" t="s">
        <v>2012</v>
      </c>
    </row>
    <row r="239" spans="1:24" x14ac:dyDescent="0.3">
      <c r="A239" s="1">
        <v>237</v>
      </c>
      <c r="B239">
        <v>238</v>
      </c>
      <c r="C239" t="s">
        <v>42</v>
      </c>
      <c r="D239" t="s">
        <v>147</v>
      </c>
      <c r="E239" t="s">
        <v>529</v>
      </c>
      <c r="F239" t="s">
        <v>818</v>
      </c>
      <c r="G239">
        <v>-0.38</v>
      </c>
      <c r="H239">
        <v>-1.1100000000000001</v>
      </c>
      <c r="I239">
        <v>0.98</v>
      </c>
      <c r="J239" t="str">
        <f t="shared" si="3"/>
        <v>Positive</v>
      </c>
      <c r="K239">
        <v>1</v>
      </c>
      <c r="L239" t="s">
        <v>1075</v>
      </c>
      <c r="M239">
        <v>0.1861000881834215</v>
      </c>
      <c r="N239">
        <v>0.46939300411522639</v>
      </c>
      <c r="O239">
        <v>8.92</v>
      </c>
      <c r="P239" t="s">
        <v>1323</v>
      </c>
      <c r="Q239" t="s">
        <v>1540</v>
      </c>
      <c r="R239">
        <v>0.17726992860417889</v>
      </c>
      <c r="S239">
        <v>0.48225003523146531</v>
      </c>
      <c r="T239">
        <v>8.23</v>
      </c>
      <c r="U239" t="s">
        <v>9</v>
      </c>
      <c r="V239" t="s">
        <v>1323</v>
      </c>
      <c r="X239" s="2" t="s">
        <v>2013</v>
      </c>
    </row>
    <row r="240" spans="1:24" x14ac:dyDescent="0.3">
      <c r="A240" s="1">
        <v>238</v>
      </c>
      <c r="B240">
        <v>239</v>
      </c>
      <c r="C240" t="s">
        <v>42</v>
      </c>
      <c r="D240" t="s">
        <v>207</v>
      </c>
      <c r="E240" t="s">
        <v>530</v>
      </c>
      <c r="F240" t="s">
        <v>818</v>
      </c>
      <c r="G240">
        <v>-0.02</v>
      </c>
      <c r="H240">
        <v>-0.38</v>
      </c>
      <c r="I240">
        <v>-1.1100000000000001</v>
      </c>
      <c r="J240" t="str">
        <f t="shared" si="3"/>
        <v>Negative</v>
      </c>
      <c r="K240">
        <v>0</v>
      </c>
      <c r="L240" t="s">
        <v>1076</v>
      </c>
      <c r="M240">
        <v>0.13526311249137329</v>
      </c>
      <c r="N240">
        <v>0.43236315099669148</v>
      </c>
      <c r="O240">
        <v>9.75</v>
      </c>
      <c r="P240" t="s">
        <v>1323</v>
      </c>
      <c r="Q240" t="s">
        <v>1541</v>
      </c>
      <c r="R240">
        <v>0.1924862391576678</v>
      </c>
      <c r="S240">
        <v>0.4584984870949157</v>
      </c>
      <c r="T240">
        <v>10</v>
      </c>
      <c r="U240" t="s">
        <v>9</v>
      </c>
      <c r="V240" t="s">
        <v>1323</v>
      </c>
      <c r="X240" s="2" t="s">
        <v>2014</v>
      </c>
    </row>
    <row r="241" spans="1:24" x14ac:dyDescent="0.3">
      <c r="A241" s="1">
        <v>239</v>
      </c>
      <c r="B241">
        <v>240</v>
      </c>
      <c r="C241" t="s">
        <v>51</v>
      </c>
      <c r="D241" t="s">
        <v>208</v>
      </c>
      <c r="E241" t="s">
        <v>531</v>
      </c>
      <c r="F241" t="s">
        <v>818</v>
      </c>
      <c r="G241">
        <v>1.37</v>
      </c>
      <c r="H241">
        <v>-2.12</v>
      </c>
      <c r="I241">
        <v>0.4</v>
      </c>
      <c r="J241" t="str">
        <f t="shared" si="3"/>
        <v>Positive</v>
      </c>
      <c r="K241">
        <v>0</v>
      </c>
      <c r="L241" t="s">
        <v>1077</v>
      </c>
      <c r="M241">
        <v>0.16352690981437559</v>
      </c>
      <c r="N241">
        <v>0.43752437768105329</v>
      </c>
      <c r="O241">
        <v>10.83</v>
      </c>
      <c r="P241" t="s">
        <v>1323</v>
      </c>
      <c r="Q241" t="s">
        <v>1542</v>
      </c>
      <c r="R241">
        <v>0.18099976898584799</v>
      </c>
      <c r="S241">
        <v>0.41359898621615548</v>
      </c>
      <c r="T241">
        <v>9.9600000000000009</v>
      </c>
      <c r="U241" t="s">
        <v>1779</v>
      </c>
      <c r="V241" t="s">
        <v>1323</v>
      </c>
      <c r="X241" s="2" t="s">
        <v>2015</v>
      </c>
    </row>
    <row r="242" spans="1:24" x14ac:dyDescent="0.3">
      <c r="A242" s="1">
        <v>240</v>
      </c>
      <c r="B242">
        <v>241</v>
      </c>
      <c r="C242" t="s">
        <v>42</v>
      </c>
      <c r="D242" t="s">
        <v>112</v>
      </c>
      <c r="E242" t="s">
        <v>532</v>
      </c>
      <c r="F242" t="s">
        <v>819</v>
      </c>
      <c r="G242">
        <v>0.56000000000000005</v>
      </c>
      <c r="H242">
        <v>-2.41</v>
      </c>
      <c r="I242">
        <v>-2.11</v>
      </c>
      <c r="J242" t="str">
        <f t="shared" si="3"/>
        <v>Positive</v>
      </c>
      <c r="K242">
        <v>1</v>
      </c>
      <c r="L242" t="s">
        <v>1078</v>
      </c>
      <c r="M242">
        <v>0.17976911828838729</v>
      </c>
      <c r="N242">
        <v>0.48032160702714027</v>
      </c>
      <c r="O242">
        <v>9.4600000000000009</v>
      </c>
      <c r="P242" t="s">
        <v>1323</v>
      </c>
      <c r="Q242" t="s">
        <v>1369</v>
      </c>
      <c r="R242">
        <v>0</v>
      </c>
      <c r="S242">
        <v>0</v>
      </c>
      <c r="T242">
        <v>11.6</v>
      </c>
      <c r="U242" t="s">
        <v>9</v>
      </c>
      <c r="V242" t="s">
        <v>1324</v>
      </c>
      <c r="X242" s="2" t="s">
        <v>2016</v>
      </c>
    </row>
    <row r="243" spans="1:24" x14ac:dyDescent="0.3">
      <c r="A243" s="1">
        <v>241</v>
      </c>
      <c r="B243">
        <v>242</v>
      </c>
      <c r="C243" t="s">
        <v>39</v>
      </c>
      <c r="D243" t="s">
        <v>209</v>
      </c>
      <c r="E243" t="s">
        <v>533</v>
      </c>
      <c r="F243" t="s">
        <v>819</v>
      </c>
      <c r="G243">
        <v>2.66</v>
      </c>
      <c r="H243">
        <v>1.1299999999999999</v>
      </c>
      <c r="I243">
        <v>0.59</v>
      </c>
      <c r="J243" t="str">
        <f t="shared" si="3"/>
        <v>Negative</v>
      </c>
      <c r="K243">
        <v>1</v>
      </c>
      <c r="L243" t="s">
        <v>1079</v>
      </c>
      <c r="M243">
        <v>0.16183069007835321</v>
      </c>
      <c r="N243">
        <v>0.45467127213388919</v>
      </c>
      <c r="O243">
        <v>10.43</v>
      </c>
      <c r="P243" t="s">
        <v>1323</v>
      </c>
      <c r="Q243" t="s">
        <v>1543</v>
      </c>
      <c r="R243">
        <v>0.17246265053741691</v>
      </c>
      <c r="S243">
        <v>0.5207337100421211</v>
      </c>
      <c r="T243">
        <v>8.27</v>
      </c>
      <c r="U243" t="s">
        <v>9</v>
      </c>
      <c r="V243" t="s">
        <v>1323</v>
      </c>
      <c r="X243" s="2" t="s">
        <v>2017</v>
      </c>
    </row>
    <row r="244" spans="1:24" x14ac:dyDescent="0.3">
      <c r="A244" s="1">
        <v>242</v>
      </c>
      <c r="B244">
        <v>243</v>
      </c>
      <c r="C244" t="s">
        <v>42</v>
      </c>
      <c r="D244" t="s">
        <v>113</v>
      </c>
      <c r="E244" t="s">
        <v>534</v>
      </c>
      <c r="F244" t="s">
        <v>819</v>
      </c>
      <c r="G244">
        <v>2.39</v>
      </c>
      <c r="H244">
        <v>0.21</v>
      </c>
      <c r="I244">
        <v>-2.84</v>
      </c>
      <c r="J244" t="str">
        <f t="shared" si="3"/>
        <v>Negative</v>
      </c>
      <c r="K244">
        <v>0</v>
      </c>
      <c r="L244" t="s">
        <v>1080</v>
      </c>
      <c r="M244">
        <v>0.23176262626262609</v>
      </c>
      <c r="N244">
        <v>0.49084366218576719</v>
      </c>
      <c r="O244">
        <v>11.02</v>
      </c>
      <c r="P244" t="s">
        <v>1323</v>
      </c>
      <c r="Q244" t="s">
        <v>1544</v>
      </c>
      <c r="R244">
        <v>0.19231044275797371</v>
      </c>
      <c r="S244">
        <v>0.50437734190820627</v>
      </c>
      <c r="T244">
        <v>9.01</v>
      </c>
      <c r="U244" t="s">
        <v>1779</v>
      </c>
      <c r="V244" t="s">
        <v>1323</v>
      </c>
      <c r="X244" s="2" t="s">
        <v>2018</v>
      </c>
    </row>
    <row r="245" spans="1:24" x14ac:dyDescent="0.3">
      <c r="A245" s="1">
        <v>243</v>
      </c>
      <c r="B245">
        <v>244</v>
      </c>
      <c r="C245" t="s">
        <v>40</v>
      </c>
      <c r="D245" t="s">
        <v>210</v>
      </c>
      <c r="E245" t="s">
        <v>535</v>
      </c>
      <c r="F245" t="s">
        <v>819</v>
      </c>
      <c r="G245">
        <v>-0.06</v>
      </c>
      <c r="H245">
        <v>0.75</v>
      </c>
      <c r="I245">
        <v>-0.9</v>
      </c>
      <c r="J245" t="str">
        <f t="shared" si="3"/>
        <v>Negative</v>
      </c>
      <c r="K245">
        <v>1</v>
      </c>
      <c r="L245" t="s">
        <v>1081</v>
      </c>
      <c r="M245">
        <v>0.1544378705585602</v>
      </c>
      <c r="N245">
        <v>0.4824101377549655</v>
      </c>
      <c r="O245">
        <v>11.87</v>
      </c>
      <c r="P245" t="s">
        <v>1323</v>
      </c>
      <c r="Q245" t="s">
        <v>1545</v>
      </c>
      <c r="R245">
        <v>0.19875813412177079</v>
      </c>
      <c r="S245">
        <v>0.48495833459469773</v>
      </c>
      <c r="T245">
        <v>12.19</v>
      </c>
      <c r="U245" t="s">
        <v>9</v>
      </c>
      <c r="V245" t="s">
        <v>1323</v>
      </c>
      <c r="X245" s="2" t="s">
        <v>2019</v>
      </c>
    </row>
    <row r="246" spans="1:24" x14ac:dyDescent="0.3">
      <c r="A246" s="1">
        <v>244</v>
      </c>
      <c r="B246">
        <v>245</v>
      </c>
      <c r="C246" t="s">
        <v>41</v>
      </c>
      <c r="D246" t="s">
        <v>106</v>
      </c>
      <c r="E246" t="s">
        <v>536</v>
      </c>
      <c r="F246" t="s">
        <v>819</v>
      </c>
      <c r="G246">
        <v>0.03</v>
      </c>
      <c r="H246">
        <v>1.9</v>
      </c>
      <c r="I246">
        <v>-7.0000000000000007E-2</v>
      </c>
      <c r="J246" t="str">
        <f t="shared" si="3"/>
        <v>Negative</v>
      </c>
      <c r="K246">
        <v>1</v>
      </c>
      <c r="L246" t="s">
        <v>1082</v>
      </c>
      <c r="M246">
        <v>0.1767358560979248</v>
      </c>
      <c r="N246">
        <v>0.48828573916504941</v>
      </c>
      <c r="O246">
        <v>10.75</v>
      </c>
      <c r="P246" t="s">
        <v>1323</v>
      </c>
      <c r="Q246" t="s">
        <v>1546</v>
      </c>
      <c r="R246">
        <v>0.1730803892124648</v>
      </c>
      <c r="S246">
        <v>0.47023531696291088</v>
      </c>
      <c r="T246">
        <v>8.52</v>
      </c>
      <c r="U246" t="s">
        <v>1779</v>
      </c>
      <c r="V246" t="s">
        <v>1323</v>
      </c>
      <c r="X246" s="2" t="s">
        <v>2020</v>
      </c>
    </row>
    <row r="247" spans="1:24" x14ac:dyDescent="0.3">
      <c r="A247" s="1">
        <v>245</v>
      </c>
      <c r="B247">
        <v>246</v>
      </c>
      <c r="C247" t="s">
        <v>43</v>
      </c>
      <c r="D247" t="s">
        <v>211</v>
      </c>
      <c r="E247" t="s">
        <v>537</v>
      </c>
      <c r="F247" t="s">
        <v>819</v>
      </c>
      <c r="G247">
        <v>-2.31</v>
      </c>
      <c r="H247">
        <v>5</v>
      </c>
      <c r="I247">
        <v>-4.49</v>
      </c>
      <c r="J247" t="str">
        <f t="shared" si="3"/>
        <v>Negative</v>
      </c>
      <c r="K247">
        <v>1</v>
      </c>
      <c r="L247" t="s">
        <v>1083</v>
      </c>
      <c r="M247">
        <v>0.15430333908088151</v>
      </c>
      <c r="N247">
        <v>0.4217508927042824</v>
      </c>
      <c r="O247">
        <v>11.23</v>
      </c>
      <c r="P247" t="s">
        <v>1323</v>
      </c>
      <c r="Q247" t="s">
        <v>1547</v>
      </c>
      <c r="R247">
        <v>0.17292261904761899</v>
      </c>
      <c r="S247">
        <v>0.49140475032988401</v>
      </c>
      <c r="T247">
        <v>9.91</v>
      </c>
      <c r="U247" t="s">
        <v>9</v>
      </c>
      <c r="V247" t="s">
        <v>1323</v>
      </c>
      <c r="X247" s="2" t="s">
        <v>2021</v>
      </c>
    </row>
    <row r="248" spans="1:24" x14ac:dyDescent="0.3">
      <c r="A248" s="1">
        <v>246</v>
      </c>
      <c r="B248">
        <v>247</v>
      </c>
      <c r="C248" t="s">
        <v>45</v>
      </c>
      <c r="D248" t="s">
        <v>86</v>
      </c>
      <c r="E248" t="s">
        <v>538</v>
      </c>
      <c r="F248" t="s">
        <v>819</v>
      </c>
      <c r="G248">
        <v>0.19</v>
      </c>
      <c r="H248">
        <v>-4.2</v>
      </c>
      <c r="I248">
        <v>-2.09</v>
      </c>
      <c r="J248" t="str">
        <f t="shared" si="3"/>
        <v>Positive</v>
      </c>
      <c r="K248">
        <v>1</v>
      </c>
      <c r="L248" t="s">
        <v>1084</v>
      </c>
      <c r="M248">
        <v>0.2007618837473201</v>
      </c>
      <c r="N248">
        <v>0.4786451372252345</v>
      </c>
      <c r="O248">
        <v>10.77</v>
      </c>
      <c r="P248" t="s">
        <v>1323</v>
      </c>
      <c r="Q248" t="s">
        <v>1548</v>
      </c>
      <c r="R248">
        <v>0.1859606346238738</v>
      </c>
      <c r="S248">
        <v>0.43241925312619361</v>
      </c>
      <c r="T248">
        <v>8.2899999999999991</v>
      </c>
      <c r="U248" t="s">
        <v>9</v>
      </c>
      <c r="V248" t="s">
        <v>1323</v>
      </c>
      <c r="X248" s="2" t="s">
        <v>2022</v>
      </c>
    </row>
    <row r="249" spans="1:24" x14ac:dyDescent="0.3">
      <c r="A249" s="1">
        <v>247</v>
      </c>
      <c r="B249">
        <v>248</v>
      </c>
      <c r="C249" t="s">
        <v>42</v>
      </c>
      <c r="D249" t="s">
        <v>212</v>
      </c>
      <c r="E249" t="s">
        <v>539</v>
      </c>
      <c r="F249" t="s">
        <v>819</v>
      </c>
      <c r="G249">
        <v>-0.27</v>
      </c>
      <c r="H249">
        <v>1</v>
      </c>
      <c r="I249">
        <v>0.24</v>
      </c>
      <c r="J249" t="str">
        <f t="shared" si="3"/>
        <v>Negative</v>
      </c>
      <c r="K249">
        <v>0</v>
      </c>
      <c r="L249" t="s">
        <v>1085</v>
      </c>
      <c r="M249">
        <v>0.234015441629078</v>
      </c>
      <c r="N249">
        <v>0.47506624688442878</v>
      </c>
      <c r="O249">
        <v>12.63</v>
      </c>
      <c r="P249" t="s">
        <v>1323</v>
      </c>
      <c r="Q249" t="s">
        <v>1549</v>
      </c>
      <c r="R249">
        <v>0.23791525471341041</v>
      </c>
      <c r="S249">
        <v>0.45645023123506712</v>
      </c>
      <c r="T249">
        <v>10.15</v>
      </c>
      <c r="U249" t="s">
        <v>9</v>
      </c>
      <c r="V249" t="s">
        <v>1323</v>
      </c>
      <c r="X249" s="2" t="s">
        <v>2023</v>
      </c>
    </row>
    <row r="250" spans="1:24" x14ac:dyDescent="0.3">
      <c r="A250" s="1">
        <v>248</v>
      </c>
      <c r="B250">
        <v>249</v>
      </c>
      <c r="C250" t="s">
        <v>44</v>
      </c>
      <c r="D250" t="s">
        <v>107</v>
      </c>
      <c r="E250" t="s">
        <v>540</v>
      </c>
      <c r="F250" t="s">
        <v>819</v>
      </c>
      <c r="G250">
        <v>-0.9</v>
      </c>
      <c r="H250">
        <v>5.67</v>
      </c>
      <c r="I250">
        <v>-1.18</v>
      </c>
      <c r="J250" t="str">
        <f t="shared" si="3"/>
        <v>Negative</v>
      </c>
      <c r="K250">
        <v>1</v>
      </c>
      <c r="L250" t="s">
        <v>1086</v>
      </c>
      <c r="M250">
        <v>0.17585160724049601</v>
      </c>
      <c r="N250">
        <v>0.45619865730976789</v>
      </c>
      <c r="O250">
        <v>11.21</v>
      </c>
      <c r="P250" t="s">
        <v>1323</v>
      </c>
      <c r="Q250" t="s">
        <v>1550</v>
      </c>
      <c r="R250">
        <v>0.24800063727884761</v>
      </c>
      <c r="S250">
        <v>0.47076886710349669</v>
      </c>
      <c r="T250">
        <v>9.66</v>
      </c>
      <c r="U250" t="s">
        <v>9</v>
      </c>
      <c r="V250" t="s">
        <v>1323</v>
      </c>
      <c r="X250" s="2" t="s">
        <v>2024</v>
      </c>
    </row>
    <row r="251" spans="1:24" x14ac:dyDescent="0.3">
      <c r="A251" s="1">
        <v>249</v>
      </c>
      <c r="B251">
        <v>250</v>
      </c>
      <c r="C251" t="s">
        <v>52</v>
      </c>
      <c r="D251" t="s">
        <v>213</v>
      </c>
      <c r="E251" t="s">
        <v>541</v>
      </c>
      <c r="F251" t="s">
        <v>819</v>
      </c>
      <c r="G251">
        <v>-1.08</v>
      </c>
      <c r="H251">
        <v>-1.24</v>
      </c>
      <c r="I251">
        <v>4.37</v>
      </c>
      <c r="J251" t="str">
        <f t="shared" si="3"/>
        <v>Positive</v>
      </c>
      <c r="K251">
        <v>0</v>
      </c>
      <c r="L251" t="s">
        <v>1087</v>
      </c>
      <c r="M251">
        <v>0.17994438523313891</v>
      </c>
      <c r="N251">
        <v>0.45244419882717718</v>
      </c>
      <c r="O251">
        <v>10.26</v>
      </c>
      <c r="P251" t="s">
        <v>1323</v>
      </c>
      <c r="Q251" t="s">
        <v>1551</v>
      </c>
      <c r="R251">
        <v>0.27427063116561251</v>
      </c>
      <c r="S251">
        <v>0.49604017069258649</v>
      </c>
      <c r="T251">
        <v>7.96</v>
      </c>
      <c r="U251" t="s">
        <v>1779</v>
      </c>
      <c r="V251" t="s">
        <v>1323</v>
      </c>
      <c r="X251" s="2" t="s">
        <v>2025</v>
      </c>
    </row>
    <row r="252" spans="1:24" x14ac:dyDescent="0.3">
      <c r="A252" s="1">
        <v>250</v>
      </c>
      <c r="B252">
        <v>251</v>
      </c>
      <c r="C252" t="s">
        <v>51</v>
      </c>
      <c r="D252" t="s">
        <v>214</v>
      </c>
      <c r="E252" t="s">
        <v>542</v>
      </c>
      <c r="F252" t="s">
        <v>820</v>
      </c>
      <c r="G252">
        <v>0.74</v>
      </c>
      <c r="H252">
        <v>4.1500000000000004</v>
      </c>
      <c r="I252">
        <v>0.13</v>
      </c>
      <c r="J252" t="str">
        <f t="shared" si="3"/>
        <v>Negative</v>
      </c>
      <c r="K252">
        <v>0</v>
      </c>
      <c r="L252" t="s">
        <v>1088</v>
      </c>
      <c r="M252">
        <v>0.16485756959842329</v>
      </c>
      <c r="N252">
        <v>0.38082233484672517</v>
      </c>
      <c r="O252">
        <v>9.4</v>
      </c>
      <c r="P252" t="s">
        <v>1323</v>
      </c>
      <c r="Q252" t="s">
        <v>1552</v>
      </c>
      <c r="R252">
        <v>0.18880625704635229</v>
      </c>
      <c r="S252">
        <v>0.45140864426997512</v>
      </c>
      <c r="T252">
        <v>9.3000000000000007</v>
      </c>
      <c r="U252" t="s">
        <v>9</v>
      </c>
      <c r="V252" t="s">
        <v>1323</v>
      </c>
      <c r="X252" s="2" t="s">
        <v>2026</v>
      </c>
    </row>
    <row r="253" spans="1:24" x14ac:dyDescent="0.3">
      <c r="A253" s="1">
        <v>251</v>
      </c>
      <c r="B253">
        <v>252</v>
      </c>
      <c r="C253" t="s">
        <v>51</v>
      </c>
      <c r="D253" t="s">
        <v>214</v>
      </c>
      <c r="E253" t="s">
        <v>543</v>
      </c>
      <c r="F253" t="s">
        <v>821</v>
      </c>
      <c r="G253">
        <v>2.5</v>
      </c>
      <c r="H253">
        <v>-2.0099999999999998</v>
      </c>
      <c r="I253">
        <v>5.17</v>
      </c>
      <c r="J253" t="str">
        <f t="shared" si="3"/>
        <v>Positive</v>
      </c>
      <c r="K253">
        <v>0</v>
      </c>
      <c r="L253" t="s">
        <v>1089</v>
      </c>
      <c r="M253">
        <v>8.3023140687374264E-2</v>
      </c>
      <c r="N253">
        <v>0.36037354778230701</v>
      </c>
      <c r="O253">
        <v>11.13</v>
      </c>
      <c r="P253" t="s">
        <v>1323</v>
      </c>
      <c r="Q253" t="s">
        <v>1553</v>
      </c>
      <c r="R253">
        <v>0.16884737441378059</v>
      </c>
      <c r="S253">
        <v>0.43464584460678218</v>
      </c>
      <c r="T253">
        <v>7.48</v>
      </c>
      <c r="U253" t="s">
        <v>1779</v>
      </c>
      <c r="V253" t="s">
        <v>1323</v>
      </c>
      <c r="X253" s="2" t="s">
        <v>2027</v>
      </c>
    </row>
    <row r="254" spans="1:24" x14ac:dyDescent="0.3">
      <c r="A254" s="1">
        <v>252</v>
      </c>
      <c r="B254">
        <v>253</v>
      </c>
      <c r="C254" t="s">
        <v>51</v>
      </c>
      <c r="D254" t="s">
        <v>215</v>
      </c>
      <c r="E254" t="s">
        <v>544</v>
      </c>
      <c r="F254" t="s">
        <v>822</v>
      </c>
      <c r="G254">
        <v>-0.02</v>
      </c>
      <c r="H254">
        <v>0.73</v>
      </c>
      <c r="I254">
        <v>-3.43</v>
      </c>
      <c r="J254" t="str">
        <f t="shared" si="3"/>
        <v>Negative</v>
      </c>
      <c r="K254">
        <v>0</v>
      </c>
      <c r="L254" t="s">
        <v>1090</v>
      </c>
      <c r="M254">
        <v>4.2370768366343563E-2</v>
      </c>
      <c r="N254">
        <v>0.30563421828908571</v>
      </c>
      <c r="O254">
        <v>12.57</v>
      </c>
      <c r="P254" t="s">
        <v>1323</v>
      </c>
      <c r="Q254" t="s">
        <v>1554</v>
      </c>
      <c r="R254">
        <v>0.15220656612813491</v>
      </c>
      <c r="S254">
        <v>0.43729389483065961</v>
      </c>
      <c r="T254">
        <v>8.39</v>
      </c>
      <c r="U254" t="s">
        <v>9</v>
      </c>
      <c r="V254" t="s">
        <v>1323</v>
      </c>
      <c r="X254" s="2" t="s">
        <v>2028</v>
      </c>
    </row>
    <row r="255" spans="1:24" x14ac:dyDescent="0.3">
      <c r="A255" s="1">
        <v>253</v>
      </c>
      <c r="B255">
        <v>254</v>
      </c>
      <c r="C255" t="s">
        <v>42</v>
      </c>
      <c r="D255" t="s">
        <v>216</v>
      </c>
      <c r="E255" t="s">
        <v>545</v>
      </c>
      <c r="F255" t="s">
        <v>820</v>
      </c>
      <c r="G255">
        <v>2.4300000000000002</v>
      </c>
      <c r="H255">
        <v>1.27</v>
      </c>
      <c r="I255">
        <v>-1.19</v>
      </c>
      <c r="J255" t="str">
        <f t="shared" si="3"/>
        <v>Negative</v>
      </c>
      <c r="K255">
        <v>1</v>
      </c>
      <c r="L255" t="s">
        <v>1091</v>
      </c>
      <c r="M255">
        <v>0.27523484848484853</v>
      </c>
      <c r="N255">
        <v>0.37841666666666662</v>
      </c>
      <c r="O255">
        <v>12.22</v>
      </c>
      <c r="P255" t="s">
        <v>1323</v>
      </c>
      <c r="Q255" t="s">
        <v>1555</v>
      </c>
      <c r="R255">
        <v>0.2206980035406555</v>
      </c>
      <c r="S255">
        <v>0.45260376746079611</v>
      </c>
      <c r="T255">
        <v>8.6999999999999993</v>
      </c>
      <c r="U255" t="s">
        <v>1779</v>
      </c>
      <c r="V255" t="s">
        <v>1323</v>
      </c>
      <c r="X255" s="2" t="s">
        <v>2029</v>
      </c>
    </row>
    <row r="256" spans="1:24" x14ac:dyDescent="0.3">
      <c r="A256" s="1">
        <v>254</v>
      </c>
      <c r="B256">
        <v>255</v>
      </c>
      <c r="C256" t="s">
        <v>42</v>
      </c>
      <c r="D256" t="s">
        <v>160</v>
      </c>
      <c r="E256" t="s">
        <v>546</v>
      </c>
      <c r="F256" t="s">
        <v>820</v>
      </c>
      <c r="G256">
        <v>1.77</v>
      </c>
      <c r="H256">
        <v>0.67</v>
      </c>
      <c r="I256">
        <v>2.4300000000000002</v>
      </c>
      <c r="J256" t="str">
        <f t="shared" si="3"/>
        <v>Positive</v>
      </c>
      <c r="K256">
        <v>0</v>
      </c>
      <c r="L256" t="s">
        <v>1092</v>
      </c>
      <c r="M256">
        <v>0.46258333333333318</v>
      </c>
      <c r="N256">
        <v>0.6256666666666667</v>
      </c>
      <c r="O256">
        <v>8.3000000000000007</v>
      </c>
      <c r="P256" t="s">
        <v>1323</v>
      </c>
      <c r="Q256" t="s">
        <v>1556</v>
      </c>
      <c r="R256">
        <v>0.25498908063613929</v>
      </c>
      <c r="S256">
        <v>0.54860935796229882</v>
      </c>
      <c r="T256">
        <v>8.6999999999999993</v>
      </c>
      <c r="U256" t="s">
        <v>9</v>
      </c>
      <c r="V256" t="s">
        <v>1323</v>
      </c>
      <c r="X256" s="2" t="s">
        <v>2030</v>
      </c>
    </row>
    <row r="257" spans="1:24" x14ac:dyDescent="0.3">
      <c r="A257" s="1">
        <v>255</v>
      </c>
      <c r="B257">
        <v>256</v>
      </c>
      <c r="C257" t="s">
        <v>39</v>
      </c>
      <c r="D257" t="s">
        <v>65</v>
      </c>
      <c r="E257" t="s">
        <v>547</v>
      </c>
      <c r="F257" t="s">
        <v>820</v>
      </c>
      <c r="G257">
        <v>2.2000000000000002</v>
      </c>
      <c r="H257">
        <v>-2.0499999999999998</v>
      </c>
      <c r="I257">
        <v>-1.1499999999999999</v>
      </c>
      <c r="J257" t="str">
        <f t="shared" si="3"/>
        <v>Positive</v>
      </c>
      <c r="K257">
        <v>0</v>
      </c>
      <c r="L257" t="s">
        <v>1093</v>
      </c>
      <c r="M257">
        <v>0.18390753900187859</v>
      </c>
      <c r="N257">
        <v>0.40493598382749307</v>
      </c>
      <c r="O257">
        <v>10.14</v>
      </c>
      <c r="P257" t="s">
        <v>1323</v>
      </c>
      <c r="Q257" t="s">
        <v>1557</v>
      </c>
      <c r="R257">
        <v>0.16244540256637041</v>
      </c>
      <c r="S257">
        <v>0.43903505581933</v>
      </c>
      <c r="T257">
        <v>9.52</v>
      </c>
      <c r="U257" t="s">
        <v>9</v>
      </c>
      <c r="V257" t="s">
        <v>1323</v>
      </c>
      <c r="X257" s="2" t="s">
        <v>2031</v>
      </c>
    </row>
    <row r="258" spans="1:24" x14ac:dyDescent="0.3">
      <c r="A258" s="1">
        <v>256</v>
      </c>
      <c r="B258">
        <v>257</v>
      </c>
      <c r="C258" t="s">
        <v>42</v>
      </c>
      <c r="D258" t="s">
        <v>217</v>
      </c>
      <c r="E258" t="s">
        <v>548</v>
      </c>
      <c r="F258" t="s">
        <v>822</v>
      </c>
      <c r="G258">
        <v>2.2000000000000002</v>
      </c>
      <c r="H258">
        <v>3.53</v>
      </c>
      <c r="I258">
        <v>2.65</v>
      </c>
      <c r="J258" t="str">
        <f t="shared" si="3"/>
        <v>Negative</v>
      </c>
      <c r="K258">
        <v>1</v>
      </c>
      <c r="L258" t="s">
        <v>1094</v>
      </c>
      <c r="M258">
        <v>0.1582208424179227</v>
      </c>
      <c r="N258">
        <v>0.44456405820456951</v>
      </c>
      <c r="O258">
        <v>12.04</v>
      </c>
      <c r="P258" t="s">
        <v>1323</v>
      </c>
      <c r="Q258" t="s">
        <v>1558</v>
      </c>
      <c r="R258">
        <v>0.15346385848418381</v>
      </c>
      <c r="S258">
        <v>0.42608828314112862</v>
      </c>
      <c r="T258">
        <v>9.2899999999999991</v>
      </c>
      <c r="U258" t="s">
        <v>1779</v>
      </c>
      <c r="V258" t="s">
        <v>1323</v>
      </c>
      <c r="X258" s="2" t="s">
        <v>2032</v>
      </c>
    </row>
    <row r="259" spans="1:24" x14ac:dyDescent="0.3">
      <c r="A259" s="1">
        <v>257</v>
      </c>
      <c r="B259">
        <v>258</v>
      </c>
      <c r="C259" t="s">
        <v>42</v>
      </c>
      <c r="D259" t="s">
        <v>218</v>
      </c>
      <c r="E259" t="s">
        <v>549</v>
      </c>
      <c r="F259" t="s">
        <v>820</v>
      </c>
      <c r="G259">
        <v>-1.5</v>
      </c>
      <c r="H259">
        <v>0.1</v>
      </c>
      <c r="I259">
        <v>-0.95</v>
      </c>
      <c r="J259" t="str">
        <f t="shared" ref="J259:J322" si="4">IF(I259&gt;H259,"Positive","Negative")</f>
        <v>Negative</v>
      </c>
      <c r="K259">
        <v>1</v>
      </c>
      <c r="L259" t="s">
        <v>1095</v>
      </c>
      <c r="M259">
        <v>0.29878787878787882</v>
      </c>
      <c r="N259">
        <v>0.52184848484848489</v>
      </c>
      <c r="O259">
        <v>8.3000000000000007</v>
      </c>
      <c r="P259" t="s">
        <v>1323</v>
      </c>
      <c r="Q259" t="s">
        <v>1559</v>
      </c>
      <c r="R259">
        <v>0.2177731257134243</v>
      </c>
      <c r="S259">
        <v>0.47738965166950248</v>
      </c>
      <c r="T259">
        <v>7.78</v>
      </c>
      <c r="U259" t="s">
        <v>1779</v>
      </c>
      <c r="V259" t="s">
        <v>1323</v>
      </c>
      <c r="X259" s="2" t="s">
        <v>2033</v>
      </c>
    </row>
    <row r="260" spans="1:24" x14ac:dyDescent="0.3">
      <c r="A260" s="1">
        <v>258</v>
      </c>
      <c r="B260">
        <v>259</v>
      </c>
      <c r="C260" t="s">
        <v>42</v>
      </c>
      <c r="D260" t="s">
        <v>80</v>
      </c>
      <c r="E260" t="s">
        <v>550</v>
      </c>
      <c r="F260" t="s">
        <v>820</v>
      </c>
      <c r="G260">
        <v>0.35</v>
      </c>
      <c r="H260">
        <v>3.95</v>
      </c>
      <c r="I260">
        <v>2.08</v>
      </c>
      <c r="J260" t="str">
        <f t="shared" si="4"/>
        <v>Negative</v>
      </c>
      <c r="K260">
        <v>1</v>
      </c>
      <c r="L260" t="s">
        <v>1096</v>
      </c>
      <c r="M260">
        <v>0.33795235265823498</v>
      </c>
      <c r="N260">
        <v>0.58580341227400057</v>
      </c>
      <c r="O260">
        <v>10.82</v>
      </c>
      <c r="P260" t="s">
        <v>1323</v>
      </c>
      <c r="Q260" t="s">
        <v>1560</v>
      </c>
      <c r="R260">
        <v>0.21530795886429691</v>
      </c>
      <c r="S260">
        <v>0.5034302568658704</v>
      </c>
      <c r="T260">
        <v>10.36</v>
      </c>
      <c r="U260" t="s">
        <v>1779</v>
      </c>
      <c r="V260" t="s">
        <v>1323</v>
      </c>
      <c r="X260" s="2" t="s">
        <v>2034</v>
      </c>
    </row>
    <row r="261" spans="1:24" x14ac:dyDescent="0.3">
      <c r="A261" s="1">
        <v>259</v>
      </c>
      <c r="B261">
        <v>260</v>
      </c>
      <c r="C261" t="s">
        <v>42</v>
      </c>
      <c r="D261" t="s">
        <v>79</v>
      </c>
      <c r="E261" t="s">
        <v>551</v>
      </c>
      <c r="F261" t="s">
        <v>820</v>
      </c>
      <c r="G261">
        <v>3.95</v>
      </c>
      <c r="H261">
        <v>2.08</v>
      </c>
      <c r="I261">
        <v>-2.44</v>
      </c>
      <c r="J261" t="str">
        <f t="shared" si="4"/>
        <v>Negative</v>
      </c>
      <c r="K261">
        <v>1</v>
      </c>
      <c r="L261" t="s">
        <v>1097</v>
      </c>
      <c r="M261">
        <v>0.47619047619047622</v>
      </c>
      <c r="N261">
        <v>0.51507936507936514</v>
      </c>
      <c r="O261">
        <v>10.31</v>
      </c>
      <c r="P261" t="s">
        <v>1323</v>
      </c>
      <c r="Q261" t="s">
        <v>1561</v>
      </c>
      <c r="R261">
        <v>0.17951208763535639</v>
      </c>
      <c r="S261">
        <v>0.48168176621777697</v>
      </c>
      <c r="T261">
        <v>8.41</v>
      </c>
      <c r="U261" t="s">
        <v>1779</v>
      </c>
      <c r="V261" t="s">
        <v>1323</v>
      </c>
      <c r="X261" s="2" t="s">
        <v>2035</v>
      </c>
    </row>
    <row r="262" spans="1:24" x14ac:dyDescent="0.3">
      <c r="A262" s="1">
        <v>260</v>
      </c>
      <c r="B262">
        <v>261</v>
      </c>
      <c r="C262" t="s">
        <v>42</v>
      </c>
      <c r="D262" t="s">
        <v>75</v>
      </c>
      <c r="E262" t="s">
        <v>552</v>
      </c>
      <c r="F262" t="s">
        <v>823</v>
      </c>
      <c r="G262">
        <v>4.8</v>
      </c>
      <c r="H262">
        <v>-0.96</v>
      </c>
      <c r="I262">
        <v>3.03</v>
      </c>
      <c r="J262" t="str">
        <f t="shared" si="4"/>
        <v>Positive</v>
      </c>
      <c r="K262">
        <v>1</v>
      </c>
      <c r="L262" t="s">
        <v>1098</v>
      </c>
      <c r="M262">
        <v>0.2386702858073825</v>
      </c>
      <c r="N262">
        <v>0.50494645139806449</v>
      </c>
      <c r="O262">
        <v>10.82</v>
      </c>
      <c r="P262" t="s">
        <v>1323</v>
      </c>
      <c r="Q262" t="s">
        <v>1562</v>
      </c>
      <c r="R262">
        <v>0.23679307568437999</v>
      </c>
      <c r="S262">
        <v>0.49483924127402401</v>
      </c>
      <c r="T262">
        <v>8.7899999999999991</v>
      </c>
      <c r="U262" t="s">
        <v>9</v>
      </c>
      <c r="V262" t="s">
        <v>1323</v>
      </c>
      <c r="X262" s="2" t="s">
        <v>2036</v>
      </c>
    </row>
    <row r="263" spans="1:24" x14ac:dyDescent="0.3">
      <c r="A263" s="1">
        <v>261</v>
      </c>
      <c r="B263">
        <v>262</v>
      </c>
      <c r="C263" t="s">
        <v>51</v>
      </c>
      <c r="D263" t="s">
        <v>103</v>
      </c>
      <c r="E263" t="s">
        <v>553</v>
      </c>
      <c r="F263" t="s">
        <v>823</v>
      </c>
      <c r="G263">
        <v>-2.81</v>
      </c>
      <c r="H263">
        <v>1.36</v>
      </c>
      <c r="I263">
        <v>2.84</v>
      </c>
      <c r="J263" t="str">
        <f t="shared" si="4"/>
        <v>Positive</v>
      </c>
      <c r="K263">
        <v>0</v>
      </c>
      <c r="L263" t="s">
        <v>1099</v>
      </c>
      <c r="M263">
        <v>0.1578728846910665</v>
      </c>
      <c r="N263">
        <v>0.39800596532653981</v>
      </c>
      <c r="O263">
        <v>13.4</v>
      </c>
      <c r="P263" t="s">
        <v>1323</v>
      </c>
      <c r="Q263" t="s">
        <v>1563</v>
      </c>
      <c r="R263">
        <v>0.18842181659110799</v>
      </c>
      <c r="S263">
        <v>0.45575272551158402</v>
      </c>
      <c r="T263">
        <v>8.67</v>
      </c>
      <c r="U263" t="s">
        <v>1779</v>
      </c>
      <c r="V263" t="s">
        <v>1323</v>
      </c>
      <c r="X263" s="2" t="s">
        <v>2037</v>
      </c>
    </row>
    <row r="264" spans="1:24" x14ac:dyDescent="0.3">
      <c r="A264" s="1">
        <v>262</v>
      </c>
      <c r="B264">
        <v>263</v>
      </c>
      <c r="C264" t="s">
        <v>42</v>
      </c>
      <c r="D264" t="s">
        <v>122</v>
      </c>
      <c r="E264" t="s">
        <v>554</v>
      </c>
      <c r="F264" t="s">
        <v>823</v>
      </c>
      <c r="G264">
        <v>-0.34</v>
      </c>
      <c r="H264">
        <v>-1.06</v>
      </c>
      <c r="I264">
        <v>1.92</v>
      </c>
      <c r="J264" t="str">
        <f t="shared" si="4"/>
        <v>Positive</v>
      </c>
      <c r="K264">
        <v>0</v>
      </c>
      <c r="L264" t="s">
        <v>1100</v>
      </c>
      <c r="M264">
        <v>0.22494909688013129</v>
      </c>
      <c r="N264">
        <v>0.49199412847688723</v>
      </c>
      <c r="O264">
        <v>10.42</v>
      </c>
      <c r="P264" t="s">
        <v>1323</v>
      </c>
      <c r="Q264" t="s">
        <v>1564</v>
      </c>
      <c r="R264">
        <v>0.19078025985168851</v>
      </c>
      <c r="S264">
        <v>0.48702264509407339</v>
      </c>
      <c r="T264">
        <v>9.31</v>
      </c>
      <c r="U264" t="s">
        <v>9</v>
      </c>
      <c r="V264" t="s">
        <v>1323</v>
      </c>
      <c r="X264" s="2" t="s">
        <v>2038</v>
      </c>
    </row>
    <row r="265" spans="1:24" x14ac:dyDescent="0.3">
      <c r="A265" s="1">
        <v>263</v>
      </c>
      <c r="B265">
        <v>264</v>
      </c>
      <c r="C265" t="s">
        <v>42</v>
      </c>
      <c r="D265" t="s">
        <v>79</v>
      </c>
      <c r="E265" t="s">
        <v>555</v>
      </c>
      <c r="F265" t="s">
        <v>824</v>
      </c>
      <c r="G265">
        <v>-0.34</v>
      </c>
      <c r="H265">
        <v>-1.06</v>
      </c>
      <c r="I265">
        <v>1.92</v>
      </c>
      <c r="J265" t="str">
        <f t="shared" si="4"/>
        <v>Positive</v>
      </c>
      <c r="K265">
        <v>0</v>
      </c>
      <c r="L265" t="s">
        <v>1101</v>
      </c>
      <c r="M265">
        <v>0</v>
      </c>
      <c r="N265">
        <v>0</v>
      </c>
      <c r="O265">
        <v>20.46</v>
      </c>
      <c r="P265" t="s">
        <v>1324</v>
      </c>
      <c r="Q265" t="s">
        <v>1565</v>
      </c>
      <c r="R265">
        <v>0.2102766254122054</v>
      </c>
      <c r="S265">
        <v>0.50453901871378359</v>
      </c>
      <c r="T265">
        <v>8.6199999999999992</v>
      </c>
      <c r="U265" t="s">
        <v>1779</v>
      </c>
      <c r="V265" t="s">
        <v>1323</v>
      </c>
      <c r="X265" s="2" t="s">
        <v>2039</v>
      </c>
    </row>
    <row r="266" spans="1:24" x14ac:dyDescent="0.3">
      <c r="A266" s="1">
        <v>264</v>
      </c>
      <c r="B266">
        <v>265</v>
      </c>
      <c r="C266" t="s">
        <v>42</v>
      </c>
      <c r="D266" t="s">
        <v>219</v>
      </c>
      <c r="E266" t="s">
        <v>556</v>
      </c>
      <c r="F266" t="s">
        <v>823</v>
      </c>
      <c r="G266">
        <v>0.25</v>
      </c>
      <c r="H266">
        <v>3.34</v>
      </c>
      <c r="I266">
        <v>-0.22</v>
      </c>
      <c r="J266" t="str">
        <f t="shared" si="4"/>
        <v>Negative</v>
      </c>
      <c r="K266">
        <v>0</v>
      </c>
      <c r="L266" t="s">
        <v>1102</v>
      </c>
      <c r="M266">
        <v>0.21011230410724899</v>
      </c>
      <c r="N266">
        <v>0.50170868612596564</v>
      </c>
      <c r="O266">
        <v>7.65</v>
      </c>
      <c r="P266" t="s">
        <v>1323</v>
      </c>
      <c r="Q266" t="s">
        <v>1336</v>
      </c>
      <c r="R266">
        <v>0</v>
      </c>
      <c r="S266">
        <v>0</v>
      </c>
      <c r="T266">
        <v>2</v>
      </c>
      <c r="U266" t="s">
        <v>1779</v>
      </c>
      <c r="V266" t="s">
        <v>1324</v>
      </c>
      <c r="X266" s="2" t="s">
        <v>2040</v>
      </c>
    </row>
    <row r="267" spans="1:24" x14ac:dyDescent="0.3">
      <c r="A267" s="1">
        <v>265</v>
      </c>
      <c r="B267">
        <v>266</v>
      </c>
      <c r="C267" t="s">
        <v>42</v>
      </c>
      <c r="D267" t="s">
        <v>114</v>
      </c>
      <c r="E267" t="s">
        <v>557</v>
      </c>
      <c r="F267" t="s">
        <v>825</v>
      </c>
      <c r="G267">
        <v>0.25</v>
      </c>
      <c r="H267">
        <v>3.34</v>
      </c>
      <c r="I267">
        <v>-0.22</v>
      </c>
      <c r="J267" t="str">
        <f t="shared" si="4"/>
        <v>Negative</v>
      </c>
      <c r="K267">
        <v>0</v>
      </c>
      <c r="L267" t="s">
        <v>1103</v>
      </c>
      <c r="M267">
        <v>0.62261904761904752</v>
      </c>
      <c r="N267">
        <v>0.65595238095238095</v>
      </c>
      <c r="O267">
        <v>9.77</v>
      </c>
      <c r="P267" t="s">
        <v>1323</v>
      </c>
      <c r="Q267" t="s">
        <v>1566</v>
      </c>
      <c r="R267">
        <v>0.18825431642001431</v>
      </c>
      <c r="S267">
        <v>0.43888628453495521</v>
      </c>
      <c r="T267">
        <v>11.39</v>
      </c>
      <c r="U267" t="s">
        <v>1779</v>
      </c>
      <c r="V267" t="s">
        <v>1323</v>
      </c>
      <c r="X267" s="2" t="s">
        <v>2041</v>
      </c>
    </row>
    <row r="268" spans="1:24" x14ac:dyDescent="0.3">
      <c r="A268" s="1">
        <v>266</v>
      </c>
      <c r="B268">
        <v>267</v>
      </c>
      <c r="C268" t="s">
        <v>39</v>
      </c>
      <c r="D268" t="s">
        <v>220</v>
      </c>
      <c r="E268" t="s">
        <v>558</v>
      </c>
      <c r="F268" t="s">
        <v>823</v>
      </c>
      <c r="G268">
        <v>1.2</v>
      </c>
      <c r="H268">
        <v>2.81</v>
      </c>
      <c r="I268">
        <v>12.75</v>
      </c>
      <c r="J268" t="str">
        <f t="shared" si="4"/>
        <v>Positive</v>
      </c>
      <c r="K268">
        <v>0</v>
      </c>
      <c r="L268" t="s">
        <v>1104</v>
      </c>
      <c r="M268">
        <v>0.13995001030715321</v>
      </c>
      <c r="N268">
        <v>0.37852762317048028</v>
      </c>
      <c r="O268">
        <v>12.26</v>
      </c>
      <c r="P268" t="s">
        <v>1323</v>
      </c>
      <c r="Q268" t="s">
        <v>1567</v>
      </c>
      <c r="R268">
        <v>0.2076717376883255</v>
      </c>
      <c r="S268">
        <v>0.46708493533848938</v>
      </c>
      <c r="T268">
        <v>8.98</v>
      </c>
      <c r="U268" t="s">
        <v>1779</v>
      </c>
      <c r="V268" t="s">
        <v>1323</v>
      </c>
      <c r="X268" s="2" t="s">
        <v>2042</v>
      </c>
    </row>
    <row r="269" spans="1:24" x14ac:dyDescent="0.3">
      <c r="A269" s="1">
        <v>267</v>
      </c>
      <c r="B269">
        <v>268</v>
      </c>
      <c r="C269" t="s">
        <v>40</v>
      </c>
      <c r="D269" t="s">
        <v>129</v>
      </c>
      <c r="E269" t="s">
        <v>559</v>
      </c>
      <c r="F269" t="s">
        <v>823</v>
      </c>
      <c r="G269">
        <v>-1.35</v>
      </c>
      <c r="H269">
        <v>1.73</v>
      </c>
      <c r="I269">
        <v>15.22</v>
      </c>
      <c r="J269" t="str">
        <f t="shared" si="4"/>
        <v>Positive</v>
      </c>
      <c r="K269">
        <v>0</v>
      </c>
      <c r="L269" t="s">
        <v>1105</v>
      </c>
      <c r="M269">
        <v>0.1202071820023948</v>
      </c>
      <c r="N269">
        <v>0.36252930137238648</v>
      </c>
      <c r="O269">
        <v>11.89</v>
      </c>
      <c r="P269" t="s">
        <v>1323</v>
      </c>
      <c r="Q269" t="s">
        <v>1568</v>
      </c>
      <c r="R269">
        <v>0.16040811391034121</v>
      </c>
      <c r="S269">
        <v>0.41437300141086342</v>
      </c>
      <c r="T269">
        <v>8.42</v>
      </c>
      <c r="U269" t="s">
        <v>1779</v>
      </c>
      <c r="V269" t="s">
        <v>1323</v>
      </c>
      <c r="X269" s="2" t="s">
        <v>2043</v>
      </c>
    </row>
    <row r="270" spans="1:24" x14ac:dyDescent="0.3">
      <c r="A270" s="1">
        <v>268</v>
      </c>
      <c r="B270">
        <v>269</v>
      </c>
      <c r="C270" t="s">
        <v>41</v>
      </c>
      <c r="D270" t="s">
        <v>93</v>
      </c>
      <c r="E270" t="s">
        <v>560</v>
      </c>
      <c r="F270" t="s">
        <v>823</v>
      </c>
      <c r="G270">
        <v>-0.91</v>
      </c>
      <c r="H270">
        <v>4.8899999999999997</v>
      </c>
      <c r="I270">
        <v>-0.38</v>
      </c>
      <c r="J270" t="str">
        <f t="shared" si="4"/>
        <v>Negative</v>
      </c>
      <c r="K270">
        <v>0</v>
      </c>
      <c r="L270" t="s">
        <v>1106</v>
      </c>
      <c r="M270">
        <v>9.4664771126309596E-2</v>
      </c>
      <c r="N270">
        <v>0.35409493071031539</v>
      </c>
      <c r="O270">
        <v>11.41</v>
      </c>
      <c r="P270" t="s">
        <v>1323</v>
      </c>
      <c r="Q270" t="s">
        <v>1569</v>
      </c>
      <c r="R270">
        <v>0.1556084630168684</v>
      </c>
      <c r="S270">
        <v>0.43076991435288842</v>
      </c>
      <c r="T270">
        <v>7.64</v>
      </c>
      <c r="U270" t="s">
        <v>9</v>
      </c>
      <c r="V270" t="s">
        <v>1323</v>
      </c>
      <c r="X270" s="2" t="s">
        <v>2044</v>
      </c>
    </row>
    <row r="271" spans="1:24" x14ac:dyDescent="0.3">
      <c r="A271" s="1">
        <v>269</v>
      </c>
      <c r="B271">
        <v>270</v>
      </c>
      <c r="C271" t="s">
        <v>43</v>
      </c>
      <c r="D271" t="s">
        <v>221</v>
      </c>
      <c r="E271" t="s">
        <v>561</v>
      </c>
      <c r="F271" t="s">
        <v>823</v>
      </c>
      <c r="G271">
        <v>2.84</v>
      </c>
      <c r="H271">
        <v>2.2200000000000002</v>
      </c>
      <c r="I271">
        <v>-0.33</v>
      </c>
      <c r="J271" t="str">
        <f t="shared" si="4"/>
        <v>Negative</v>
      </c>
      <c r="K271">
        <v>0</v>
      </c>
      <c r="L271" t="s">
        <v>1107</v>
      </c>
      <c r="M271">
        <v>0.18302197203276341</v>
      </c>
      <c r="N271">
        <v>0.38861370643744753</v>
      </c>
      <c r="O271">
        <v>11.52</v>
      </c>
      <c r="P271" t="s">
        <v>1323</v>
      </c>
      <c r="Q271" t="s">
        <v>1570</v>
      </c>
      <c r="R271">
        <v>0.1545796158448598</v>
      </c>
      <c r="S271">
        <v>0.42913011869566758</v>
      </c>
      <c r="T271">
        <v>7.63</v>
      </c>
      <c r="U271" t="s">
        <v>1779</v>
      </c>
      <c r="V271" t="s">
        <v>1323</v>
      </c>
      <c r="X271" s="2" t="s">
        <v>2045</v>
      </c>
    </row>
    <row r="272" spans="1:24" x14ac:dyDescent="0.3">
      <c r="A272" s="1">
        <v>270</v>
      </c>
      <c r="B272">
        <v>271</v>
      </c>
      <c r="C272" t="s">
        <v>42</v>
      </c>
      <c r="D272" t="s">
        <v>214</v>
      </c>
      <c r="E272" t="s">
        <v>562</v>
      </c>
      <c r="F272" t="s">
        <v>826</v>
      </c>
      <c r="G272">
        <v>1.28</v>
      </c>
      <c r="H272">
        <v>-2.25</v>
      </c>
      <c r="I272">
        <v>0.05</v>
      </c>
      <c r="J272" t="str">
        <f t="shared" si="4"/>
        <v>Positive</v>
      </c>
      <c r="K272">
        <v>0</v>
      </c>
      <c r="L272" t="s">
        <v>1108</v>
      </c>
      <c r="M272">
        <v>0.1505604268343122</v>
      </c>
      <c r="N272">
        <v>0.44305199400740791</v>
      </c>
      <c r="O272">
        <v>12.19</v>
      </c>
      <c r="P272" t="s">
        <v>1323</v>
      </c>
      <c r="Q272" t="s">
        <v>1571</v>
      </c>
      <c r="R272">
        <v>0.1309844132991192</v>
      </c>
      <c r="S272">
        <v>0.42215949235949229</v>
      </c>
      <c r="T272">
        <v>9.0399999999999991</v>
      </c>
      <c r="U272" t="s">
        <v>9</v>
      </c>
      <c r="V272" t="s">
        <v>1323</v>
      </c>
      <c r="X272" s="2" t="s">
        <v>2046</v>
      </c>
    </row>
    <row r="273" spans="1:24" x14ac:dyDescent="0.3">
      <c r="A273" s="1">
        <v>271</v>
      </c>
      <c r="B273">
        <v>272</v>
      </c>
      <c r="C273" t="s">
        <v>42</v>
      </c>
      <c r="D273" t="s">
        <v>195</v>
      </c>
      <c r="E273" t="s">
        <v>563</v>
      </c>
      <c r="F273" t="s">
        <v>826</v>
      </c>
      <c r="G273">
        <v>1.39</v>
      </c>
      <c r="H273">
        <v>-0.63</v>
      </c>
      <c r="I273">
        <v>0.66</v>
      </c>
      <c r="J273" t="str">
        <f t="shared" si="4"/>
        <v>Positive</v>
      </c>
      <c r="K273">
        <v>1</v>
      </c>
      <c r="L273" t="s">
        <v>1109</v>
      </c>
      <c r="M273">
        <v>0.26185897435897432</v>
      </c>
      <c r="N273">
        <v>0.39410256410256411</v>
      </c>
      <c r="O273">
        <v>8.69</v>
      </c>
      <c r="P273" t="s">
        <v>1323</v>
      </c>
      <c r="Q273" t="s">
        <v>1572</v>
      </c>
      <c r="R273">
        <v>0.19194442031398551</v>
      </c>
      <c r="S273">
        <v>0.49160065965249872</v>
      </c>
      <c r="T273">
        <v>9.0299999999999994</v>
      </c>
      <c r="U273" t="s">
        <v>9</v>
      </c>
      <c r="V273" t="s">
        <v>1323</v>
      </c>
      <c r="X273" s="2" t="s">
        <v>2047</v>
      </c>
    </row>
    <row r="274" spans="1:24" x14ac:dyDescent="0.3">
      <c r="A274" s="1">
        <v>272</v>
      </c>
      <c r="B274">
        <v>273</v>
      </c>
      <c r="C274" t="s">
        <v>42</v>
      </c>
      <c r="D274" t="s">
        <v>76</v>
      </c>
      <c r="E274" t="s">
        <v>564</v>
      </c>
      <c r="F274" t="s">
        <v>826</v>
      </c>
      <c r="G274">
        <v>-0.98</v>
      </c>
      <c r="H274">
        <v>0.6</v>
      </c>
      <c r="I274">
        <v>-0.53</v>
      </c>
      <c r="J274" t="str">
        <f t="shared" si="4"/>
        <v>Negative</v>
      </c>
      <c r="K274">
        <v>1</v>
      </c>
      <c r="L274" t="s">
        <v>1110</v>
      </c>
      <c r="M274">
        <v>0.43388888888888888</v>
      </c>
      <c r="N274">
        <v>0.65</v>
      </c>
      <c r="O274">
        <v>9.67</v>
      </c>
      <c r="P274" t="s">
        <v>1323</v>
      </c>
      <c r="Q274" t="s">
        <v>1573</v>
      </c>
      <c r="R274">
        <v>0.18093929403929401</v>
      </c>
      <c r="S274">
        <v>0.46599764679764688</v>
      </c>
      <c r="T274">
        <v>9.86</v>
      </c>
      <c r="U274" t="s">
        <v>1779</v>
      </c>
      <c r="V274" t="s">
        <v>1323</v>
      </c>
      <c r="X274" s="2" t="s">
        <v>2048</v>
      </c>
    </row>
    <row r="275" spans="1:24" x14ac:dyDescent="0.3">
      <c r="A275" s="1">
        <v>273</v>
      </c>
      <c r="B275">
        <v>274</v>
      </c>
      <c r="C275" t="s">
        <v>39</v>
      </c>
      <c r="D275" t="s">
        <v>222</v>
      </c>
      <c r="E275" t="s">
        <v>565</v>
      </c>
      <c r="F275" t="s">
        <v>826</v>
      </c>
      <c r="G275">
        <v>-0.98</v>
      </c>
      <c r="H275">
        <v>0.6</v>
      </c>
      <c r="I275">
        <v>-0.53</v>
      </c>
      <c r="J275" t="str">
        <f t="shared" si="4"/>
        <v>Negative</v>
      </c>
      <c r="K275">
        <v>1</v>
      </c>
      <c r="L275" t="s">
        <v>1111</v>
      </c>
      <c r="M275">
        <v>0.1316392624577904</v>
      </c>
      <c r="N275">
        <v>0.43201435197628119</v>
      </c>
      <c r="O275">
        <v>12.68</v>
      </c>
      <c r="P275" t="s">
        <v>1323</v>
      </c>
      <c r="Q275" t="s">
        <v>1574</v>
      </c>
      <c r="R275">
        <v>0.1697633345292992</v>
      </c>
      <c r="S275">
        <v>0.45788580584572403</v>
      </c>
      <c r="T275">
        <v>9.51</v>
      </c>
      <c r="U275" t="s">
        <v>9</v>
      </c>
      <c r="V275" t="s">
        <v>1323</v>
      </c>
      <c r="X275" s="2" t="s">
        <v>2049</v>
      </c>
    </row>
    <row r="276" spans="1:24" x14ac:dyDescent="0.3">
      <c r="A276" s="1">
        <v>274</v>
      </c>
      <c r="B276">
        <v>275</v>
      </c>
      <c r="C276" t="s">
        <v>42</v>
      </c>
      <c r="D276" t="s">
        <v>122</v>
      </c>
      <c r="E276" t="s">
        <v>566</v>
      </c>
      <c r="F276" t="s">
        <v>826</v>
      </c>
      <c r="G276">
        <v>1.72</v>
      </c>
      <c r="H276">
        <v>-1.55</v>
      </c>
      <c r="I276">
        <v>-0.87</v>
      </c>
      <c r="J276" t="str">
        <f t="shared" si="4"/>
        <v>Positive</v>
      </c>
      <c r="K276">
        <v>0</v>
      </c>
      <c r="L276" t="s">
        <v>1112</v>
      </c>
      <c r="M276">
        <v>0.2487532772434026</v>
      </c>
      <c r="N276">
        <v>0.5487449267269735</v>
      </c>
      <c r="O276">
        <v>10.28</v>
      </c>
      <c r="P276" t="s">
        <v>1323</v>
      </c>
      <c r="Q276" t="s">
        <v>1575</v>
      </c>
      <c r="R276">
        <v>0</v>
      </c>
      <c r="S276">
        <v>0</v>
      </c>
      <c r="T276">
        <v>0.8</v>
      </c>
      <c r="U276" t="s">
        <v>9</v>
      </c>
      <c r="V276" t="s">
        <v>1324</v>
      </c>
      <c r="X276" s="2" t="s">
        <v>2050</v>
      </c>
    </row>
    <row r="277" spans="1:24" x14ac:dyDescent="0.3">
      <c r="A277" s="1">
        <v>275</v>
      </c>
      <c r="B277">
        <v>276</v>
      </c>
      <c r="C277" t="s">
        <v>42</v>
      </c>
      <c r="D277" t="s">
        <v>182</v>
      </c>
      <c r="E277" t="s">
        <v>567</v>
      </c>
      <c r="F277" t="s">
        <v>826</v>
      </c>
      <c r="G277">
        <v>1.74</v>
      </c>
      <c r="H277">
        <v>0.79</v>
      </c>
      <c r="I277">
        <v>-0.36</v>
      </c>
      <c r="J277" t="str">
        <f t="shared" si="4"/>
        <v>Negative</v>
      </c>
      <c r="K277">
        <v>1</v>
      </c>
      <c r="L277" t="s">
        <v>1113</v>
      </c>
      <c r="M277">
        <v>0.2</v>
      </c>
      <c r="N277">
        <v>0.28452380952380951</v>
      </c>
      <c r="O277">
        <v>12.53</v>
      </c>
      <c r="P277" t="s">
        <v>1323</v>
      </c>
      <c r="Q277" t="s">
        <v>1576</v>
      </c>
      <c r="R277">
        <v>0.1604150265807037</v>
      </c>
      <c r="S277">
        <v>0.49547519200250789</v>
      </c>
      <c r="T277">
        <v>10.83</v>
      </c>
      <c r="U277" t="s">
        <v>1779</v>
      </c>
      <c r="V277" t="s">
        <v>1323</v>
      </c>
      <c r="X277" s="2" t="s">
        <v>2051</v>
      </c>
    </row>
    <row r="278" spans="1:24" x14ac:dyDescent="0.3">
      <c r="A278" s="1">
        <v>276</v>
      </c>
      <c r="B278">
        <v>277</v>
      </c>
      <c r="C278" t="s">
        <v>40</v>
      </c>
      <c r="D278" t="s">
        <v>83</v>
      </c>
      <c r="E278" t="s">
        <v>568</v>
      </c>
      <c r="F278" t="s">
        <v>826</v>
      </c>
      <c r="G278">
        <v>-0.68</v>
      </c>
      <c r="H278">
        <v>-1.31</v>
      </c>
      <c r="I278">
        <v>-5.29</v>
      </c>
      <c r="J278" t="str">
        <f t="shared" si="4"/>
        <v>Negative</v>
      </c>
      <c r="K278">
        <v>0</v>
      </c>
      <c r="L278" t="s">
        <v>1114</v>
      </c>
      <c r="M278">
        <v>9.2922073536055291E-2</v>
      </c>
      <c r="N278">
        <v>0.40627252112966411</v>
      </c>
      <c r="O278">
        <v>12.91</v>
      </c>
      <c r="P278" t="s">
        <v>1323</v>
      </c>
      <c r="Q278" t="s">
        <v>1577</v>
      </c>
      <c r="R278">
        <v>0.16105574605250891</v>
      </c>
      <c r="S278">
        <v>0.43985501105608948</v>
      </c>
      <c r="T278">
        <v>8.81</v>
      </c>
      <c r="U278" t="s">
        <v>9</v>
      </c>
      <c r="V278" t="s">
        <v>1323</v>
      </c>
      <c r="X278" s="2" t="s">
        <v>2052</v>
      </c>
    </row>
    <row r="279" spans="1:24" x14ac:dyDescent="0.3">
      <c r="A279" s="1">
        <v>277</v>
      </c>
      <c r="B279">
        <v>278</v>
      </c>
      <c r="C279" t="s">
        <v>41</v>
      </c>
      <c r="D279" t="s">
        <v>223</v>
      </c>
      <c r="E279" t="s">
        <v>569</v>
      </c>
      <c r="F279" t="s">
        <v>826</v>
      </c>
      <c r="G279">
        <v>-0.32</v>
      </c>
      <c r="H279">
        <v>3.94</v>
      </c>
      <c r="I279">
        <v>0.61</v>
      </c>
      <c r="J279" t="str">
        <f t="shared" si="4"/>
        <v>Negative</v>
      </c>
      <c r="K279">
        <v>1</v>
      </c>
      <c r="L279" t="s">
        <v>1115</v>
      </c>
      <c r="M279">
        <v>0.12064171616497189</v>
      </c>
      <c r="N279">
        <v>0.41209952515185111</v>
      </c>
      <c r="O279">
        <v>12.91</v>
      </c>
      <c r="P279" t="s">
        <v>1323</v>
      </c>
      <c r="Q279" t="s">
        <v>1578</v>
      </c>
      <c r="R279">
        <v>0.1797537932928929</v>
      </c>
      <c r="S279">
        <v>0.4613749544294567</v>
      </c>
      <c r="T279">
        <v>9.48</v>
      </c>
      <c r="U279" t="s">
        <v>9</v>
      </c>
      <c r="V279" t="s">
        <v>1323</v>
      </c>
      <c r="X279" s="2" t="s">
        <v>2053</v>
      </c>
    </row>
    <row r="280" spans="1:24" x14ac:dyDescent="0.3">
      <c r="A280" s="1">
        <v>278</v>
      </c>
      <c r="B280">
        <v>279</v>
      </c>
      <c r="C280" t="s">
        <v>42</v>
      </c>
      <c r="D280" t="s">
        <v>149</v>
      </c>
      <c r="E280" t="s">
        <v>570</v>
      </c>
      <c r="F280" t="s">
        <v>826</v>
      </c>
      <c r="G280">
        <v>1.66</v>
      </c>
      <c r="H280">
        <v>-1.04</v>
      </c>
      <c r="I280">
        <v>-0.78</v>
      </c>
      <c r="J280" t="str">
        <f t="shared" si="4"/>
        <v>Positive</v>
      </c>
      <c r="K280">
        <v>1</v>
      </c>
      <c r="L280" t="s">
        <v>1116</v>
      </c>
      <c r="M280">
        <v>0.4679166666666667</v>
      </c>
      <c r="N280">
        <v>0.58875</v>
      </c>
      <c r="O280">
        <v>8.7899999999999991</v>
      </c>
      <c r="P280" t="s">
        <v>1323</v>
      </c>
      <c r="Q280" t="s">
        <v>1579</v>
      </c>
      <c r="R280">
        <v>0.1960985693382602</v>
      </c>
      <c r="S280">
        <v>0.48590553027537559</v>
      </c>
      <c r="T280">
        <v>11.93</v>
      </c>
      <c r="U280" t="s">
        <v>9</v>
      </c>
      <c r="V280" t="s">
        <v>1323</v>
      </c>
      <c r="X280" s="2" t="s">
        <v>2054</v>
      </c>
    </row>
    <row r="281" spans="1:24" x14ac:dyDescent="0.3">
      <c r="A281" s="1">
        <v>279</v>
      </c>
      <c r="B281">
        <v>280</v>
      </c>
      <c r="C281" t="s">
        <v>43</v>
      </c>
      <c r="D281" t="s">
        <v>102</v>
      </c>
      <c r="E281" t="s">
        <v>571</v>
      </c>
      <c r="F281" t="s">
        <v>826</v>
      </c>
      <c r="G281">
        <v>2.56</v>
      </c>
      <c r="H281">
        <v>-1.1200000000000001</v>
      </c>
      <c r="I281">
        <v>0.55000000000000004</v>
      </c>
      <c r="J281" t="str">
        <f t="shared" si="4"/>
        <v>Positive</v>
      </c>
      <c r="K281">
        <v>1</v>
      </c>
      <c r="L281" t="s">
        <v>1117</v>
      </c>
      <c r="M281">
        <v>9.0680981240981229E-2</v>
      </c>
      <c r="N281">
        <v>0.41337827616827638</v>
      </c>
      <c r="O281">
        <v>12.52</v>
      </c>
      <c r="P281" t="s">
        <v>1323</v>
      </c>
      <c r="Q281" t="s">
        <v>1580</v>
      </c>
      <c r="R281">
        <v>0.17670461727814679</v>
      </c>
      <c r="S281">
        <v>0.44808840288252028</v>
      </c>
      <c r="T281">
        <v>9.3000000000000007</v>
      </c>
      <c r="U281" t="s">
        <v>1779</v>
      </c>
      <c r="V281" t="s">
        <v>1323</v>
      </c>
      <c r="X281" s="2" t="s">
        <v>2055</v>
      </c>
    </row>
    <row r="282" spans="1:24" x14ac:dyDescent="0.3">
      <c r="A282" s="1">
        <v>280</v>
      </c>
      <c r="B282">
        <v>281</v>
      </c>
      <c r="C282" t="s">
        <v>51</v>
      </c>
      <c r="D282" t="s">
        <v>224</v>
      </c>
      <c r="E282" t="s">
        <v>572</v>
      </c>
      <c r="F282" t="s">
        <v>827</v>
      </c>
      <c r="G282">
        <v>-0.66</v>
      </c>
      <c r="H282">
        <v>0.14000000000000001</v>
      </c>
      <c r="I282">
        <v>1.3</v>
      </c>
      <c r="J282" t="str">
        <f t="shared" si="4"/>
        <v>Positive</v>
      </c>
      <c r="K282">
        <v>0</v>
      </c>
      <c r="L282" t="s">
        <v>1118</v>
      </c>
      <c r="M282">
        <v>0.31493506493506501</v>
      </c>
      <c r="N282">
        <v>0.53679653679653683</v>
      </c>
      <c r="O282">
        <v>13.06</v>
      </c>
      <c r="P282" t="s">
        <v>1323</v>
      </c>
      <c r="Q282" t="s">
        <v>1581</v>
      </c>
      <c r="R282">
        <v>0.19382829212697661</v>
      </c>
      <c r="S282">
        <v>0.4371841615499506</v>
      </c>
      <c r="T282">
        <v>9.65</v>
      </c>
      <c r="U282" t="s">
        <v>9</v>
      </c>
      <c r="V282" t="s">
        <v>1323</v>
      </c>
      <c r="X282" s="2" t="s">
        <v>2056</v>
      </c>
    </row>
    <row r="283" spans="1:24" x14ac:dyDescent="0.3">
      <c r="A283" s="1">
        <v>281</v>
      </c>
      <c r="B283">
        <v>282</v>
      </c>
      <c r="C283" t="s">
        <v>39</v>
      </c>
      <c r="D283" t="s">
        <v>132</v>
      </c>
      <c r="E283" t="s">
        <v>573</v>
      </c>
      <c r="F283" t="s">
        <v>827</v>
      </c>
      <c r="G283">
        <v>-1.36</v>
      </c>
      <c r="H283">
        <v>-1.98</v>
      </c>
      <c r="I283">
        <v>-0.81</v>
      </c>
      <c r="J283" t="str">
        <f t="shared" si="4"/>
        <v>Positive</v>
      </c>
      <c r="K283">
        <v>0</v>
      </c>
      <c r="L283" t="s">
        <v>1119</v>
      </c>
      <c r="M283">
        <v>0.27936507936507943</v>
      </c>
      <c r="N283">
        <v>0.55238095238095242</v>
      </c>
      <c r="O283">
        <v>12.97</v>
      </c>
      <c r="P283" t="s">
        <v>1323</v>
      </c>
      <c r="Q283" t="s">
        <v>1582</v>
      </c>
      <c r="R283">
        <v>0.22308312523303561</v>
      </c>
      <c r="S283">
        <v>0.47514233422671459</v>
      </c>
      <c r="T283">
        <v>9.9499999999999993</v>
      </c>
      <c r="U283" t="s">
        <v>9</v>
      </c>
      <c r="V283" t="s">
        <v>1323</v>
      </c>
      <c r="X283" s="2" t="s">
        <v>2057</v>
      </c>
    </row>
    <row r="284" spans="1:24" x14ac:dyDescent="0.3">
      <c r="A284" s="1">
        <v>282</v>
      </c>
      <c r="B284">
        <v>283</v>
      </c>
      <c r="C284" t="s">
        <v>40</v>
      </c>
      <c r="D284" t="s">
        <v>225</v>
      </c>
      <c r="E284" t="s">
        <v>574</v>
      </c>
      <c r="F284" t="s">
        <v>827</v>
      </c>
      <c r="G284">
        <v>1.05</v>
      </c>
      <c r="H284">
        <v>1.59</v>
      </c>
      <c r="I284">
        <v>-1.95</v>
      </c>
      <c r="J284" t="str">
        <f t="shared" si="4"/>
        <v>Negative</v>
      </c>
      <c r="K284">
        <v>1</v>
      </c>
      <c r="L284" t="s">
        <v>1120</v>
      </c>
      <c r="M284">
        <v>0.22857142857142859</v>
      </c>
      <c r="N284">
        <v>0.54285714285714282</v>
      </c>
      <c r="O284">
        <v>13.31</v>
      </c>
      <c r="P284" t="s">
        <v>1323</v>
      </c>
      <c r="Q284" t="s">
        <v>1583</v>
      </c>
      <c r="R284">
        <v>0.2259048375031831</v>
      </c>
      <c r="S284">
        <v>0.48008081338595998</v>
      </c>
      <c r="T284">
        <v>8.59</v>
      </c>
      <c r="U284" t="s">
        <v>1779</v>
      </c>
      <c r="V284" t="s">
        <v>1323</v>
      </c>
      <c r="X284" s="2" t="s">
        <v>2058</v>
      </c>
    </row>
    <row r="285" spans="1:24" x14ac:dyDescent="0.3">
      <c r="A285" s="1">
        <v>283</v>
      </c>
      <c r="B285">
        <v>284</v>
      </c>
      <c r="C285" t="s">
        <v>41</v>
      </c>
      <c r="D285" t="s">
        <v>226</v>
      </c>
      <c r="E285" t="s">
        <v>575</v>
      </c>
      <c r="F285" t="s">
        <v>827</v>
      </c>
      <c r="G285">
        <v>0.08</v>
      </c>
      <c r="H285">
        <v>0.37</v>
      </c>
      <c r="I285">
        <v>0.34</v>
      </c>
      <c r="J285" t="str">
        <f t="shared" si="4"/>
        <v>Negative</v>
      </c>
      <c r="K285">
        <v>1</v>
      </c>
      <c r="L285" t="s">
        <v>1121</v>
      </c>
      <c r="M285">
        <v>0.18050944669365721</v>
      </c>
      <c r="N285">
        <v>0.43827067669172948</v>
      </c>
      <c r="O285">
        <v>15.67</v>
      </c>
      <c r="P285" t="s">
        <v>1323</v>
      </c>
      <c r="Q285" t="s">
        <v>1584</v>
      </c>
      <c r="R285">
        <v>0</v>
      </c>
      <c r="S285">
        <v>0</v>
      </c>
      <c r="T285">
        <v>2.4</v>
      </c>
      <c r="U285" t="s">
        <v>1779</v>
      </c>
      <c r="V285" t="s">
        <v>1324</v>
      </c>
      <c r="X285" s="2" t="s">
        <v>2059</v>
      </c>
    </row>
    <row r="286" spans="1:24" x14ac:dyDescent="0.3">
      <c r="A286" s="1">
        <v>284</v>
      </c>
      <c r="B286">
        <v>285</v>
      </c>
      <c r="C286" t="s">
        <v>41</v>
      </c>
      <c r="D286" t="s">
        <v>227</v>
      </c>
      <c r="E286" t="s">
        <v>576</v>
      </c>
      <c r="F286" t="s">
        <v>827</v>
      </c>
      <c r="G286">
        <v>1.33</v>
      </c>
      <c r="H286">
        <v>0.33</v>
      </c>
      <c r="I286">
        <v>0.45</v>
      </c>
      <c r="J286" t="str">
        <f t="shared" si="4"/>
        <v>Positive</v>
      </c>
      <c r="K286">
        <v>1</v>
      </c>
      <c r="L286" t="s">
        <v>1122</v>
      </c>
      <c r="M286">
        <v>0.25142857142857139</v>
      </c>
      <c r="N286">
        <v>0.49714285714285722</v>
      </c>
      <c r="O286">
        <v>13.27</v>
      </c>
      <c r="P286" t="s">
        <v>1323</v>
      </c>
      <c r="Q286" t="s">
        <v>1585</v>
      </c>
      <c r="R286">
        <v>0.17198504376706869</v>
      </c>
      <c r="S286">
        <v>0.46415877338914502</v>
      </c>
      <c r="T286">
        <v>9.52</v>
      </c>
      <c r="U286" t="s">
        <v>9</v>
      </c>
      <c r="V286" t="s">
        <v>1323</v>
      </c>
      <c r="X286" s="2" t="s">
        <v>2060</v>
      </c>
    </row>
    <row r="287" spans="1:24" x14ac:dyDescent="0.3">
      <c r="A287" s="1">
        <v>285</v>
      </c>
      <c r="B287">
        <v>286</v>
      </c>
      <c r="C287" t="s">
        <v>43</v>
      </c>
      <c r="D287" t="s">
        <v>102</v>
      </c>
      <c r="E287" t="s">
        <v>577</v>
      </c>
      <c r="F287" t="s">
        <v>827</v>
      </c>
      <c r="G287">
        <v>7.0000000000000007E-2</v>
      </c>
      <c r="H287">
        <v>1.39</v>
      </c>
      <c r="I287">
        <v>-2.17</v>
      </c>
      <c r="J287" t="str">
        <f t="shared" si="4"/>
        <v>Negative</v>
      </c>
      <c r="K287">
        <v>1</v>
      </c>
      <c r="L287" t="s">
        <v>1123</v>
      </c>
      <c r="M287">
        <v>0.27642857142857141</v>
      </c>
      <c r="N287">
        <v>0.53047619047619043</v>
      </c>
      <c r="O287">
        <v>13.27</v>
      </c>
      <c r="P287" t="s">
        <v>1323</v>
      </c>
      <c r="Q287" t="s">
        <v>1586</v>
      </c>
      <c r="R287">
        <v>0.19846054683076819</v>
      </c>
      <c r="S287">
        <v>0.47605318055519258</v>
      </c>
      <c r="T287">
        <v>9.61</v>
      </c>
      <c r="U287" t="s">
        <v>1779</v>
      </c>
      <c r="V287" t="s">
        <v>1323</v>
      </c>
      <c r="X287" s="2" t="s">
        <v>2061</v>
      </c>
    </row>
    <row r="288" spans="1:24" x14ac:dyDescent="0.3">
      <c r="A288" s="1">
        <v>286</v>
      </c>
      <c r="B288">
        <v>287</v>
      </c>
      <c r="C288" t="s">
        <v>45</v>
      </c>
      <c r="D288" t="s">
        <v>228</v>
      </c>
      <c r="E288" t="s">
        <v>578</v>
      </c>
      <c r="F288" t="s">
        <v>827</v>
      </c>
      <c r="G288">
        <v>0</v>
      </c>
      <c r="H288">
        <v>0.27</v>
      </c>
      <c r="I288">
        <v>0.35</v>
      </c>
      <c r="J288" t="str">
        <f t="shared" si="4"/>
        <v>Positive</v>
      </c>
      <c r="K288">
        <v>1</v>
      </c>
      <c r="L288" t="s">
        <v>1124</v>
      </c>
      <c r="M288">
        <v>0.18438631507381509</v>
      </c>
      <c r="N288">
        <v>0.4114513056388055</v>
      </c>
      <c r="O288">
        <v>12.54</v>
      </c>
      <c r="P288" t="s">
        <v>1323</v>
      </c>
      <c r="Q288" t="s">
        <v>1587</v>
      </c>
      <c r="R288">
        <v>0.23558060112402229</v>
      </c>
      <c r="S288">
        <v>0.47233940796046048</v>
      </c>
      <c r="T288">
        <v>8.4</v>
      </c>
      <c r="U288" t="s">
        <v>1779</v>
      </c>
      <c r="V288" t="s">
        <v>1323</v>
      </c>
      <c r="X288" s="2" t="s">
        <v>2062</v>
      </c>
    </row>
    <row r="289" spans="1:24" x14ac:dyDescent="0.3">
      <c r="A289" s="1">
        <v>287</v>
      </c>
      <c r="B289">
        <v>288</v>
      </c>
      <c r="C289" t="s">
        <v>44</v>
      </c>
      <c r="D289" t="s">
        <v>229</v>
      </c>
      <c r="E289" t="s">
        <v>579</v>
      </c>
      <c r="F289" t="s">
        <v>827</v>
      </c>
      <c r="G289">
        <v>-2.4900000000000002</v>
      </c>
      <c r="H289">
        <v>2.98</v>
      </c>
      <c r="I289">
        <v>1.7</v>
      </c>
      <c r="J289" t="str">
        <f t="shared" si="4"/>
        <v>Negative</v>
      </c>
      <c r="K289">
        <v>0</v>
      </c>
      <c r="L289" t="s">
        <v>1125</v>
      </c>
      <c r="M289">
        <v>0.17872044164626591</v>
      </c>
      <c r="N289">
        <v>0.41114719529554661</v>
      </c>
      <c r="O289">
        <v>13.02</v>
      </c>
      <c r="P289" t="s">
        <v>1323</v>
      </c>
      <c r="Q289" t="s">
        <v>1588</v>
      </c>
      <c r="R289">
        <v>0.22305243089161231</v>
      </c>
      <c r="S289">
        <v>0.46306745420488049</v>
      </c>
      <c r="T289">
        <v>8.5500000000000007</v>
      </c>
      <c r="U289" t="s">
        <v>9</v>
      </c>
      <c r="V289" t="s">
        <v>1323</v>
      </c>
      <c r="X289" s="2" t="s">
        <v>2063</v>
      </c>
    </row>
    <row r="290" spans="1:24" x14ac:dyDescent="0.3">
      <c r="A290" s="1">
        <v>288</v>
      </c>
      <c r="B290">
        <v>289</v>
      </c>
      <c r="C290" t="s">
        <v>47</v>
      </c>
      <c r="D290" t="s">
        <v>230</v>
      </c>
      <c r="E290" t="s">
        <v>580</v>
      </c>
      <c r="F290" t="s">
        <v>827</v>
      </c>
      <c r="G290">
        <v>-0.34</v>
      </c>
      <c r="H290">
        <v>-0.62</v>
      </c>
      <c r="I290">
        <v>2.0299999999999998</v>
      </c>
      <c r="J290" t="str">
        <f t="shared" si="4"/>
        <v>Positive</v>
      </c>
      <c r="K290">
        <v>0</v>
      </c>
      <c r="L290" t="s">
        <v>1126</v>
      </c>
      <c r="M290">
        <v>0.15769632034632031</v>
      </c>
      <c r="N290">
        <v>0.37695519480519479</v>
      </c>
      <c r="O290">
        <v>12.89</v>
      </c>
      <c r="P290" t="s">
        <v>1323</v>
      </c>
      <c r="Q290" t="s">
        <v>1589</v>
      </c>
      <c r="R290">
        <v>0.1874140147162936</v>
      </c>
      <c r="S290">
        <v>0.4374087343993508</v>
      </c>
      <c r="T290">
        <v>10.210000000000001</v>
      </c>
      <c r="U290" t="s">
        <v>1779</v>
      </c>
      <c r="V290" t="s">
        <v>1323</v>
      </c>
      <c r="X290" s="2" t="s">
        <v>2064</v>
      </c>
    </row>
    <row r="291" spans="1:24" x14ac:dyDescent="0.3">
      <c r="A291" s="1">
        <v>289</v>
      </c>
      <c r="B291">
        <v>290</v>
      </c>
      <c r="C291" t="s">
        <v>53</v>
      </c>
      <c r="D291" t="s">
        <v>231</v>
      </c>
      <c r="E291" t="s">
        <v>581</v>
      </c>
      <c r="F291" t="s">
        <v>827</v>
      </c>
      <c r="G291">
        <v>-0.28999999999999998</v>
      </c>
      <c r="H291">
        <v>2.09</v>
      </c>
      <c r="I291">
        <v>-1.51</v>
      </c>
      <c r="J291" t="str">
        <f t="shared" si="4"/>
        <v>Negative</v>
      </c>
      <c r="K291">
        <v>1</v>
      </c>
      <c r="L291" t="s">
        <v>1127</v>
      </c>
      <c r="M291">
        <v>0.1679526453190576</v>
      </c>
      <c r="N291">
        <v>0.41742973629423968</v>
      </c>
      <c r="O291">
        <v>11.75</v>
      </c>
      <c r="P291" t="s">
        <v>1323</v>
      </c>
      <c r="Q291" t="s">
        <v>1590</v>
      </c>
      <c r="R291">
        <v>0.18078441807234921</v>
      </c>
      <c r="S291">
        <v>0.42102891849529739</v>
      </c>
      <c r="T291">
        <v>7.69</v>
      </c>
      <c r="U291" t="s">
        <v>9</v>
      </c>
      <c r="V291" t="s">
        <v>1323</v>
      </c>
      <c r="X291" s="2" t="s">
        <v>2065</v>
      </c>
    </row>
    <row r="292" spans="1:24" x14ac:dyDescent="0.3">
      <c r="A292" s="1">
        <v>290</v>
      </c>
      <c r="B292">
        <v>291</v>
      </c>
      <c r="C292" t="s">
        <v>49</v>
      </c>
      <c r="D292" t="s">
        <v>97</v>
      </c>
      <c r="E292" t="s">
        <v>582</v>
      </c>
      <c r="F292" t="s">
        <v>828</v>
      </c>
      <c r="G292">
        <v>0.12</v>
      </c>
      <c r="H292">
        <v>-1.1399999999999999</v>
      </c>
      <c r="I292">
        <v>-3.97</v>
      </c>
      <c r="J292" t="str">
        <f t="shared" si="4"/>
        <v>Negative</v>
      </c>
      <c r="K292">
        <v>0</v>
      </c>
      <c r="L292" t="s">
        <v>1128</v>
      </c>
      <c r="M292">
        <v>0.17356833740898611</v>
      </c>
      <c r="N292">
        <v>0.38572817873390419</v>
      </c>
      <c r="O292">
        <v>10.82</v>
      </c>
      <c r="P292" t="s">
        <v>1323</v>
      </c>
      <c r="Q292" t="s">
        <v>1591</v>
      </c>
      <c r="R292">
        <v>0.19696665837826791</v>
      </c>
      <c r="S292">
        <v>0.41926959437513539</v>
      </c>
      <c r="T292">
        <v>9.8699999999999992</v>
      </c>
      <c r="U292" t="s">
        <v>9</v>
      </c>
      <c r="V292" t="s">
        <v>1323</v>
      </c>
      <c r="X292" s="2" t="s">
        <v>2066</v>
      </c>
    </row>
    <row r="293" spans="1:24" x14ac:dyDescent="0.3">
      <c r="A293" s="1">
        <v>291</v>
      </c>
      <c r="B293">
        <v>292</v>
      </c>
      <c r="C293" t="s">
        <v>50</v>
      </c>
      <c r="D293" t="s">
        <v>232</v>
      </c>
      <c r="E293" t="s">
        <v>583</v>
      </c>
      <c r="F293" t="s">
        <v>828</v>
      </c>
      <c r="G293">
        <v>1.56</v>
      </c>
      <c r="H293">
        <v>-2.29</v>
      </c>
      <c r="I293">
        <v>4.91</v>
      </c>
      <c r="J293" t="str">
        <f t="shared" si="4"/>
        <v>Positive</v>
      </c>
      <c r="K293">
        <v>0</v>
      </c>
      <c r="L293" t="s">
        <v>1129</v>
      </c>
      <c r="M293">
        <v>0.14851754344689119</v>
      </c>
      <c r="N293">
        <v>0.37066582752995841</v>
      </c>
      <c r="O293">
        <v>10.97</v>
      </c>
      <c r="P293" t="s">
        <v>1323</v>
      </c>
      <c r="Q293" t="s">
        <v>1592</v>
      </c>
      <c r="R293">
        <v>0.19114760414508519</v>
      </c>
      <c r="S293">
        <v>0.38129793799819001</v>
      </c>
      <c r="T293">
        <v>9.7799999999999994</v>
      </c>
      <c r="U293" t="s">
        <v>1779</v>
      </c>
      <c r="V293" t="s">
        <v>1323</v>
      </c>
      <c r="X293" s="2" t="s">
        <v>2067</v>
      </c>
    </row>
    <row r="294" spans="1:24" x14ac:dyDescent="0.3">
      <c r="A294" s="1">
        <v>292</v>
      </c>
      <c r="B294">
        <v>293</v>
      </c>
      <c r="C294" t="s">
        <v>51</v>
      </c>
      <c r="D294" t="s">
        <v>233</v>
      </c>
      <c r="E294" t="s">
        <v>584</v>
      </c>
      <c r="F294" t="s">
        <v>828</v>
      </c>
      <c r="G294">
        <v>-1.1299999999999999</v>
      </c>
      <c r="H294">
        <v>3.09</v>
      </c>
      <c r="I294">
        <v>8.76</v>
      </c>
      <c r="J294" t="str">
        <f t="shared" si="4"/>
        <v>Positive</v>
      </c>
      <c r="K294">
        <v>0</v>
      </c>
      <c r="L294" t="s">
        <v>1130</v>
      </c>
      <c r="M294">
        <v>0.1570702145077143</v>
      </c>
      <c r="N294">
        <v>0.38537546481296497</v>
      </c>
      <c r="O294">
        <v>11.34</v>
      </c>
      <c r="P294" t="s">
        <v>1323</v>
      </c>
      <c r="Q294" t="s">
        <v>1593</v>
      </c>
      <c r="R294">
        <v>0.16906003008985979</v>
      </c>
      <c r="S294">
        <v>0.37793409951790657</v>
      </c>
      <c r="T294">
        <v>11.4</v>
      </c>
      <c r="U294" t="s">
        <v>1779</v>
      </c>
      <c r="V294" t="s">
        <v>1323</v>
      </c>
      <c r="X294" s="2" t="s">
        <v>2068</v>
      </c>
    </row>
    <row r="295" spans="1:24" x14ac:dyDescent="0.3">
      <c r="A295" s="1">
        <v>293</v>
      </c>
      <c r="B295">
        <v>294</v>
      </c>
      <c r="C295" t="s">
        <v>39</v>
      </c>
      <c r="D295" t="s">
        <v>234</v>
      </c>
      <c r="E295" t="s">
        <v>585</v>
      </c>
      <c r="F295" t="s">
        <v>828</v>
      </c>
      <c r="G295">
        <v>-1.8</v>
      </c>
      <c r="H295">
        <v>1.32</v>
      </c>
      <c r="I295">
        <v>-7.62</v>
      </c>
      <c r="J295" t="str">
        <f t="shared" si="4"/>
        <v>Negative</v>
      </c>
      <c r="K295">
        <v>0</v>
      </c>
      <c r="L295" t="s">
        <v>1131</v>
      </c>
      <c r="M295">
        <v>0.13269566986168149</v>
      </c>
      <c r="N295">
        <v>0.34668808489044273</v>
      </c>
      <c r="O295">
        <v>11.08</v>
      </c>
      <c r="P295" t="s">
        <v>1323</v>
      </c>
      <c r="Q295" t="s">
        <v>1594</v>
      </c>
      <c r="R295">
        <v>0.15861137093131561</v>
      </c>
      <c r="S295">
        <v>0.38751687832020237</v>
      </c>
      <c r="T295">
        <v>10.68</v>
      </c>
      <c r="U295" t="s">
        <v>9</v>
      </c>
      <c r="V295" t="s">
        <v>1323</v>
      </c>
      <c r="X295" s="2" t="s">
        <v>2069</v>
      </c>
    </row>
    <row r="296" spans="1:24" x14ac:dyDescent="0.3">
      <c r="A296" s="1">
        <v>294</v>
      </c>
      <c r="B296">
        <v>295</v>
      </c>
      <c r="C296" t="s">
        <v>40</v>
      </c>
      <c r="D296" t="s">
        <v>235</v>
      </c>
      <c r="E296" t="s">
        <v>586</v>
      </c>
      <c r="F296" t="s">
        <v>828</v>
      </c>
      <c r="G296">
        <v>-6.9</v>
      </c>
      <c r="H296">
        <v>15.18</v>
      </c>
      <c r="I296">
        <v>9.23</v>
      </c>
      <c r="J296" t="str">
        <f t="shared" si="4"/>
        <v>Negative</v>
      </c>
      <c r="K296">
        <v>1</v>
      </c>
      <c r="L296" t="s">
        <v>1132</v>
      </c>
      <c r="M296">
        <v>0.18266567263088121</v>
      </c>
      <c r="N296">
        <v>0.41437115402821179</v>
      </c>
      <c r="O296">
        <v>10.46</v>
      </c>
      <c r="P296" t="s">
        <v>1323</v>
      </c>
      <c r="Q296" t="s">
        <v>1595</v>
      </c>
      <c r="R296">
        <v>0.17376476522494219</v>
      </c>
      <c r="S296">
        <v>0.39019142116487249</v>
      </c>
      <c r="T296">
        <v>9.49</v>
      </c>
      <c r="U296" t="s">
        <v>1779</v>
      </c>
      <c r="V296" t="s">
        <v>1323</v>
      </c>
      <c r="X296" s="2" t="s">
        <v>2070</v>
      </c>
    </row>
    <row r="297" spans="1:24" x14ac:dyDescent="0.3">
      <c r="A297" s="1">
        <v>295</v>
      </c>
      <c r="B297">
        <v>296</v>
      </c>
      <c r="C297" t="s">
        <v>41</v>
      </c>
      <c r="D297" t="s">
        <v>236</v>
      </c>
      <c r="E297" t="s">
        <v>587</v>
      </c>
      <c r="F297" t="s">
        <v>828</v>
      </c>
      <c r="G297">
        <v>0.92</v>
      </c>
      <c r="H297">
        <v>0.56999999999999995</v>
      </c>
      <c r="I297">
        <v>-1.17</v>
      </c>
      <c r="J297" t="str">
        <f t="shared" si="4"/>
        <v>Negative</v>
      </c>
      <c r="K297">
        <v>0</v>
      </c>
      <c r="L297" t="s">
        <v>1133</v>
      </c>
      <c r="M297">
        <v>0.19896913046610479</v>
      </c>
      <c r="N297">
        <v>0.43495029982624572</v>
      </c>
      <c r="O297">
        <v>10.56</v>
      </c>
      <c r="P297" t="s">
        <v>1323</v>
      </c>
      <c r="Q297" t="s">
        <v>1596</v>
      </c>
      <c r="R297">
        <v>0.2251191262873507</v>
      </c>
      <c r="S297">
        <v>0.4431884937492418</v>
      </c>
      <c r="T297">
        <v>9.1</v>
      </c>
      <c r="U297" t="s">
        <v>9</v>
      </c>
      <c r="V297" t="s">
        <v>1323</v>
      </c>
      <c r="X297" s="2" t="s">
        <v>2071</v>
      </c>
    </row>
    <row r="298" spans="1:24" x14ac:dyDescent="0.3">
      <c r="A298" s="1">
        <v>296</v>
      </c>
      <c r="B298">
        <v>297</v>
      </c>
      <c r="C298" t="s">
        <v>43</v>
      </c>
      <c r="D298" t="s">
        <v>237</v>
      </c>
      <c r="E298" t="s">
        <v>588</v>
      </c>
      <c r="F298" t="s">
        <v>828</v>
      </c>
      <c r="G298">
        <v>1.17</v>
      </c>
      <c r="H298">
        <v>-0.57999999999999996</v>
      </c>
      <c r="I298">
        <v>4.16</v>
      </c>
      <c r="J298" t="str">
        <f t="shared" si="4"/>
        <v>Positive</v>
      </c>
      <c r="K298">
        <v>0</v>
      </c>
      <c r="L298" t="s">
        <v>1134</v>
      </c>
      <c r="M298">
        <v>0.2283372100070036</v>
      </c>
      <c r="N298">
        <v>0.4692763568514039</v>
      </c>
      <c r="O298">
        <v>10.57</v>
      </c>
      <c r="P298" t="s">
        <v>1323</v>
      </c>
      <c r="Q298" t="s">
        <v>1597</v>
      </c>
      <c r="R298">
        <v>0.19692274815827451</v>
      </c>
      <c r="S298">
        <v>0.4432486937039572</v>
      </c>
      <c r="T298">
        <v>9.48</v>
      </c>
      <c r="U298" t="s">
        <v>9</v>
      </c>
      <c r="V298" t="s">
        <v>1323</v>
      </c>
      <c r="X298" s="2" t="s">
        <v>2072</v>
      </c>
    </row>
    <row r="299" spans="1:24" x14ac:dyDescent="0.3">
      <c r="A299" s="1">
        <v>297</v>
      </c>
      <c r="B299">
        <v>298</v>
      </c>
      <c r="C299" t="s">
        <v>45</v>
      </c>
      <c r="D299" t="s">
        <v>238</v>
      </c>
      <c r="E299" t="s">
        <v>589</v>
      </c>
      <c r="F299" t="s">
        <v>828</v>
      </c>
      <c r="G299">
        <v>-0.09</v>
      </c>
      <c r="H299">
        <v>1.34</v>
      </c>
      <c r="I299">
        <v>0.35</v>
      </c>
      <c r="J299" t="str">
        <f t="shared" si="4"/>
        <v>Negative</v>
      </c>
      <c r="K299">
        <v>1</v>
      </c>
      <c r="L299" t="s">
        <v>1135</v>
      </c>
      <c r="M299">
        <v>0.1830178976352444</v>
      </c>
      <c r="N299">
        <v>0.41929872706658439</v>
      </c>
      <c r="O299">
        <v>12.12</v>
      </c>
      <c r="P299" t="s">
        <v>1323</v>
      </c>
      <c r="Q299" t="s">
        <v>1598</v>
      </c>
      <c r="R299">
        <v>0.1587584948646896</v>
      </c>
      <c r="S299">
        <v>0.41700878849108908</v>
      </c>
      <c r="T299">
        <v>10.23</v>
      </c>
      <c r="U299" t="s">
        <v>1779</v>
      </c>
      <c r="V299" t="s">
        <v>1323</v>
      </c>
      <c r="X299" s="2" t="s">
        <v>2073</v>
      </c>
    </row>
    <row r="300" spans="1:24" x14ac:dyDescent="0.3">
      <c r="A300" s="1">
        <v>298</v>
      </c>
      <c r="B300">
        <v>299</v>
      </c>
      <c r="C300" t="s">
        <v>44</v>
      </c>
      <c r="D300" t="s">
        <v>239</v>
      </c>
      <c r="E300" t="s">
        <v>590</v>
      </c>
      <c r="F300" t="s">
        <v>828</v>
      </c>
      <c r="G300">
        <v>-1.1399999999999999</v>
      </c>
      <c r="H300">
        <v>1.52</v>
      </c>
      <c r="I300">
        <v>-6.62</v>
      </c>
      <c r="J300" t="str">
        <f t="shared" si="4"/>
        <v>Negative</v>
      </c>
      <c r="K300">
        <v>0</v>
      </c>
      <c r="L300" t="s">
        <v>1136</v>
      </c>
      <c r="M300">
        <v>0.210701556663839</v>
      </c>
      <c r="N300">
        <v>0.44049731538609738</v>
      </c>
      <c r="O300">
        <v>10.63</v>
      </c>
      <c r="P300" t="s">
        <v>1323</v>
      </c>
      <c r="Q300" t="s">
        <v>1599</v>
      </c>
      <c r="R300">
        <v>0.2025957435911141</v>
      </c>
      <c r="S300">
        <v>0.44724628338054279</v>
      </c>
      <c r="T300">
        <v>9.8800000000000008</v>
      </c>
      <c r="U300" t="s">
        <v>1779</v>
      </c>
      <c r="V300" t="s">
        <v>1323</v>
      </c>
      <c r="X300" s="2" t="s">
        <v>2074</v>
      </c>
    </row>
    <row r="301" spans="1:24" x14ac:dyDescent="0.3">
      <c r="A301" s="1">
        <v>299</v>
      </c>
      <c r="B301">
        <v>300</v>
      </c>
      <c r="C301" t="s">
        <v>47</v>
      </c>
      <c r="D301" t="s">
        <v>240</v>
      </c>
      <c r="E301" t="s">
        <v>591</v>
      </c>
      <c r="F301" t="s">
        <v>828</v>
      </c>
      <c r="G301">
        <v>-3.06</v>
      </c>
      <c r="H301">
        <v>-2.09</v>
      </c>
      <c r="I301">
        <v>7.16</v>
      </c>
      <c r="J301" t="str">
        <f t="shared" si="4"/>
        <v>Positive</v>
      </c>
      <c r="K301">
        <v>0</v>
      </c>
      <c r="L301" t="s">
        <v>1137</v>
      </c>
      <c r="M301">
        <v>0.18365795084545081</v>
      </c>
      <c r="N301">
        <v>0.42714552230177261</v>
      </c>
      <c r="O301">
        <v>10.050000000000001</v>
      </c>
      <c r="P301" t="s">
        <v>1323</v>
      </c>
      <c r="Q301" t="s">
        <v>1600</v>
      </c>
      <c r="R301">
        <v>0.1933447436482581</v>
      </c>
      <c r="S301">
        <v>0.44995975270735628</v>
      </c>
      <c r="T301">
        <v>8.57</v>
      </c>
      <c r="U301" t="s">
        <v>1779</v>
      </c>
      <c r="V301" t="s">
        <v>1323</v>
      </c>
      <c r="X301" s="2" t="s">
        <v>2075</v>
      </c>
    </row>
    <row r="302" spans="1:24" x14ac:dyDescent="0.3">
      <c r="A302" s="1">
        <v>300</v>
      </c>
      <c r="B302">
        <v>301</v>
      </c>
      <c r="C302" t="s">
        <v>51</v>
      </c>
      <c r="D302" t="s">
        <v>241</v>
      </c>
      <c r="E302" t="s">
        <v>592</v>
      </c>
      <c r="F302" t="s">
        <v>829</v>
      </c>
      <c r="G302">
        <v>0.93</v>
      </c>
      <c r="H302">
        <v>-3.18</v>
      </c>
      <c r="I302">
        <v>0.45</v>
      </c>
      <c r="J302" t="str">
        <f t="shared" si="4"/>
        <v>Positive</v>
      </c>
      <c r="K302">
        <v>0</v>
      </c>
      <c r="L302" t="s">
        <v>1138</v>
      </c>
      <c r="M302">
        <v>0.1082936507936509</v>
      </c>
      <c r="N302">
        <v>0.45606476432812332</v>
      </c>
      <c r="O302">
        <v>13.7</v>
      </c>
      <c r="P302" t="s">
        <v>1323</v>
      </c>
      <c r="Q302" t="s">
        <v>1601</v>
      </c>
      <c r="R302">
        <v>0.16693972171794769</v>
      </c>
      <c r="S302">
        <v>0.51547217567378878</v>
      </c>
      <c r="T302">
        <v>10.89</v>
      </c>
      <c r="U302" t="s">
        <v>1779</v>
      </c>
      <c r="V302" t="s">
        <v>1323</v>
      </c>
      <c r="X302" s="2" t="s">
        <v>2076</v>
      </c>
    </row>
    <row r="303" spans="1:24" x14ac:dyDescent="0.3">
      <c r="A303" s="1">
        <v>301</v>
      </c>
      <c r="B303">
        <v>302</v>
      </c>
      <c r="C303" t="s">
        <v>39</v>
      </c>
      <c r="D303" t="s">
        <v>77</v>
      </c>
      <c r="E303" t="s">
        <v>593</v>
      </c>
      <c r="F303" t="s">
        <v>829</v>
      </c>
      <c r="G303">
        <v>3.16</v>
      </c>
      <c r="H303">
        <v>-1.89</v>
      </c>
      <c r="I303">
        <v>-5.92</v>
      </c>
      <c r="J303" t="str">
        <f t="shared" si="4"/>
        <v>Negative</v>
      </c>
      <c r="K303">
        <v>0</v>
      </c>
      <c r="L303" t="s">
        <v>1138</v>
      </c>
      <c r="M303">
        <v>0.1082936507936509</v>
      </c>
      <c r="N303">
        <v>0.45606476432812332</v>
      </c>
      <c r="O303">
        <v>13.7</v>
      </c>
      <c r="P303" t="s">
        <v>1323</v>
      </c>
      <c r="Q303" t="s">
        <v>1601</v>
      </c>
      <c r="R303">
        <v>0.16693972171794769</v>
      </c>
      <c r="S303">
        <v>0.51547217567378878</v>
      </c>
      <c r="T303">
        <v>10.89</v>
      </c>
      <c r="U303" t="s">
        <v>9</v>
      </c>
      <c r="V303" t="s">
        <v>1323</v>
      </c>
      <c r="X303" s="2" t="s">
        <v>2077</v>
      </c>
    </row>
    <row r="304" spans="1:24" x14ac:dyDescent="0.3">
      <c r="A304" s="1">
        <v>302</v>
      </c>
      <c r="B304">
        <v>303</v>
      </c>
      <c r="C304" t="s">
        <v>40</v>
      </c>
      <c r="D304" t="s">
        <v>105</v>
      </c>
      <c r="E304" t="s">
        <v>594</v>
      </c>
      <c r="F304" t="s">
        <v>829</v>
      </c>
      <c r="G304">
        <v>0.49</v>
      </c>
      <c r="H304">
        <v>-1.1000000000000001</v>
      </c>
      <c r="I304">
        <v>1.53</v>
      </c>
      <c r="J304" t="str">
        <f t="shared" si="4"/>
        <v>Positive</v>
      </c>
      <c r="K304">
        <v>1</v>
      </c>
      <c r="L304" t="s">
        <v>1139</v>
      </c>
      <c r="M304">
        <v>9.1170376121463004E-2</v>
      </c>
      <c r="N304">
        <v>0.39631021394064903</v>
      </c>
      <c r="O304">
        <v>13.4</v>
      </c>
      <c r="P304" t="s">
        <v>1323</v>
      </c>
      <c r="Q304" t="s">
        <v>1602</v>
      </c>
      <c r="R304">
        <v>0.18547916932635439</v>
      </c>
      <c r="S304">
        <v>0.51693945390326068</v>
      </c>
      <c r="T304">
        <v>9.5399999999999991</v>
      </c>
      <c r="U304" t="s">
        <v>1779</v>
      </c>
      <c r="V304" t="s">
        <v>1323</v>
      </c>
      <c r="X304" s="2" t="s">
        <v>2078</v>
      </c>
    </row>
    <row r="305" spans="1:24" x14ac:dyDescent="0.3">
      <c r="A305" s="1">
        <v>303</v>
      </c>
      <c r="B305">
        <v>304</v>
      </c>
      <c r="C305" t="s">
        <v>41</v>
      </c>
      <c r="D305" t="s">
        <v>183</v>
      </c>
      <c r="E305" t="s">
        <v>595</v>
      </c>
      <c r="F305" t="s">
        <v>829</v>
      </c>
      <c r="G305">
        <v>0.19</v>
      </c>
      <c r="H305">
        <v>-0.26</v>
      </c>
      <c r="I305">
        <v>-0.93</v>
      </c>
      <c r="J305" t="str">
        <f t="shared" si="4"/>
        <v>Negative</v>
      </c>
      <c r="K305">
        <v>0</v>
      </c>
      <c r="L305" t="s">
        <v>1140</v>
      </c>
      <c r="M305">
        <v>8.3702677602471035E-2</v>
      </c>
      <c r="N305">
        <v>0.42395313077647812</v>
      </c>
      <c r="O305">
        <v>13.84</v>
      </c>
      <c r="P305" t="s">
        <v>1323</v>
      </c>
      <c r="Q305" t="s">
        <v>1603</v>
      </c>
      <c r="R305">
        <v>0.23145131814293529</v>
      </c>
      <c r="S305">
        <v>0.48424747906783883</v>
      </c>
      <c r="T305">
        <v>8.92</v>
      </c>
      <c r="U305" t="s">
        <v>9</v>
      </c>
      <c r="V305" t="s">
        <v>1323</v>
      </c>
      <c r="X305" s="2" t="s">
        <v>2079</v>
      </c>
    </row>
    <row r="306" spans="1:24" x14ac:dyDescent="0.3">
      <c r="A306" s="1">
        <v>304</v>
      </c>
      <c r="B306">
        <v>305</v>
      </c>
      <c r="C306" t="s">
        <v>43</v>
      </c>
      <c r="D306" t="s">
        <v>211</v>
      </c>
      <c r="E306" t="s">
        <v>596</v>
      </c>
      <c r="F306" t="s">
        <v>829</v>
      </c>
      <c r="G306">
        <v>-0.93</v>
      </c>
      <c r="H306">
        <v>4.99</v>
      </c>
      <c r="I306">
        <v>-2.4300000000000002</v>
      </c>
      <c r="J306" t="str">
        <f t="shared" si="4"/>
        <v>Negative</v>
      </c>
      <c r="K306">
        <v>1</v>
      </c>
      <c r="L306" t="s">
        <v>1141</v>
      </c>
      <c r="M306">
        <v>9.5830575970110909E-2</v>
      </c>
      <c r="N306">
        <v>0.44879013277850482</v>
      </c>
      <c r="O306">
        <v>15.98</v>
      </c>
      <c r="P306" t="s">
        <v>1323</v>
      </c>
      <c r="Q306" t="s">
        <v>1604</v>
      </c>
      <c r="R306">
        <v>0.19616572284304859</v>
      </c>
      <c r="S306">
        <v>0.46222256619349639</v>
      </c>
      <c r="T306">
        <v>12.25</v>
      </c>
      <c r="U306" t="s">
        <v>9</v>
      </c>
      <c r="V306" t="s">
        <v>1323</v>
      </c>
      <c r="X306" s="2" t="s">
        <v>2080</v>
      </c>
    </row>
    <row r="307" spans="1:24" x14ac:dyDescent="0.3">
      <c r="A307" s="1">
        <v>305</v>
      </c>
      <c r="B307">
        <v>306</v>
      </c>
      <c r="C307" t="s">
        <v>45</v>
      </c>
      <c r="D307" t="s">
        <v>242</v>
      </c>
      <c r="E307" t="s">
        <v>597</v>
      </c>
      <c r="F307" t="s">
        <v>829</v>
      </c>
      <c r="G307">
        <v>0.06</v>
      </c>
      <c r="H307">
        <v>1.4</v>
      </c>
      <c r="I307">
        <v>1.1499999999999999</v>
      </c>
      <c r="J307" t="str">
        <f t="shared" si="4"/>
        <v>Negative</v>
      </c>
      <c r="K307">
        <v>1</v>
      </c>
      <c r="L307" t="s">
        <v>1142</v>
      </c>
      <c r="M307">
        <v>0.111596896674617</v>
      </c>
      <c r="N307">
        <v>0.44087760780766039</v>
      </c>
      <c r="O307">
        <v>15.97</v>
      </c>
      <c r="P307" t="s">
        <v>1323</v>
      </c>
      <c r="Q307" t="s">
        <v>1605</v>
      </c>
      <c r="R307">
        <v>0.17064659491742831</v>
      </c>
      <c r="S307">
        <v>0.52267513928972287</v>
      </c>
      <c r="T307">
        <v>13.28</v>
      </c>
      <c r="U307" t="s">
        <v>9</v>
      </c>
      <c r="V307" t="s">
        <v>1323</v>
      </c>
      <c r="X307" s="2" t="s">
        <v>2081</v>
      </c>
    </row>
    <row r="308" spans="1:24" x14ac:dyDescent="0.3">
      <c r="A308" s="1">
        <v>306</v>
      </c>
      <c r="B308">
        <v>307</v>
      </c>
      <c r="C308" t="s">
        <v>42</v>
      </c>
      <c r="D308" t="s">
        <v>176</v>
      </c>
      <c r="E308" t="s">
        <v>598</v>
      </c>
      <c r="F308" t="s">
        <v>829</v>
      </c>
      <c r="G308">
        <v>2.96</v>
      </c>
      <c r="H308">
        <v>-0.64</v>
      </c>
      <c r="I308">
        <v>-1.91</v>
      </c>
      <c r="J308" t="str">
        <f t="shared" si="4"/>
        <v>Negative</v>
      </c>
      <c r="K308">
        <v>1</v>
      </c>
      <c r="L308" t="s">
        <v>1143</v>
      </c>
      <c r="M308">
        <v>0.24184523809523811</v>
      </c>
      <c r="N308">
        <v>0.54406084656084663</v>
      </c>
      <c r="O308">
        <v>22.2</v>
      </c>
      <c r="P308" t="s">
        <v>1323</v>
      </c>
      <c r="Q308" t="s">
        <v>1606</v>
      </c>
      <c r="R308">
        <v>0.19295848276378741</v>
      </c>
      <c r="S308">
        <v>0.50406510344433608</v>
      </c>
      <c r="T308">
        <v>13.06</v>
      </c>
      <c r="U308" t="s">
        <v>1779</v>
      </c>
      <c r="V308" t="s">
        <v>1323</v>
      </c>
      <c r="X308" s="2" t="s">
        <v>2082</v>
      </c>
    </row>
    <row r="309" spans="1:24" x14ac:dyDescent="0.3">
      <c r="A309" s="1">
        <v>307</v>
      </c>
      <c r="B309">
        <v>308</v>
      </c>
      <c r="C309" t="s">
        <v>47</v>
      </c>
      <c r="D309" t="s">
        <v>109</v>
      </c>
      <c r="E309" t="s">
        <v>599</v>
      </c>
      <c r="F309" t="s">
        <v>829</v>
      </c>
      <c r="G309">
        <v>-0.99</v>
      </c>
      <c r="H309">
        <v>1.34</v>
      </c>
      <c r="I309">
        <v>-1.17</v>
      </c>
      <c r="J309" t="str">
        <f t="shared" si="4"/>
        <v>Negative</v>
      </c>
      <c r="K309">
        <v>1</v>
      </c>
      <c r="L309" t="s">
        <v>1144</v>
      </c>
      <c r="M309">
        <v>6.685553795030913E-2</v>
      </c>
      <c r="N309">
        <v>0.40547502727241319</v>
      </c>
      <c r="O309">
        <v>14.7</v>
      </c>
      <c r="P309" t="s">
        <v>1323</v>
      </c>
      <c r="Q309" t="s">
        <v>1607</v>
      </c>
      <c r="R309">
        <v>0.15510019919241841</v>
      </c>
      <c r="S309">
        <v>0.41834376078612412</v>
      </c>
      <c r="T309">
        <v>10.1</v>
      </c>
      <c r="U309" t="s">
        <v>9</v>
      </c>
      <c r="V309" t="s">
        <v>1323</v>
      </c>
      <c r="X309" s="2" t="s">
        <v>2083</v>
      </c>
    </row>
    <row r="310" spans="1:24" x14ac:dyDescent="0.3">
      <c r="A310" s="1">
        <v>308</v>
      </c>
      <c r="B310">
        <v>309</v>
      </c>
      <c r="C310" t="s">
        <v>44</v>
      </c>
      <c r="D310" t="s">
        <v>243</v>
      </c>
      <c r="E310" t="s">
        <v>600</v>
      </c>
      <c r="F310" t="s">
        <v>829</v>
      </c>
      <c r="G310">
        <v>0.12</v>
      </c>
      <c r="H310">
        <v>1.49</v>
      </c>
      <c r="I310">
        <v>-0.1</v>
      </c>
      <c r="J310" t="str">
        <f t="shared" si="4"/>
        <v>Negative</v>
      </c>
      <c r="K310">
        <v>0</v>
      </c>
      <c r="L310" t="s">
        <v>1145</v>
      </c>
      <c r="M310">
        <v>8.9425092986515367E-2</v>
      </c>
      <c r="N310">
        <v>0.40691118388316722</v>
      </c>
      <c r="O310">
        <v>13.88</v>
      </c>
      <c r="P310" t="s">
        <v>1323</v>
      </c>
      <c r="Q310" t="s">
        <v>1608</v>
      </c>
      <c r="R310">
        <v>0.1569720608928683</v>
      </c>
      <c r="S310">
        <v>0.49328374696387117</v>
      </c>
      <c r="T310">
        <v>11.09</v>
      </c>
      <c r="U310" t="s">
        <v>9</v>
      </c>
      <c r="V310" t="s">
        <v>1323</v>
      </c>
      <c r="X310" s="2" t="s">
        <v>2084</v>
      </c>
    </row>
    <row r="311" spans="1:24" x14ac:dyDescent="0.3">
      <c r="A311" s="1">
        <v>309</v>
      </c>
      <c r="B311">
        <v>310</v>
      </c>
      <c r="C311" t="s">
        <v>54</v>
      </c>
      <c r="D311" t="s">
        <v>244</v>
      </c>
      <c r="E311" t="s">
        <v>601</v>
      </c>
      <c r="F311" t="s">
        <v>829</v>
      </c>
      <c r="G311">
        <v>0.81</v>
      </c>
      <c r="H311">
        <v>-1.45</v>
      </c>
      <c r="I311">
        <v>0.25</v>
      </c>
      <c r="J311" t="str">
        <f t="shared" si="4"/>
        <v>Positive</v>
      </c>
      <c r="K311">
        <v>0</v>
      </c>
      <c r="L311" t="s">
        <v>1146</v>
      </c>
      <c r="M311">
        <v>6.6992059450042621E-2</v>
      </c>
      <c r="N311">
        <v>0.40409531489363432</v>
      </c>
      <c r="O311">
        <v>13.11</v>
      </c>
      <c r="P311" t="s">
        <v>1323</v>
      </c>
      <c r="Q311" t="s">
        <v>1609</v>
      </c>
      <c r="R311">
        <v>0.16331055438814071</v>
      </c>
      <c r="S311">
        <v>0.45441035975518718</v>
      </c>
      <c r="T311">
        <v>7.6</v>
      </c>
      <c r="U311" t="s">
        <v>1779</v>
      </c>
      <c r="V311" t="s">
        <v>1323</v>
      </c>
      <c r="X311" s="2" t="s">
        <v>2085</v>
      </c>
    </row>
    <row r="312" spans="1:24" x14ac:dyDescent="0.3">
      <c r="A312" s="1">
        <v>310</v>
      </c>
      <c r="B312">
        <v>311</v>
      </c>
      <c r="C312" t="s">
        <v>42</v>
      </c>
      <c r="D312" t="s">
        <v>245</v>
      </c>
      <c r="E312" t="s">
        <v>602</v>
      </c>
      <c r="F312" t="s">
        <v>830</v>
      </c>
      <c r="G312">
        <v>0.77</v>
      </c>
      <c r="H312">
        <v>-3.95</v>
      </c>
      <c r="I312">
        <v>3.88</v>
      </c>
      <c r="J312" t="str">
        <f t="shared" si="4"/>
        <v>Positive</v>
      </c>
      <c r="K312">
        <v>1</v>
      </c>
      <c r="L312" t="s">
        <v>1147</v>
      </c>
      <c r="M312">
        <v>0.2007552170052172</v>
      </c>
      <c r="N312">
        <v>0.48573997431140259</v>
      </c>
      <c r="O312">
        <v>11.22</v>
      </c>
      <c r="P312" t="s">
        <v>1323</v>
      </c>
      <c r="Q312" t="s">
        <v>1369</v>
      </c>
      <c r="R312">
        <v>0</v>
      </c>
      <c r="S312">
        <v>0</v>
      </c>
      <c r="T312">
        <v>11.6</v>
      </c>
      <c r="U312" t="s">
        <v>9</v>
      </c>
      <c r="V312" t="s">
        <v>1324</v>
      </c>
      <c r="X312" s="2" t="s">
        <v>2086</v>
      </c>
    </row>
    <row r="313" spans="1:24" x14ac:dyDescent="0.3">
      <c r="A313" s="1">
        <v>311</v>
      </c>
      <c r="B313">
        <v>312</v>
      </c>
      <c r="C313" t="s">
        <v>42</v>
      </c>
      <c r="D313" t="s">
        <v>112</v>
      </c>
      <c r="E313" t="s">
        <v>603</v>
      </c>
      <c r="F313" t="s">
        <v>830</v>
      </c>
      <c r="G313">
        <v>0.66</v>
      </c>
      <c r="H313">
        <v>0.61</v>
      </c>
      <c r="I313">
        <v>-1.54</v>
      </c>
      <c r="J313" t="str">
        <f t="shared" si="4"/>
        <v>Negative</v>
      </c>
      <c r="K313">
        <v>0</v>
      </c>
      <c r="L313" t="s">
        <v>1148</v>
      </c>
      <c r="M313">
        <v>0</v>
      </c>
      <c r="N313">
        <v>0</v>
      </c>
      <c r="O313">
        <v>22.78</v>
      </c>
      <c r="P313" t="s">
        <v>1324</v>
      </c>
      <c r="Q313" t="s">
        <v>1610</v>
      </c>
      <c r="R313">
        <v>0.19876032442386329</v>
      </c>
      <c r="S313">
        <v>0.521322377354549</v>
      </c>
      <c r="T313">
        <v>8.35</v>
      </c>
      <c r="U313" t="s">
        <v>9</v>
      </c>
      <c r="V313" t="s">
        <v>1323</v>
      </c>
      <c r="X313" s="2" t="s">
        <v>2087</v>
      </c>
    </row>
    <row r="314" spans="1:24" x14ac:dyDescent="0.3">
      <c r="A314" s="1">
        <v>312</v>
      </c>
      <c r="B314">
        <v>313</v>
      </c>
      <c r="C314" t="s">
        <v>39</v>
      </c>
      <c r="D314" t="s">
        <v>140</v>
      </c>
      <c r="E314" t="s">
        <v>604</v>
      </c>
      <c r="F314" t="s">
        <v>830</v>
      </c>
      <c r="G314">
        <v>-0.56999999999999995</v>
      </c>
      <c r="H314">
        <v>-1.67</v>
      </c>
      <c r="I314">
        <v>-0.31</v>
      </c>
      <c r="J314" t="str">
        <f t="shared" si="4"/>
        <v>Positive</v>
      </c>
      <c r="K314">
        <v>0</v>
      </c>
      <c r="L314" t="s">
        <v>1149</v>
      </c>
      <c r="M314">
        <v>0.134727019120752</v>
      </c>
      <c r="N314">
        <v>0.43971976479469732</v>
      </c>
      <c r="O314">
        <v>11.79</v>
      </c>
      <c r="P314" t="s">
        <v>1323</v>
      </c>
      <c r="Q314" t="s">
        <v>1611</v>
      </c>
      <c r="R314">
        <v>0.1718354074358443</v>
      </c>
      <c r="S314">
        <v>0.42555335615379281</v>
      </c>
      <c r="T314">
        <v>9.27</v>
      </c>
      <c r="U314" t="s">
        <v>1779</v>
      </c>
      <c r="V314" t="s">
        <v>1323</v>
      </c>
      <c r="X314" s="2" t="s">
        <v>2088</v>
      </c>
    </row>
    <row r="315" spans="1:24" x14ac:dyDescent="0.3">
      <c r="A315" s="1">
        <v>313</v>
      </c>
      <c r="B315">
        <v>314</v>
      </c>
      <c r="C315" t="s">
        <v>42</v>
      </c>
      <c r="D315" t="s">
        <v>113</v>
      </c>
      <c r="E315" t="s">
        <v>605</v>
      </c>
      <c r="F315" t="s">
        <v>830</v>
      </c>
      <c r="G315">
        <v>-1.18</v>
      </c>
      <c r="H315">
        <v>2.37</v>
      </c>
      <c r="I315">
        <v>-2.2400000000000002</v>
      </c>
      <c r="J315" t="str">
        <f t="shared" si="4"/>
        <v>Negative</v>
      </c>
      <c r="K315">
        <v>1</v>
      </c>
      <c r="L315" t="s">
        <v>1150</v>
      </c>
      <c r="M315">
        <v>0.28696969696969699</v>
      </c>
      <c r="N315">
        <v>0.55545454545454542</v>
      </c>
      <c r="O315">
        <v>15.2</v>
      </c>
      <c r="P315" t="s">
        <v>1323</v>
      </c>
      <c r="Q315" t="s">
        <v>1612</v>
      </c>
      <c r="R315">
        <v>0.18402766416723479</v>
      </c>
      <c r="S315">
        <v>0.46587201721250793</v>
      </c>
      <c r="T315">
        <v>11.34</v>
      </c>
      <c r="U315" t="s">
        <v>1779</v>
      </c>
      <c r="V315" t="s">
        <v>1323</v>
      </c>
      <c r="X315" s="2" t="s">
        <v>2089</v>
      </c>
    </row>
    <row r="316" spans="1:24" x14ac:dyDescent="0.3">
      <c r="A316" s="1">
        <v>314</v>
      </c>
      <c r="B316">
        <v>315</v>
      </c>
      <c r="C316" t="s">
        <v>40</v>
      </c>
      <c r="D316" t="s">
        <v>83</v>
      </c>
      <c r="E316" t="s">
        <v>606</v>
      </c>
      <c r="F316" t="s">
        <v>830</v>
      </c>
      <c r="G316">
        <v>-1.24</v>
      </c>
      <c r="H316">
        <v>-1.08</v>
      </c>
      <c r="I316">
        <v>-2.3199999999999998</v>
      </c>
      <c r="J316" t="str">
        <f t="shared" si="4"/>
        <v>Negative</v>
      </c>
      <c r="K316">
        <v>0</v>
      </c>
      <c r="L316" t="s">
        <v>1151</v>
      </c>
      <c r="M316">
        <v>0.15683293407149621</v>
      </c>
      <c r="N316">
        <v>0.43644680543373421</v>
      </c>
      <c r="O316">
        <v>13.67</v>
      </c>
      <c r="P316" t="s">
        <v>1323</v>
      </c>
      <c r="Q316" t="s">
        <v>1613</v>
      </c>
      <c r="R316">
        <v>0.19797972191797489</v>
      </c>
      <c r="S316">
        <v>0.45097227655209599</v>
      </c>
      <c r="T316">
        <v>9.06</v>
      </c>
      <c r="U316" t="s">
        <v>9</v>
      </c>
      <c r="V316" t="s">
        <v>1323</v>
      </c>
      <c r="X316" s="2" t="s">
        <v>2090</v>
      </c>
    </row>
    <row r="317" spans="1:24" x14ac:dyDescent="0.3">
      <c r="A317" s="1">
        <v>315</v>
      </c>
      <c r="B317">
        <v>316</v>
      </c>
      <c r="C317" t="s">
        <v>42</v>
      </c>
      <c r="D317" t="s">
        <v>246</v>
      </c>
      <c r="E317" t="s">
        <v>607</v>
      </c>
      <c r="F317" t="s">
        <v>830</v>
      </c>
      <c r="G317">
        <v>1.62</v>
      </c>
      <c r="H317">
        <v>0.08</v>
      </c>
      <c r="I317">
        <v>0.2</v>
      </c>
      <c r="J317" t="str">
        <f t="shared" si="4"/>
        <v>Positive</v>
      </c>
      <c r="K317">
        <v>1</v>
      </c>
      <c r="L317" t="s">
        <v>1152</v>
      </c>
      <c r="M317">
        <v>0.15</v>
      </c>
      <c r="N317">
        <v>0.4</v>
      </c>
      <c r="O317">
        <v>17.850000000000001</v>
      </c>
      <c r="P317" t="s">
        <v>1323</v>
      </c>
      <c r="Q317" t="s">
        <v>1614</v>
      </c>
      <c r="R317">
        <v>0.21255330969722669</v>
      </c>
      <c r="S317">
        <v>0.48602699311898129</v>
      </c>
      <c r="T317">
        <v>9.49</v>
      </c>
      <c r="U317" t="s">
        <v>1779</v>
      </c>
      <c r="V317" t="s">
        <v>1323</v>
      </c>
      <c r="X317" s="2" t="s">
        <v>2091</v>
      </c>
    </row>
    <row r="318" spans="1:24" x14ac:dyDescent="0.3">
      <c r="A318" s="1">
        <v>316</v>
      </c>
      <c r="B318">
        <v>317</v>
      </c>
      <c r="C318" t="s">
        <v>42</v>
      </c>
      <c r="D318" t="s">
        <v>133</v>
      </c>
      <c r="E318" t="s">
        <v>608</v>
      </c>
      <c r="F318" t="s">
        <v>830</v>
      </c>
      <c r="G318">
        <v>1.86</v>
      </c>
      <c r="H318">
        <v>-1.54</v>
      </c>
      <c r="I318">
        <v>1.0900000000000001</v>
      </c>
      <c r="J318" t="str">
        <f t="shared" si="4"/>
        <v>Positive</v>
      </c>
      <c r="K318">
        <v>0</v>
      </c>
      <c r="L318" t="s">
        <v>1153</v>
      </c>
      <c r="M318">
        <v>0.27500000000000002</v>
      </c>
      <c r="N318">
        <v>0.26666666666666672</v>
      </c>
      <c r="O318">
        <v>16.43</v>
      </c>
      <c r="P318" t="s">
        <v>1323</v>
      </c>
      <c r="Q318" t="s">
        <v>1615</v>
      </c>
      <c r="R318">
        <v>0.1600241758671993</v>
      </c>
      <c r="S318">
        <v>0.50105178655324023</v>
      </c>
      <c r="T318">
        <v>9.5399999999999991</v>
      </c>
      <c r="U318" t="s">
        <v>9</v>
      </c>
      <c r="V318" t="s">
        <v>1323</v>
      </c>
      <c r="X318" s="2" t="s">
        <v>2092</v>
      </c>
    </row>
    <row r="319" spans="1:24" x14ac:dyDescent="0.3">
      <c r="A319" s="1">
        <v>317</v>
      </c>
      <c r="B319">
        <v>318</v>
      </c>
      <c r="C319" t="s">
        <v>42</v>
      </c>
      <c r="D319" t="s">
        <v>247</v>
      </c>
      <c r="E319" t="s">
        <v>609</v>
      </c>
      <c r="F319" t="s">
        <v>830</v>
      </c>
      <c r="G319">
        <v>-1.45</v>
      </c>
      <c r="H319">
        <v>1.61</v>
      </c>
      <c r="I319">
        <v>1.51</v>
      </c>
      <c r="J319" t="str">
        <f t="shared" si="4"/>
        <v>Negative</v>
      </c>
      <c r="K319">
        <v>1</v>
      </c>
      <c r="L319" t="s">
        <v>1154</v>
      </c>
      <c r="M319">
        <v>0.17319059760807329</v>
      </c>
      <c r="N319">
        <v>0.42717603683623118</v>
      </c>
      <c r="O319">
        <v>12.15</v>
      </c>
      <c r="P319" t="s">
        <v>1323</v>
      </c>
      <c r="Q319" t="s">
        <v>1616</v>
      </c>
      <c r="R319">
        <v>0.16698925506990031</v>
      </c>
      <c r="S319">
        <v>0.4790321029030703</v>
      </c>
      <c r="T319">
        <v>8.2100000000000009</v>
      </c>
      <c r="U319" t="s">
        <v>1779</v>
      </c>
      <c r="V319" t="s">
        <v>1323</v>
      </c>
      <c r="X319" s="2" t="s">
        <v>2093</v>
      </c>
    </row>
    <row r="320" spans="1:24" x14ac:dyDescent="0.3">
      <c r="A320" s="1">
        <v>318</v>
      </c>
      <c r="B320">
        <v>319</v>
      </c>
      <c r="C320" t="s">
        <v>42</v>
      </c>
      <c r="D320" t="s">
        <v>146</v>
      </c>
      <c r="E320" t="s">
        <v>610</v>
      </c>
      <c r="F320" t="s">
        <v>830</v>
      </c>
      <c r="G320">
        <v>0.34</v>
      </c>
      <c r="H320">
        <v>0.06</v>
      </c>
      <c r="I320">
        <v>1.62</v>
      </c>
      <c r="J320" t="str">
        <f t="shared" si="4"/>
        <v>Positive</v>
      </c>
      <c r="K320">
        <v>0</v>
      </c>
      <c r="L320" t="s">
        <v>1155</v>
      </c>
      <c r="M320">
        <v>0.26291666666666669</v>
      </c>
      <c r="N320">
        <v>0.36053571428571429</v>
      </c>
      <c r="O320">
        <v>13.17</v>
      </c>
      <c r="P320" t="s">
        <v>1323</v>
      </c>
      <c r="Q320" t="s">
        <v>1617</v>
      </c>
      <c r="R320">
        <v>0.19123448773448781</v>
      </c>
      <c r="S320">
        <v>0.46556329622758169</v>
      </c>
      <c r="T320">
        <v>14.84</v>
      </c>
      <c r="U320" t="s">
        <v>9</v>
      </c>
      <c r="V320" t="s">
        <v>1323</v>
      </c>
      <c r="X320" s="2" t="s">
        <v>2094</v>
      </c>
    </row>
    <row r="321" spans="1:24" x14ac:dyDescent="0.3">
      <c r="A321" s="1">
        <v>319</v>
      </c>
      <c r="B321">
        <v>320</v>
      </c>
      <c r="C321" t="s">
        <v>41</v>
      </c>
      <c r="D321" t="s">
        <v>200</v>
      </c>
      <c r="E321" t="s">
        <v>611</v>
      </c>
      <c r="F321" t="s">
        <v>830</v>
      </c>
      <c r="G321">
        <v>-0.45</v>
      </c>
      <c r="H321">
        <v>1.58</v>
      </c>
      <c r="I321">
        <v>2.86</v>
      </c>
      <c r="J321" t="str">
        <f t="shared" si="4"/>
        <v>Positive</v>
      </c>
      <c r="K321">
        <v>0</v>
      </c>
      <c r="L321" t="s">
        <v>1156</v>
      </c>
      <c r="M321">
        <v>0.1170773002053625</v>
      </c>
      <c r="N321">
        <v>0.41338237931333771</v>
      </c>
      <c r="O321">
        <v>13.01</v>
      </c>
      <c r="P321" t="s">
        <v>1323</v>
      </c>
      <c r="Q321" t="s">
        <v>1618</v>
      </c>
      <c r="R321">
        <v>0.1805220111448837</v>
      </c>
      <c r="S321">
        <v>0.4882628780203247</v>
      </c>
      <c r="T321">
        <v>9.3000000000000007</v>
      </c>
      <c r="U321" t="s">
        <v>1779</v>
      </c>
      <c r="V321" t="s">
        <v>1323</v>
      </c>
      <c r="X321" s="2" t="s">
        <v>2095</v>
      </c>
    </row>
    <row r="322" spans="1:24" x14ac:dyDescent="0.3">
      <c r="A322" s="1">
        <v>320</v>
      </c>
      <c r="B322">
        <v>321</v>
      </c>
      <c r="C322" t="s">
        <v>42</v>
      </c>
      <c r="D322" t="s">
        <v>248</v>
      </c>
      <c r="E322" t="s">
        <v>612</v>
      </c>
      <c r="F322" t="s">
        <v>831</v>
      </c>
      <c r="G322">
        <v>1.57</v>
      </c>
      <c r="H322">
        <v>0.05</v>
      </c>
      <c r="I322">
        <v>0.17</v>
      </c>
      <c r="J322" t="str">
        <f t="shared" si="4"/>
        <v>Positive</v>
      </c>
      <c r="K322">
        <v>1</v>
      </c>
      <c r="L322" t="s">
        <v>1157</v>
      </c>
      <c r="M322">
        <v>0.15991599800311929</v>
      </c>
      <c r="N322">
        <v>0.45430336615311351</v>
      </c>
      <c r="O322">
        <v>9.77</v>
      </c>
      <c r="P322" t="s">
        <v>1323</v>
      </c>
      <c r="Q322" t="s">
        <v>1619</v>
      </c>
      <c r="R322">
        <v>0.1790674051809423</v>
      </c>
      <c r="S322">
        <v>0.4285705148805587</v>
      </c>
      <c r="T322">
        <v>8.9600000000000009</v>
      </c>
      <c r="U322" t="s">
        <v>1779</v>
      </c>
      <c r="V322" t="s">
        <v>1323</v>
      </c>
      <c r="X322" s="2" t="s">
        <v>2096</v>
      </c>
    </row>
    <row r="323" spans="1:24" x14ac:dyDescent="0.3">
      <c r="A323" s="1">
        <v>321</v>
      </c>
      <c r="B323">
        <v>322</v>
      </c>
      <c r="C323" t="s">
        <v>42</v>
      </c>
      <c r="D323" t="s">
        <v>249</v>
      </c>
      <c r="E323" t="s">
        <v>613</v>
      </c>
      <c r="F323" t="s">
        <v>831</v>
      </c>
      <c r="G323">
        <v>0.28000000000000003</v>
      </c>
      <c r="H323">
        <v>-0.17</v>
      </c>
      <c r="I323">
        <v>-0.32</v>
      </c>
      <c r="J323" t="str">
        <f t="shared" ref="J323:J386" si="5">IF(I323&gt;H323,"Positive","Negative")</f>
        <v>Negative</v>
      </c>
      <c r="K323">
        <v>0</v>
      </c>
      <c r="L323" t="s">
        <v>1158</v>
      </c>
      <c r="M323">
        <v>0.2722222222222222</v>
      </c>
      <c r="N323">
        <v>0.36111111111111122</v>
      </c>
      <c r="O323">
        <v>14.43</v>
      </c>
      <c r="P323" t="s">
        <v>1323</v>
      </c>
      <c r="Q323" t="s">
        <v>1620</v>
      </c>
      <c r="R323">
        <v>0.16638119288119291</v>
      </c>
      <c r="S323">
        <v>0.4332157535950637</v>
      </c>
      <c r="T323">
        <v>8.74</v>
      </c>
      <c r="U323" t="s">
        <v>1779</v>
      </c>
      <c r="V323" t="s">
        <v>1323</v>
      </c>
      <c r="X323" s="2" t="s">
        <v>2097</v>
      </c>
    </row>
    <row r="324" spans="1:24" x14ac:dyDescent="0.3">
      <c r="A324" s="1">
        <v>322</v>
      </c>
      <c r="B324">
        <v>323</v>
      </c>
      <c r="C324" t="s">
        <v>42</v>
      </c>
      <c r="D324" t="s">
        <v>92</v>
      </c>
      <c r="E324" t="s">
        <v>614</v>
      </c>
      <c r="F324" t="s">
        <v>831</v>
      </c>
      <c r="G324">
        <v>0.76</v>
      </c>
      <c r="H324">
        <v>0.01</v>
      </c>
      <c r="I324">
        <v>7.0000000000000007E-2</v>
      </c>
      <c r="J324" t="str">
        <f t="shared" si="5"/>
        <v>Positive</v>
      </c>
      <c r="K324">
        <v>1</v>
      </c>
      <c r="L324" t="s">
        <v>1159</v>
      </c>
      <c r="M324">
        <v>0.16194444444444439</v>
      </c>
      <c r="N324">
        <v>0.2605555555555556</v>
      </c>
      <c r="O324">
        <v>11.63</v>
      </c>
      <c r="P324" t="s">
        <v>1323</v>
      </c>
      <c r="Q324" t="s">
        <v>1621</v>
      </c>
      <c r="R324">
        <v>0.15969870061318989</v>
      </c>
      <c r="S324">
        <v>0.44509781390422742</v>
      </c>
      <c r="T324">
        <v>10.039999999999999</v>
      </c>
      <c r="U324" t="s">
        <v>9</v>
      </c>
      <c r="V324" t="s">
        <v>1323</v>
      </c>
      <c r="X324" s="2" t="s">
        <v>2098</v>
      </c>
    </row>
    <row r="325" spans="1:24" x14ac:dyDescent="0.3">
      <c r="A325" s="1">
        <v>323</v>
      </c>
      <c r="B325">
        <v>324</v>
      </c>
      <c r="C325" t="s">
        <v>49</v>
      </c>
      <c r="D325" t="s">
        <v>153</v>
      </c>
      <c r="E325" t="s">
        <v>615</v>
      </c>
      <c r="F325" t="s">
        <v>831</v>
      </c>
      <c r="G325">
        <v>2.14</v>
      </c>
      <c r="H325">
        <v>1.94</v>
      </c>
      <c r="I325">
        <v>0.63</v>
      </c>
      <c r="J325" t="str">
        <f t="shared" si="5"/>
        <v>Negative</v>
      </c>
      <c r="K325">
        <v>0</v>
      </c>
      <c r="L325" t="s">
        <v>1160</v>
      </c>
      <c r="M325">
        <v>0.14563102453102439</v>
      </c>
      <c r="N325">
        <v>0.40552972582972591</v>
      </c>
      <c r="O325">
        <v>17.37</v>
      </c>
      <c r="P325" t="s">
        <v>1323</v>
      </c>
      <c r="Q325" t="s">
        <v>1622</v>
      </c>
      <c r="R325">
        <v>0.1422656288716895</v>
      </c>
      <c r="S325">
        <v>0.40806363053332739</v>
      </c>
      <c r="T325">
        <v>9.27</v>
      </c>
      <c r="U325" t="s">
        <v>1779</v>
      </c>
      <c r="V325" t="s">
        <v>1323</v>
      </c>
      <c r="X325" s="2" t="s">
        <v>2099</v>
      </c>
    </row>
    <row r="326" spans="1:24" x14ac:dyDescent="0.3">
      <c r="A326" s="1">
        <v>324</v>
      </c>
      <c r="B326">
        <v>325</v>
      </c>
      <c r="C326" t="s">
        <v>42</v>
      </c>
      <c r="D326" t="s">
        <v>250</v>
      </c>
      <c r="E326" t="s">
        <v>616</v>
      </c>
      <c r="F326" t="s">
        <v>831</v>
      </c>
      <c r="G326">
        <v>-0.24</v>
      </c>
      <c r="H326">
        <v>-0.27</v>
      </c>
      <c r="I326">
        <v>-0.36</v>
      </c>
      <c r="J326" t="str">
        <f t="shared" si="5"/>
        <v>Negative</v>
      </c>
      <c r="K326">
        <v>0</v>
      </c>
      <c r="L326" t="s">
        <v>1161</v>
      </c>
      <c r="M326">
        <v>6.4122781979924826E-2</v>
      </c>
      <c r="N326">
        <v>0.38300104657247508</v>
      </c>
      <c r="O326">
        <v>12.19</v>
      </c>
      <c r="P326" t="s">
        <v>1323</v>
      </c>
      <c r="Q326" t="s">
        <v>1623</v>
      </c>
      <c r="R326">
        <v>0.1052792906018713</v>
      </c>
      <c r="S326">
        <v>0.40060617697714468</v>
      </c>
      <c r="T326">
        <v>12.94</v>
      </c>
      <c r="U326" t="s">
        <v>9</v>
      </c>
      <c r="V326" t="s">
        <v>1323</v>
      </c>
      <c r="X326" s="2" t="s">
        <v>2100</v>
      </c>
    </row>
    <row r="327" spans="1:24" x14ac:dyDescent="0.3">
      <c r="A327" s="1">
        <v>325</v>
      </c>
      <c r="B327">
        <v>326</v>
      </c>
      <c r="C327" t="s">
        <v>42</v>
      </c>
      <c r="D327" t="s">
        <v>250</v>
      </c>
      <c r="E327" t="s">
        <v>617</v>
      </c>
      <c r="F327" t="s">
        <v>831</v>
      </c>
      <c r="G327">
        <v>-0.24</v>
      </c>
      <c r="H327">
        <v>-0.27</v>
      </c>
      <c r="I327">
        <v>-0.36</v>
      </c>
      <c r="J327" t="str">
        <f t="shared" si="5"/>
        <v>Negative</v>
      </c>
      <c r="K327">
        <v>0</v>
      </c>
      <c r="L327" t="s">
        <v>1162</v>
      </c>
      <c r="M327">
        <v>0.15763572312041679</v>
      </c>
      <c r="N327">
        <v>0.42021554220533769</v>
      </c>
      <c r="O327">
        <v>12.67</v>
      </c>
      <c r="P327" t="s">
        <v>1323</v>
      </c>
      <c r="Q327" t="s">
        <v>1624</v>
      </c>
      <c r="R327">
        <v>0.1732308403059391</v>
      </c>
      <c r="S327">
        <v>0.43021586560124109</v>
      </c>
      <c r="T327">
        <v>10.76</v>
      </c>
      <c r="U327" t="s">
        <v>9</v>
      </c>
      <c r="V327" t="s">
        <v>1323</v>
      </c>
      <c r="X327" s="2" t="s">
        <v>2101</v>
      </c>
    </row>
    <row r="328" spans="1:24" x14ac:dyDescent="0.3">
      <c r="A328" s="1">
        <v>326</v>
      </c>
      <c r="B328">
        <v>327</v>
      </c>
      <c r="C328" t="s">
        <v>42</v>
      </c>
      <c r="D328" t="s">
        <v>78</v>
      </c>
      <c r="E328" t="s">
        <v>618</v>
      </c>
      <c r="F328" t="s">
        <v>831</v>
      </c>
      <c r="G328">
        <v>-1.38</v>
      </c>
      <c r="H328">
        <v>1.31</v>
      </c>
      <c r="I328">
        <v>-1</v>
      </c>
      <c r="J328" t="str">
        <f t="shared" si="5"/>
        <v>Negative</v>
      </c>
      <c r="K328">
        <v>0</v>
      </c>
      <c r="L328" t="s">
        <v>1163</v>
      </c>
      <c r="M328">
        <v>0.15100721921421631</v>
      </c>
      <c r="N328">
        <v>0.48079440805388329</v>
      </c>
      <c r="O328">
        <v>10.8</v>
      </c>
      <c r="P328" t="s">
        <v>1323</v>
      </c>
      <c r="Q328" t="s">
        <v>1400</v>
      </c>
      <c r="R328">
        <v>0</v>
      </c>
      <c r="S328">
        <v>0</v>
      </c>
      <c r="T328">
        <v>1.2</v>
      </c>
      <c r="U328" t="s">
        <v>1779</v>
      </c>
      <c r="V328" t="s">
        <v>1324</v>
      </c>
      <c r="X328" s="2" t="s">
        <v>2102</v>
      </c>
    </row>
    <row r="329" spans="1:24" x14ac:dyDescent="0.3">
      <c r="A329" s="1">
        <v>327</v>
      </c>
      <c r="B329">
        <v>328</v>
      </c>
      <c r="C329" t="s">
        <v>50</v>
      </c>
      <c r="D329" t="s">
        <v>251</v>
      </c>
      <c r="E329" t="s">
        <v>619</v>
      </c>
      <c r="F329" t="s">
        <v>831</v>
      </c>
      <c r="G329">
        <v>0.74</v>
      </c>
      <c r="H329">
        <v>2.79</v>
      </c>
      <c r="I329">
        <v>-0.66</v>
      </c>
      <c r="J329" t="str">
        <f t="shared" si="5"/>
        <v>Negative</v>
      </c>
      <c r="K329">
        <v>0</v>
      </c>
      <c r="L329" t="s">
        <v>1164</v>
      </c>
      <c r="M329">
        <v>0.1512075581495225</v>
      </c>
      <c r="N329">
        <v>0.37943287037037038</v>
      </c>
      <c r="O329">
        <v>12.26</v>
      </c>
      <c r="P329" t="s">
        <v>1323</v>
      </c>
      <c r="Q329" t="s">
        <v>1625</v>
      </c>
      <c r="R329">
        <v>0.1648627588290221</v>
      </c>
      <c r="S329">
        <v>0.41322019003679872</v>
      </c>
      <c r="T329">
        <v>9.7100000000000009</v>
      </c>
      <c r="U329" t="s">
        <v>9</v>
      </c>
      <c r="V329" t="s">
        <v>1323</v>
      </c>
      <c r="X329" s="2" t="s">
        <v>2103</v>
      </c>
    </row>
    <row r="330" spans="1:24" x14ac:dyDescent="0.3">
      <c r="A330" s="1">
        <v>328</v>
      </c>
      <c r="B330">
        <v>329</v>
      </c>
      <c r="C330" t="s">
        <v>42</v>
      </c>
      <c r="D330" t="s">
        <v>133</v>
      </c>
      <c r="E330" t="s">
        <v>620</v>
      </c>
      <c r="F330" t="s">
        <v>831</v>
      </c>
      <c r="G330">
        <v>1.98</v>
      </c>
      <c r="H330">
        <v>-1.76</v>
      </c>
      <c r="I330">
        <v>-0.01</v>
      </c>
      <c r="J330" t="str">
        <f t="shared" si="5"/>
        <v>Positive</v>
      </c>
      <c r="K330">
        <v>0</v>
      </c>
      <c r="L330" t="s">
        <v>1165</v>
      </c>
      <c r="M330">
        <v>3.5000000000000003E-2</v>
      </c>
      <c r="N330">
        <v>0.44000000000000011</v>
      </c>
      <c r="O330">
        <v>10.91</v>
      </c>
      <c r="P330" t="s">
        <v>1323</v>
      </c>
      <c r="Q330" t="s">
        <v>1626</v>
      </c>
      <c r="R330">
        <v>0.20178789182087339</v>
      </c>
      <c r="S330">
        <v>0.43860137810005839</v>
      </c>
      <c r="T330">
        <v>7.65</v>
      </c>
      <c r="U330" t="s">
        <v>1779</v>
      </c>
      <c r="V330" t="s">
        <v>1323</v>
      </c>
      <c r="X330" s="2" t="s">
        <v>2104</v>
      </c>
    </row>
    <row r="331" spans="1:24" x14ac:dyDescent="0.3">
      <c r="A331" s="1">
        <v>329</v>
      </c>
      <c r="B331">
        <v>330</v>
      </c>
      <c r="C331" t="s">
        <v>42</v>
      </c>
      <c r="D331" t="s">
        <v>197</v>
      </c>
      <c r="E331" t="s">
        <v>621</v>
      </c>
      <c r="F331" t="s">
        <v>831</v>
      </c>
      <c r="G331">
        <v>-0.01</v>
      </c>
      <c r="H331">
        <v>2.1</v>
      </c>
      <c r="I331">
        <v>0.56000000000000005</v>
      </c>
      <c r="J331" t="str">
        <f t="shared" si="5"/>
        <v>Negative</v>
      </c>
      <c r="K331">
        <v>1</v>
      </c>
      <c r="L331" t="s">
        <v>1166</v>
      </c>
      <c r="M331">
        <v>0.24724353497379811</v>
      </c>
      <c r="N331">
        <v>0.39584833295359589</v>
      </c>
      <c r="O331">
        <v>9.26</v>
      </c>
      <c r="P331" t="s">
        <v>1323</v>
      </c>
      <c r="Q331" t="s">
        <v>1627</v>
      </c>
      <c r="R331">
        <v>0.14674068677021451</v>
      </c>
      <c r="S331">
        <v>0.41778316681859928</v>
      </c>
      <c r="T331">
        <v>8.5399999999999991</v>
      </c>
      <c r="U331" t="s">
        <v>1779</v>
      </c>
      <c r="V331" t="s">
        <v>1323</v>
      </c>
      <c r="X331" s="2" t="s">
        <v>2105</v>
      </c>
    </row>
    <row r="332" spans="1:24" x14ac:dyDescent="0.3">
      <c r="A332" s="1">
        <v>330</v>
      </c>
      <c r="B332">
        <v>331</v>
      </c>
      <c r="C332" t="s">
        <v>39</v>
      </c>
      <c r="D332" t="s">
        <v>163</v>
      </c>
      <c r="E332" t="s">
        <v>622</v>
      </c>
      <c r="F332" t="s">
        <v>832</v>
      </c>
      <c r="G332">
        <v>-3.89</v>
      </c>
      <c r="H332">
        <v>-0.08</v>
      </c>
      <c r="I332">
        <v>0.49</v>
      </c>
      <c r="J332" t="str">
        <f t="shared" si="5"/>
        <v>Positive</v>
      </c>
      <c r="K332">
        <v>1</v>
      </c>
      <c r="L332" t="s">
        <v>1167</v>
      </c>
      <c r="M332">
        <v>0.17071980412326929</v>
      </c>
      <c r="N332">
        <v>0.46836129148629252</v>
      </c>
      <c r="O332">
        <v>11.2</v>
      </c>
      <c r="P332" t="s">
        <v>1323</v>
      </c>
      <c r="Q332" t="s">
        <v>1628</v>
      </c>
      <c r="R332">
        <v>0.18758263735740149</v>
      </c>
      <c r="S332">
        <v>0.46112823379450701</v>
      </c>
      <c r="T332">
        <v>10.24</v>
      </c>
      <c r="U332" t="s">
        <v>1779</v>
      </c>
      <c r="V332" t="s">
        <v>1323</v>
      </c>
      <c r="X332" s="2" t="s">
        <v>2106</v>
      </c>
    </row>
    <row r="333" spans="1:24" x14ac:dyDescent="0.3">
      <c r="A333" s="1">
        <v>331</v>
      </c>
      <c r="B333">
        <v>332</v>
      </c>
      <c r="C333" t="s">
        <v>40</v>
      </c>
      <c r="D333" t="s">
        <v>166</v>
      </c>
      <c r="E333" t="s">
        <v>623</v>
      </c>
      <c r="F333" t="s">
        <v>832</v>
      </c>
      <c r="G333">
        <v>0.11</v>
      </c>
      <c r="H333">
        <v>-1.54</v>
      </c>
      <c r="I333">
        <v>0.05</v>
      </c>
      <c r="J333" t="str">
        <f t="shared" si="5"/>
        <v>Positive</v>
      </c>
      <c r="K333">
        <v>0</v>
      </c>
      <c r="L333" t="s">
        <v>1168</v>
      </c>
      <c r="M333">
        <v>0.10033414894284461</v>
      </c>
      <c r="N333">
        <v>0.39269521299956089</v>
      </c>
      <c r="O333">
        <v>11.25</v>
      </c>
      <c r="P333" t="s">
        <v>1323</v>
      </c>
      <c r="Q333" t="s">
        <v>1629</v>
      </c>
      <c r="R333">
        <v>0</v>
      </c>
      <c r="S333">
        <v>0</v>
      </c>
      <c r="T333">
        <v>12.49</v>
      </c>
      <c r="U333" t="s">
        <v>9</v>
      </c>
      <c r="V333" t="s">
        <v>1324</v>
      </c>
      <c r="X333" s="2" t="s">
        <v>2107</v>
      </c>
    </row>
    <row r="334" spans="1:24" x14ac:dyDescent="0.3">
      <c r="A334" s="1">
        <v>332</v>
      </c>
      <c r="B334">
        <v>333</v>
      </c>
      <c r="C334" t="s">
        <v>41</v>
      </c>
      <c r="D334" t="s">
        <v>223</v>
      </c>
      <c r="E334" t="s">
        <v>624</v>
      </c>
      <c r="F334" t="s">
        <v>832</v>
      </c>
      <c r="G334">
        <v>1.27</v>
      </c>
      <c r="H334">
        <v>-2.4900000000000002</v>
      </c>
      <c r="I334">
        <v>-0.02</v>
      </c>
      <c r="J334" t="str">
        <f t="shared" si="5"/>
        <v>Positive</v>
      </c>
      <c r="K334">
        <v>0</v>
      </c>
      <c r="L334" t="s">
        <v>1169</v>
      </c>
      <c r="M334">
        <v>0.1298481321595846</v>
      </c>
      <c r="N334">
        <v>0.38527662901964621</v>
      </c>
      <c r="O334">
        <v>11.3</v>
      </c>
      <c r="P334" t="s">
        <v>1323</v>
      </c>
      <c r="Q334" t="s">
        <v>1630</v>
      </c>
      <c r="R334">
        <v>0.15499841048691629</v>
      </c>
      <c r="S334">
        <v>0.43940062917074418</v>
      </c>
      <c r="T334">
        <v>9.9</v>
      </c>
      <c r="U334" t="s">
        <v>1779</v>
      </c>
      <c r="V334" t="s">
        <v>1323</v>
      </c>
      <c r="X334" s="2" t="s">
        <v>2108</v>
      </c>
    </row>
    <row r="335" spans="1:24" x14ac:dyDescent="0.3">
      <c r="A335" s="1">
        <v>333</v>
      </c>
      <c r="B335">
        <v>334</v>
      </c>
      <c r="C335" t="s">
        <v>42</v>
      </c>
      <c r="D335" t="s">
        <v>252</v>
      </c>
      <c r="E335" t="s">
        <v>625</v>
      </c>
      <c r="F335" t="s">
        <v>832</v>
      </c>
      <c r="G335">
        <v>0.17</v>
      </c>
      <c r="H335">
        <v>0.44</v>
      </c>
      <c r="I335">
        <v>0.25</v>
      </c>
      <c r="J335" t="str">
        <f t="shared" si="5"/>
        <v>Negative</v>
      </c>
      <c r="K335">
        <v>1</v>
      </c>
      <c r="L335" t="s">
        <v>1170</v>
      </c>
      <c r="M335">
        <v>0.1217403083028083</v>
      </c>
      <c r="N335">
        <v>0.44045547508047511</v>
      </c>
      <c r="O335">
        <v>12.02</v>
      </c>
      <c r="P335" t="s">
        <v>1323</v>
      </c>
      <c r="Q335" t="s">
        <v>1341</v>
      </c>
      <c r="R335">
        <v>0</v>
      </c>
      <c r="S335">
        <v>0</v>
      </c>
      <c r="T335">
        <v>1.2</v>
      </c>
      <c r="U335" t="s">
        <v>1779</v>
      </c>
      <c r="V335" t="s">
        <v>1324</v>
      </c>
      <c r="X335" s="2" t="s">
        <v>2109</v>
      </c>
    </row>
    <row r="336" spans="1:24" x14ac:dyDescent="0.3">
      <c r="A336" s="1">
        <v>334</v>
      </c>
      <c r="B336">
        <v>335</v>
      </c>
      <c r="C336" t="s">
        <v>43</v>
      </c>
      <c r="D336" t="s">
        <v>68</v>
      </c>
      <c r="E336" t="s">
        <v>626</v>
      </c>
      <c r="F336" t="s">
        <v>832</v>
      </c>
      <c r="G336">
        <v>1.02</v>
      </c>
      <c r="H336">
        <v>-0.14000000000000001</v>
      </c>
      <c r="I336">
        <v>-2.61</v>
      </c>
      <c r="J336" t="str">
        <f t="shared" si="5"/>
        <v>Negative</v>
      </c>
      <c r="K336">
        <v>0</v>
      </c>
      <c r="L336" t="s">
        <v>1171</v>
      </c>
      <c r="M336">
        <v>0.15106511081511059</v>
      </c>
      <c r="N336">
        <v>0.41539981314981328</v>
      </c>
      <c r="O336">
        <v>12.27</v>
      </c>
      <c r="P336" t="s">
        <v>1323</v>
      </c>
      <c r="Q336" t="s">
        <v>1631</v>
      </c>
      <c r="R336">
        <v>0.16445034443572479</v>
      </c>
      <c r="S336">
        <v>0.41966525460677512</v>
      </c>
      <c r="T336">
        <v>11.02</v>
      </c>
      <c r="U336" t="s">
        <v>9</v>
      </c>
      <c r="V336" t="s">
        <v>1323</v>
      </c>
      <c r="X336" s="2" t="s">
        <v>2110</v>
      </c>
    </row>
    <row r="337" spans="1:24" x14ac:dyDescent="0.3">
      <c r="A337" s="1">
        <v>335</v>
      </c>
      <c r="B337">
        <v>336</v>
      </c>
      <c r="C337" t="s">
        <v>45</v>
      </c>
      <c r="D337" t="s">
        <v>95</v>
      </c>
      <c r="E337" t="s">
        <v>627</v>
      </c>
      <c r="F337" t="s">
        <v>832</v>
      </c>
      <c r="G337">
        <v>0.5</v>
      </c>
      <c r="H337">
        <v>1.93</v>
      </c>
      <c r="I337">
        <v>0.81</v>
      </c>
      <c r="J337" t="str">
        <f t="shared" si="5"/>
        <v>Negative</v>
      </c>
      <c r="K337">
        <v>1</v>
      </c>
      <c r="L337" t="s">
        <v>1172</v>
      </c>
      <c r="M337">
        <v>0.1780975856918067</v>
      </c>
      <c r="N337">
        <v>0.41219709659408171</v>
      </c>
      <c r="O337">
        <v>11.89</v>
      </c>
      <c r="P337" t="s">
        <v>1323</v>
      </c>
      <c r="Q337" t="s">
        <v>1632</v>
      </c>
      <c r="R337">
        <v>0.14290988077118219</v>
      </c>
      <c r="S337">
        <v>0.46163047201403301</v>
      </c>
      <c r="T337">
        <v>9.8699999999999992</v>
      </c>
      <c r="U337" t="s">
        <v>1779</v>
      </c>
      <c r="V337" t="s">
        <v>1323</v>
      </c>
      <c r="X337" s="2" t="s">
        <v>2111</v>
      </c>
    </row>
    <row r="338" spans="1:24" x14ac:dyDescent="0.3">
      <c r="A338" s="1">
        <v>336</v>
      </c>
      <c r="B338">
        <v>337</v>
      </c>
      <c r="C338" t="s">
        <v>44</v>
      </c>
      <c r="D338" t="s">
        <v>243</v>
      </c>
      <c r="E338" t="s">
        <v>628</v>
      </c>
      <c r="F338" t="s">
        <v>832</v>
      </c>
      <c r="G338">
        <v>0.65</v>
      </c>
      <c r="H338">
        <v>-5.04</v>
      </c>
      <c r="I338">
        <v>-0.03</v>
      </c>
      <c r="J338" t="str">
        <f t="shared" si="5"/>
        <v>Positive</v>
      </c>
      <c r="K338">
        <v>0</v>
      </c>
      <c r="L338" t="s">
        <v>1173</v>
      </c>
      <c r="M338">
        <v>0.1715052518540891</v>
      </c>
      <c r="N338">
        <v>0.3917263163193398</v>
      </c>
      <c r="O338">
        <v>11.8</v>
      </c>
      <c r="P338" t="s">
        <v>1323</v>
      </c>
      <c r="Q338" t="s">
        <v>1633</v>
      </c>
      <c r="R338">
        <v>0.1499556946712636</v>
      </c>
      <c r="S338">
        <v>0.4223228578917203</v>
      </c>
      <c r="T338">
        <v>9.0299999999999994</v>
      </c>
      <c r="U338" t="s">
        <v>9</v>
      </c>
      <c r="V338" t="s">
        <v>1323</v>
      </c>
      <c r="X338" s="2" t="s">
        <v>2112</v>
      </c>
    </row>
    <row r="339" spans="1:24" x14ac:dyDescent="0.3">
      <c r="A339" s="1">
        <v>337</v>
      </c>
      <c r="B339">
        <v>338</v>
      </c>
      <c r="C339" t="s">
        <v>54</v>
      </c>
      <c r="D339" t="s">
        <v>90</v>
      </c>
      <c r="E339" t="s">
        <v>629</v>
      </c>
      <c r="F339" t="s">
        <v>832</v>
      </c>
      <c r="G339">
        <v>0.6</v>
      </c>
      <c r="H339">
        <v>-1.73</v>
      </c>
      <c r="I339">
        <v>0.86</v>
      </c>
      <c r="J339" t="str">
        <f t="shared" si="5"/>
        <v>Positive</v>
      </c>
      <c r="K339">
        <v>1</v>
      </c>
      <c r="L339" t="s">
        <v>1174</v>
      </c>
      <c r="M339">
        <v>0.22475341853913269</v>
      </c>
      <c r="N339">
        <v>0.44793760736617871</v>
      </c>
      <c r="O339">
        <v>10.24</v>
      </c>
      <c r="P339" t="s">
        <v>1323</v>
      </c>
      <c r="Q339" t="s">
        <v>1634</v>
      </c>
      <c r="R339">
        <v>0.14263462188852821</v>
      </c>
      <c r="S339">
        <v>0.43429792386433042</v>
      </c>
      <c r="T339">
        <v>8.19</v>
      </c>
      <c r="U339" t="s">
        <v>9</v>
      </c>
      <c r="V339" t="s">
        <v>1323</v>
      </c>
      <c r="X339" s="2" t="s">
        <v>2113</v>
      </c>
    </row>
    <row r="340" spans="1:24" x14ac:dyDescent="0.3">
      <c r="A340" s="1">
        <v>338</v>
      </c>
      <c r="B340">
        <v>339</v>
      </c>
      <c r="C340" t="s">
        <v>47</v>
      </c>
      <c r="D340" t="s">
        <v>253</v>
      </c>
      <c r="E340" t="s">
        <v>630</v>
      </c>
      <c r="F340" t="s">
        <v>832</v>
      </c>
      <c r="G340">
        <v>0.78</v>
      </c>
      <c r="H340">
        <v>0.53</v>
      </c>
      <c r="I340">
        <v>-0.28000000000000003</v>
      </c>
      <c r="J340" t="str">
        <f t="shared" si="5"/>
        <v>Negative</v>
      </c>
      <c r="K340">
        <v>0</v>
      </c>
      <c r="L340" t="s">
        <v>1175</v>
      </c>
      <c r="M340">
        <v>0.18912678501152519</v>
      </c>
      <c r="N340">
        <v>0.41620488277955803</v>
      </c>
      <c r="O340">
        <v>11.09</v>
      </c>
      <c r="P340" t="s">
        <v>1323</v>
      </c>
      <c r="Q340" t="s">
        <v>1635</v>
      </c>
      <c r="R340">
        <v>0.17428957505584211</v>
      </c>
      <c r="S340">
        <v>0.43257537458736101</v>
      </c>
      <c r="T340">
        <v>9.1999999999999993</v>
      </c>
      <c r="U340" t="s">
        <v>1779</v>
      </c>
      <c r="V340" t="s">
        <v>1323</v>
      </c>
      <c r="X340" s="2" t="s">
        <v>2114</v>
      </c>
    </row>
    <row r="341" spans="1:24" x14ac:dyDescent="0.3">
      <c r="A341" s="1">
        <v>339</v>
      </c>
      <c r="B341">
        <v>340</v>
      </c>
      <c r="C341" t="s">
        <v>46</v>
      </c>
      <c r="D341" t="s">
        <v>254</v>
      </c>
      <c r="E341" t="s">
        <v>631</v>
      </c>
      <c r="F341" t="s">
        <v>832</v>
      </c>
      <c r="G341">
        <v>-0.15</v>
      </c>
      <c r="H341">
        <v>0.23</v>
      </c>
      <c r="I341">
        <v>-1.72</v>
      </c>
      <c r="J341" t="str">
        <f t="shared" si="5"/>
        <v>Negative</v>
      </c>
      <c r="K341">
        <v>0</v>
      </c>
      <c r="L341" t="s">
        <v>1176</v>
      </c>
      <c r="M341">
        <v>0.2280144700978034</v>
      </c>
      <c r="N341">
        <v>0.43033507342330851</v>
      </c>
      <c r="O341">
        <v>11.45</v>
      </c>
      <c r="P341" t="s">
        <v>1323</v>
      </c>
      <c r="Q341" t="s">
        <v>1636</v>
      </c>
      <c r="R341">
        <v>0.17813407533426001</v>
      </c>
      <c r="S341">
        <v>0.44166370529839177</v>
      </c>
      <c r="T341">
        <v>9.01</v>
      </c>
      <c r="U341" t="s">
        <v>1779</v>
      </c>
      <c r="V341" t="s">
        <v>1323</v>
      </c>
      <c r="X341" s="2" t="s">
        <v>2115</v>
      </c>
    </row>
    <row r="342" spans="1:24" x14ac:dyDescent="0.3">
      <c r="A342" s="1">
        <v>340</v>
      </c>
      <c r="B342">
        <v>341</v>
      </c>
      <c r="C342" t="s">
        <v>42</v>
      </c>
      <c r="D342" t="s">
        <v>125</v>
      </c>
      <c r="E342" t="s">
        <v>632</v>
      </c>
      <c r="F342" t="s">
        <v>833</v>
      </c>
      <c r="G342">
        <v>0.05</v>
      </c>
      <c r="H342">
        <v>-0.44</v>
      </c>
      <c r="I342">
        <v>-0.32</v>
      </c>
      <c r="J342" t="str">
        <f t="shared" si="5"/>
        <v>Positive</v>
      </c>
      <c r="K342">
        <v>1</v>
      </c>
      <c r="L342" t="s">
        <v>1177</v>
      </c>
      <c r="M342">
        <v>0.41547619047619039</v>
      </c>
      <c r="N342">
        <v>0.55000000000000004</v>
      </c>
      <c r="O342">
        <v>11.84</v>
      </c>
      <c r="P342" t="s">
        <v>1323</v>
      </c>
      <c r="Q342" t="s">
        <v>1637</v>
      </c>
      <c r="R342">
        <v>0.1498364827412447</v>
      </c>
      <c r="S342">
        <v>0.47260797315559228</v>
      </c>
      <c r="T342">
        <v>9.6999999999999993</v>
      </c>
      <c r="U342" t="s">
        <v>9</v>
      </c>
      <c r="V342" t="s">
        <v>1323</v>
      </c>
      <c r="X342" s="2" t="s">
        <v>2116</v>
      </c>
    </row>
    <row r="343" spans="1:24" x14ac:dyDescent="0.3">
      <c r="A343" s="1">
        <v>341</v>
      </c>
      <c r="B343">
        <v>342</v>
      </c>
      <c r="C343" t="s">
        <v>42</v>
      </c>
      <c r="D343" t="s">
        <v>98</v>
      </c>
      <c r="E343" t="s">
        <v>633</v>
      </c>
      <c r="F343" t="s">
        <v>833</v>
      </c>
      <c r="G343">
        <v>1.4</v>
      </c>
      <c r="H343">
        <v>-9.09</v>
      </c>
      <c r="I343">
        <v>0.92</v>
      </c>
      <c r="J343" t="str">
        <f t="shared" si="5"/>
        <v>Positive</v>
      </c>
      <c r="K343">
        <v>0</v>
      </c>
      <c r="L343" t="s">
        <v>1178</v>
      </c>
      <c r="M343">
        <v>0.1031099150704869</v>
      </c>
      <c r="N343">
        <v>0.47164307529558852</v>
      </c>
      <c r="O343">
        <v>12.88</v>
      </c>
      <c r="P343" t="s">
        <v>1323</v>
      </c>
      <c r="Q343" t="s">
        <v>1638</v>
      </c>
      <c r="R343">
        <v>0.14974372264351479</v>
      </c>
      <c r="S343">
        <v>0.42510546018937112</v>
      </c>
      <c r="T343">
        <v>10.119999999999999</v>
      </c>
      <c r="U343" t="s">
        <v>1779</v>
      </c>
      <c r="V343" t="s">
        <v>1323</v>
      </c>
      <c r="X343" s="2" t="s">
        <v>2117</v>
      </c>
    </row>
    <row r="344" spans="1:24" x14ac:dyDescent="0.3">
      <c r="A344" s="1">
        <v>342</v>
      </c>
      <c r="B344">
        <v>343</v>
      </c>
      <c r="C344" t="s">
        <v>42</v>
      </c>
      <c r="D344" t="s">
        <v>160</v>
      </c>
      <c r="E344" t="s">
        <v>634</v>
      </c>
      <c r="F344" t="s">
        <v>833</v>
      </c>
      <c r="G344">
        <v>-1.05</v>
      </c>
      <c r="H344">
        <v>-0.72</v>
      </c>
      <c r="I344">
        <v>3.18</v>
      </c>
      <c r="J344" t="str">
        <f t="shared" si="5"/>
        <v>Positive</v>
      </c>
      <c r="K344">
        <v>0</v>
      </c>
      <c r="L344" t="s">
        <v>1179</v>
      </c>
      <c r="M344">
        <v>0.77222222222222214</v>
      </c>
      <c r="N344">
        <v>0.77777777777777779</v>
      </c>
      <c r="O344">
        <v>11.45</v>
      </c>
      <c r="P344" t="s">
        <v>1323</v>
      </c>
      <c r="Q344" t="s">
        <v>1639</v>
      </c>
      <c r="R344">
        <v>0.19841847930394721</v>
      </c>
      <c r="S344">
        <v>0.51137001080473976</v>
      </c>
      <c r="T344">
        <v>8.19</v>
      </c>
      <c r="U344" t="s">
        <v>9</v>
      </c>
      <c r="V344" t="s">
        <v>1323</v>
      </c>
      <c r="X344" s="2" t="s">
        <v>2118</v>
      </c>
    </row>
    <row r="345" spans="1:24" x14ac:dyDescent="0.3">
      <c r="A345" s="1">
        <v>343</v>
      </c>
      <c r="B345">
        <v>344</v>
      </c>
      <c r="C345" t="s">
        <v>39</v>
      </c>
      <c r="D345" t="s">
        <v>255</v>
      </c>
      <c r="E345" t="s">
        <v>635</v>
      </c>
      <c r="F345" t="s">
        <v>833</v>
      </c>
      <c r="G345">
        <v>1.23</v>
      </c>
      <c r="H345">
        <v>-1.02</v>
      </c>
      <c r="I345">
        <v>-2.3199999999999998</v>
      </c>
      <c r="J345" t="str">
        <f t="shared" si="5"/>
        <v>Negative</v>
      </c>
      <c r="K345">
        <v>0</v>
      </c>
      <c r="L345" t="s">
        <v>1180</v>
      </c>
      <c r="M345">
        <v>0.112476617506145</v>
      </c>
      <c r="N345">
        <v>0.45760475016380592</v>
      </c>
      <c r="O345">
        <v>12.4</v>
      </c>
      <c r="P345" t="s">
        <v>1323</v>
      </c>
      <c r="Q345" t="s">
        <v>1640</v>
      </c>
      <c r="R345">
        <v>0.16655535106043859</v>
      </c>
      <c r="S345">
        <v>0.41247474432866799</v>
      </c>
      <c r="T345">
        <v>7.85</v>
      </c>
      <c r="U345" t="s">
        <v>9</v>
      </c>
      <c r="V345" t="s">
        <v>1323</v>
      </c>
      <c r="X345" s="2" t="s">
        <v>2119</v>
      </c>
    </row>
    <row r="346" spans="1:24" x14ac:dyDescent="0.3">
      <c r="A346" s="1">
        <v>344</v>
      </c>
      <c r="B346">
        <v>345</v>
      </c>
      <c r="C346" t="s">
        <v>42</v>
      </c>
      <c r="D346" t="s">
        <v>122</v>
      </c>
      <c r="E346" t="s">
        <v>636</v>
      </c>
      <c r="F346" t="s">
        <v>833</v>
      </c>
      <c r="G346">
        <v>11.74</v>
      </c>
      <c r="H346">
        <v>-3.84</v>
      </c>
      <c r="I346">
        <v>3.75</v>
      </c>
      <c r="J346" t="str">
        <f t="shared" si="5"/>
        <v>Positive</v>
      </c>
      <c r="K346">
        <v>1</v>
      </c>
      <c r="L346" t="s">
        <v>1181</v>
      </c>
      <c r="M346">
        <v>0.2416192093347265</v>
      </c>
      <c r="N346">
        <v>0.42301108374384228</v>
      </c>
      <c r="O346">
        <v>11.4</v>
      </c>
      <c r="P346" t="s">
        <v>1323</v>
      </c>
      <c r="Q346" t="s">
        <v>1641</v>
      </c>
      <c r="R346">
        <v>0.1625390749601274</v>
      </c>
      <c r="S346">
        <v>0.47577320827320818</v>
      </c>
      <c r="T346">
        <v>10.19</v>
      </c>
      <c r="U346" t="s">
        <v>9</v>
      </c>
      <c r="V346" t="s">
        <v>1323</v>
      </c>
      <c r="X346" s="2" t="s">
        <v>2120</v>
      </c>
    </row>
    <row r="347" spans="1:24" x14ac:dyDescent="0.3">
      <c r="A347" s="1">
        <v>345</v>
      </c>
      <c r="B347">
        <v>346</v>
      </c>
      <c r="C347" t="s">
        <v>40</v>
      </c>
      <c r="D347" t="s">
        <v>218</v>
      </c>
      <c r="E347" t="s">
        <v>637</v>
      </c>
      <c r="F347" t="s">
        <v>833</v>
      </c>
      <c r="G347">
        <v>-1.33</v>
      </c>
      <c r="H347">
        <v>6.03</v>
      </c>
      <c r="I347">
        <v>2.76</v>
      </c>
      <c r="J347" t="str">
        <f t="shared" si="5"/>
        <v>Negative</v>
      </c>
      <c r="K347">
        <v>1</v>
      </c>
      <c r="L347" t="s">
        <v>1182</v>
      </c>
      <c r="M347">
        <v>0.11061462617619019</v>
      </c>
      <c r="N347">
        <v>0.46616019356867999</v>
      </c>
      <c r="O347">
        <v>12.21</v>
      </c>
      <c r="P347" t="s">
        <v>1323</v>
      </c>
      <c r="Q347" t="s">
        <v>1642</v>
      </c>
      <c r="R347">
        <v>0.16358859838678649</v>
      </c>
      <c r="S347">
        <v>0.41840668438279571</v>
      </c>
      <c r="T347">
        <v>8.14</v>
      </c>
      <c r="U347" t="s">
        <v>9</v>
      </c>
      <c r="V347" t="s">
        <v>1323</v>
      </c>
      <c r="X347" s="2" t="s">
        <v>2121</v>
      </c>
    </row>
    <row r="348" spans="1:24" x14ac:dyDescent="0.3">
      <c r="A348" s="1">
        <v>346</v>
      </c>
      <c r="B348">
        <v>347</v>
      </c>
      <c r="C348" t="s">
        <v>42</v>
      </c>
      <c r="D348" t="s">
        <v>81</v>
      </c>
      <c r="E348" t="s">
        <v>638</v>
      </c>
      <c r="F348" t="s">
        <v>833</v>
      </c>
      <c r="G348">
        <v>-1.22</v>
      </c>
      <c r="H348">
        <v>-0.06</v>
      </c>
      <c r="I348">
        <v>-0.27</v>
      </c>
      <c r="J348" t="str">
        <f t="shared" si="5"/>
        <v>Negative</v>
      </c>
      <c r="K348">
        <v>1</v>
      </c>
      <c r="L348" t="s">
        <v>1183</v>
      </c>
      <c r="M348">
        <v>0.1902777777777778</v>
      </c>
      <c r="N348">
        <v>0.64444444444444438</v>
      </c>
      <c r="O348">
        <v>9.11</v>
      </c>
      <c r="P348" t="s">
        <v>1323</v>
      </c>
      <c r="Q348" t="s">
        <v>1643</v>
      </c>
      <c r="R348">
        <v>0.1833413673585936</v>
      </c>
      <c r="S348">
        <v>0.49638390516040692</v>
      </c>
      <c r="T348">
        <v>8.02</v>
      </c>
      <c r="U348" t="s">
        <v>1779</v>
      </c>
      <c r="V348" t="s">
        <v>1323</v>
      </c>
      <c r="X348" s="2" t="s">
        <v>2122</v>
      </c>
    </row>
    <row r="349" spans="1:24" x14ac:dyDescent="0.3">
      <c r="A349" s="1">
        <v>347</v>
      </c>
      <c r="B349">
        <v>348</v>
      </c>
      <c r="C349" t="s">
        <v>42</v>
      </c>
      <c r="D349" t="s">
        <v>182</v>
      </c>
      <c r="E349" t="s">
        <v>639</v>
      </c>
      <c r="F349" t="s">
        <v>833</v>
      </c>
      <c r="G349">
        <v>0.43</v>
      </c>
      <c r="H349">
        <v>-0.73</v>
      </c>
      <c r="I349">
        <v>2.31</v>
      </c>
      <c r="J349" t="str">
        <f t="shared" si="5"/>
        <v>Positive</v>
      </c>
      <c r="K349">
        <v>0</v>
      </c>
      <c r="L349" t="s">
        <v>1184</v>
      </c>
      <c r="M349">
        <v>0</v>
      </c>
      <c r="N349">
        <v>0</v>
      </c>
      <c r="O349">
        <v>22.18</v>
      </c>
      <c r="P349" t="s">
        <v>1324</v>
      </c>
      <c r="Q349" t="s">
        <v>1644</v>
      </c>
      <c r="R349">
        <v>0.17712217965091551</v>
      </c>
      <c r="S349">
        <v>0.4752806872778137</v>
      </c>
      <c r="T349">
        <v>10.15</v>
      </c>
      <c r="U349" t="s">
        <v>1779</v>
      </c>
      <c r="V349" t="s">
        <v>1323</v>
      </c>
      <c r="X349" s="2" t="s">
        <v>2123</v>
      </c>
    </row>
    <row r="350" spans="1:24" x14ac:dyDescent="0.3">
      <c r="A350" s="1">
        <v>348</v>
      </c>
      <c r="B350">
        <v>349</v>
      </c>
      <c r="C350" t="s">
        <v>42</v>
      </c>
      <c r="D350" t="s">
        <v>219</v>
      </c>
      <c r="E350" t="s">
        <v>640</v>
      </c>
      <c r="F350" t="s">
        <v>833</v>
      </c>
      <c r="G350">
        <v>0.96</v>
      </c>
      <c r="H350">
        <v>-1.26</v>
      </c>
      <c r="I350">
        <v>0.43</v>
      </c>
      <c r="J350" t="str">
        <f t="shared" si="5"/>
        <v>Positive</v>
      </c>
      <c r="K350">
        <v>0</v>
      </c>
      <c r="L350" t="s">
        <v>1185</v>
      </c>
      <c r="M350">
        <v>0.22713952713952709</v>
      </c>
      <c r="N350">
        <v>0.44699744699744709</v>
      </c>
      <c r="O350">
        <v>13.14</v>
      </c>
      <c r="P350" t="s">
        <v>1323</v>
      </c>
      <c r="Q350" t="s">
        <v>1645</v>
      </c>
      <c r="R350">
        <v>0.1637211202682593</v>
      </c>
      <c r="S350">
        <v>0.50133860057006885</v>
      </c>
      <c r="T350">
        <v>9.5399999999999991</v>
      </c>
      <c r="U350" t="s">
        <v>9</v>
      </c>
      <c r="V350" t="s">
        <v>1323</v>
      </c>
      <c r="X350" s="2" t="s">
        <v>2124</v>
      </c>
    </row>
    <row r="351" spans="1:24" x14ac:dyDescent="0.3">
      <c r="A351" s="1">
        <v>349</v>
      </c>
      <c r="B351">
        <v>350</v>
      </c>
      <c r="C351" t="s">
        <v>42</v>
      </c>
      <c r="D351" t="s">
        <v>256</v>
      </c>
      <c r="E351" t="s">
        <v>641</v>
      </c>
      <c r="F351" t="s">
        <v>833</v>
      </c>
      <c r="G351">
        <v>2.31</v>
      </c>
      <c r="H351">
        <v>1.45</v>
      </c>
      <c r="I351">
        <v>-1.45</v>
      </c>
      <c r="J351" t="str">
        <f t="shared" si="5"/>
        <v>Negative</v>
      </c>
      <c r="K351">
        <v>1</v>
      </c>
      <c r="L351" t="s">
        <v>1186</v>
      </c>
      <c r="M351">
        <v>0.1203239473530953</v>
      </c>
      <c r="N351">
        <v>0.4549816227618918</v>
      </c>
      <c r="O351">
        <v>12.22</v>
      </c>
      <c r="P351" t="s">
        <v>1323</v>
      </c>
      <c r="Q351" t="s">
        <v>1646</v>
      </c>
      <c r="R351">
        <v>0.15760346676384429</v>
      </c>
      <c r="S351">
        <v>0.42788002772908329</v>
      </c>
      <c r="T351">
        <v>7.87</v>
      </c>
      <c r="U351" t="s">
        <v>9</v>
      </c>
      <c r="V351" t="s">
        <v>1323</v>
      </c>
      <c r="X351" s="2" t="s">
        <v>2125</v>
      </c>
    </row>
    <row r="352" spans="1:24" x14ac:dyDescent="0.3">
      <c r="A352" s="1">
        <v>350</v>
      </c>
      <c r="B352">
        <v>351</v>
      </c>
      <c r="C352" t="s">
        <v>42</v>
      </c>
      <c r="D352" t="s">
        <v>257</v>
      </c>
      <c r="E352" t="s">
        <v>642</v>
      </c>
      <c r="F352" t="s">
        <v>834</v>
      </c>
      <c r="G352">
        <v>0.6</v>
      </c>
      <c r="H352">
        <v>0.31</v>
      </c>
      <c r="I352">
        <v>0.81</v>
      </c>
      <c r="J352" t="str">
        <f t="shared" si="5"/>
        <v>Positive</v>
      </c>
      <c r="K352">
        <v>0</v>
      </c>
      <c r="L352" t="s">
        <v>1187</v>
      </c>
      <c r="M352">
        <v>0.17064574314574321</v>
      </c>
      <c r="N352">
        <v>0.3961531385281386</v>
      </c>
      <c r="O352">
        <v>10.72</v>
      </c>
      <c r="P352" t="s">
        <v>1323</v>
      </c>
      <c r="Q352" t="s">
        <v>1647</v>
      </c>
      <c r="R352">
        <v>0.16196082307157439</v>
      </c>
      <c r="S352">
        <v>0.40113534565607079</v>
      </c>
      <c r="T352">
        <v>12.78</v>
      </c>
      <c r="U352" t="s">
        <v>9</v>
      </c>
      <c r="V352" t="s">
        <v>1323</v>
      </c>
      <c r="X352" s="2" t="s">
        <v>2126</v>
      </c>
    </row>
    <row r="353" spans="1:24" x14ac:dyDescent="0.3">
      <c r="A353" s="1">
        <v>351</v>
      </c>
      <c r="B353">
        <v>352</v>
      </c>
      <c r="C353" t="s">
        <v>51</v>
      </c>
      <c r="D353" t="s">
        <v>215</v>
      </c>
      <c r="E353" t="s">
        <v>643</v>
      </c>
      <c r="F353" t="s">
        <v>834</v>
      </c>
      <c r="G353">
        <v>0.66</v>
      </c>
      <c r="H353">
        <v>0.6</v>
      </c>
      <c r="I353">
        <v>0.31</v>
      </c>
      <c r="J353" t="str">
        <f t="shared" si="5"/>
        <v>Negative</v>
      </c>
      <c r="K353">
        <v>0</v>
      </c>
      <c r="L353" t="s">
        <v>1188</v>
      </c>
      <c r="M353">
        <v>0.2210050698556445</v>
      </c>
      <c r="N353">
        <v>0.4061316918500823</v>
      </c>
      <c r="O353">
        <v>11.85</v>
      </c>
      <c r="P353" t="s">
        <v>1323</v>
      </c>
      <c r="Q353" t="s">
        <v>1648</v>
      </c>
      <c r="R353">
        <v>0.17828350096322609</v>
      </c>
      <c r="S353">
        <v>0.44941729066123193</v>
      </c>
      <c r="T353">
        <v>10.9</v>
      </c>
      <c r="U353" t="s">
        <v>1779</v>
      </c>
      <c r="V353" t="s">
        <v>1323</v>
      </c>
      <c r="X353" s="2" t="s">
        <v>2127</v>
      </c>
    </row>
    <row r="354" spans="1:24" x14ac:dyDescent="0.3">
      <c r="A354" s="1">
        <v>352</v>
      </c>
      <c r="B354">
        <v>353</v>
      </c>
      <c r="C354" t="s">
        <v>39</v>
      </c>
      <c r="D354" t="s">
        <v>217</v>
      </c>
      <c r="E354" t="s">
        <v>644</v>
      </c>
      <c r="F354" t="s">
        <v>835</v>
      </c>
      <c r="G354">
        <v>0.74</v>
      </c>
      <c r="H354">
        <v>2.92</v>
      </c>
      <c r="I354">
        <v>6.03</v>
      </c>
      <c r="J354" t="str">
        <f t="shared" si="5"/>
        <v>Positive</v>
      </c>
      <c r="K354">
        <v>0</v>
      </c>
      <c r="L354" t="s">
        <v>1189</v>
      </c>
      <c r="M354">
        <v>0.12215172209358249</v>
      </c>
      <c r="N354">
        <v>0.44352002863630807</v>
      </c>
      <c r="O354">
        <v>10.94</v>
      </c>
      <c r="P354" t="s">
        <v>1323</v>
      </c>
      <c r="Q354" t="s">
        <v>1649</v>
      </c>
      <c r="R354">
        <v>0.15969482378147501</v>
      </c>
      <c r="S354">
        <v>0.42303818676769428</v>
      </c>
      <c r="T354">
        <v>8.39</v>
      </c>
      <c r="U354" t="s">
        <v>1779</v>
      </c>
      <c r="V354" t="s">
        <v>1323</v>
      </c>
      <c r="X354" s="2" t="s">
        <v>2128</v>
      </c>
    </row>
    <row r="355" spans="1:24" x14ac:dyDescent="0.3">
      <c r="A355" s="1">
        <v>353</v>
      </c>
      <c r="B355">
        <v>354</v>
      </c>
      <c r="C355" t="s">
        <v>39</v>
      </c>
      <c r="D355" t="s">
        <v>258</v>
      </c>
      <c r="E355" t="s">
        <v>645</v>
      </c>
      <c r="F355" t="s">
        <v>834</v>
      </c>
      <c r="G355">
        <v>-0.44</v>
      </c>
      <c r="H355">
        <v>-0.2</v>
      </c>
      <c r="I355">
        <v>1.4</v>
      </c>
      <c r="J355" t="str">
        <f t="shared" si="5"/>
        <v>Positive</v>
      </c>
      <c r="K355">
        <v>0</v>
      </c>
      <c r="L355" t="s">
        <v>1190</v>
      </c>
      <c r="M355">
        <v>0.16615932155276419</v>
      </c>
      <c r="N355">
        <v>0.41122851465474408</v>
      </c>
      <c r="O355">
        <v>12.16</v>
      </c>
      <c r="P355" t="s">
        <v>1323</v>
      </c>
      <c r="Q355" t="s">
        <v>1650</v>
      </c>
      <c r="R355">
        <v>0.17683152173913069</v>
      </c>
      <c r="S355">
        <v>0.43298179779158019</v>
      </c>
      <c r="T355">
        <v>9.67</v>
      </c>
      <c r="U355" t="s">
        <v>1779</v>
      </c>
      <c r="V355" t="s">
        <v>1323</v>
      </c>
      <c r="X355" s="2" t="s">
        <v>2129</v>
      </c>
    </row>
    <row r="356" spans="1:24" x14ac:dyDescent="0.3">
      <c r="A356" s="1">
        <v>354</v>
      </c>
      <c r="B356">
        <v>355</v>
      </c>
      <c r="C356" t="s">
        <v>42</v>
      </c>
      <c r="D356" t="s">
        <v>259</v>
      </c>
      <c r="E356" t="s">
        <v>646</v>
      </c>
      <c r="F356" t="s">
        <v>834</v>
      </c>
      <c r="G356">
        <v>0.14000000000000001</v>
      </c>
      <c r="H356">
        <v>1.28</v>
      </c>
      <c r="I356">
        <v>2.04</v>
      </c>
      <c r="J356" t="str">
        <f t="shared" si="5"/>
        <v>Positive</v>
      </c>
      <c r="K356">
        <v>1</v>
      </c>
      <c r="L356" t="s">
        <v>1191</v>
      </c>
      <c r="M356">
        <v>0.31830143540669859</v>
      </c>
      <c r="N356">
        <v>0.48775917065390739</v>
      </c>
      <c r="O356">
        <v>12.38</v>
      </c>
      <c r="P356" t="s">
        <v>1323</v>
      </c>
      <c r="Q356" t="s">
        <v>1651</v>
      </c>
      <c r="R356">
        <v>0.18783168758261029</v>
      </c>
      <c r="S356">
        <v>0.44332556332556328</v>
      </c>
      <c r="T356">
        <v>11.39</v>
      </c>
      <c r="U356" t="s">
        <v>9</v>
      </c>
      <c r="V356" t="s">
        <v>1323</v>
      </c>
      <c r="X356" s="2" t="s">
        <v>2130</v>
      </c>
    </row>
    <row r="357" spans="1:24" x14ac:dyDescent="0.3">
      <c r="A357" s="1">
        <v>355</v>
      </c>
      <c r="B357">
        <v>356</v>
      </c>
      <c r="C357" t="s">
        <v>40</v>
      </c>
      <c r="D357" t="s">
        <v>166</v>
      </c>
      <c r="E357" t="s">
        <v>647</v>
      </c>
      <c r="F357" t="s">
        <v>835</v>
      </c>
      <c r="G357">
        <v>-4.8099999999999996</v>
      </c>
      <c r="H357">
        <v>28.28</v>
      </c>
      <c r="I357">
        <v>-4.72</v>
      </c>
      <c r="J357" t="str">
        <f t="shared" si="5"/>
        <v>Negative</v>
      </c>
      <c r="K357">
        <v>0</v>
      </c>
      <c r="L357" t="s">
        <v>1192</v>
      </c>
      <c r="M357">
        <v>5.5022360796170323E-2</v>
      </c>
      <c r="N357">
        <v>0.39979630488559059</v>
      </c>
      <c r="O357">
        <v>11.37</v>
      </c>
      <c r="P357" t="s">
        <v>1323</v>
      </c>
      <c r="Q357" t="s">
        <v>1652</v>
      </c>
      <c r="R357">
        <v>0.15678613099405181</v>
      </c>
      <c r="S357">
        <v>0.4092131117873693</v>
      </c>
      <c r="T357">
        <v>9.27</v>
      </c>
      <c r="U357" t="s">
        <v>9</v>
      </c>
      <c r="V357" t="s">
        <v>1323</v>
      </c>
      <c r="X357" s="2" t="s">
        <v>2131</v>
      </c>
    </row>
    <row r="358" spans="1:24" x14ac:dyDescent="0.3">
      <c r="A358" s="1">
        <v>356</v>
      </c>
      <c r="B358">
        <v>357</v>
      </c>
      <c r="C358" t="s">
        <v>40</v>
      </c>
      <c r="D358" t="s">
        <v>143</v>
      </c>
      <c r="E358" t="s">
        <v>648</v>
      </c>
      <c r="F358" t="s">
        <v>834</v>
      </c>
      <c r="G358">
        <v>-0.53</v>
      </c>
      <c r="H358">
        <v>1.38</v>
      </c>
      <c r="I358">
        <v>-0.32</v>
      </c>
      <c r="J358" t="str">
        <f t="shared" si="5"/>
        <v>Negative</v>
      </c>
      <c r="K358">
        <v>0</v>
      </c>
      <c r="L358" t="s">
        <v>1193</v>
      </c>
      <c r="M358">
        <v>0.15613253066378069</v>
      </c>
      <c r="N358">
        <v>0.39851403061224477</v>
      </c>
      <c r="O358">
        <v>11.94</v>
      </c>
      <c r="P358" t="s">
        <v>1323</v>
      </c>
      <c r="Q358" t="s">
        <v>1653</v>
      </c>
      <c r="R358">
        <v>0.1748132919170019</v>
      </c>
      <c r="S358">
        <v>0.43098389337849691</v>
      </c>
      <c r="T358">
        <v>9.6999999999999993</v>
      </c>
      <c r="U358" t="s">
        <v>9</v>
      </c>
      <c r="V358" t="s">
        <v>1323</v>
      </c>
      <c r="X358" s="2" t="s">
        <v>2132</v>
      </c>
    </row>
    <row r="359" spans="1:24" x14ac:dyDescent="0.3">
      <c r="A359" s="1">
        <v>357</v>
      </c>
      <c r="B359">
        <v>358</v>
      </c>
      <c r="C359" t="s">
        <v>42</v>
      </c>
      <c r="D359" t="s">
        <v>133</v>
      </c>
      <c r="E359" t="s">
        <v>649</v>
      </c>
      <c r="F359" t="s">
        <v>834</v>
      </c>
      <c r="G359">
        <v>0.76</v>
      </c>
      <c r="H359">
        <v>-0.37</v>
      </c>
      <c r="I359">
        <v>2.11</v>
      </c>
      <c r="J359" t="str">
        <f t="shared" si="5"/>
        <v>Positive</v>
      </c>
      <c r="K359">
        <v>0</v>
      </c>
      <c r="L359" t="s">
        <v>1194</v>
      </c>
      <c r="M359">
        <v>0.15999065431096701</v>
      </c>
      <c r="N359">
        <v>0.41650960497835499</v>
      </c>
      <c r="O359">
        <v>10.44</v>
      </c>
      <c r="P359" t="s">
        <v>1323</v>
      </c>
      <c r="Q359" t="s">
        <v>1371</v>
      </c>
      <c r="R359">
        <v>0</v>
      </c>
      <c r="S359">
        <v>0</v>
      </c>
      <c r="T359">
        <v>0.8</v>
      </c>
      <c r="U359" t="s">
        <v>9</v>
      </c>
      <c r="V359" t="s">
        <v>1324</v>
      </c>
      <c r="X359" s="2" t="s">
        <v>2133</v>
      </c>
    </row>
    <row r="360" spans="1:24" x14ac:dyDescent="0.3">
      <c r="A360" s="1">
        <v>358</v>
      </c>
      <c r="B360">
        <v>359</v>
      </c>
      <c r="C360" t="s">
        <v>40</v>
      </c>
      <c r="D360" t="s">
        <v>166</v>
      </c>
      <c r="E360" t="s">
        <v>650</v>
      </c>
      <c r="F360" t="s">
        <v>835</v>
      </c>
      <c r="G360">
        <v>-4.8099999999999996</v>
      </c>
      <c r="H360">
        <v>28.28</v>
      </c>
      <c r="I360">
        <v>-4.72</v>
      </c>
      <c r="J360" t="str">
        <f t="shared" si="5"/>
        <v>Negative</v>
      </c>
      <c r="K360">
        <v>0</v>
      </c>
      <c r="L360" t="s">
        <v>1195</v>
      </c>
      <c r="M360">
        <v>5.365909968474071E-2</v>
      </c>
      <c r="N360">
        <v>0.4074633308287155</v>
      </c>
      <c r="O360">
        <v>14.19</v>
      </c>
      <c r="P360" t="s">
        <v>1323</v>
      </c>
      <c r="Q360" t="s">
        <v>1654</v>
      </c>
      <c r="R360">
        <v>0.15035028287409241</v>
      </c>
      <c r="S360">
        <v>0.41156609175656789</v>
      </c>
      <c r="T360">
        <v>9.69</v>
      </c>
      <c r="U360" t="s">
        <v>9</v>
      </c>
      <c r="V360" t="s">
        <v>1323</v>
      </c>
      <c r="X360" s="2" t="s">
        <v>2134</v>
      </c>
    </row>
    <row r="361" spans="1:24" x14ac:dyDescent="0.3">
      <c r="A361" s="1">
        <v>359</v>
      </c>
      <c r="B361">
        <v>360</v>
      </c>
      <c r="C361" t="s">
        <v>41</v>
      </c>
      <c r="D361" t="s">
        <v>260</v>
      </c>
      <c r="E361" t="s">
        <v>651</v>
      </c>
      <c r="F361" t="s">
        <v>835</v>
      </c>
      <c r="G361">
        <v>2.5499999999999998</v>
      </c>
      <c r="H361">
        <v>-16.77</v>
      </c>
      <c r="I361">
        <v>10.45</v>
      </c>
      <c r="J361" t="str">
        <f t="shared" si="5"/>
        <v>Positive</v>
      </c>
      <c r="K361">
        <v>1</v>
      </c>
      <c r="L361" t="s">
        <v>1196</v>
      </c>
      <c r="M361">
        <v>0.1081777195576701</v>
      </c>
      <c r="N361">
        <v>0.36545272384381272</v>
      </c>
      <c r="O361">
        <v>11.41</v>
      </c>
      <c r="P361" t="s">
        <v>1323</v>
      </c>
      <c r="Q361" t="s">
        <v>1655</v>
      </c>
      <c r="R361">
        <v>0.16655862874880509</v>
      </c>
      <c r="S361">
        <v>0.42869395172417812</v>
      </c>
      <c r="T361">
        <v>9.6300000000000008</v>
      </c>
      <c r="U361" t="s">
        <v>1779</v>
      </c>
      <c r="V361" t="s">
        <v>1323</v>
      </c>
      <c r="X361" s="2" t="s">
        <v>2135</v>
      </c>
    </row>
    <row r="362" spans="1:24" x14ac:dyDescent="0.3">
      <c r="A362" s="1">
        <v>360</v>
      </c>
      <c r="B362">
        <v>361</v>
      </c>
      <c r="C362" t="s">
        <v>39</v>
      </c>
      <c r="D362" t="s">
        <v>255</v>
      </c>
      <c r="E362" t="s">
        <v>652</v>
      </c>
      <c r="F362" t="s">
        <v>836</v>
      </c>
      <c r="G362">
        <v>0.93</v>
      </c>
      <c r="H362">
        <v>-4.29</v>
      </c>
      <c r="I362">
        <v>1.43</v>
      </c>
      <c r="J362" t="str">
        <f t="shared" si="5"/>
        <v>Positive</v>
      </c>
      <c r="K362">
        <v>1</v>
      </c>
      <c r="L362" t="s">
        <v>1197</v>
      </c>
      <c r="M362">
        <v>0.13630656242596539</v>
      </c>
      <c r="N362">
        <v>0.41803374900389828</v>
      </c>
      <c r="O362">
        <v>11.06</v>
      </c>
      <c r="P362" t="s">
        <v>1323</v>
      </c>
      <c r="Q362" t="s">
        <v>1656</v>
      </c>
      <c r="R362">
        <v>0.1368923437873078</v>
      </c>
      <c r="S362">
        <v>0.42235473647056382</v>
      </c>
      <c r="T362">
        <v>11.04</v>
      </c>
      <c r="U362" t="s">
        <v>1779</v>
      </c>
      <c r="V362" t="s">
        <v>1323</v>
      </c>
      <c r="X362" s="2" t="s">
        <v>2136</v>
      </c>
    </row>
    <row r="363" spans="1:24" x14ac:dyDescent="0.3">
      <c r="A363" s="1">
        <v>361</v>
      </c>
      <c r="B363">
        <v>362</v>
      </c>
      <c r="C363" t="s">
        <v>40</v>
      </c>
      <c r="D363" t="s">
        <v>199</v>
      </c>
      <c r="E363" t="s">
        <v>653</v>
      </c>
      <c r="F363" t="s">
        <v>836</v>
      </c>
      <c r="G363">
        <v>2.88</v>
      </c>
      <c r="H363">
        <v>1.02</v>
      </c>
      <c r="I363">
        <v>3.81</v>
      </c>
      <c r="J363" t="str">
        <f t="shared" si="5"/>
        <v>Positive</v>
      </c>
      <c r="K363">
        <v>0</v>
      </c>
      <c r="L363" t="s">
        <v>1198</v>
      </c>
      <c r="M363">
        <v>0.16218830064493331</v>
      </c>
      <c r="N363">
        <v>0.42439924021556702</v>
      </c>
      <c r="O363">
        <v>11</v>
      </c>
      <c r="P363" t="s">
        <v>1323</v>
      </c>
      <c r="Q363" t="s">
        <v>1657</v>
      </c>
      <c r="R363">
        <v>0.1841933621933621</v>
      </c>
      <c r="S363">
        <v>0.446774145434984</v>
      </c>
      <c r="T363">
        <v>10.18</v>
      </c>
      <c r="U363" t="s">
        <v>1779</v>
      </c>
      <c r="V363" t="s">
        <v>1323</v>
      </c>
      <c r="X363" s="2" t="s">
        <v>2137</v>
      </c>
    </row>
    <row r="364" spans="1:24" x14ac:dyDescent="0.3">
      <c r="A364" s="1">
        <v>362</v>
      </c>
      <c r="B364">
        <v>363</v>
      </c>
      <c r="C364" t="s">
        <v>41</v>
      </c>
      <c r="D364" t="s">
        <v>200</v>
      </c>
      <c r="E364" t="s">
        <v>654</v>
      </c>
      <c r="F364" t="s">
        <v>836</v>
      </c>
      <c r="G364">
        <v>-4.22</v>
      </c>
      <c r="H364">
        <v>-2.7</v>
      </c>
      <c r="I364">
        <v>1.03</v>
      </c>
      <c r="J364" t="str">
        <f t="shared" si="5"/>
        <v>Positive</v>
      </c>
      <c r="K364">
        <v>0</v>
      </c>
      <c r="L364" t="s">
        <v>1199</v>
      </c>
      <c r="M364">
        <v>9.3316498316498298E-2</v>
      </c>
      <c r="N364">
        <v>0.36184113865932038</v>
      </c>
      <c r="O364">
        <v>10.68</v>
      </c>
      <c r="P364" t="s">
        <v>1323</v>
      </c>
      <c r="Q364" t="s">
        <v>1658</v>
      </c>
      <c r="R364">
        <v>0.15703553909372889</v>
      </c>
      <c r="S364">
        <v>0.43497734425536122</v>
      </c>
      <c r="T364">
        <v>8.18</v>
      </c>
      <c r="U364" t="s">
        <v>1779</v>
      </c>
      <c r="V364" t="s">
        <v>1323</v>
      </c>
      <c r="X364" s="2" t="s">
        <v>2138</v>
      </c>
    </row>
    <row r="365" spans="1:24" x14ac:dyDescent="0.3">
      <c r="A365" s="1">
        <v>363</v>
      </c>
      <c r="B365">
        <v>364</v>
      </c>
      <c r="C365" t="s">
        <v>43</v>
      </c>
      <c r="D365" t="s">
        <v>201</v>
      </c>
      <c r="E365" t="s">
        <v>655</v>
      </c>
      <c r="F365" t="s">
        <v>836</v>
      </c>
      <c r="G365">
        <v>-2.77</v>
      </c>
      <c r="H365">
        <v>-2.79</v>
      </c>
      <c r="I365">
        <v>2.2400000000000002</v>
      </c>
      <c r="J365" t="str">
        <f t="shared" si="5"/>
        <v>Positive</v>
      </c>
      <c r="K365">
        <v>0</v>
      </c>
      <c r="L365" t="s">
        <v>1200</v>
      </c>
      <c r="M365">
        <v>9.4199434824434838E-2</v>
      </c>
      <c r="N365">
        <v>0.38143872588317029</v>
      </c>
      <c r="O365">
        <v>9.83</v>
      </c>
      <c r="P365" t="s">
        <v>1323</v>
      </c>
      <c r="Q365" t="s">
        <v>1659</v>
      </c>
      <c r="R365">
        <v>0.13384055183732091</v>
      </c>
      <c r="S365">
        <v>0.43067858366727491</v>
      </c>
      <c r="T365">
        <v>9.32</v>
      </c>
      <c r="U365" t="s">
        <v>1779</v>
      </c>
      <c r="V365" t="s">
        <v>1323</v>
      </c>
      <c r="X365" s="2" t="s">
        <v>2139</v>
      </c>
    </row>
    <row r="366" spans="1:24" x14ac:dyDescent="0.3">
      <c r="A366" s="1">
        <v>364</v>
      </c>
      <c r="B366">
        <v>365</v>
      </c>
      <c r="C366" t="s">
        <v>44</v>
      </c>
      <c r="D366" t="s">
        <v>202</v>
      </c>
      <c r="E366" t="s">
        <v>656</v>
      </c>
      <c r="F366" t="s">
        <v>836</v>
      </c>
      <c r="G366">
        <v>-0.2</v>
      </c>
      <c r="H366">
        <v>7.0000000000000007E-2</v>
      </c>
      <c r="I366">
        <v>4.6100000000000003</v>
      </c>
      <c r="J366" t="str">
        <f t="shared" si="5"/>
        <v>Positive</v>
      </c>
      <c r="K366">
        <v>0</v>
      </c>
      <c r="L366" t="s">
        <v>1200</v>
      </c>
      <c r="M366">
        <v>9.4199434824434838E-2</v>
      </c>
      <c r="N366">
        <v>0.38143872588317029</v>
      </c>
      <c r="O366">
        <v>9.83</v>
      </c>
      <c r="P366" t="s">
        <v>1323</v>
      </c>
      <c r="Q366" t="s">
        <v>1659</v>
      </c>
      <c r="R366">
        <v>0.13384055183732091</v>
      </c>
      <c r="S366">
        <v>0.43067858366727491</v>
      </c>
      <c r="T366">
        <v>9.32</v>
      </c>
      <c r="U366" t="s">
        <v>1779</v>
      </c>
      <c r="V366" t="s">
        <v>1323</v>
      </c>
      <c r="X366" s="2" t="s">
        <v>2140</v>
      </c>
    </row>
    <row r="367" spans="1:24" x14ac:dyDescent="0.3">
      <c r="A367" s="1">
        <v>365</v>
      </c>
      <c r="B367">
        <v>366</v>
      </c>
      <c r="C367" t="s">
        <v>42</v>
      </c>
      <c r="D367" t="s">
        <v>176</v>
      </c>
      <c r="E367" t="s">
        <v>657</v>
      </c>
      <c r="F367" t="s">
        <v>836</v>
      </c>
      <c r="G367">
        <v>-1.23</v>
      </c>
      <c r="H367">
        <v>0.85</v>
      </c>
      <c r="I367">
        <v>0.33</v>
      </c>
      <c r="J367" t="str">
        <f t="shared" si="5"/>
        <v>Negative</v>
      </c>
      <c r="K367">
        <v>0</v>
      </c>
      <c r="L367" t="s">
        <v>1201</v>
      </c>
      <c r="M367">
        <v>0.1607431457431458</v>
      </c>
      <c r="N367">
        <v>0.46408262910257558</v>
      </c>
      <c r="O367">
        <v>10.66</v>
      </c>
      <c r="P367" t="s">
        <v>1323</v>
      </c>
      <c r="Q367" t="s">
        <v>1660</v>
      </c>
      <c r="R367">
        <v>0.11936568061568061</v>
      </c>
      <c r="S367">
        <v>0.44980218855218829</v>
      </c>
      <c r="T367">
        <v>8.74</v>
      </c>
      <c r="U367" t="s">
        <v>1779</v>
      </c>
      <c r="V367" t="s">
        <v>1323</v>
      </c>
      <c r="X367" s="2" t="s">
        <v>2141</v>
      </c>
    </row>
    <row r="368" spans="1:24" x14ac:dyDescent="0.3">
      <c r="A368" s="1">
        <v>366</v>
      </c>
      <c r="B368">
        <v>367</v>
      </c>
      <c r="C368" t="s">
        <v>47</v>
      </c>
      <c r="D368" t="s">
        <v>205</v>
      </c>
      <c r="E368" t="s">
        <v>658</v>
      </c>
      <c r="F368" t="s">
        <v>836</v>
      </c>
      <c r="G368">
        <v>-1.93</v>
      </c>
      <c r="H368">
        <v>-0.01</v>
      </c>
      <c r="I368">
        <v>-1.65</v>
      </c>
      <c r="J368" t="str">
        <f t="shared" si="5"/>
        <v>Negative</v>
      </c>
      <c r="K368">
        <v>1</v>
      </c>
      <c r="L368" t="s">
        <v>1202</v>
      </c>
      <c r="M368">
        <v>0.1263177212858064</v>
      </c>
      <c r="N368">
        <v>0.38010578428663527</v>
      </c>
      <c r="O368">
        <v>10.029999999999999</v>
      </c>
      <c r="P368" t="s">
        <v>1323</v>
      </c>
      <c r="Q368" t="s">
        <v>1661</v>
      </c>
      <c r="R368">
        <v>0.15867713678676271</v>
      </c>
      <c r="S368">
        <v>0.44266786402347857</v>
      </c>
      <c r="T368">
        <v>8.9</v>
      </c>
      <c r="U368" t="s">
        <v>9</v>
      </c>
      <c r="V368" t="s">
        <v>1323</v>
      </c>
      <c r="X368" s="2" t="s">
        <v>2142</v>
      </c>
    </row>
    <row r="369" spans="1:24" x14ac:dyDescent="0.3">
      <c r="A369" s="1">
        <v>367</v>
      </c>
      <c r="B369">
        <v>368</v>
      </c>
      <c r="C369" t="s">
        <v>45</v>
      </c>
      <c r="D369" t="s">
        <v>203</v>
      </c>
      <c r="E369" t="s">
        <v>659</v>
      </c>
      <c r="F369" t="s">
        <v>836</v>
      </c>
      <c r="G369">
        <v>0.93</v>
      </c>
      <c r="H369">
        <v>-3.83</v>
      </c>
      <c r="I369">
        <v>-0.8</v>
      </c>
      <c r="J369" t="str">
        <f t="shared" si="5"/>
        <v>Positive</v>
      </c>
      <c r="K369">
        <v>0</v>
      </c>
      <c r="L369" t="s">
        <v>1203</v>
      </c>
      <c r="M369">
        <v>0.1181266925616241</v>
      </c>
      <c r="N369">
        <v>0.41153526458320971</v>
      </c>
      <c r="O369">
        <v>10.24</v>
      </c>
      <c r="P369" t="s">
        <v>1323</v>
      </c>
      <c r="Q369" t="s">
        <v>1662</v>
      </c>
      <c r="R369">
        <v>0.12824965518183201</v>
      </c>
      <c r="S369">
        <v>0.44575730263427432</v>
      </c>
      <c r="T369">
        <v>9.3800000000000008</v>
      </c>
      <c r="U369" t="s">
        <v>1779</v>
      </c>
      <c r="V369" t="s">
        <v>1323</v>
      </c>
      <c r="X369" s="2" t="s">
        <v>2143</v>
      </c>
    </row>
    <row r="370" spans="1:24" x14ac:dyDescent="0.3">
      <c r="A370" s="1">
        <v>368</v>
      </c>
      <c r="B370">
        <v>369</v>
      </c>
      <c r="C370" t="s">
        <v>42</v>
      </c>
      <c r="D370" t="s">
        <v>261</v>
      </c>
      <c r="E370" t="s">
        <v>660</v>
      </c>
      <c r="F370" t="s">
        <v>836</v>
      </c>
      <c r="G370">
        <v>0.4</v>
      </c>
      <c r="H370">
        <v>-4.95</v>
      </c>
      <c r="I370">
        <v>0.32</v>
      </c>
      <c r="J370" t="str">
        <f t="shared" si="5"/>
        <v>Positive</v>
      </c>
      <c r="K370">
        <v>0</v>
      </c>
      <c r="L370" t="s">
        <v>1204</v>
      </c>
      <c r="M370">
        <v>0.2522816792261236</v>
      </c>
      <c r="N370">
        <v>0.50391267169044929</v>
      </c>
      <c r="O370">
        <v>11.22</v>
      </c>
      <c r="P370" t="s">
        <v>1323</v>
      </c>
      <c r="Q370" t="s">
        <v>1663</v>
      </c>
      <c r="R370">
        <v>0.22238132881611181</v>
      </c>
      <c r="S370">
        <v>0.46987186565447397</v>
      </c>
      <c r="T370">
        <v>8.8000000000000007</v>
      </c>
      <c r="U370" t="s">
        <v>9</v>
      </c>
      <c r="V370" t="s">
        <v>1323</v>
      </c>
      <c r="X370" s="2" t="s">
        <v>2144</v>
      </c>
    </row>
    <row r="371" spans="1:24" x14ac:dyDescent="0.3">
      <c r="A371" s="1">
        <v>369</v>
      </c>
      <c r="B371">
        <v>370</v>
      </c>
      <c r="C371" t="s">
        <v>52</v>
      </c>
      <c r="D371" t="s">
        <v>262</v>
      </c>
      <c r="E371" t="s">
        <v>661</v>
      </c>
      <c r="F371" t="s">
        <v>836</v>
      </c>
      <c r="G371">
        <v>-0.42</v>
      </c>
      <c r="H371">
        <v>3.2</v>
      </c>
      <c r="I371">
        <v>3.67</v>
      </c>
      <c r="J371" t="str">
        <f t="shared" si="5"/>
        <v>Positive</v>
      </c>
      <c r="K371">
        <v>1</v>
      </c>
      <c r="L371" t="s">
        <v>1205</v>
      </c>
      <c r="M371">
        <v>7.560281510108495E-2</v>
      </c>
      <c r="N371">
        <v>0.35760102258372167</v>
      </c>
      <c r="O371">
        <v>9.9700000000000006</v>
      </c>
      <c r="P371" t="s">
        <v>1323</v>
      </c>
      <c r="Q371" t="s">
        <v>1664</v>
      </c>
      <c r="R371">
        <v>0.15482510589768669</v>
      </c>
      <c r="S371">
        <v>0.43268146222320808</v>
      </c>
      <c r="T371">
        <v>7.75</v>
      </c>
      <c r="U371" t="s">
        <v>1779</v>
      </c>
      <c r="V371" t="s">
        <v>1323</v>
      </c>
      <c r="X371" s="2" t="s">
        <v>2145</v>
      </c>
    </row>
    <row r="372" spans="1:24" x14ac:dyDescent="0.3">
      <c r="A372" s="1">
        <v>370</v>
      </c>
      <c r="B372">
        <v>371</v>
      </c>
      <c r="C372" t="s">
        <v>42</v>
      </c>
      <c r="D372" t="s">
        <v>112</v>
      </c>
      <c r="E372" t="s">
        <v>662</v>
      </c>
      <c r="F372" t="s">
        <v>837</v>
      </c>
      <c r="G372">
        <v>-0.86</v>
      </c>
      <c r="H372">
        <v>-0.86</v>
      </c>
      <c r="I372">
        <v>-1.27</v>
      </c>
      <c r="J372" t="str">
        <f t="shared" si="5"/>
        <v>Negative</v>
      </c>
      <c r="K372">
        <v>0</v>
      </c>
      <c r="L372" t="s">
        <v>1206</v>
      </c>
      <c r="M372">
        <v>0.22572751322751319</v>
      </c>
      <c r="N372">
        <v>0.54100529100529093</v>
      </c>
      <c r="O372">
        <v>11.94</v>
      </c>
      <c r="P372" t="s">
        <v>1323</v>
      </c>
      <c r="Q372" t="s">
        <v>1665</v>
      </c>
      <c r="R372">
        <v>0.24295277059579129</v>
      </c>
      <c r="S372">
        <v>0.50863990509871515</v>
      </c>
      <c r="T372">
        <v>10.41</v>
      </c>
      <c r="U372" t="s">
        <v>9</v>
      </c>
      <c r="V372" t="s">
        <v>1323</v>
      </c>
      <c r="X372" s="2" t="s">
        <v>2146</v>
      </c>
    </row>
    <row r="373" spans="1:24" x14ac:dyDescent="0.3">
      <c r="A373" s="1">
        <v>371</v>
      </c>
      <c r="B373">
        <v>372</v>
      </c>
      <c r="C373" t="s">
        <v>50</v>
      </c>
      <c r="D373" t="s">
        <v>161</v>
      </c>
      <c r="E373" t="s">
        <v>663</v>
      </c>
      <c r="F373" t="s">
        <v>837</v>
      </c>
      <c r="G373">
        <v>1.78</v>
      </c>
      <c r="H373">
        <v>-0.91</v>
      </c>
      <c r="I373">
        <v>-2.6</v>
      </c>
      <c r="J373" t="str">
        <f t="shared" si="5"/>
        <v>Negative</v>
      </c>
      <c r="K373">
        <v>0</v>
      </c>
      <c r="L373" t="s">
        <v>1207</v>
      </c>
      <c r="M373">
        <v>0.17706380350265211</v>
      </c>
      <c r="N373">
        <v>0.41761159903246231</v>
      </c>
      <c r="O373">
        <v>12.53</v>
      </c>
      <c r="P373" t="s">
        <v>1323</v>
      </c>
      <c r="Q373" t="s">
        <v>1666</v>
      </c>
      <c r="R373">
        <v>0.16145557655954651</v>
      </c>
      <c r="S373">
        <v>0.383455067826523</v>
      </c>
      <c r="T373">
        <v>8.4</v>
      </c>
      <c r="U373" t="s">
        <v>1779</v>
      </c>
      <c r="V373" t="s">
        <v>1323</v>
      </c>
      <c r="X373" s="2" t="s">
        <v>2147</v>
      </c>
    </row>
    <row r="374" spans="1:24" x14ac:dyDescent="0.3">
      <c r="A374" s="1">
        <v>372</v>
      </c>
      <c r="B374">
        <v>373</v>
      </c>
      <c r="C374" t="s">
        <v>42</v>
      </c>
      <c r="D374" t="s">
        <v>79</v>
      </c>
      <c r="E374" t="s">
        <v>664</v>
      </c>
      <c r="F374" t="s">
        <v>837</v>
      </c>
      <c r="G374">
        <v>0.05</v>
      </c>
      <c r="H374">
        <v>0.71</v>
      </c>
      <c r="I374">
        <v>-0.82</v>
      </c>
      <c r="J374" t="str">
        <f t="shared" si="5"/>
        <v>Negative</v>
      </c>
      <c r="K374">
        <v>1</v>
      </c>
      <c r="L374" t="s">
        <v>1208</v>
      </c>
      <c r="M374">
        <v>7.2960372960372971E-2</v>
      </c>
      <c r="N374">
        <v>0.37983682983682981</v>
      </c>
      <c r="O374">
        <v>11.64</v>
      </c>
      <c r="P374" t="s">
        <v>1323</v>
      </c>
      <c r="Q374" t="s">
        <v>1667</v>
      </c>
      <c r="R374">
        <v>0.19174828100279909</v>
      </c>
      <c r="S374">
        <v>0.4867558002573058</v>
      </c>
      <c r="T374">
        <v>9.86</v>
      </c>
      <c r="U374" t="s">
        <v>9</v>
      </c>
      <c r="V374" t="s">
        <v>1323</v>
      </c>
      <c r="X374" s="2" t="s">
        <v>2148</v>
      </c>
    </row>
    <row r="375" spans="1:24" x14ac:dyDescent="0.3">
      <c r="A375" s="1">
        <v>373</v>
      </c>
      <c r="B375">
        <v>374</v>
      </c>
      <c r="C375" t="s">
        <v>42</v>
      </c>
      <c r="D375" t="s">
        <v>123</v>
      </c>
      <c r="E375" t="s">
        <v>665</v>
      </c>
      <c r="F375" t="s">
        <v>837</v>
      </c>
      <c r="G375">
        <v>0.62</v>
      </c>
      <c r="H375">
        <v>-7.0000000000000007E-2</v>
      </c>
      <c r="I375">
        <v>0.05</v>
      </c>
      <c r="J375" t="str">
        <f t="shared" si="5"/>
        <v>Positive</v>
      </c>
      <c r="K375">
        <v>1</v>
      </c>
      <c r="L375" t="s">
        <v>1209</v>
      </c>
      <c r="M375">
        <v>9.5000000000000001E-2</v>
      </c>
      <c r="N375">
        <v>0.29166666666666657</v>
      </c>
      <c r="O375">
        <v>12.16</v>
      </c>
      <c r="P375" t="s">
        <v>1323</v>
      </c>
      <c r="Q375" t="s">
        <v>1668</v>
      </c>
      <c r="R375">
        <v>0.1596009486323734</v>
      </c>
      <c r="S375">
        <v>0.46344541181971372</v>
      </c>
      <c r="T375">
        <v>9.4499999999999993</v>
      </c>
      <c r="U375" t="s">
        <v>1779</v>
      </c>
      <c r="V375" t="s">
        <v>1323</v>
      </c>
      <c r="X375" s="2" t="s">
        <v>2149</v>
      </c>
    </row>
    <row r="376" spans="1:24" x14ac:dyDescent="0.3">
      <c r="A376" s="1">
        <v>374</v>
      </c>
      <c r="B376">
        <v>375</v>
      </c>
      <c r="C376" t="s">
        <v>42</v>
      </c>
      <c r="D376" t="s">
        <v>124</v>
      </c>
      <c r="E376" t="s">
        <v>666</v>
      </c>
      <c r="F376" t="s">
        <v>837</v>
      </c>
      <c r="G376">
        <v>0.45</v>
      </c>
      <c r="H376">
        <v>0.76</v>
      </c>
      <c r="I376">
        <v>1.2</v>
      </c>
      <c r="J376" t="str">
        <f t="shared" si="5"/>
        <v>Positive</v>
      </c>
      <c r="K376">
        <v>0</v>
      </c>
      <c r="L376" t="s">
        <v>1210</v>
      </c>
      <c r="M376">
        <v>5.0000000000000017E-2</v>
      </c>
      <c r="N376">
        <v>0.5</v>
      </c>
      <c r="O376">
        <v>11.76</v>
      </c>
      <c r="P376" t="s">
        <v>1323</v>
      </c>
      <c r="Q376" t="s">
        <v>1669</v>
      </c>
      <c r="R376">
        <v>0.1832731979068187</v>
      </c>
      <c r="S376">
        <v>0.52351211208969817</v>
      </c>
      <c r="T376">
        <v>11.15</v>
      </c>
      <c r="U376" t="s">
        <v>1779</v>
      </c>
      <c r="V376" t="s">
        <v>1323</v>
      </c>
      <c r="X376" s="2" t="s">
        <v>2150</v>
      </c>
    </row>
    <row r="377" spans="1:24" x14ac:dyDescent="0.3">
      <c r="A377" s="1">
        <v>375</v>
      </c>
      <c r="B377">
        <v>376</v>
      </c>
      <c r="C377" t="s">
        <v>42</v>
      </c>
      <c r="D377" t="s">
        <v>182</v>
      </c>
      <c r="E377" t="s">
        <v>667</v>
      </c>
      <c r="F377" t="s">
        <v>837</v>
      </c>
      <c r="G377">
        <v>-1.55</v>
      </c>
      <c r="H377">
        <v>-1.33</v>
      </c>
      <c r="I377">
        <v>-0.37</v>
      </c>
      <c r="J377" t="str">
        <f t="shared" si="5"/>
        <v>Positive</v>
      </c>
      <c r="K377">
        <v>0</v>
      </c>
      <c r="L377" t="s">
        <v>1211</v>
      </c>
      <c r="M377">
        <v>0.10984848484848481</v>
      </c>
      <c r="N377">
        <v>0.37378787878787878</v>
      </c>
      <c r="O377">
        <v>11.92</v>
      </c>
      <c r="P377" t="s">
        <v>1323</v>
      </c>
      <c r="Q377" t="s">
        <v>1670</v>
      </c>
      <c r="R377">
        <v>0.18940763336859071</v>
      </c>
      <c r="S377">
        <v>0.46819570298159702</v>
      </c>
      <c r="T377">
        <v>9.5399999999999991</v>
      </c>
      <c r="U377" t="s">
        <v>1779</v>
      </c>
      <c r="V377" t="s">
        <v>1323</v>
      </c>
      <c r="X377" s="2" t="s">
        <v>2151</v>
      </c>
    </row>
    <row r="378" spans="1:24" x14ac:dyDescent="0.3">
      <c r="A378" s="1">
        <v>376</v>
      </c>
      <c r="B378">
        <v>377</v>
      </c>
      <c r="C378" t="s">
        <v>51</v>
      </c>
      <c r="D378" t="s">
        <v>263</v>
      </c>
      <c r="E378" t="s">
        <v>668</v>
      </c>
      <c r="F378" t="s">
        <v>837</v>
      </c>
      <c r="G378">
        <v>-1.55</v>
      </c>
      <c r="H378">
        <v>-1.33</v>
      </c>
      <c r="I378">
        <v>-0.37</v>
      </c>
      <c r="J378" t="str">
        <f t="shared" si="5"/>
        <v>Positive</v>
      </c>
      <c r="K378">
        <v>0</v>
      </c>
      <c r="L378" t="s">
        <v>1212</v>
      </c>
      <c r="M378">
        <v>0.19073748264314269</v>
      </c>
      <c r="N378">
        <v>0.41085898064199983</v>
      </c>
      <c r="O378">
        <v>10.77</v>
      </c>
      <c r="P378" t="s">
        <v>1323</v>
      </c>
      <c r="Q378" t="s">
        <v>1671</v>
      </c>
      <c r="R378">
        <v>0.1868298575559989</v>
      </c>
      <c r="S378">
        <v>0.38245171034590059</v>
      </c>
      <c r="T378">
        <v>7.66</v>
      </c>
      <c r="U378" t="s">
        <v>9</v>
      </c>
      <c r="V378" t="s">
        <v>1323</v>
      </c>
      <c r="X378" s="2" t="s">
        <v>2152</v>
      </c>
    </row>
    <row r="379" spans="1:24" x14ac:dyDescent="0.3">
      <c r="A379" s="1">
        <v>377</v>
      </c>
      <c r="B379">
        <v>378</v>
      </c>
      <c r="C379" t="s">
        <v>39</v>
      </c>
      <c r="D379" t="s">
        <v>264</v>
      </c>
      <c r="E379" t="s">
        <v>669</v>
      </c>
      <c r="F379" t="s">
        <v>837</v>
      </c>
      <c r="G379">
        <v>-1.1399999999999999</v>
      </c>
      <c r="H379">
        <v>1.93</v>
      </c>
      <c r="I379">
        <v>-11.18</v>
      </c>
      <c r="J379" t="str">
        <f t="shared" si="5"/>
        <v>Negative</v>
      </c>
      <c r="K379">
        <v>0</v>
      </c>
      <c r="L379" t="s">
        <v>1213</v>
      </c>
      <c r="M379">
        <v>0.1573216773647805</v>
      </c>
      <c r="N379">
        <v>0.39828848833159203</v>
      </c>
      <c r="O379">
        <v>10.3</v>
      </c>
      <c r="P379" t="s">
        <v>1323</v>
      </c>
      <c r="Q379" t="s">
        <v>1672</v>
      </c>
      <c r="R379">
        <v>0.163763865240729</v>
      </c>
      <c r="S379">
        <v>0.39125272627971852</v>
      </c>
      <c r="T379">
        <v>8.2200000000000006</v>
      </c>
      <c r="U379" t="s">
        <v>9</v>
      </c>
      <c r="V379" t="s">
        <v>1323</v>
      </c>
      <c r="X379" s="2" t="s">
        <v>2153</v>
      </c>
    </row>
    <row r="380" spans="1:24" x14ac:dyDescent="0.3">
      <c r="A380" s="1">
        <v>378</v>
      </c>
      <c r="B380">
        <v>379</v>
      </c>
      <c r="C380" t="s">
        <v>42</v>
      </c>
      <c r="D380" t="s">
        <v>147</v>
      </c>
      <c r="E380" t="s">
        <v>670</v>
      </c>
      <c r="F380" t="s">
        <v>837</v>
      </c>
      <c r="G380">
        <v>-0.14000000000000001</v>
      </c>
      <c r="H380">
        <v>2.4900000000000002</v>
      </c>
      <c r="I380">
        <v>-0.79</v>
      </c>
      <c r="J380" t="str">
        <f t="shared" si="5"/>
        <v>Negative</v>
      </c>
      <c r="K380">
        <v>1</v>
      </c>
      <c r="L380" t="s">
        <v>1214</v>
      </c>
      <c r="M380">
        <v>0.15554652852244599</v>
      </c>
      <c r="N380">
        <v>0.47566656903239463</v>
      </c>
      <c r="O380">
        <v>10.93</v>
      </c>
      <c r="P380" t="s">
        <v>1323</v>
      </c>
      <c r="Q380" t="s">
        <v>1336</v>
      </c>
      <c r="R380">
        <v>0</v>
      </c>
      <c r="S380">
        <v>0</v>
      </c>
      <c r="T380">
        <v>2</v>
      </c>
      <c r="U380" t="s">
        <v>1779</v>
      </c>
      <c r="V380" t="s">
        <v>1324</v>
      </c>
      <c r="X380" s="2" t="s">
        <v>2154</v>
      </c>
    </row>
    <row r="381" spans="1:24" x14ac:dyDescent="0.3">
      <c r="A381" s="1">
        <v>379</v>
      </c>
      <c r="B381">
        <v>380</v>
      </c>
      <c r="C381" t="s">
        <v>40</v>
      </c>
      <c r="D381" t="s">
        <v>265</v>
      </c>
      <c r="E381" t="s">
        <v>671</v>
      </c>
      <c r="F381" t="s">
        <v>837</v>
      </c>
      <c r="G381">
        <v>-0.24</v>
      </c>
      <c r="H381">
        <v>-2.94</v>
      </c>
      <c r="I381">
        <v>4.53</v>
      </c>
      <c r="J381" t="str">
        <f t="shared" si="5"/>
        <v>Positive</v>
      </c>
      <c r="K381">
        <v>1</v>
      </c>
      <c r="L381" t="s">
        <v>1215</v>
      </c>
      <c r="M381">
        <v>0.19320363431035331</v>
      </c>
      <c r="N381">
        <v>0.43286783703779769</v>
      </c>
      <c r="O381">
        <v>11.89</v>
      </c>
      <c r="P381" t="s">
        <v>1323</v>
      </c>
      <c r="Q381" t="s">
        <v>1673</v>
      </c>
      <c r="R381">
        <v>0.15118006493506511</v>
      </c>
      <c r="S381">
        <v>0.40741648629148569</v>
      </c>
      <c r="T381">
        <v>9.81</v>
      </c>
      <c r="U381" t="s">
        <v>9</v>
      </c>
      <c r="V381" t="s">
        <v>1323</v>
      </c>
      <c r="X381" s="2" t="s">
        <v>2155</v>
      </c>
    </row>
    <row r="382" spans="1:24" x14ac:dyDescent="0.3">
      <c r="A382" s="1">
        <v>380</v>
      </c>
      <c r="B382">
        <v>381</v>
      </c>
      <c r="C382" t="s">
        <v>51</v>
      </c>
      <c r="D382" t="s">
        <v>160</v>
      </c>
      <c r="E382" t="s">
        <v>672</v>
      </c>
      <c r="F382" t="s">
        <v>838</v>
      </c>
      <c r="G382">
        <v>-3.63</v>
      </c>
      <c r="H382">
        <v>-4.2</v>
      </c>
      <c r="I382">
        <v>1.48</v>
      </c>
      <c r="J382" t="str">
        <f t="shared" si="5"/>
        <v>Positive</v>
      </c>
      <c r="K382">
        <v>0</v>
      </c>
      <c r="L382" t="s">
        <v>1216</v>
      </c>
      <c r="M382">
        <v>4.1421131954465278E-2</v>
      </c>
      <c r="N382">
        <v>0.36388991502324841</v>
      </c>
      <c r="O382">
        <v>10.029999999999999</v>
      </c>
      <c r="P382" t="s">
        <v>1323</v>
      </c>
      <c r="Q382" t="s">
        <v>1674</v>
      </c>
      <c r="R382">
        <v>0.15125952703272291</v>
      </c>
      <c r="S382">
        <v>0.44260466719229641</v>
      </c>
      <c r="T382">
        <v>8.17</v>
      </c>
      <c r="U382" t="s">
        <v>1779</v>
      </c>
      <c r="V382" t="s">
        <v>1323</v>
      </c>
      <c r="X382" s="2" t="s">
        <v>2156</v>
      </c>
    </row>
    <row r="383" spans="1:24" x14ac:dyDescent="0.3">
      <c r="A383" s="1">
        <v>381</v>
      </c>
      <c r="B383">
        <v>382</v>
      </c>
      <c r="C383" t="s">
        <v>42</v>
      </c>
      <c r="D383" t="s">
        <v>122</v>
      </c>
      <c r="E383" t="s">
        <v>673</v>
      </c>
      <c r="F383" t="s">
        <v>838</v>
      </c>
      <c r="G383">
        <v>0.03</v>
      </c>
      <c r="H383">
        <v>0.81</v>
      </c>
      <c r="I383">
        <v>0.41</v>
      </c>
      <c r="J383" t="str">
        <f t="shared" si="5"/>
        <v>Negative</v>
      </c>
      <c r="K383">
        <v>1</v>
      </c>
      <c r="L383" t="s">
        <v>1217</v>
      </c>
      <c r="M383">
        <v>0.17681931289262071</v>
      </c>
      <c r="N383">
        <v>0.46196601114528663</v>
      </c>
      <c r="O383">
        <v>10.72</v>
      </c>
      <c r="P383" t="s">
        <v>1323</v>
      </c>
      <c r="Q383" t="s">
        <v>1675</v>
      </c>
      <c r="R383">
        <v>0.1604819917929293</v>
      </c>
      <c r="S383">
        <v>0.46697074990981219</v>
      </c>
      <c r="T383">
        <v>9.08</v>
      </c>
      <c r="U383" t="s">
        <v>1779</v>
      </c>
      <c r="V383" t="s">
        <v>1323</v>
      </c>
      <c r="X383" s="2" t="s">
        <v>2157</v>
      </c>
    </row>
    <row r="384" spans="1:24" x14ac:dyDescent="0.3">
      <c r="A384" s="1">
        <v>382</v>
      </c>
      <c r="B384">
        <v>383</v>
      </c>
      <c r="C384" t="s">
        <v>39</v>
      </c>
      <c r="D384" t="s">
        <v>181</v>
      </c>
      <c r="E384" t="s">
        <v>674</v>
      </c>
      <c r="F384" t="s">
        <v>838</v>
      </c>
      <c r="G384">
        <v>-1.7</v>
      </c>
      <c r="H384">
        <v>-1.48</v>
      </c>
      <c r="I384">
        <v>-1.03</v>
      </c>
      <c r="J384" t="str">
        <f t="shared" si="5"/>
        <v>Positive</v>
      </c>
      <c r="K384">
        <v>0</v>
      </c>
      <c r="L384" t="s">
        <v>1218</v>
      </c>
      <c r="M384">
        <v>7.6941193726908011E-2</v>
      </c>
      <c r="N384">
        <v>0.38572411715268839</v>
      </c>
      <c r="O384">
        <v>10.8</v>
      </c>
      <c r="P384" t="s">
        <v>1323</v>
      </c>
      <c r="Q384" t="s">
        <v>1676</v>
      </c>
      <c r="R384">
        <v>0.17558952844138051</v>
      </c>
      <c r="S384">
        <v>0.45329806887214302</v>
      </c>
      <c r="T384">
        <v>10.65</v>
      </c>
      <c r="U384" t="s">
        <v>1779</v>
      </c>
      <c r="V384" t="s">
        <v>1323</v>
      </c>
      <c r="X384" s="2" t="s">
        <v>2158</v>
      </c>
    </row>
    <row r="385" spans="1:24" x14ac:dyDescent="0.3">
      <c r="A385" s="1">
        <v>383</v>
      </c>
      <c r="B385">
        <v>384</v>
      </c>
      <c r="C385" t="s">
        <v>40</v>
      </c>
      <c r="D385" t="s">
        <v>266</v>
      </c>
      <c r="E385" t="s">
        <v>675</v>
      </c>
      <c r="F385" t="s">
        <v>838</v>
      </c>
      <c r="G385">
        <v>4.3</v>
      </c>
      <c r="H385">
        <v>-6.11</v>
      </c>
      <c r="I385">
        <v>3.08</v>
      </c>
      <c r="J385" t="str">
        <f t="shared" si="5"/>
        <v>Positive</v>
      </c>
      <c r="K385">
        <v>0</v>
      </c>
      <c r="L385" t="s">
        <v>1219</v>
      </c>
      <c r="M385">
        <v>3.0779557479557469E-2</v>
      </c>
      <c r="N385">
        <v>0.37458083213083221</v>
      </c>
      <c r="O385">
        <v>10.68</v>
      </c>
      <c r="P385" t="s">
        <v>1323</v>
      </c>
      <c r="Q385" t="s">
        <v>1677</v>
      </c>
      <c r="R385">
        <v>0.17558334404869061</v>
      </c>
      <c r="S385">
        <v>0.47317385309959592</v>
      </c>
      <c r="T385">
        <v>8.4</v>
      </c>
      <c r="U385" t="s">
        <v>1779</v>
      </c>
      <c r="V385" t="s">
        <v>1323</v>
      </c>
      <c r="X385" s="2" t="s">
        <v>2159</v>
      </c>
    </row>
    <row r="386" spans="1:24" x14ac:dyDescent="0.3">
      <c r="A386" s="1">
        <v>384</v>
      </c>
      <c r="B386">
        <v>385</v>
      </c>
      <c r="C386" t="s">
        <v>42</v>
      </c>
      <c r="D386" t="s">
        <v>146</v>
      </c>
      <c r="E386" t="s">
        <v>676</v>
      </c>
      <c r="F386" t="s">
        <v>838</v>
      </c>
      <c r="G386">
        <v>0.69</v>
      </c>
      <c r="H386">
        <v>1.3</v>
      </c>
      <c r="I386">
        <v>0.03</v>
      </c>
      <c r="J386" t="str">
        <f t="shared" si="5"/>
        <v>Negative</v>
      </c>
      <c r="K386">
        <v>0</v>
      </c>
      <c r="L386" t="s">
        <v>1220</v>
      </c>
      <c r="M386">
        <v>0.13432574189095919</v>
      </c>
      <c r="N386">
        <v>0.4502939958592132</v>
      </c>
      <c r="O386">
        <v>10.81</v>
      </c>
      <c r="P386" t="s">
        <v>1323</v>
      </c>
      <c r="Q386" t="s">
        <v>1678</v>
      </c>
      <c r="R386">
        <v>0.151801630725242</v>
      </c>
      <c r="S386">
        <v>0.50591733305274988</v>
      </c>
      <c r="T386">
        <v>8.81</v>
      </c>
      <c r="U386" t="s">
        <v>9</v>
      </c>
      <c r="V386" t="s">
        <v>1323</v>
      </c>
      <c r="X386" s="2" t="s">
        <v>2160</v>
      </c>
    </row>
    <row r="387" spans="1:24" x14ac:dyDescent="0.3">
      <c r="A387" s="1">
        <v>385</v>
      </c>
      <c r="B387">
        <v>386</v>
      </c>
      <c r="C387" t="s">
        <v>41</v>
      </c>
      <c r="D387" t="s">
        <v>267</v>
      </c>
      <c r="E387" t="s">
        <v>677</v>
      </c>
      <c r="F387" t="s">
        <v>838</v>
      </c>
      <c r="G387">
        <v>3.85</v>
      </c>
      <c r="H387">
        <v>-0.21</v>
      </c>
      <c r="I387">
        <v>2.65</v>
      </c>
      <c r="J387" t="str">
        <f t="shared" ref="J387:J450" si="6">IF(I387&gt;H387,"Positive","Negative")</f>
        <v>Positive</v>
      </c>
      <c r="K387">
        <v>1</v>
      </c>
      <c r="L387" t="s">
        <v>1221</v>
      </c>
      <c r="M387">
        <v>9.2453531453531468E-2</v>
      </c>
      <c r="N387">
        <v>0.38874560274560283</v>
      </c>
      <c r="O387">
        <v>11.04</v>
      </c>
      <c r="P387" t="s">
        <v>1323</v>
      </c>
      <c r="Q387" t="s">
        <v>1679</v>
      </c>
      <c r="R387">
        <v>0.13827242042759291</v>
      </c>
      <c r="S387">
        <v>0.42204776279488948</v>
      </c>
      <c r="T387">
        <v>8.66</v>
      </c>
      <c r="U387" t="s">
        <v>1779</v>
      </c>
      <c r="V387" t="s">
        <v>1323</v>
      </c>
      <c r="X387" s="2" t="s">
        <v>2161</v>
      </c>
    </row>
    <row r="388" spans="1:24" x14ac:dyDescent="0.3">
      <c r="A388" s="1">
        <v>386</v>
      </c>
      <c r="B388">
        <v>387</v>
      </c>
      <c r="C388" t="s">
        <v>45</v>
      </c>
      <c r="D388" t="s">
        <v>190</v>
      </c>
      <c r="E388" t="s">
        <v>678</v>
      </c>
      <c r="F388" t="s">
        <v>838</v>
      </c>
      <c r="G388">
        <v>1.48</v>
      </c>
      <c r="H388">
        <v>2.5299999999999998</v>
      </c>
      <c r="I388">
        <v>-3.78</v>
      </c>
      <c r="J388" t="str">
        <f t="shared" si="6"/>
        <v>Negative</v>
      </c>
      <c r="K388">
        <v>0</v>
      </c>
      <c r="L388" t="s">
        <v>1222</v>
      </c>
      <c r="M388">
        <v>4.1586750968329929E-2</v>
      </c>
      <c r="N388">
        <v>0.3877169059011164</v>
      </c>
      <c r="O388">
        <v>13.44</v>
      </c>
      <c r="P388" t="s">
        <v>1323</v>
      </c>
      <c r="Q388" t="s">
        <v>1680</v>
      </c>
      <c r="R388">
        <v>0.1150549456271107</v>
      </c>
      <c r="S388">
        <v>0.45853418574552618</v>
      </c>
      <c r="T388">
        <v>9.93</v>
      </c>
      <c r="U388" t="s">
        <v>9</v>
      </c>
      <c r="V388" t="s">
        <v>1323</v>
      </c>
      <c r="X388" s="2" t="s">
        <v>2162</v>
      </c>
    </row>
    <row r="389" spans="1:24" x14ac:dyDescent="0.3">
      <c r="A389" s="1">
        <v>387</v>
      </c>
      <c r="B389">
        <v>388</v>
      </c>
      <c r="C389" t="s">
        <v>43</v>
      </c>
      <c r="D389" t="s">
        <v>189</v>
      </c>
      <c r="E389" t="s">
        <v>679</v>
      </c>
      <c r="F389" t="s">
        <v>838</v>
      </c>
      <c r="G389">
        <v>-6.44</v>
      </c>
      <c r="H389">
        <v>-11.05</v>
      </c>
      <c r="I389">
        <v>7.06</v>
      </c>
      <c r="J389" t="str">
        <f t="shared" si="6"/>
        <v>Positive</v>
      </c>
      <c r="K389">
        <v>1</v>
      </c>
      <c r="L389" t="s">
        <v>1223</v>
      </c>
      <c r="M389">
        <v>7.7056129811231902E-2</v>
      </c>
      <c r="N389">
        <v>0.39431486880466482</v>
      </c>
      <c r="O389">
        <v>11.53</v>
      </c>
      <c r="P389" t="s">
        <v>1323</v>
      </c>
      <c r="Q389" t="s">
        <v>1681</v>
      </c>
      <c r="R389">
        <v>0.14211725827454741</v>
      </c>
      <c r="S389">
        <v>0.45133812053249373</v>
      </c>
      <c r="T389">
        <v>8.51</v>
      </c>
      <c r="U389" t="s">
        <v>1779</v>
      </c>
      <c r="V389" t="s">
        <v>1323</v>
      </c>
      <c r="X389" s="2" t="s">
        <v>2163</v>
      </c>
    </row>
    <row r="390" spans="1:24" x14ac:dyDescent="0.3">
      <c r="A390" s="1">
        <v>388</v>
      </c>
      <c r="B390">
        <v>389</v>
      </c>
      <c r="C390" t="s">
        <v>44</v>
      </c>
      <c r="D390" t="s">
        <v>268</v>
      </c>
      <c r="E390" t="s">
        <v>680</v>
      </c>
      <c r="F390" t="s">
        <v>838</v>
      </c>
      <c r="G390">
        <v>1.21</v>
      </c>
      <c r="H390">
        <v>0.87</v>
      </c>
      <c r="I390">
        <v>-3.41</v>
      </c>
      <c r="J390" t="str">
        <f t="shared" si="6"/>
        <v>Negative</v>
      </c>
      <c r="K390">
        <v>0</v>
      </c>
      <c r="L390" t="s">
        <v>1224</v>
      </c>
      <c r="M390">
        <v>6.0024774182232753E-2</v>
      </c>
      <c r="N390">
        <v>0.36234302376567562</v>
      </c>
      <c r="O390">
        <v>11.89</v>
      </c>
      <c r="P390" t="s">
        <v>1323</v>
      </c>
      <c r="Q390" t="s">
        <v>1682</v>
      </c>
      <c r="R390">
        <v>0.13113923059670871</v>
      </c>
      <c r="S390">
        <v>0.426256924079505</v>
      </c>
      <c r="T390">
        <v>11.7</v>
      </c>
      <c r="U390" t="s">
        <v>9</v>
      </c>
      <c r="V390" t="s">
        <v>1323</v>
      </c>
      <c r="X390" s="2" t="s">
        <v>2164</v>
      </c>
    </row>
    <row r="391" spans="1:24" x14ac:dyDescent="0.3">
      <c r="A391" s="1">
        <v>389</v>
      </c>
      <c r="B391">
        <v>390</v>
      </c>
      <c r="C391" t="s">
        <v>47</v>
      </c>
      <c r="D391" t="s">
        <v>269</v>
      </c>
      <c r="E391" t="s">
        <v>681</v>
      </c>
      <c r="F391" t="s">
        <v>838</v>
      </c>
      <c r="G391">
        <v>-1.32</v>
      </c>
      <c r="H391">
        <v>0.67</v>
      </c>
      <c r="I391">
        <v>-5.57</v>
      </c>
      <c r="J391" t="str">
        <f t="shared" si="6"/>
        <v>Negative</v>
      </c>
      <c r="K391">
        <v>0</v>
      </c>
      <c r="L391" t="s">
        <v>1225</v>
      </c>
      <c r="M391">
        <v>4.1062396250366152E-2</v>
      </c>
      <c r="N391">
        <v>0.37363066757803598</v>
      </c>
      <c r="O391">
        <v>11.04</v>
      </c>
      <c r="P391" t="s">
        <v>1323</v>
      </c>
      <c r="Q391" t="s">
        <v>1683</v>
      </c>
      <c r="R391">
        <v>0.1390295961942303</v>
      </c>
      <c r="S391">
        <v>0.41787956510517488</v>
      </c>
      <c r="T391">
        <v>9.61</v>
      </c>
      <c r="U391" t="s">
        <v>9</v>
      </c>
      <c r="V391" t="s">
        <v>1323</v>
      </c>
      <c r="X391" s="2" t="s">
        <v>2165</v>
      </c>
    </row>
    <row r="392" spans="1:24" x14ac:dyDescent="0.3">
      <c r="A392" s="1">
        <v>390</v>
      </c>
      <c r="B392">
        <v>391</v>
      </c>
      <c r="C392" t="s">
        <v>55</v>
      </c>
      <c r="D392" t="s">
        <v>97</v>
      </c>
      <c r="E392" t="s">
        <v>682</v>
      </c>
      <c r="F392" t="s">
        <v>839</v>
      </c>
      <c r="G392">
        <v>0.28000000000000003</v>
      </c>
      <c r="H392">
        <v>0.99</v>
      </c>
      <c r="I392">
        <v>-1.17</v>
      </c>
      <c r="J392" t="str">
        <f t="shared" si="6"/>
        <v>Negative</v>
      </c>
      <c r="K392">
        <v>1</v>
      </c>
      <c r="L392" t="s">
        <v>1226</v>
      </c>
      <c r="M392">
        <v>0.14159644345104291</v>
      </c>
      <c r="N392">
        <v>0.4063684543283953</v>
      </c>
      <c r="O392">
        <v>12.87</v>
      </c>
      <c r="P392" t="s">
        <v>1323</v>
      </c>
      <c r="Q392" t="s">
        <v>1684</v>
      </c>
      <c r="R392">
        <v>0.1749611539171288</v>
      </c>
      <c r="S392">
        <v>0.42711025650333828</v>
      </c>
      <c r="T392">
        <v>8.84</v>
      </c>
      <c r="U392" t="s">
        <v>9</v>
      </c>
      <c r="V392" t="s">
        <v>1323</v>
      </c>
      <c r="X392" s="2" t="s">
        <v>2166</v>
      </c>
    </row>
    <row r="393" spans="1:24" x14ac:dyDescent="0.3">
      <c r="A393" s="1">
        <v>391</v>
      </c>
      <c r="B393">
        <v>392</v>
      </c>
      <c r="C393" t="s">
        <v>56</v>
      </c>
      <c r="D393" t="s">
        <v>270</v>
      </c>
      <c r="E393" t="s">
        <v>683</v>
      </c>
      <c r="F393" t="s">
        <v>839</v>
      </c>
      <c r="G393">
        <v>0.16</v>
      </c>
      <c r="H393">
        <v>6.88</v>
      </c>
      <c r="I393">
        <v>0.67</v>
      </c>
      <c r="J393" t="str">
        <f t="shared" si="6"/>
        <v>Negative</v>
      </c>
      <c r="K393">
        <v>1</v>
      </c>
      <c r="L393" t="s">
        <v>1227</v>
      </c>
      <c r="M393">
        <v>0.13390555111229599</v>
      </c>
      <c r="N393">
        <v>0.38211259008179832</v>
      </c>
      <c r="O393">
        <v>12.13</v>
      </c>
      <c r="P393" t="s">
        <v>1323</v>
      </c>
      <c r="Q393" t="s">
        <v>1685</v>
      </c>
      <c r="R393">
        <v>0.2294966925263956</v>
      </c>
      <c r="S393">
        <v>0.45637793065020821</v>
      </c>
      <c r="T393">
        <v>8.67</v>
      </c>
      <c r="U393" t="s">
        <v>9</v>
      </c>
      <c r="V393" t="s">
        <v>1323</v>
      </c>
      <c r="X393" s="2" t="s">
        <v>2167</v>
      </c>
    </row>
    <row r="394" spans="1:24" x14ac:dyDescent="0.3">
      <c r="A394" s="1">
        <v>392</v>
      </c>
      <c r="B394">
        <v>393</v>
      </c>
      <c r="C394" t="s">
        <v>57</v>
      </c>
      <c r="D394" t="s">
        <v>271</v>
      </c>
      <c r="E394" t="s">
        <v>684</v>
      </c>
      <c r="F394" t="s">
        <v>839</v>
      </c>
      <c r="G394">
        <v>-2.65</v>
      </c>
      <c r="H394">
        <v>-7.04</v>
      </c>
      <c r="I394">
        <v>0.1</v>
      </c>
      <c r="J394" t="str">
        <f t="shared" si="6"/>
        <v>Positive</v>
      </c>
      <c r="K394">
        <v>0</v>
      </c>
      <c r="L394" t="s">
        <v>1228</v>
      </c>
      <c r="M394">
        <v>0.1206288073788075</v>
      </c>
      <c r="N394">
        <v>0.38196874146874149</v>
      </c>
      <c r="O394">
        <v>12.93</v>
      </c>
      <c r="P394" t="s">
        <v>1323</v>
      </c>
      <c r="Q394" t="s">
        <v>1686</v>
      </c>
      <c r="R394">
        <v>0.15690423018654309</v>
      </c>
      <c r="S394">
        <v>0.41609852165974642</v>
      </c>
      <c r="T394">
        <v>9.7899999999999991</v>
      </c>
      <c r="U394" t="s">
        <v>1779</v>
      </c>
      <c r="V394" t="s">
        <v>1323</v>
      </c>
      <c r="X394" s="2" t="s">
        <v>2168</v>
      </c>
    </row>
    <row r="395" spans="1:24" x14ac:dyDescent="0.3">
      <c r="A395" s="1">
        <v>393</v>
      </c>
      <c r="B395">
        <v>394</v>
      </c>
      <c r="C395" t="s">
        <v>58</v>
      </c>
      <c r="D395" t="s">
        <v>234</v>
      </c>
      <c r="E395" t="s">
        <v>685</v>
      </c>
      <c r="F395" t="s">
        <v>839</v>
      </c>
      <c r="G395">
        <v>-2.68</v>
      </c>
      <c r="H395">
        <v>7.67</v>
      </c>
      <c r="I395">
        <v>-2.23</v>
      </c>
      <c r="J395" t="str">
        <f t="shared" si="6"/>
        <v>Negative</v>
      </c>
      <c r="K395">
        <v>0</v>
      </c>
      <c r="L395" t="s">
        <v>1229</v>
      </c>
      <c r="M395">
        <v>0.13525048172706791</v>
      </c>
      <c r="N395">
        <v>0.38997556488493029</v>
      </c>
      <c r="O395">
        <v>12.45</v>
      </c>
      <c r="P395" t="s">
        <v>1323</v>
      </c>
      <c r="Q395" t="s">
        <v>1687</v>
      </c>
      <c r="R395">
        <v>0.18274028567656009</v>
      </c>
      <c r="S395">
        <v>0.43819447038074461</v>
      </c>
      <c r="T395">
        <v>11.14</v>
      </c>
      <c r="U395" t="s">
        <v>9</v>
      </c>
      <c r="V395" t="s">
        <v>1323</v>
      </c>
      <c r="X395" s="2" t="s">
        <v>2169</v>
      </c>
    </row>
    <row r="396" spans="1:24" x14ac:dyDescent="0.3">
      <c r="A396" s="1">
        <v>394</v>
      </c>
      <c r="B396">
        <v>395</v>
      </c>
      <c r="C396" t="s">
        <v>59</v>
      </c>
      <c r="D396" t="s">
        <v>272</v>
      </c>
      <c r="E396" t="s">
        <v>686</v>
      </c>
      <c r="F396" t="s">
        <v>839</v>
      </c>
      <c r="G396">
        <v>-4.16</v>
      </c>
      <c r="H396">
        <v>4.8600000000000003</v>
      </c>
      <c r="I396">
        <v>-5.4</v>
      </c>
      <c r="J396" t="str">
        <f t="shared" si="6"/>
        <v>Negative</v>
      </c>
      <c r="K396">
        <v>1</v>
      </c>
      <c r="L396" t="s">
        <v>1230</v>
      </c>
      <c r="M396">
        <v>0.16683768868459881</v>
      </c>
      <c r="N396">
        <v>0.42652470734633702</v>
      </c>
      <c r="O396">
        <v>12.71</v>
      </c>
      <c r="P396" t="s">
        <v>1323</v>
      </c>
      <c r="Q396" t="s">
        <v>1688</v>
      </c>
      <c r="R396">
        <v>0.17684702015864359</v>
      </c>
      <c r="S396">
        <v>0.46731415211375132</v>
      </c>
      <c r="T396">
        <v>10.7</v>
      </c>
      <c r="U396" t="s">
        <v>9</v>
      </c>
      <c r="V396" t="s">
        <v>1323</v>
      </c>
      <c r="X396" s="2" t="s">
        <v>2170</v>
      </c>
    </row>
    <row r="397" spans="1:24" x14ac:dyDescent="0.3">
      <c r="A397" s="1">
        <v>395</v>
      </c>
      <c r="B397">
        <v>396</v>
      </c>
      <c r="C397" t="s">
        <v>60</v>
      </c>
      <c r="D397" t="s">
        <v>236</v>
      </c>
      <c r="E397" t="s">
        <v>687</v>
      </c>
      <c r="F397" t="s">
        <v>839</v>
      </c>
      <c r="G397">
        <v>1.1599999999999999</v>
      </c>
      <c r="H397">
        <v>1.23</v>
      </c>
      <c r="I397">
        <v>1.35</v>
      </c>
      <c r="J397" t="str">
        <f t="shared" si="6"/>
        <v>Positive</v>
      </c>
      <c r="K397">
        <v>0</v>
      </c>
      <c r="L397" t="s">
        <v>1231</v>
      </c>
      <c r="M397">
        <v>0.19671460511381461</v>
      </c>
      <c r="N397">
        <v>0.42920359723719409</v>
      </c>
      <c r="O397">
        <v>15.07</v>
      </c>
      <c r="P397" t="s">
        <v>1323</v>
      </c>
      <c r="Q397" t="s">
        <v>1689</v>
      </c>
      <c r="R397">
        <v>0.20877879379734879</v>
      </c>
      <c r="S397">
        <v>0.46096279761904763</v>
      </c>
      <c r="T397">
        <v>14.58</v>
      </c>
      <c r="U397" t="s">
        <v>1779</v>
      </c>
      <c r="V397" t="s">
        <v>1323</v>
      </c>
      <c r="X397" s="2" t="s">
        <v>2171</v>
      </c>
    </row>
    <row r="398" spans="1:24" x14ac:dyDescent="0.3">
      <c r="A398" s="1">
        <v>396</v>
      </c>
      <c r="B398">
        <v>397</v>
      </c>
      <c r="C398" t="s">
        <v>61</v>
      </c>
      <c r="D398" t="s">
        <v>273</v>
      </c>
      <c r="E398" t="s">
        <v>688</v>
      </c>
      <c r="F398" t="s">
        <v>839</v>
      </c>
      <c r="G398">
        <v>0.38</v>
      </c>
      <c r="H398">
        <v>0.66</v>
      </c>
      <c r="I398">
        <v>-0.38</v>
      </c>
      <c r="J398" t="str">
        <f t="shared" si="6"/>
        <v>Negative</v>
      </c>
      <c r="K398">
        <v>0</v>
      </c>
      <c r="L398" t="s">
        <v>1232</v>
      </c>
      <c r="M398">
        <v>0.21157746842529451</v>
      </c>
      <c r="N398">
        <v>0.46020668944582022</v>
      </c>
      <c r="O398">
        <v>12.28</v>
      </c>
      <c r="P398" t="s">
        <v>1323</v>
      </c>
      <c r="Q398" t="s">
        <v>1690</v>
      </c>
      <c r="R398">
        <v>0.18051343695548999</v>
      </c>
      <c r="S398">
        <v>0.42223019695536229</v>
      </c>
      <c r="T398">
        <v>9.14</v>
      </c>
      <c r="U398" t="s">
        <v>1779</v>
      </c>
      <c r="V398" t="s">
        <v>1323</v>
      </c>
      <c r="X398" s="2" t="s">
        <v>2172</v>
      </c>
    </row>
    <row r="399" spans="1:24" x14ac:dyDescent="0.3">
      <c r="A399" s="1">
        <v>397</v>
      </c>
      <c r="B399">
        <v>398</v>
      </c>
      <c r="C399" t="s">
        <v>62</v>
      </c>
      <c r="D399" t="s">
        <v>238</v>
      </c>
      <c r="E399" t="s">
        <v>689</v>
      </c>
      <c r="F399" t="s">
        <v>839</v>
      </c>
      <c r="G399">
        <v>-0.86</v>
      </c>
      <c r="H399">
        <v>-0.17</v>
      </c>
      <c r="I399">
        <v>0.97</v>
      </c>
      <c r="J399" t="str">
        <f t="shared" si="6"/>
        <v>Positive</v>
      </c>
      <c r="K399">
        <v>0</v>
      </c>
      <c r="L399" t="s">
        <v>1233</v>
      </c>
      <c r="M399">
        <v>0.17680959660188139</v>
      </c>
      <c r="N399">
        <v>0.44033656831134632</v>
      </c>
      <c r="O399">
        <v>11.79</v>
      </c>
      <c r="P399" t="s">
        <v>1323</v>
      </c>
      <c r="Q399" t="s">
        <v>1691</v>
      </c>
      <c r="R399">
        <v>0.17867203374856461</v>
      </c>
      <c r="S399">
        <v>0.41243075065523987</v>
      </c>
      <c r="T399">
        <v>8.6199999999999992</v>
      </c>
      <c r="U399" t="s">
        <v>1779</v>
      </c>
      <c r="V399" t="s">
        <v>1323</v>
      </c>
      <c r="X399" s="2" t="s">
        <v>2173</v>
      </c>
    </row>
    <row r="400" spans="1:24" x14ac:dyDescent="0.3">
      <c r="A400" s="1">
        <v>398</v>
      </c>
      <c r="B400">
        <v>399</v>
      </c>
      <c r="C400" t="s">
        <v>63</v>
      </c>
      <c r="D400" t="s">
        <v>274</v>
      </c>
      <c r="E400" t="s">
        <v>690</v>
      </c>
      <c r="F400" t="s">
        <v>839</v>
      </c>
      <c r="G400">
        <v>-0.28000000000000003</v>
      </c>
      <c r="H400">
        <v>5.19</v>
      </c>
      <c r="I400">
        <v>0.51</v>
      </c>
      <c r="J400" t="str">
        <f t="shared" si="6"/>
        <v>Negative</v>
      </c>
      <c r="K400">
        <v>1</v>
      </c>
      <c r="L400" t="s">
        <v>1234</v>
      </c>
      <c r="M400">
        <v>0.16135513125579351</v>
      </c>
      <c r="N400">
        <v>0.42520151849622051</v>
      </c>
      <c r="O400">
        <v>11.93</v>
      </c>
      <c r="P400" t="s">
        <v>1323</v>
      </c>
      <c r="Q400" t="s">
        <v>1692</v>
      </c>
      <c r="R400">
        <v>0.19203253027166081</v>
      </c>
      <c r="S400">
        <v>0.46175799140473051</v>
      </c>
      <c r="T400">
        <v>8.4700000000000006</v>
      </c>
      <c r="U400" t="s">
        <v>9</v>
      </c>
      <c r="V400" t="s">
        <v>1323</v>
      </c>
      <c r="X400" s="2" t="s">
        <v>2174</v>
      </c>
    </row>
    <row r="401" spans="1:24" x14ac:dyDescent="0.3">
      <c r="A401" s="1">
        <v>399</v>
      </c>
      <c r="B401">
        <v>400</v>
      </c>
      <c r="C401" t="s">
        <v>64</v>
      </c>
      <c r="D401" t="s">
        <v>240</v>
      </c>
      <c r="E401" t="s">
        <v>691</v>
      </c>
      <c r="F401" t="s">
        <v>839</v>
      </c>
      <c r="G401">
        <v>-0.78</v>
      </c>
      <c r="H401">
        <v>-4.9400000000000004</v>
      </c>
      <c r="I401">
        <v>-4.3899999999999997</v>
      </c>
      <c r="J401" t="str">
        <f t="shared" si="6"/>
        <v>Positive</v>
      </c>
      <c r="K401">
        <v>1</v>
      </c>
      <c r="L401" t="s">
        <v>1235</v>
      </c>
      <c r="M401">
        <v>0.16323825946027429</v>
      </c>
      <c r="N401">
        <v>0.44399089509164141</v>
      </c>
      <c r="O401">
        <v>11.63</v>
      </c>
      <c r="P401" t="s">
        <v>1323</v>
      </c>
      <c r="Q401" t="s">
        <v>1693</v>
      </c>
      <c r="R401">
        <v>0.2104219443108335</v>
      </c>
      <c r="S401">
        <v>0.47777865181800389</v>
      </c>
      <c r="T401">
        <v>8.2200000000000006</v>
      </c>
      <c r="U401" t="s">
        <v>1779</v>
      </c>
      <c r="V401" t="s">
        <v>1323</v>
      </c>
      <c r="X401" s="2" t="s">
        <v>2175</v>
      </c>
    </row>
    <row r="402" spans="1:24" x14ac:dyDescent="0.3">
      <c r="A402" s="1">
        <v>400</v>
      </c>
      <c r="B402">
        <v>401</v>
      </c>
      <c r="C402" t="s">
        <v>51</v>
      </c>
      <c r="D402" t="s">
        <v>257</v>
      </c>
      <c r="E402" t="s">
        <v>692</v>
      </c>
      <c r="F402" t="s">
        <v>840</v>
      </c>
      <c r="G402">
        <v>0.14000000000000001</v>
      </c>
      <c r="H402">
        <v>-3.64</v>
      </c>
      <c r="I402">
        <v>2.17</v>
      </c>
      <c r="J402" t="str">
        <f t="shared" si="6"/>
        <v>Positive</v>
      </c>
      <c r="K402">
        <v>1</v>
      </c>
      <c r="L402" t="s">
        <v>1236</v>
      </c>
      <c r="M402">
        <v>0.12922024571672461</v>
      </c>
      <c r="N402">
        <v>0.39594094872263891</v>
      </c>
      <c r="O402">
        <v>13.37</v>
      </c>
      <c r="P402" t="s">
        <v>1323</v>
      </c>
      <c r="Q402" t="s">
        <v>1694</v>
      </c>
      <c r="R402">
        <v>0.1950678288538002</v>
      </c>
      <c r="S402">
        <v>0.50869774310421734</v>
      </c>
      <c r="T402">
        <v>9.16</v>
      </c>
      <c r="U402" t="s">
        <v>1779</v>
      </c>
      <c r="V402" t="s">
        <v>1323</v>
      </c>
      <c r="X402" s="2" t="s">
        <v>2176</v>
      </c>
    </row>
    <row r="403" spans="1:24" x14ac:dyDescent="0.3">
      <c r="A403" s="1">
        <v>401</v>
      </c>
      <c r="B403">
        <v>402</v>
      </c>
      <c r="C403" t="s">
        <v>39</v>
      </c>
      <c r="D403" t="s">
        <v>65</v>
      </c>
      <c r="E403" t="s">
        <v>693</v>
      </c>
      <c r="F403" t="s">
        <v>840</v>
      </c>
      <c r="G403">
        <v>0.01</v>
      </c>
      <c r="H403">
        <v>-0.38</v>
      </c>
      <c r="I403">
        <v>5.34</v>
      </c>
      <c r="J403" t="str">
        <f t="shared" si="6"/>
        <v>Positive</v>
      </c>
      <c r="K403">
        <v>0</v>
      </c>
      <c r="L403" t="s">
        <v>1237</v>
      </c>
      <c r="M403">
        <v>0.16890003020235581</v>
      </c>
      <c r="N403">
        <v>0.41003110842645729</v>
      </c>
      <c r="O403">
        <v>15.56</v>
      </c>
      <c r="P403" t="s">
        <v>1323</v>
      </c>
      <c r="Q403" t="s">
        <v>1695</v>
      </c>
      <c r="R403">
        <v>0.19252132167773689</v>
      </c>
      <c r="S403">
        <v>0.477011541475513</v>
      </c>
      <c r="T403">
        <v>11.67</v>
      </c>
      <c r="U403" t="s">
        <v>1779</v>
      </c>
      <c r="V403" t="s">
        <v>1323</v>
      </c>
      <c r="X403" s="2" t="s">
        <v>2177</v>
      </c>
    </row>
    <row r="404" spans="1:24" x14ac:dyDescent="0.3">
      <c r="A404" s="1">
        <v>402</v>
      </c>
      <c r="B404">
        <v>403</v>
      </c>
      <c r="C404" t="s">
        <v>42</v>
      </c>
      <c r="D404" t="s">
        <v>122</v>
      </c>
      <c r="E404" t="s">
        <v>694</v>
      </c>
      <c r="F404" t="s">
        <v>840</v>
      </c>
      <c r="G404">
        <v>-0.7</v>
      </c>
      <c r="H404">
        <v>-1.8</v>
      </c>
      <c r="I404">
        <v>3.04</v>
      </c>
      <c r="J404" t="str">
        <f t="shared" si="6"/>
        <v>Positive</v>
      </c>
      <c r="K404">
        <v>0</v>
      </c>
      <c r="L404" t="s">
        <v>1238</v>
      </c>
      <c r="M404">
        <v>0.19079676202350621</v>
      </c>
      <c r="N404">
        <v>0.50890791637303334</v>
      </c>
      <c r="O404">
        <v>8.98</v>
      </c>
      <c r="P404" t="s">
        <v>1323</v>
      </c>
      <c r="Q404" t="s">
        <v>1336</v>
      </c>
      <c r="R404">
        <v>0</v>
      </c>
      <c r="S404">
        <v>0</v>
      </c>
      <c r="T404">
        <v>2</v>
      </c>
      <c r="U404" t="s">
        <v>9</v>
      </c>
      <c r="V404" t="s">
        <v>1324</v>
      </c>
      <c r="X404" s="2" t="s">
        <v>2178</v>
      </c>
    </row>
    <row r="405" spans="1:24" x14ac:dyDescent="0.3">
      <c r="A405" s="1">
        <v>403</v>
      </c>
      <c r="B405">
        <v>404</v>
      </c>
      <c r="C405" t="s">
        <v>40</v>
      </c>
      <c r="D405" t="s">
        <v>105</v>
      </c>
      <c r="E405" t="s">
        <v>695</v>
      </c>
      <c r="F405" t="s">
        <v>840</v>
      </c>
      <c r="G405">
        <v>0.3</v>
      </c>
      <c r="H405">
        <v>-2.2400000000000002</v>
      </c>
      <c r="I405">
        <v>3.35</v>
      </c>
      <c r="J405" t="str">
        <f t="shared" si="6"/>
        <v>Positive</v>
      </c>
      <c r="K405">
        <v>1</v>
      </c>
      <c r="L405" t="s">
        <v>1239</v>
      </c>
      <c r="M405">
        <v>0.12896925458969261</v>
      </c>
      <c r="N405">
        <v>0.36766865737668653</v>
      </c>
      <c r="O405">
        <v>13.53</v>
      </c>
      <c r="P405" t="s">
        <v>1323</v>
      </c>
      <c r="Q405" t="s">
        <v>1696</v>
      </c>
      <c r="R405">
        <v>0.1977419319380421</v>
      </c>
      <c r="S405">
        <v>0.49655991379411119</v>
      </c>
      <c r="T405">
        <v>9.7799999999999994</v>
      </c>
      <c r="U405" t="s">
        <v>1779</v>
      </c>
      <c r="V405" t="s">
        <v>1323</v>
      </c>
      <c r="X405" s="2" t="s">
        <v>2179</v>
      </c>
    </row>
    <row r="406" spans="1:24" x14ac:dyDescent="0.3">
      <c r="A406" s="1">
        <v>404</v>
      </c>
      <c r="B406">
        <v>405</v>
      </c>
      <c r="C406" t="s">
        <v>41</v>
      </c>
      <c r="D406" t="s">
        <v>119</v>
      </c>
      <c r="E406" t="s">
        <v>696</v>
      </c>
      <c r="F406" t="s">
        <v>840</v>
      </c>
      <c r="G406">
        <v>2.02</v>
      </c>
      <c r="H406">
        <v>-0.34</v>
      </c>
      <c r="I406">
        <v>2.96</v>
      </c>
      <c r="J406" t="str">
        <f t="shared" si="6"/>
        <v>Positive</v>
      </c>
      <c r="K406">
        <v>0</v>
      </c>
      <c r="L406" t="s">
        <v>1240</v>
      </c>
      <c r="M406">
        <v>0.1100357857551254</v>
      </c>
      <c r="N406">
        <v>0.38284483990851909</v>
      </c>
      <c r="O406">
        <v>15.73</v>
      </c>
      <c r="P406" t="s">
        <v>1323</v>
      </c>
      <c r="Q406" t="s">
        <v>1697</v>
      </c>
      <c r="R406">
        <v>0.16043697921980751</v>
      </c>
      <c r="S406">
        <v>0.51261808440343781</v>
      </c>
      <c r="T406">
        <v>12.19</v>
      </c>
      <c r="U406" t="s">
        <v>1779</v>
      </c>
      <c r="V406" t="s">
        <v>1323</v>
      </c>
      <c r="X406" s="2" t="s">
        <v>2180</v>
      </c>
    </row>
    <row r="407" spans="1:24" x14ac:dyDescent="0.3">
      <c r="A407" s="1">
        <v>405</v>
      </c>
      <c r="B407">
        <v>406</v>
      </c>
      <c r="C407" t="s">
        <v>43</v>
      </c>
      <c r="D407" t="s">
        <v>275</v>
      </c>
      <c r="E407" t="s">
        <v>697</v>
      </c>
      <c r="F407" t="s">
        <v>840</v>
      </c>
      <c r="G407">
        <v>2.0299999999999998</v>
      </c>
      <c r="H407">
        <v>5.56</v>
      </c>
      <c r="I407">
        <v>0.01</v>
      </c>
      <c r="J407" t="str">
        <f t="shared" si="6"/>
        <v>Negative</v>
      </c>
      <c r="K407">
        <v>0</v>
      </c>
      <c r="L407" t="s">
        <v>1241</v>
      </c>
      <c r="M407">
        <v>0.1433102853936187</v>
      </c>
      <c r="N407">
        <v>0.4238111071027737</v>
      </c>
      <c r="O407">
        <v>14.45</v>
      </c>
      <c r="P407" t="s">
        <v>1323</v>
      </c>
      <c r="Q407" t="s">
        <v>1698</v>
      </c>
      <c r="R407">
        <v>0.16107884068966569</v>
      </c>
      <c r="S407">
        <v>0.45830583200686209</v>
      </c>
      <c r="T407">
        <v>11.49</v>
      </c>
      <c r="U407" t="s">
        <v>9</v>
      </c>
      <c r="V407" t="s">
        <v>1323</v>
      </c>
      <c r="X407" s="2" t="s">
        <v>2181</v>
      </c>
    </row>
    <row r="408" spans="1:24" x14ac:dyDescent="0.3">
      <c r="A408" s="1">
        <v>406</v>
      </c>
      <c r="B408">
        <v>407</v>
      </c>
      <c r="C408" t="s">
        <v>45</v>
      </c>
      <c r="D408" t="s">
        <v>276</v>
      </c>
      <c r="E408" t="s">
        <v>698</v>
      </c>
      <c r="F408" t="s">
        <v>840</v>
      </c>
      <c r="G408">
        <v>0.81</v>
      </c>
      <c r="H408">
        <v>2.37</v>
      </c>
      <c r="I408">
        <v>-1.23</v>
      </c>
      <c r="J408" t="str">
        <f t="shared" si="6"/>
        <v>Negative</v>
      </c>
      <c r="K408">
        <v>1</v>
      </c>
      <c r="L408" t="s">
        <v>1242</v>
      </c>
      <c r="M408">
        <v>0.16452927088343761</v>
      </c>
      <c r="N408">
        <v>0.4088883544439097</v>
      </c>
      <c r="O408">
        <v>13.09</v>
      </c>
      <c r="P408" t="s">
        <v>1323</v>
      </c>
      <c r="Q408" t="s">
        <v>1699</v>
      </c>
      <c r="R408">
        <v>0.22415365351234889</v>
      </c>
      <c r="S408">
        <v>0.50618035426731034</v>
      </c>
      <c r="T408">
        <v>8.3699999999999992</v>
      </c>
      <c r="U408" t="s">
        <v>9</v>
      </c>
      <c r="V408" t="s">
        <v>1323</v>
      </c>
      <c r="X408" s="2" t="s">
        <v>2182</v>
      </c>
    </row>
    <row r="409" spans="1:24" x14ac:dyDescent="0.3">
      <c r="A409" s="1">
        <v>407</v>
      </c>
      <c r="B409">
        <v>408</v>
      </c>
      <c r="C409" t="s">
        <v>44</v>
      </c>
      <c r="D409" t="s">
        <v>168</v>
      </c>
      <c r="E409" t="s">
        <v>699</v>
      </c>
      <c r="F409" t="s">
        <v>840</v>
      </c>
      <c r="G409">
        <v>2.71</v>
      </c>
      <c r="H409">
        <v>-0.25</v>
      </c>
      <c r="I409">
        <v>0.74</v>
      </c>
      <c r="J409" t="str">
        <f t="shared" si="6"/>
        <v>Positive</v>
      </c>
      <c r="K409">
        <v>1</v>
      </c>
      <c r="L409" t="s">
        <v>1243</v>
      </c>
      <c r="M409">
        <v>0.1039122322482712</v>
      </c>
      <c r="N409">
        <v>0.3558963709450722</v>
      </c>
      <c r="O409">
        <v>14.08</v>
      </c>
      <c r="P409" t="s">
        <v>1323</v>
      </c>
      <c r="Q409" t="s">
        <v>1700</v>
      </c>
      <c r="R409">
        <v>0.20576643973921199</v>
      </c>
      <c r="S409">
        <v>0.48511242195648119</v>
      </c>
      <c r="T409">
        <v>8.15</v>
      </c>
      <c r="U409" t="s">
        <v>1779</v>
      </c>
      <c r="V409" t="s">
        <v>1323</v>
      </c>
      <c r="X409" s="2" t="s">
        <v>2183</v>
      </c>
    </row>
    <row r="410" spans="1:24" x14ac:dyDescent="0.3">
      <c r="A410" s="1">
        <v>408</v>
      </c>
      <c r="B410">
        <v>409</v>
      </c>
      <c r="C410" t="s">
        <v>47</v>
      </c>
      <c r="D410" t="s">
        <v>170</v>
      </c>
      <c r="E410" t="s">
        <v>700</v>
      </c>
      <c r="F410" t="s">
        <v>840</v>
      </c>
      <c r="G410">
        <v>-0.77</v>
      </c>
      <c r="H410">
        <v>3.13</v>
      </c>
      <c r="I410">
        <v>2.3199999999999998</v>
      </c>
      <c r="J410" t="str">
        <f t="shared" si="6"/>
        <v>Negative</v>
      </c>
      <c r="K410">
        <v>1</v>
      </c>
      <c r="L410" t="s">
        <v>1244</v>
      </c>
      <c r="M410">
        <v>0.1221910665092483</v>
      </c>
      <c r="N410">
        <v>0.38269677292404553</v>
      </c>
      <c r="O410">
        <v>12.62</v>
      </c>
      <c r="P410" t="s">
        <v>1323</v>
      </c>
      <c r="Q410" t="s">
        <v>1701</v>
      </c>
      <c r="R410">
        <v>0.19160721812962939</v>
      </c>
      <c r="S410">
        <v>0.48979386490205629</v>
      </c>
      <c r="T410">
        <v>8.5</v>
      </c>
      <c r="U410" t="s">
        <v>9</v>
      </c>
      <c r="V410" t="s">
        <v>1323</v>
      </c>
      <c r="X410" s="2" t="s">
        <v>2184</v>
      </c>
    </row>
    <row r="411" spans="1:24" x14ac:dyDescent="0.3">
      <c r="A411" s="1">
        <v>409</v>
      </c>
      <c r="B411">
        <v>410</v>
      </c>
      <c r="C411" t="s">
        <v>46</v>
      </c>
      <c r="D411" t="s">
        <v>277</v>
      </c>
      <c r="E411" t="s">
        <v>701</v>
      </c>
      <c r="F411" t="s">
        <v>840</v>
      </c>
      <c r="G411">
        <v>-1.45</v>
      </c>
      <c r="H411">
        <v>-4.58</v>
      </c>
      <c r="I411">
        <v>1.43</v>
      </c>
      <c r="J411" t="str">
        <f t="shared" si="6"/>
        <v>Positive</v>
      </c>
      <c r="K411">
        <v>0</v>
      </c>
      <c r="L411" t="s">
        <v>1245</v>
      </c>
      <c r="M411">
        <v>0.14305434529628069</v>
      </c>
      <c r="N411">
        <v>0.39057509426057802</v>
      </c>
      <c r="O411">
        <v>14.2</v>
      </c>
      <c r="P411" t="s">
        <v>1323</v>
      </c>
      <c r="Q411" t="s">
        <v>1702</v>
      </c>
      <c r="R411">
        <v>0.1916850485903886</v>
      </c>
      <c r="S411">
        <v>0.48677021019253969</v>
      </c>
      <c r="T411">
        <v>10.47</v>
      </c>
      <c r="U411" t="s">
        <v>1779</v>
      </c>
      <c r="V411" t="s">
        <v>1323</v>
      </c>
      <c r="X411" s="2" t="s">
        <v>2185</v>
      </c>
    </row>
    <row r="412" spans="1:24" x14ac:dyDescent="0.3">
      <c r="A412" s="1">
        <v>410</v>
      </c>
      <c r="B412">
        <v>411</v>
      </c>
      <c r="C412" t="s">
        <v>42</v>
      </c>
      <c r="D412" t="s">
        <v>112</v>
      </c>
      <c r="E412" t="s">
        <v>702</v>
      </c>
      <c r="F412" t="s">
        <v>841</v>
      </c>
      <c r="G412">
        <v>-0.52</v>
      </c>
      <c r="H412">
        <v>-1.05</v>
      </c>
      <c r="I412">
        <v>-1</v>
      </c>
      <c r="J412" t="str">
        <f t="shared" si="6"/>
        <v>Positive</v>
      </c>
      <c r="K412">
        <v>1</v>
      </c>
      <c r="L412" t="s">
        <v>1246</v>
      </c>
      <c r="M412">
        <v>0.1851682429888952</v>
      </c>
      <c r="N412">
        <v>0.46714350806198718</v>
      </c>
      <c r="O412">
        <v>8.92</v>
      </c>
      <c r="P412" t="s">
        <v>1323</v>
      </c>
      <c r="Q412" t="s">
        <v>1341</v>
      </c>
      <c r="R412">
        <v>0</v>
      </c>
      <c r="S412">
        <v>0</v>
      </c>
      <c r="T412">
        <v>1.2</v>
      </c>
      <c r="U412" t="s">
        <v>9</v>
      </c>
      <c r="V412" t="s">
        <v>1324</v>
      </c>
      <c r="X412" s="2" t="s">
        <v>2186</v>
      </c>
    </row>
    <row r="413" spans="1:24" x14ac:dyDescent="0.3">
      <c r="A413" s="1">
        <v>411</v>
      </c>
      <c r="B413">
        <v>412</v>
      </c>
      <c r="C413" t="s">
        <v>39</v>
      </c>
      <c r="D413" t="s">
        <v>126</v>
      </c>
      <c r="E413" t="s">
        <v>703</v>
      </c>
      <c r="F413" t="s">
        <v>841</v>
      </c>
      <c r="G413">
        <v>1.1499999999999999</v>
      </c>
      <c r="H413">
        <v>3.36</v>
      </c>
      <c r="I413">
        <v>1.48</v>
      </c>
      <c r="J413" t="str">
        <f t="shared" si="6"/>
        <v>Negative</v>
      </c>
      <c r="K413">
        <v>1</v>
      </c>
      <c r="L413" t="s">
        <v>1247</v>
      </c>
      <c r="M413">
        <v>0.1034088057004723</v>
      </c>
      <c r="N413">
        <v>0.40757849403682711</v>
      </c>
      <c r="O413">
        <v>12.62</v>
      </c>
      <c r="P413" t="s">
        <v>1323</v>
      </c>
      <c r="Q413" t="s">
        <v>1703</v>
      </c>
      <c r="R413">
        <v>0.18282668924814971</v>
      </c>
      <c r="S413">
        <v>0.4597996398881356</v>
      </c>
      <c r="T413">
        <v>9.93</v>
      </c>
      <c r="U413" t="s">
        <v>9</v>
      </c>
      <c r="V413" t="s">
        <v>1323</v>
      </c>
      <c r="X413" s="2" t="s">
        <v>2187</v>
      </c>
    </row>
    <row r="414" spans="1:24" x14ac:dyDescent="0.3">
      <c r="A414" s="1">
        <v>412</v>
      </c>
      <c r="B414">
        <v>413</v>
      </c>
      <c r="C414" t="s">
        <v>42</v>
      </c>
      <c r="D414" t="s">
        <v>122</v>
      </c>
      <c r="E414" t="s">
        <v>704</v>
      </c>
      <c r="F414" t="s">
        <v>841</v>
      </c>
      <c r="G414">
        <v>1.63</v>
      </c>
      <c r="H414">
        <v>0.7</v>
      </c>
      <c r="I414">
        <v>2.4300000000000002</v>
      </c>
      <c r="J414" t="str">
        <f t="shared" si="6"/>
        <v>Positive</v>
      </c>
      <c r="K414">
        <v>0</v>
      </c>
      <c r="L414" t="s">
        <v>1248</v>
      </c>
      <c r="M414">
        <v>0.17715766391363649</v>
      </c>
      <c r="N414">
        <v>0.48920072741062542</v>
      </c>
      <c r="O414">
        <v>12.9</v>
      </c>
      <c r="P414" t="s">
        <v>1323</v>
      </c>
      <c r="Q414" t="s">
        <v>1704</v>
      </c>
      <c r="R414">
        <v>0.22331808414777851</v>
      </c>
      <c r="S414">
        <v>0.50594641045514432</v>
      </c>
      <c r="T414">
        <v>9.0399999999999991</v>
      </c>
      <c r="U414" t="s">
        <v>1779</v>
      </c>
      <c r="V414" t="s">
        <v>1323</v>
      </c>
      <c r="X414" s="2" t="s">
        <v>2188</v>
      </c>
    </row>
    <row r="415" spans="1:24" x14ac:dyDescent="0.3">
      <c r="A415" s="1">
        <v>413</v>
      </c>
      <c r="B415">
        <v>414</v>
      </c>
      <c r="C415" t="s">
        <v>42</v>
      </c>
      <c r="D415" t="s">
        <v>278</v>
      </c>
      <c r="E415" t="s">
        <v>705</v>
      </c>
      <c r="F415" t="s">
        <v>841</v>
      </c>
      <c r="G415">
        <v>-0.5</v>
      </c>
      <c r="H415">
        <v>0.95</v>
      </c>
      <c r="I415">
        <v>1.18</v>
      </c>
      <c r="J415" t="str">
        <f t="shared" si="6"/>
        <v>Positive</v>
      </c>
      <c r="K415">
        <v>1</v>
      </c>
      <c r="L415" t="s">
        <v>1249</v>
      </c>
      <c r="M415">
        <v>0.18475829725829729</v>
      </c>
      <c r="N415">
        <v>0.43550384800384812</v>
      </c>
      <c r="O415">
        <v>8.8699999999999992</v>
      </c>
      <c r="P415" t="s">
        <v>1323</v>
      </c>
      <c r="Q415" t="s">
        <v>1705</v>
      </c>
      <c r="R415">
        <v>0.2067284359223418</v>
      </c>
      <c r="S415">
        <v>0.52601453594112857</v>
      </c>
      <c r="T415">
        <v>9.5500000000000007</v>
      </c>
      <c r="U415" t="s">
        <v>1779</v>
      </c>
      <c r="V415" t="s">
        <v>1323</v>
      </c>
      <c r="X415" s="2" t="s">
        <v>2189</v>
      </c>
    </row>
    <row r="416" spans="1:24" x14ac:dyDescent="0.3">
      <c r="A416" s="1">
        <v>414</v>
      </c>
      <c r="B416">
        <v>415</v>
      </c>
      <c r="C416" t="s">
        <v>42</v>
      </c>
      <c r="D416" t="s">
        <v>78</v>
      </c>
      <c r="E416" t="s">
        <v>706</v>
      </c>
      <c r="F416" t="s">
        <v>841</v>
      </c>
      <c r="G416">
        <v>-0.52</v>
      </c>
      <c r="H416">
        <v>0.92</v>
      </c>
      <c r="I416">
        <v>-0.23</v>
      </c>
      <c r="J416" t="str">
        <f t="shared" si="6"/>
        <v>Negative</v>
      </c>
      <c r="K416">
        <v>0</v>
      </c>
      <c r="L416" t="s">
        <v>1250</v>
      </c>
      <c r="M416">
        <v>0.18290839493315919</v>
      </c>
      <c r="N416">
        <v>0.50875358651655811</v>
      </c>
      <c r="O416">
        <v>10.43</v>
      </c>
      <c r="P416" t="s">
        <v>1323</v>
      </c>
      <c r="Q416" t="s">
        <v>1706</v>
      </c>
      <c r="R416">
        <v>0</v>
      </c>
      <c r="S416">
        <v>0</v>
      </c>
      <c r="T416">
        <v>1.2</v>
      </c>
      <c r="U416" t="s">
        <v>1779</v>
      </c>
      <c r="V416" t="s">
        <v>1324</v>
      </c>
      <c r="X416" s="2" t="s">
        <v>2190</v>
      </c>
    </row>
    <row r="417" spans="1:24" x14ac:dyDescent="0.3">
      <c r="A417" s="1">
        <v>415</v>
      </c>
      <c r="B417">
        <v>416</v>
      </c>
      <c r="C417" t="s">
        <v>42</v>
      </c>
      <c r="D417" t="s">
        <v>259</v>
      </c>
      <c r="E417" t="s">
        <v>707</v>
      </c>
      <c r="F417" t="s">
        <v>841</v>
      </c>
      <c r="G417">
        <v>0.92</v>
      </c>
      <c r="H417">
        <v>-0.23</v>
      </c>
      <c r="I417">
        <v>2.42</v>
      </c>
      <c r="J417" t="str">
        <f t="shared" si="6"/>
        <v>Positive</v>
      </c>
      <c r="K417">
        <v>0</v>
      </c>
      <c r="L417" t="s">
        <v>1251</v>
      </c>
      <c r="M417">
        <v>0.23815656565656571</v>
      </c>
      <c r="N417">
        <v>0.42000105218855233</v>
      </c>
      <c r="O417">
        <v>10.29</v>
      </c>
      <c r="P417" t="s">
        <v>1323</v>
      </c>
      <c r="Q417" t="s">
        <v>1707</v>
      </c>
      <c r="R417">
        <v>0.25542173229298981</v>
      </c>
      <c r="S417">
        <v>0.51185176184427694</v>
      </c>
      <c r="T417">
        <v>9.8699999999999992</v>
      </c>
      <c r="U417" t="s">
        <v>1779</v>
      </c>
      <c r="V417" t="s">
        <v>1323</v>
      </c>
      <c r="X417" s="2" t="s">
        <v>2191</v>
      </c>
    </row>
    <row r="418" spans="1:24" x14ac:dyDescent="0.3">
      <c r="A418" s="1">
        <v>416</v>
      </c>
      <c r="B418">
        <v>417</v>
      </c>
      <c r="C418" t="s">
        <v>40</v>
      </c>
      <c r="D418" t="s">
        <v>199</v>
      </c>
      <c r="E418" t="s">
        <v>708</v>
      </c>
      <c r="F418" t="s">
        <v>841</v>
      </c>
      <c r="G418">
        <v>0.23</v>
      </c>
      <c r="H418">
        <v>5.5</v>
      </c>
      <c r="I418">
        <v>3.69</v>
      </c>
      <c r="J418" t="str">
        <f t="shared" si="6"/>
        <v>Negative</v>
      </c>
      <c r="K418">
        <v>1</v>
      </c>
      <c r="L418" t="s">
        <v>1252</v>
      </c>
      <c r="M418">
        <v>0.14282578114236399</v>
      </c>
      <c r="N418">
        <v>0.43531674425518629</v>
      </c>
      <c r="O418">
        <v>12.63</v>
      </c>
      <c r="P418" t="s">
        <v>1323</v>
      </c>
      <c r="Q418" t="s">
        <v>1708</v>
      </c>
      <c r="R418">
        <v>0.17118929056018631</v>
      </c>
      <c r="S418">
        <v>0.46047230944842871</v>
      </c>
      <c r="T418">
        <v>9.02</v>
      </c>
      <c r="U418" t="s">
        <v>9</v>
      </c>
      <c r="V418" t="s">
        <v>1323</v>
      </c>
      <c r="X418" s="2" t="s">
        <v>2192</v>
      </c>
    </row>
    <row r="419" spans="1:24" x14ac:dyDescent="0.3">
      <c r="A419" s="1">
        <v>417</v>
      </c>
      <c r="B419">
        <v>418</v>
      </c>
      <c r="C419" t="s">
        <v>42</v>
      </c>
      <c r="D419" t="s">
        <v>118</v>
      </c>
      <c r="E419" t="s">
        <v>709</v>
      </c>
      <c r="F419" t="s">
        <v>841</v>
      </c>
      <c r="G419">
        <v>0.47</v>
      </c>
      <c r="H419">
        <v>-1.24</v>
      </c>
      <c r="I419">
        <v>-0.17</v>
      </c>
      <c r="J419" t="str">
        <f t="shared" si="6"/>
        <v>Positive</v>
      </c>
      <c r="K419">
        <v>0</v>
      </c>
      <c r="L419" t="s">
        <v>1253</v>
      </c>
      <c r="M419">
        <v>0.29464285714285721</v>
      </c>
      <c r="N419">
        <v>0.47857142857142859</v>
      </c>
      <c r="O419">
        <v>12.23</v>
      </c>
      <c r="P419" t="s">
        <v>1323</v>
      </c>
      <c r="Q419" t="s">
        <v>1709</v>
      </c>
      <c r="R419">
        <v>0.25188617433940041</v>
      </c>
      <c r="S419">
        <v>0.53839602166053746</v>
      </c>
      <c r="T419">
        <v>10.01</v>
      </c>
      <c r="U419" t="s">
        <v>9</v>
      </c>
      <c r="V419" t="s">
        <v>1323</v>
      </c>
      <c r="X419" s="2" t="s">
        <v>2193</v>
      </c>
    </row>
    <row r="420" spans="1:24" x14ac:dyDescent="0.3">
      <c r="A420" s="1">
        <v>418</v>
      </c>
      <c r="B420">
        <v>419</v>
      </c>
      <c r="C420" t="s">
        <v>41</v>
      </c>
      <c r="D420" t="s">
        <v>200</v>
      </c>
      <c r="E420" t="s">
        <v>710</v>
      </c>
      <c r="F420" t="s">
        <v>841</v>
      </c>
      <c r="G420">
        <v>-1</v>
      </c>
      <c r="H420">
        <v>-1.18</v>
      </c>
      <c r="I420">
        <v>1.08</v>
      </c>
      <c r="J420" t="str">
        <f t="shared" si="6"/>
        <v>Positive</v>
      </c>
      <c r="K420">
        <v>1</v>
      </c>
      <c r="L420" t="s">
        <v>1254</v>
      </c>
      <c r="M420">
        <v>8.6731929686475126E-2</v>
      </c>
      <c r="N420">
        <v>0.38827401926239108</v>
      </c>
      <c r="O420">
        <v>11.07</v>
      </c>
      <c r="P420" t="s">
        <v>1323</v>
      </c>
      <c r="Q420" t="s">
        <v>1710</v>
      </c>
      <c r="R420">
        <v>0.18464356340060589</v>
      </c>
      <c r="S420">
        <v>0.46417770766010202</v>
      </c>
      <c r="T420">
        <v>7.75</v>
      </c>
      <c r="U420" t="s">
        <v>1779</v>
      </c>
      <c r="V420" t="s">
        <v>1323</v>
      </c>
      <c r="X420" s="2" t="s">
        <v>2194</v>
      </c>
    </row>
    <row r="421" spans="1:24" x14ac:dyDescent="0.3">
      <c r="A421" s="1">
        <v>419</v>
      </c>
      <c r="B421">
        <v>420</v>
      </c>
      <c r="C421" t="s">
        <v>45</v>
      </c>
      <c r="D421" t="s">
        <v>279</v>
      </c>
      <c r="E421" t="s">
        <v>711</v>
      </c>
      <c r="F421" t="s">
        <v>841</v>
      </c>
      <c r="G421">
        <v>0.63</v>
      </c>
      <c r="H421">
        <v>5.86</v>
      </c>
      <c r="I421">
        <v>2.67</v>
      </c>
      <c r="J421" t="str">
        <f t="shared" si="6"/>
        <v>Negative</v>
      </c>
      <c r="K421">
        <v>1</v>
      </c>
      <c r="L421" t="s">
        <v>1255</v>
      </c>
      <c r="M421">
        <v>0.11407123734661311</v>
      </c>
      <c r="N421">
        <v>0.42524086189499732</v>
      </c>
      <c r="O421">
        <v>11.02</v>
      </c>
      <c r="P421" t="s">
        <v>1323</v>
      </c>
      <c r="Q421" t="s">
        <v>1711</v>
      </c>
      <c r="R421">
        <v>0.17107599542519389</v>
      </c>
      <c r="S421">
        <v>0.48096684928298128</v>
      </c>
      <c r="T421">
        <v>8.6</v>
      </c>
      <c r="U421" t="s">
        <v>9</v>
      </c>
      <c r="V421" t="s">
        <v>1323</v>
      </c>
      <c r="X421" s="2" t="s">
        <v>2195</v>
      </c>
    </row>
    <row r="422" spans="1:24" x14ac:dyDescent="0.3">
      <c r="A422" s="1">
        <v>420</v>
      </c>
      <c r="B422">
        <v>421</v>
      </c>
      <c r="C422" t="s">
        <v>42</v>
      </c>
      <c r="D422" t="s">
        <v>214</v>
      </c>
      <c r="E422" t="s">
        <v>712</v>
      </c>
      <c r="F422" t="s">
        <v>842</v>
      </c>
      <c r="G422">
        <v>1.96</v>
      </c>
      <c r="H422">
        <v>-1.64</v>
      </c>
      <c r="I422">
        <v>1.63</v>
      </c>
      <c r="J422" t="str">
        <f t="shared" si="6"/>
        <v>Positive</v>
      </c>
      <c r="K422">
        <v>1</v>
      </c>
      <c r="L422" t="s">
        <v>1256</v>
      </c>
      <c r="M422">
        <v>0.17749006458022859</v>
      </c>
      <c r="N422">
        <v>0.49860726704988989</v>
      </c>
      <c r="O422">
        <v>9.93</v>
      </c>
      <c r="P422" t="s">
        <v>1323</v>
      </c>
      <c r="Q422" t="s">
        <v>1712</v>
      </c>
      <c r="R422">
        <v>0.15740740740740741</v>
      </c>
      <c r="S422">
        <v>0.56224279835390956</v>
      </c>
      <c r="T422">
        <v>7.05</v>
      </c>
      <c r="U422" t="s">
        <v>9</v>
      </c>
      <c r="V422" t="s">
        <v>1323</v>
      </c>
      <c r="X422" s="2" t="s">
        <v>2196</v>
      </c>
    </row>
    <row r="423" spans="1:24" x14ac:dyDescent="0.3">
      <c r="A423" s="1">
        <v>421</v>
      </c>
      <c r="B423">
        <v>422</v>
      </c>
      <c r="C423" t="s">
        <v>42</v>
      </c>
      <c r="D423" t="s">
        <v>76</v>
      </c>
      <c r="E423" t="s">
        <v>713</v>
      </c>
      <c r="F423" t="s">
        <v>842</v>
      </c>
      <c r="G423">
        <v>1.02</v>
      </c>
      <c r="H423">
        <v>3.13</v>
      </c>
      <c r="I423">
        <v>-1.56</v>
      </c>
      <c r="J423" t="str">
        <f t="shared" si="6"/>
        <v>Negative</v>
      </c>
      <c r="K423">
        <v>1</v>
      </c>
      <c r="L423" t="s">
        <v>1257</v>
      </c>
      <c r="M423">
        <v>0.59285714285714286</v>
      </c>
      <c r="N423">
        <v>0.69285714285714284</v>
      </c>
      <c r="O423">
        <v>11.02</v>
      </c>
      <c r="P423" t="s">
        <v>1323</v>
      </c>
      <c r="Q423" t="s">
        <v>1713</v>
      </c>
      <c r="R423">
        <v>0.2206726154471409</v>
      </c>
      <c r="S423">
        <v>0.48703030092270622</v>
      </c>
      <c r="T423">
        <v>9.6300000000000008</v>
      </c>
      <c r="U423" t="s">
        <v>1779</v>
      </c>
      <c r="V423" t="s">
        <v>1323</v>
      </c>
      <c r="X423" s="2" t="s">
        <v>2197</v>
      </c>
    </row>
    <row r="424" spans="1:24" x14ac:dyDescent="0.3">
      <c r="A424" s="1">
        <v>422</v>
      </c>
      <c r="B424">
        <v>423</v>
      </c>
      <c r="C424" t="s">
        <v>23</v>
      </c>
      <c r="D424" t="s">
        <v>77</v>
      </c>
      <c r="E424" t="s">
        <v>714</v>
      </c>
      <c r="F424" t="s">
        <v>842</v>
      </c>
      <c r="G424">
        <v>0.06</v>
      </c>
      <c r="H424">
        <v>-0.84</v>
      </c>
      <c r="I424">
        <v>-4.9800000000000004</v>
      </c>
      <c r="J424" t="str">
        <f t="shared" si="6"/>
        <v>Negative</v>
      </c>
      <c r="K424">
        <v>0</v>
      </c>
      <c r="L424" t="s">
        <v>1258</v>
      </c>
      <c r="M424">
        <v>0.12939416689416691</v>
      </c>
      <c r="N424">
        <v>0.35899649649649651</v>
      </c>
      <c r="O424">
        <v>9.8699999999999992</v>
      </c>
      <c r="P424" t="s">
        <v>1323</v>
      </c>
      <c r="Q424" t="s">
        <v>1714</v>
      </c>
      <c r="R424">
        <v>0.18353462907766191</v>
      </c>
      <c r="S424">
        <v>0.45271436555248051</v>
      </c>
      <c r="T424">
        <v>8.31</v>
      </c>
      <c r="U424" t="s">
        <v>9</v>
      </c>
      <c r="V424" t="s">
        <v>1323</v>
      </c>
      <c r="X424" s="2" t="s">
        <v>2198</v>
      </c>
    </row>
    <row r="425" spans="1:24" x14ac:dyDescent="0.3">
      <c r="A425" s="1">
        <v>423</v>
      </c>
      <c r="B425">
        <v>424</v>
      </c>
      <c r="C425" t="s">
        <v>24</v>
      </c>
      <c r="D425" t="s">
        <v>141</v>
      </c>
      <c r="E425" t="s">
        <v>715</v>
      </c>
      <c r="F425" t="s">
        <v>842</v>
      </c>
      <c r="G425">
        <v>-1.54</v>
      </c>
      <c r="H425">
        <v>0.05</v>
      </c>
      <c r="I425">
        <v>-3.12</v>
      </c>
      <c r="J425" t="str">
        <f t="shared" si="6"/>
        <v>Negative</v>
      </c>
      <c r="K425">
        <v>0</v>
      </c>
      <c r="L425" t="s">
        <v>1259</v>
      </c>
      <c r="M425">
        <v>9.5513821690292294E-2</v>
      </c>
      <c r="N425">
        <v>0.31215318450612561</v>
      </c>
      <c r="O425">
        <v>10.64</v>
      </c>
      <c r="P425" t="s">
        <v>1323</v>
      </c>
      <c r="Q425" t="s">
        <v>1715</v>
      </c>
      <c r="R425">
        <v>0.14343893106644789</v>
      </c>
      <c r="S425">
        <v>0.39835638274228891</v>
      </c>
      <c r="T425">
        <v>7.67</v>
      </c>
      <c r="U425" t="s">
        <v>9</v>
      </c>
      <c r="V425" t="s">
        <v>1323</v>
      </c>
      <c r="X425" s="2" t="s">
        <v>2199</v>
      </c>
    </row>
    <row r="426" spans="1:24" x14ac:dyDescent="0.3">
      <c r="A426" s="1">
        <v>424</v>
      </c>
      <c r="B426">
        <v>425</v>
      </c>
      <c r="C426" t="s">
        <v>42</v>
      </c>
      <c r="D426" t="s">
        <v>78</v>
      </c>
      <c r="E426" t="s">
        <v>716</v>
      </c>
      <c r="F426" t="s">
        <v>842</v>
      </c>
      <c r="G426">
        <v>1.39</v>
      </c>
      <c r="H426">
        <v>-0.47</v>
      </c>
      <c r="I426">
        <v>-0.46</v>
      </c>
      <c r="J426" t="str">
        <f t="shared" si="6"/>
        <v>Positive</v>
      </c>
      <c r="K426">
        <v>1</v>
      </c>
      <c r="L426" t="s">
        <v>1260</v>
      </c>
      <c r="M426">
        <v>0.51</v>
      </c>
      <c r="N426">
        <v>0.65999999999999992</v>
      </c>
      <c r="O426">
        <v>11.06</v>
      </c>
      <c r="P426" t="s">
        <v>1323</v>
      </c>
      <c r="Q426" t="s">
        <v>1716</v>
      </c>
      <c r="R426">
        <v>0.21482846001098241</v>
      </c>
      <c r="S426">
        <v>0.49193581676435671</v>
      </c>
      <c r="T426">
        <v>10.55</v>
      </c>
      <c r="U426" t="s">
        <v>9</v>
      </c>
      <c r="V426" t="s">
        <v>1323</v>
      </c>
      <c r="X426" s="2" t="s">
        <v>2200</v>
      </c>
    </row>
    <row r="427" spans="1:24" x14ac:dyDescent="0.3">
      <c r="A427" s="1">
        <v>425</v>
      </c>
      <c r="B427">
        <v>426</v>
      </c>
      <c r="C427" t="s">
        <v>25</v>
      </c>
      <c r="D427" t="s">
        <v>94</v>
      </c>
      <c r="E427" t="s">
        <v>717</v>
      </c>
      <c r="F427" t="s">
        <v>842</v>
      </c>
      <c r="G427">
        <v>2.0099999999999998</v>
      </c>
      <c r="H427">
        <v>-0.81</v>
      </c>
      <c r="I427">
        <v>-2.1800000000000002</v>
      </c>
      <c r="J427" t="str">
        <f t="shared" si="6"/>
        <v>Negative</v>
      </c>
      <c r="K427">
        <v>0</v>
      </c>
      <c r="L427" t="s">
        <v>1261</v>
      </c>
      <c r="M427">
        <v>0.13075845816853021</v>
      </c>
      <c r="N427">
        <v>0.34864295576525778</v>
      </c>
      <c r="O427">
        <v>10.47</v>
      </c>
      <c r="P427" t="s">
        <v>1323</v>
      </c>
      <c r="Q427" t="s">
        <v>1717</v>
      </c>
      <c r="R427">
        <v>0.15863196161268461</v>
      </c>
      <c r="S427">
        <v>0.41686833394182771</v>
      </c>
      <c r="T427">
        <v>7.38</v>
      </c>
      <c r="U427" t="s">
        <v>9</v>
      </c>
      <c r="V427" t="s">
        <v>1323</v>
      </c>
      <c r="X427" s="2" t="s">
        <v>2201</v>
      </c>
    </row>
    <row r="428" spans="1:24" x14ac:dyDescent="0.3">
      <c r="A428" s="1">
        <v>426</v>
      </c>
      <c r="B428">
        <v>427</v>
      </c>
      <c r="C428" t="s">
        <v>42</v>
      </c>
      <c r="D428" t="s">
        <v>94</v>
      </c>
      <c r="E428" t="s">
        <v>717</v>
      </c>
      <c r="F428" t="s">
        <v>842</v>
      </c>
      <c r="G428">
        <v>2.0099999999999998</v>
      </c>
      <c r="H428">
        <v>-0.81</v>
      </c>
      <c r="I428">
        <v>-2.1800000000000002</v>
      </c>
      <c r="J428" t="str">
        <f t="shared" si="6"/>
        <v>Negative</v>
      </c>
      <c r="K428">
        <v>0</v>
      </c>
      <c r="L428" t="s">
        <v>1261</v>
      </c>
      <c r="M428">
        <v>0.13075845816853021</v>
      </c>
      <c r="N428">
        <v>0.34864295576525778</v>
      </c>
      <c r="O428">
        <v>10.47</v>
      </c>
      <c r="P428" t="s">
        <v>1323</v>
      </c>
      <c r="Q428" t="s">
        <v>1717</v>
      </c>
      <c r="R428">
        <v>0.15863196161268461</v>
      </c>
      <c r="S428">
        <v>0.41686833394182771</v>
      </c>
      <c r="T428">
        <v>7.38</v>
      </c>
      <c r="U428" t="s">
        <v>9</v>
      </c>
      <c r="V428" t="s">
        <v>1323</v>
      </c>
      <c r="X428" s="2" t="s">
        <v>2202</v>
      </c>
    </row>
    <row r="429" spans="1:24" x14ac:dyDescent="0.3">
      <c r="A429" s="1">
        <v>427</v>
      </c>
      <c r="B429">
        <v>428</v>
      </c>
      <c r="C429" t="s">
        <v>42</v>
      </c>
      <c r="D429" t="s">
        <v>207</v>
      </c>
      <c r="E429" t="s">
        <v>718</v>
      </c>
      <c r="F429" t="s">
        <v>842</v>
      </c>
      <c r="G429">
        <v>4.08</v>
      </c>
      <c r="H429">
        <v>3.7</v>
      </c>
      <c r="I429">
        <v>1.08</v>
      </c>
      <c r="J429" t="str">
        <f t="shared" si="6"/>
        <v>Negative</v>
      </c>
      <c r="K429">
        <v>0</v>
      </c>
      <c r="L429" t="s">
        <v>1262</v>
      </c>
      <c r="M429">
        <v>0</v>
      </c>
      <c r="N429">
        <v>0</v>
      </c>
      <c r="O429">
        <v>21.56</v>
      </c>
      <c r="P429" t="s">
        <v>1324</v>
      </c>
      <c r="Q429" t="s">
        <v>1718</v>
      </c>
      <c r="R429">
        <v>0.15921786124002191</v>
      </c>
      <c r="S429">
        <v>0.43174467268650119</v>
      </c>
      <c r="T429">
        <v>10.16</v>
      </c>
      <c r="U429" t="s">
        <v>9</v>
      </c>
      <c r="V429" t="s">
        <v>1323</v>
      </c>
      <c r="X429" s="2" t="s">
        <v>2203</v>
      </c>
    </row>
    <row r="430" spans="1:24" x14ac:dyDescent="0.3">
      <c r="A430" s="1">
        <v>428</v>
      </c>
      <c r="B430">
        <v>429</v>
      </c>
      <c r="C430" t="s">
        <v>42</v>
      </c>
      <c r="D430" t="s">
        <v>198</v>
      </c>
      <c r="E430" t="s">
        <v>719</v>
      </c>
      <c r="F430" t="s">
        <v>842</v>
      </c>
      <c r="G430">
        <v>1.81</v>
      </c>
      <c r="H430">
        <v>-1.65</v>
      </c>
      <c r="I430">
        <v>2.4700000000000002</v>
      </c>
      <c r="J430" t="str">
        <f t="shared" si="6"/>
        <v>Positive</v>
      </c>
      <c r="K430">
        <v>0</v>
      </c>
      <c r="L430" t="s">
        <v>1263</v>
      </c>
      <c r="M430">
        <v>0.21006413339746671</v>
      </c>
      <c r="N430">
        <v>0.53017636684303349</v>
      </c>
      <c r="O430">
        <v>14.48</v>
      </c>
      <c r="P430" t="s">
        <v>1323</v>
      </c>
      <c r="Q430" t="s">
        <v>1719</v>
      </c>
      <c r="R430">
        <v>0.18627868056620189</v>
      </c>
      <c r="S430">
        <v>0.51083336983421268</v>
      </c>
      <c r="T430">
        <v>9.02</v>
      </c>
      <c r="U430" t="s">
        <v>9</v>
      </c>
      <c r="V430" t="s">
        <v>1323</v>
      </c>
      <c r="X430" s="2" t="s">
        <v>2204</v>
      </c>
    </row>
    <row r="431" spans="1:24" x14ac:dyDescent="0.3">
      <c r="A431" s="1">
        <v>429</v>
      </c>
      <c r="B431">
        <v>430</v>
      </c>
      <c r="C431" t="s">
        <v>42</v>
      </c>
      <c r="D431" t="s">
        <v>158</v>
      </c>
      <c r="E431" t="s">
        <v>720</v>
      </c>
      <c r="F431" t="s">
        <v>842</v>
      </c>
      <c r="G431">
        <v>-0.3</v>
      </c>
      <c r="H431">
        <v>-0.52</v>
      </c>
      <c r="I431">
        <v>1.94</v>
      </c>
      <c r="J431" t="str">
        <f t="shared" si="6"/>
        <v>Positive</v>
      </c>
      <c r="K431">
        <v>0</v>
      </c>
      <c r="L431" t="s">
        <v>1263</v>
      </c>
      <c r="M431">
        <v>0.21006413339746671</v>
      </c>
      <c r="N431">
        <v>0.53017636684303349</v>
      </c>
      <c r="O431">
        <v>14.48</v>
      </c>
      <c r="P431" t="s">
        <v>1323</v>
      </c>
      <c r="Q431" t="s">
        <v>1719</v>
      </c>
      <c r="R431">
        <v>0.18627868056620189</v>
      </c>
      <c r="S431">
        <v>0.51083336983421268</v>
      </c>
      <c r="T431">
        <v>9.02</v>
      </c>
      <c r="U431" t="s">
        <v>9</v>
      </c>
      <c r="V431" t="s">
        <v>1323</v>
      </c>
      <c r="X431" s="2" t="s">
        <v>2205</v>
      </c>
    </row>
    <row r="432" spans="1:24" x14ac:dyDescent="0.3">
      <c r="A432" s="1">
        <v>430</v>
      </c>
      <c r="B432">
        <v>431</v>
      </c>
      <c r="C432" t="s">
        <v>51</v>
      </c>
      <c r="D432" t="s">
        <v>214</v>
      </c>
      <c r="E432" t="s">
        <v>721</v>
      </c>
      <c r="F432" t="s">
        <v>843</v>
      </c>
      <c r="G432">
        <v>1.05</v>
      </c>
      <c r="H432">
        <v>3.49</v>
      </c>
      <c r="I432">
        <v>2.71</v>
      </c>
      <c r="J432" t="str">
        <f t="shared" si="6"/>
        <v>Negative</v>
      </c>
      <c r="K432">
        <v>1</v>
      </c>
      <c r="L432" t="s">
        <v>1264</v>
      </c>
      <c r="M432">
        <v>0.1781733630952381</v>
      </c>
      <c r="N432">
        <v>0.44365287923881652</v>
      </c>
      <c r="O432">
        <v>12.63</v>
      </c>
      <c r="P432" t="s">
        <v>1323</v>
      </c>
      <c r="Q432" t="s">
        <v>1720</v>
      </c>
      <c r="R432">
        <v>0.14954505853421141</v>
      </c>
      <c r="S432">
        <v>0.4623004347007445</v>
      </c>
      <c r="T432">
        <v>8.49</v>
      </c>
      <c r="U432" t="s">
        <v>1779</v>
      </c>
      <c r="V432" t="s">
        <v>1323</v>
      </c>
      <c r="X432" s="2" t="s">
        <v>2206</v>
      </c>
    </row>
    <row r="433" spans="1:24" x14ac:dyDescent="0.3">
      <c r="A433" s="1">
        <v>431</v>
      </c>
      <c r="B433">
        <v>432</v>
      </c>
      <c r="C433" t="s">
        <v>42</v>
      </c>
      <c r="D433" t="s">
        <v>195</v>
      </c>
      <c r="E433" t="s">
        <v>722</v>
      </c>
      <c r="F433" t="s">
        <v>843</v>
      </c>
      <c r="G433">
        <v>-1.57</v>
      </c>
      <c r="H433">
        <v>2.95</v>
      </c>
      <c r="I433">
        <v>-2.0699999999999998</v>
      </c>
      <c r="J433" t="str">
        <f t="shared" si="6"/>
        <v>Negative</v>
      </c>
      <c r="K433">
        <v>1</v>
      </c>
      <c r="L433" t="s">
        <v>1265</v>
      </c>
      <c r="M433">
        <v>0.21610449735449741</v>
      </c>
      <c r="N433">
        <v>0.5416446208112875</v>
      </c>
      <c r="O433">
        <v>11.64</v>
      </c>
      <c r="P433" t="s">
        <v>1323</v>
      </c>
      <c r="Q433" t="s">
        <v>1721</v>
      </c>
      <c r="R433">
        <v>0.16978605908452851</v>
      </c>
      <c r="S433">
        <v>0.55708281797567538</v>
      </c>
      <c r="T433">
        <v>8.49</v>
      </c>
      <c r="U433" t="s">
        <v>1779</v>
      </c>
      <c r="V433" t="s">
        <v>1323</v>
      </c>
      <c r="X433" s="2" t="s">
        <v>2207</v>
      </c>
    </row>
    <row r="434" spans="1:24" x14ac:dyDescent="0.3">
      <c r="A434" s="1">
        <v>432</v>
      </c>
      <c r="B434">
        <v>433</v>
      </c>
      <c r="C434" t="s">
        <v>42</v>
      </c>
      <c r="D434" t="s">
        <v>76</v>
      </c>
      <c r="E434" t="s">
        <v>723</v>
      </c>
      <c r="F434" t="s">
        <v>843</v>
      </c>
      <c r="G434">
        <v>0.19</v>
      </c>
      <c r="H434">
        <v>2.73</v>
      </c>
      <c r="I434">
        <v>-0.7</v>
      </c>
      <c r="J434" t="str">
        <f t="shared" si="6"/>
        <v>Negative</v>
      </c>
      <c r="K434">
        <v>1</v>
      </c>
      <c r="L434" t="s">
        <v>1266</v>
      </c>
      <c r="M434">
        <v>0.2455898268398268</v>
      </c>
      <c r="N434">
        <v>0.59224386724386724</v>
      </c>
      <c r="O434">
        <v>12.97</v>
      </c>
      <c r="P434" t="s">
        <v>1323</v>
      </c>
      <c r="Q434" t="s">
        <v>1722</v>
      </c>
      <c r="R434">
        <v>0.14945859728661151</v>
      </c>
      <c r="S434">
        <v>0.50776254183169067</v>
      </c>
      <c r="T434">
        <v>9.51</v>
      </c>
      <c r="U434" t="s">
        <v>1779</v>
      </c>
      <c r="V434" t="s">
        <v>1323</v>
      </c>
      <c r="X434" s="2" t="s">
        <v>2208</v>
      </c>
    </row>
    <row r="435" spans="1:24" x14ac:dyDescent="0.3">
      <c r="A435" s="1">
        <v>433</v>
      </c>
      <c r="B435">
        <v>434</v>
      </c>
      <c r="C435" t="s">
        <v>39</v>
      </c>
      <c r="D435" t="s">
        <v>163</v>
      </c>
      <c r="E435" t="s">
        <v>724</v>
      </c>
      <c r="F435" t="s">
        <v>843</v>
      </c>
      <c r="G435">
        <v>-5.04</v>
      </c>
      <c r="H435">
        <v>2.86</v>
      </c>
      <c r="I435">
        <v>4.0599999999999996</v>
      </c>
      <c r="J435" t="str">
        <f t="shared" si="6"/>
        <v>Positive</v>
      </c>
      <c r="K435">
        <v>1</v>
      </c>
      <c r="L435" t="s">
        <v>1267</v>
      </c>
      <c r="M435">
        <v>0.1655896246952282</v>
      </c>
      <c r="N435">
        <v>0.42362075185351022</v>
      </c>
      <c r="O435">
        <v>19.489999999999998</v>
      </c>
      <c r="P435" t="s">
        <v>1323</v>
      </c>
      <c r="Q435" t="s">
        <v>1723</v>
      </c>
      <c r="R435">
        <v>0.16231878371703179</v>
      </c>
      <c r="S435">
        <v>0.47930951311342102</v>
      </c>
      <c r="T435">
        <v>10.86</v>
      </c>
      <c r="U435" t="s">
        <v>9</v>
      </c>
      <c r="V435" t="s">
        <v>1323</v>
      </c>
      <c r="X435" s="2" t="s">
        <v>2209</v>
      </c>
    </row>
    <row r="436" spans="1:24" x14ac:dyDescent="0.3">
      <c r="A436" s="1">
        <v>434</v>
      </c>
      <c r="B436">
        <v>435</v>
      </c>
      <c r="C436" t="s">
        <v>42</v>
      </c>
      <c r="D436" t="s">
        <v>280</v>
      </c>
      <c r="E436" t="s">
        <v>725</v>
      </c>
      <c r="F436" t="s">
        <v>843</v>
      </c>
      <c r="G436">
        <v>-1.41</v>
      </c>
      <c r="H436">
        <v>-0.35</v>
      </c>
      <c r="I436">
        <v>-1.31</v>
      </c>
      <c r="J436" t="str">
        <f t="shared" si="6"/>
        <v>Negative</v>
      </c>
      <c r="K436">
        <v>1</v>
      </c>
      <c r="L436" t="s">
        <v>1268</v>
      </c>
      <c r="M436">
        <v>0.2033466654118827</v>
      </c>
      <c r="N436">
        <v>0.45538950582428822</v>
      </c>
      <c r="O436">
        <v>11.65</v>
      </c>
      <c r="P436" t="s">
        <v>1323</v>
      </c>
      <c r="Q436" t="s">
        <v>1724</v>
      </c>
      <c r="R436">
        <v>0.19753712628517309</v>
      </c>
      <c r="S436">
        <v>0.49082819545905498</v>
      </c>
      <c r="T436">
        <v>9.67</v>
      </c>
      <c r="U436" t="s">
        <v>1779</v>
      </c>
      <c r="V436" t="s">
        <v>1323</v>
      </c>
      <c r="X436" s="2" t="s">
        <v>2210</v>
      </c>
    </row>
    <row r="437" spans="1:24" x14ac:dyDescent="0.3">
      <c r="A437" s="1">
        <v>435</v>
      </c>
      <c r="B437">
        <v>436</v>
      </c>
      <c r="C437" t="s">
        <v>42</v>
      </c>
      <c r="D437" t="s">
        <v>81</v>
      </c>
      <c r="E437" t="s">
        <v>726</v>
      </c>
      <c r="F437" t="s">
        <v>843</v>
      </c>
      <c r="G437">
        <v>3.62</v>
      </c>
      <c r="H437">
        <v>0.17</v>
      </c>
      <c r="I437">
        <v>-0.09</v>
      </c>
      <c r="J437" t="str">
        <f t="shared" si="6"/>
        <v>Negative</v>
      </c>
      <c r="K437">
        <v>1</v>
      </c>
      <c r="L437" t="s">
        <v>1269</v>
      </c>
      <c r="M437">
        <v>0.1773477886635782</v>
      </c>
      <c r="N437">
        <v>0.46511442352725252</v>
      </c>
      <c r="O437">
        <v>9.35</v>
      </c>
      <c r="P437" t="s">
        <v>1323</v>
      </c>
      <c r="Q437" t="s">
        <v>1725</v>
      </c>
      <c r="R437">
        <v>0.4</v>
      </c>
      <c r="S437">
        <v>0.8</v>
      </c>
      <c r="T437">
        <v>12</v>
      </c>
      <c r="U437" t="s">
        <v>9</v>
      </c>
      <c r="V437" t="s">
        <v>1323</v>
      </c>
      <c r="X437" s="2" t="s">
        <v>2211</v>
      </c>
    </row>
    <row r="438" spans="1:24" x14ac:dyDescent="0.3">
      <c r="A438" s="1">
        <v>436</v>
      </c>
      <c r="B438">
        <v>437</v>
      </c>
      <c r="C438" t="s">
        <v>40</v>
      </c>
      <c r="D438" t="s">
        <v>143</v>
      </c>
      <c r="E438" t="s">
        <v>727</v>
      </c>
      <c r="F438" t="s">
        <v>843</v>
      </c>
      <c r="G438">
        <v>-0.21</v>
      </c>
      <c r="H438">
        <v>3.28</v>
      </c>
      <c r="I438">
        <v>-0.56999999999999995</v>
      </c>
      <c r="J438" t="str">
        <f t="shared" si="6"/>
        <v>Negative</v>
      </c>
      <c r="K438">
        <v>1</v>
      </c>
      <c r="L438" t="s">
        <v>1270</v>
      </c>
      <c r="M438">
        <v>0.15832515203050929</v>
      </c>
      <c r="N438">
        <v>0.42400168779633068</v>
      </c>
      <c r="O438">
        <v>13.63</v>
      </c>
      <c r="P438" t="s">
        <v>1323</v>
      </c>
      <c r="Q438" t="s">
        <v>1726</v>
      </c>
      <c r="R438">
        <v>0.232841967973547</v>
      </c>
      <c r="S438">
        <v>0.51643994893994882</v>
      </c>
      <c r="T438">
        <v>10.39</v>
      </c>
      <c r="U438" t="s">
        <v>9</v>
      </c>
      <c r="V438" t="s">
        <v>1323</v>
      </c>
      <c r="X438" s="2" t="s">
        <v>2212</v>
      </c>
    </row>
    <row r="439" spans="1:24" x14ac:dyDescent="0.3">
      <c r="A439" s="1">
        <v>437</v>
      </c>
      <c r="B439">
        <v>438</v>
      </c>
      <c r="C439" t="s">
        <v>41</v>
      </c>
      <c r="D439" t="s">
        <v>173</v>
      </c>
      <c r="E439" t="s">
        <v>728</v>
      </c>
      <c r="F439" t="s">
        <v>843</v>
      </c>
      <c r="G439">
        <v>0.31</v>
      </c>
      <c r="H439">
        <v>1.85</v>
      </c>
      <c r="I439">
        <v>-1.98</v>
      </c>
      <c r="J439" t="str">
        <f t="shared" si="6"/>
        <v>Negative</v>
      </c>
      <c r="K439">
        <v>1</v>
      </c>
      <c r="L439" t="s">
        <v>1271</v>
      </c>
      <c r="M439">
        <v>0.1484180218449882</v>
      </c>
      <c r="N439">
        <v>0.4327645907982986</v>
      </c>
      <c r="O439">
        <v>12.96</v>
      </c>
      <c r="P439" t="s">
        <v>1323</v>
      </c>
      <c r="Q439" t="s">
        <v>1727</v>
      </c>
      <c r="R439">
        <v>0.1590757490588858</v>
      </c>
      <c r="S439">
        <v>0.46431108239708568</v>
      </c>
      <c r="T439">
        <v>10.1</v>
      </c>
      <c r="U439" t="s">
        <v>9</v>
      </c>
      <c r="V439" t="s">
        <v>1323</v>
      </c>
      <c r="X439" s="2" t="s">
        <v>2213</v>
      </c>
    </row>
    <row r="440" spans="1:24" x14ac:dyDescent="0.3">
      <c r="A440" s="1">
        <v>438</v>
      </c>
      <c r="B440">
        <v>439</v>
      </c>
      <c r="C440" t="s">
        <v>43</v>
      </c>
      <c r="D440" t="s">
        <v>281</v>
      </c>
      <c r="E440" t="s">
        <v>729</v>
      </c>
      <c r="F440" t="s">
        <v>843</v>
      </c>
      <c r="G440">
        <v>-0.28999999999999998</v>
      </c>
      <c r="H440">
        <v>-0.31</v>
      </c>
      <c r="I440">
        <v>-1.25</v>
      </c>
      <c r="J440" t="str">
        <f t="shared" si="6"/>
        <v>Negative</v>
      </c>
      <c r="K440">
        <v>0</v>
      </c>
      <c r="L440" t="s">
        <v>1272</v>
      </c>
      <c r="M440">
        <v>0.17806756763746009</v>
      </c>
      <c r="N440">
        <v>0.4480173211893641</v>
      </c>
      <c r="O440">
        <v>12.69</v>
      </c>
      <c r="P440" t="s">
        <v>1323</v>
      </c>
      <c r="Q440" t="s">
        <v>1728</v>
      </c>
      <c r="R440">
        <v>0.20808928513800731</v>
      </c>
      <c r="S440">
        <v>0.51776515727793671</v>
      </c>
      <c r="T440">
        <v>8.89</v>
      </c>
      <c r="U440" t="s">
        <v>9</v>
      </c>
      <c r="V440" t="s">
        <v>1323</v>
      </c>
      <c r="X440" s="2" t="s">
        <v>2214</v>
      </c>
    </row>
    <row r="441" spans="1:24" x14ac:dyDescent="0.3">
      <c r="A441" s="1">
        <v>439</v>
      </c>
      <c r="B441">
        <v>440</v>
      </c>
      <c r="C441" t="s">
        <v>45</v>
      </c>
      <c r="D441" t="s">
        <v>86</v>
      </c>
      <c r="E441" t="s">
        <v>730</v>
      </c>
      <c r="F441" t="s">
        <v>843</v>
      </c>
      <c r="G441">
        <v>0.89</v>
      </c>
      <c r="H441">
        <v>2.3199999999999998</v>
      </c>
      <c r="I441">
        <v>-4.84</v>
      </c>
      <c r="J441" t="str">
        <f t="shared" si="6"/>
        <v>Negative</v>
      </c>
      <c r="K441">
        <v>0</v>
      </c>
      <c r="L441" t="s">
        <v>1273</v>
      </c>
      <c r="M441">
        <v>0.1580631024531024</v>
      </c>
      <c r="N441">
        <v>0.41574363636363593</v>
      </c>
      <c r="O441">
        <v>12.37</v>
      </c>
      <c r="P441" t="s">
        <v>1323</v>
      </c>
      <c r="Q441" t="s">
        <v>1729</v>
      </c>
      <c r="R441">
        <v>0.204761590715832</v>
      </c>
      <c r="S441">
        <v>0.47306735241445019</v>
      </c>
      <c r="T441">
        <v>8.16</v>
      </c>
      <c r="U441" t="s">
        <v>9</v>
      </c>
      <c r="V441" t="s">
        <v>1323</v>
      </c>
      <c r="X441" s="2" t="s">
        <v>2215</v>
      </c>
    </row>
    <row r="442" spans="1:24" x14ac:dyDescent="0.3">
      <c r="A442" s="1">
        <v>440</v>
      </c>
      <c r="B442">
        <v>441</v>
      </c>
      <c r="C442" t="s">
        <v>51</v>
      </c>
      <c r="D442" t="s">
        <v>282</v>
      </c>
      <c r="E442" t="s">
        <v>731</v>
      </c>
      <c r="F442" t="s">
        <v>844</v>
      </c>
      <c r="G442">
        <v>-2.4</v>
      </c>
      <c r="H442">
        <v>5.53</v>
      </c>
      <c r="I442">
        <v>0.6</v>
      </c>
      <c r="J442" t="str">
        <f t="shared" si="6"/>
        <v>Negative</v>
      </c>
      <c r="K442">
        <v>0</v>
      </c>
      <c r="L442" t="s">
        <v>1274</v>
      </c>
      <c r="M442">
        <v>8.879496044379305E-2</v>
      </c>
      <c r="N442">
        <v>0.33807571265742492</v>
      </c>
      <c r="O442">
        <v>13.38</v>
      </c>
      <c r="P442" t="s">
        <v>1323</v>
      </c>
      <c r="Q442" t="s">
        <v>1730</v>
      </c>
      <c r="R442">
        <v>0.14220513648626321</v>
      </c>
      <c r="S442">
        <v>0.43607848673066091</v>
      </c>
      <c r="T442">
        <v>9.83</v>
      </c>
      <c r="U442" t="s">
        <v>9</v>
      </c>
      <c r="V442" t="s">
        <v>1323</v>
      </c>
      <c r="X442" s="2" t="s">
        <v>2216</v>
      </c>
    </row>
    <row r="443" spans="1:24" x14ac:dyDescent="0.3">
      <c r="A443" s="1">
        <v>441</v>
      </c>
      <c r="B443">
        <v>442</v>
      </c>
      <c r="C443" t="s">
        <v>39</v>
      </c>
      <c r="D443" t="s">
        <v>144</v>
      </c>
      <c r="E443" t="s">
        <v>732</v>
      </c>
      <c r="F443" t="s">
        <v>844</v>
      </c>
      <c r="G443">
        <v>2.82</v>
      </c>
      <c r="H443">
        <v>-7.79</v>
      </c>
      <c r="I443">
        <v>1.85</v>
      </c>
      <c r="J443" t="str">
        <f t="shared" si="6"/>
        <v>Positive</v>
      </c>
      <c r="K443">
        <v>0</v>
      </c>
      <c r="L443" t="s">
        <v>1275</v>
      </c>
      <c r="M443">
        <v>9.8202206268049874E-2</v>
      </c>
      <c r="N443">
        <v>0.39763421496960649</v>
      </c>
      <c r="O443">
        <v>11.7</v>
      </c>
      <c r="P443" t="s">
        <v>1323</v>
      </c>
      <c r="Q443" t="s">
        <v>1731</v>
      </c>
      <c r="R443">
        <v>0.13785022623509979</v>
      </c>
      <c r="S443">
        <v>0.4520908345256332</v>
      </c>
      <c r="T443">
        <v>8.86</v>
      </c>
      <c r="U443" t="s">
        <v>1779</v>
      </c>
      <c r="V443" t="s">
        <v>1323</v>
      </c>
      <c r="X443" s="2" t="s">
        <v>2217</v>
      </c>
    </row>
    <row r="444" spans="1:24" x14ac:dyDescent="0.3">
      <c r="A444" s="1">
        <v>442</v>
      </c>
      <c r="B444">
        <v>443</v>
      </c>
      <c r="C444" t="s">
        <v>42</v>
      </c>
      <c r="D444" t="s">
        <v>80</v>
      </c>
      <c r="E444" t="s">
        <v>733</v>
      </c>
      <c r="F444" t="s">
        <v>844</v>
      </c>
      <c r="G444">
        <v>-0.71</v>
      </c>
      <c r="H444">
        <v>-1.37</v>
      </c>
      <c r="I444">
        <v>0.38</v>
      </c>
      <c r="J444" t="str">
        <f t="shared" si="6"/>
        <v>Positive</v>
      </c>
      <c r="K444">
        <v>0</v>
      </c>
      <c r="L444" t="s">
        <v>1276</v>
      </c>
      <c r="M444">
        <v>0.32346938775510198</v>
      </c>
      <c r="N444">
        <v>0.37210884353741502</v>
      </c>
      <c r="O444">
        <v>12.53</v>
      </c>
      <c r="P444" t="s">
        <v>1323</v>
      </c>
      <c r="Q444" t="s">
        <v>1732</v>
      </c>
      <c r="R444">
        <v>0.15687884789019019</v>
      </c>
      <c r="S444">
        <v>0.50857726263444591</v>
      </c>
      <c r="T444">
        <v>9.3800000000000008</v>
      </c>
      <c r="U444" t="s">
        <v>9</v>
      </c>
      <c r="V444" t="s">
        <v>1323</v>
      </c>
      <c r="X444" s="2" t="s">
        <v>2218</v>
      </c>
    </row>
    <row r="445" spans="1:24" x14ac:dyDescent="0.3">
      <c r="A445" s="1">
        <v>443</v>
      </c>
      <c r="B445">
        <v>444</v>
      </c>
      <c r="C445" t="s">
        <v>40</v>
      </c>
      <c r="D445" t="s">
        <v>165</v>
      </c>
      <c r="E445" t="s">
        <v>734</v>
      </c>
      <c r="F445" t="s">
        <v>844</v>
      </c>
      <c r="G445">
        <v>-3.65</v>
      </c>
      <c r="H445">
        <v>-6.03</v>
      </c>
      <c r="I445">
        <v>-1.3</v>
      </c>
      <c r="J445" t="str">
        <f t="shared" si="6"/>
        <v>Positive</v>
      </c>
      <c r="K445">
        <v>0</v>
      </c>
      <c r="L445" t="s">
        <v>1277</v>
      </c>
      <c r="M445">
        <v>0.1026344022457468</v>
      </c>
      <c r="N445">
        <v>0.33938536020468812</v>
      </c>
      <c r="O445">
        <v>11.5</v>
      </c>
      <c r="P445" t="s">
        <v>1323</v>
      </c>
      <c r="Q445" t="s">
        <v>1733</v>
      </c>
      <c r="R445">
        <v>0.1241859298666529</v>
      </c>
      <c r="S445">
        <v>0.44577192645039032</v>
      </c>
      <c r="T445">
        <v>9.14</v>
      </c>
      <c r="U445" t="s">
        <v>1779</v>
      </c>
      <c r="V445" t="s">
        <v>1323</v>
      </c>
      <c r="X445" s="2" t="s">
        <v>2219</v>
      </c>
    </row>
    <row r="446" spans="1:24" x14ac:dyDescent="0.3">
      <c r="A446" s="1">
        <v>444</v>
      </c>
      <c r="B446">
        <v>445</v>
      </c>
      <c r="C446" t="s">
        <v>42</v>
      </c>
      <c r="D446" t="s">
        <v>197</v>
      </c>
      <c r="E446" t="s">
        <v>735</v>
      </c>
      <c r="F446" t="s">
        <v>844</v>
      </c>
      <c r="G446">
        <v>1.3</v>
      </c>
      <c r="H446">
        <v>2.2400000000000002</v>
      </c>
      <c r="I446">
        <v>0.28000000000000003</v>
      </c>
      <c r="J446" t="str">
        <f t="shared" si="6"/>
        <v>Negative</v>
      </c>
      <c r="K446">
        <v>0</v>
      </c>
      <c r="L446" t="s">
        <v>1278</v>
      </c>
      <c r="M446">
        <v>0.1339285714285714</v>
      </c>
      <c r="N446">
        <v>0.31428571428571428</v>
      </c>
      <c r="O446">
        <v>8.35</v>
      </c>
      <c r="P446" t="s">
        <v>1323</v>
      </c>
      <c r="Q446" t="s">
        <v>1734</v>
      </c>
      <c r="R446">
        <v>0.1455183386554767</v>
      </c>
      <c r="S446">
        <v>0.44583821223259068</v>
      </c>
      <c r="T446">
        <v>10.24</v>
      </c>
      <c r="U446" t="s">
        <v>9</v>
      </c>
      <c r="V446" t="s">
        <v>1323</v>
      </c>
      <c r="X446" s="2" t="s">
        <v>2220</v>
      </c>
    </row>
    <row r="447" spans="1:24" x14ac:dyDescent="0.3">
      <c r="A447" s="1">
        <v>445</v>
      </c>
      <c r="B447">
        <v>446</v>
      </c>
      <c r="C447" t="s">
        <v>44</v>
      </c>
      <c r="D447" t="s">
        <v>152</v>
      </c>
      <c r="E447" t="s">
        <v>736</v>
      </c>
      <c r="F447" t="s">
        <v>844</v>
      </c>
      <c r="G447">
        <v>0.13</v>
      </c>
      <c r="H447">
        <v>1.71</v>
      </c>
      <c r="I447">
        <v>-1.05</v>
      </c>
      <c r="J447" t="str">
        <f t="shared" si="6"/>
        <v>Negative</v>
      </c>
      <c r="K447">
        <v>1</v>
      </c>
      <c r="L447" t="s">
        <v>1279</v>
      </c>
      <c r="M447">
        <v>8.1810918582308975E-2</v>
      </c>
      <c r="N447">
        <v>0.31721881727897772</v>
      </c>
      <c r="O447">
        <v>12.68</v>
      </c>
      <c r="P447" t="s">
        <v>1323</v>
      </c>
      <c r="Q447" t="s">
        <v>1735</v>
      </c>
      <c r="R447">
        <v>0.13172375622375629</v>
      </c>
      <c r="S447">
        <v>0.4178748163748161</v>
      </c>
      <c r="T447">
        <v>11.89</v>
      </c>
      <c r="U447" t="s">
        <v>9</v>
      </c>
      <c r="V447" t="s">
        <v>1323</v>
      </c>
      <c r="X447" s="2" t="s">
        <v>2221</v>
      </c>
    </row>
    <row r="448" spans="1:24" x14ac:dyDescent="0.3">
      <c r="A448" s="1">
        <v>446</v>
      </c>
      <c r="B448">
        <v>447</v>
      </c>
      <c r="C448" t="s">
        <v>45</v>
      </c>
      <c r="D448" t="s">
        <v>150</v>
      </c>
      <c r="E448" t="s">
        <v>737</v>
      </c>
      <c r="F448" t="s">
        <v>844</v>
      </c>
      <c r="G448">
        <v>-0.74</v>
      </c>
      <c r="H448">
        <v>-5.39</v>
      </c>
      <c r="I448">
        <v>-1.99</v>
      </c>
      <c r="J448" t="str">
        <f t="shared" si="6"/>
        <v>Positive</v>
      </c>
      <c r="K448">
        <v>1</v>
      </c>
      <c r="L448" t="s">
        <v>1280</v>
      </c>
      <c r="M448">
        <v>0.14574255742266501</v>
      </c>
      <c r="N448">
        <v>0.41242969247001537</v>
      </c>
      <c r="O448">
        <v>10.38</v>
      </c>
      <c r="P448" t="s">
        <v>1323</v>
      </c>
      <c r="Q448" t="s">
        <v>1736</v>
      </c>
      <c r="R448">
        <v>0.14742118880583499</v>
      </c>
      <c r="S448">
        <v>0.45940975557133129</v>
      </c>
      <c r="T448">
        <v>11.02</v>
      </c>
      <c r="U448" t="s">
        <v>1779</v>
      </c>
      <c r="V448" t="s">
        <v>1323</v>
      </c>
      <c r="X448" s="2" t="s">
        <v>2222</v>
      </c>
    </row>
    <row r="449" spans="1:24" x14ac:dyDescent="0.3">
      <c r="A449" s="1">
        <v>447</v>
      </c>
      <c r="B449">
        <v>448</v>
      </c>
      <c r="C449" t="s">
        <v>42</v>
      </c>
      <c r="D449" t="s">
        <v>158</v>
      </c>
      <c r="E449" t="s">
        <v>738</v>
      </c>
      <c r="F449" t="s">
        <v>844</v>
      </c>
      <c r="G449">
        <v>-0.83</v>
      </c>
      <c r="H449">
        <v>-0.43</v>
      </c>
      <c r="I449">
        <v>-0.97</v>
      </c>
      <c r="J449" t="str">
        <f t="shared" si="6"/>
        <v>Negative</v>
      </c>
      <c r="K449">
        <v>0</v>
      </c>
      <c r="L449" t="s">
        <v>1281</v>
      </c>
      <c r="M449">
        <v>0.15050917977823111</v>
      </c>
      <c r="N449">
        <v>0.44583993119374121</v>
      </c>
      <c r="O449">
        <v>8.6</v>
      </c>
      <c r="P449" t="s">
        <v>1323</v>
      </c>
      <c r="Q449" t="s">
        <v>1737</v>
      </c>
      <c r="R449">
        <v>0.16142390718148289</v>
      </c>
      <c r="S449">
        <v>0.43346963502266522</v>
      </c>
      <c r="T449">
        <v>9.5399999999999991</v>
      </c>
      <c r="U449" t="s">
        <v>9</v>
      </c>
      <c r="V449" t="s">
        <v>1323</v>
      </c>
      <c r="X449" s="2" t="s">
        <v>2223</v>
      </c>
    </row>
    <row r="450" spans="1:24" x14ac:dyDescent="0.3">
      <c r="A450" s="1">
        <v>448</v>
      </c>
      <c r="B450">
        <v>449</v>
      </c>
      <c r="C450" t="s">
        <v>41</v>
      </c>
      <c r="D450" t="s">
        <v>148</v>
      </c>
      <c r="E450" t="s">
        <v>739</v>
      </c>
      <c r="F450" t="s">
        <v>844</v>
      </c>
      <c r="G450">
        <v>-0.24</v>
      </c>
      <c r="H450">
        <v>-4.58</v>
      </c>
      <c r="I450">
        <v>4.55</v>
      </c>
      <c r="J450" t="str">
        <f t="shared" si="6"/>
        <v>Positive</v>
      </c>
      <c r="K450">
        <v>1</v>
      </c>
      <c r="L450" t="s">
        <v>1282</v>
      </c>
      <c r="M450">
        <v>0.1030360221030078</v>
      </c>
      <c r="N450">
        <v>0.37756528603418621</v>
      </c>
      <c r="O450">
        <v>12.49</v>
      </c>
      <c r="P450" t="s">
        <v>1323</v>
      </c>
      <c r="Q450" t="s">
        <v>1738</v>
      </c>
      <c r="R450">
        <v>0.1390661606518229</v>
      </c>
      <c r="S450">
        <v>0.4338136353992974</v>
      </c>
      <c r="T450">
        <v>10.37</v>
      </c>
      <c r="U450" t="s">
        <v>1779</v>
      </c>
      <c r="V450" t="s">
        <v>1323</v>
      </c>
      <c r="X450" s="2" t="s">
        <v>2224</v>
      </c>
    </row>
    <row r="451" spans="1:24" x14ac:dyDescent="0.3">
      <c r="A451" s="1">
        <v>449</v>
      </c>
      <c r="B451">
        <v>450</v>
      </c>
      <c r="C451" t="s">
        <v>42</v>
      </c>
      <c r="D451" t="s">
        <v>283</v>
      </c>
      <c r="E451" t="s">
        <v>740</v>
      </c>
      <c r="F451" t="s">
        <v>844</v>
      </c>
      <c r="G451">
        <v>-2.61</v>
      </c>
      <c r="H451">
        <v>-2.75</v>
      </c>
      <c r="I451">
        <v>2.33</v>
      </c>
      <c r="J451" t="str">
        <f t="shared" ref="J451:J491" si="7">IF(I451&gt;H451,"Positive","Negative")</f>
        <v>Positive</v>
      </c>
      <c r="K451">
        <v>0</v>
      </c>
      <c r="L451" t="s">
        <v>1283</v>
      </c>
      <c r="M451">
        <v>0.25580808080808082</v>
      </c>
      <c r="N451">
        <v>0.54343434343434338</v>
      </c>
      <c r="O451">
        <v>16.45</v>
      </c>
      <c r="P451" t="s">
        <v>1323</v>
      </c>
      <c r="Q451" t="s">
        <v>1739</v>
      </c>
      <c r="R451">
        <v>0.14424391484287341</v>
      </c>
      <c r="S451">
        <v>0.49176335576075159</v>
      </c>
      <c r="T451">
        <v>7.93</v>
      </c>
      <c r="U451" t="s">
        <v>9</v>
      </c>
      <c r="V451" t="s">
        <v>1323</v>
      </c>
      <c r="X451" s="2" t="s">
        <v>2225</v>
      </c>
    </row>
    <row r="452" spans="1:24" x14ac:dyDescent="0.3">
      <c r="A452" s="1">
        <v>450</v>
      </c>
      <c r="B452">
        <v>451</v>
      </c>
      <c r="C452" t="s">
        <v>51</v>
      </c>
      <c r="D452" t="s">
        <v>214</v>
      </c>
      <c r="E452" t="s">
        <v>741</v>
      </c>
      <c r="F452" t="s">
        <v>845</v>
      </c>
      <c r="G452">
        <v>1.25</v>
      </c>
      <c r="H452">
        <v>-2.44</v>
      </c>
      <c r="I452">
        <v>2.5499999999999998</v>
      </c>
      <c r="J452" t="str">
        <f t="shared" si="7"/>
        <v>Positive</v>
      </c>
      <c r="K452">
        <v>1</v>
      </c>
      <c r="L452" t="s">
        <v>1284</v>
      </c>
      <c r="M452">
        <v>0.10948436012211531</v>
      </c>
      <c r="N452">
        <v>0.44154365570181908</v>
      </c>
      <c r="O452">
        <v>11.94</v>
      </c>
      <c r="P452" t="s">
        <v>1323</v>
      </c>
      <c r="Q452" t="s">
        <v>1740</v>
      </c>
      <c r="R452">
        <v>0.18126750310991699</v>
      </c>
      <c r="S452">
        <v>0.44540693337313991</v>
      </c>
      <c r="T452">
        <v>10.07</v>
      </c>
      <c r="U452" t="s">
        <v>1779</v>
      </c>
      <c r="V452" t="s">
        <v>1323</v>
      </c>
      <c r="X452" s="2" t="s">
        <v>2226</v>
      </c>
    </row>
    <row r="453" spans="1:24" x14ac:dyDescent="0.3">
      <c r="A453" s="1">
        <v>451</v>
      </c>
      <c r="B453">
        <v>452</v>
      </c>
      <c r="C453" t="s">
        <v>42</v>
      </c>
      <c r="D453" t="s">
        <v>249</v>
      </c>
      <c r="E453" t="s">
        <v>742</v>
      </c>
      <c r="F453" t="s">
        <v>845</v>
      </c>
      <c r="G453">
        <v>-0.66</v>
      </c>
      <c r="H453">
        <v>-0.46</v>
      </c>
      <c r="I453">
        <v>0.28000000000000003</v>
      </c>
      <c r="J453" t="str">
        <f t="shared" si="7"/>
        <v>Positive</v>
      </c>
      <c r="K453">
        <v>1</v>
      </c>
      <c r="L453" t="s">
        <v>1285</v>
      </c>
      <c r="M453">
        <v>0.1402618566618567</v>
      </c>
      <c r="N453">
        <v>0.50172775372775358</v>
      </c>
      <c r="O453">
        <v>11.44</v>
      </c>
      <c r="P453" t="s">
        <v>1323</v>
      </c>
      <c r="Q453" t="s">
        <v>1741</v>
      </c>
      <c r="R453">
        <v>0.21669191228099299</v>
      </c>
      <c r="S453">
        <v>0.49439915714340982</v>
      </c>
      <c r="T453">
        <v>9.49</v>
      </c>
      <c r="U453" t="s">
        <v>1779</v>
      </c>
      <c r="V453" t="s">
        <v>1323</v>
      </c>
      <c r="X453" s="2" t="s">
        <v>2227</v>
      </c>
    </row>
    <row r="454" spans="1:24" x14ac:dyDescent="0.3">
      <c r="A454" s="1">
        <v>452</v>
      </c>
      <c r="B454">
        <v>453</v>
      </c>
      <c r="C454" t="s">
        <v>42</v>
      </c>
      <c r="D454" t="s">
        <v>92</v>
      </c>
      <c r="E454" t="s">
        <v>743</v>
      </c>
      <c r="F454" t="s">
        <v>845</v>
      </c>
      <c r="G454">
        <v>1.56</v>
      </c>
      <c r="H454">
        <v>0.06</v>
      </c>
      <c r="I454">
        <v>-1.47</v>
      </c>
      <c r="J454" t="str">
        <f t="shared" si="7"/>
        <v>Negative</v>
      </c>
      <c r="K454">
        <v>1</v>
      </c>
      <c r="L454" t="s">
        <v>1286</v>
      </c>
      <c r="M454">
        <v>0.1222010791141227</v>
      </c>
      <c r="N454">
        <v>0.46745448271535228</v>
      </c>
      <c r="O454">
        <v>11.99</v>
      </c>
      <c r="P454" t="s">
        <v>1323</v>
      </c>
      <c r="Q454" t="s">
        <v>1742</v>
      </c>
      <c r="R454">
        <v>0.166979299768798</v>
      </c>
      <c r="S454">
        <v>0.45848487798859539</v>
      </c>
      <c r="T454">
        <v>8.6300000000000008</v>
      </c>
      <c r="U454" t="s">
        <v>9</v>
      </c>
      <c r="V454" t="s">
        <v>1323</v>
      </c>
      <c r="X454" s="2" t="s">
        <v>2228</v>
      </c>
    </row>
    <row r="455" spans="1:24" x14ac:dyDescent="0.3">
      <c r="A455" s="1">
        <v>453</v>
      </c>
      <c r="B455">
        <v>454</v>
      </c>
      <c r="C455" t="s">
        <v>39</v>
      </c>
      <c r="D455" t="s">
        <v>284</v>
      </c>
      <c r="E455" t="s">
        <v>744</v>
      </c>
      <c r="F455" t="s">
        <v>845</v>
      </c>
      <c r="G455">
        <v>1.35</v>
      </c>
      <c r="H455">
        <v>-4.71</v>
      </c>
      <c r="I455">
        <v>-0.37</v>
      </c>
      <c r="J455" t="str">
        <f t="shared" si="7"/>
        <v>Positive</v>
      </c>
      <c r="K455">
        <v>0</v>
      </c>
      <c r="L455" t="s">
        <v>1287</v>
      </c>
      <c r="M455">
        <v>0.14819610532481811</v>
      </c>
      <c r="N455">
        <v>0.43758849099195662</v>
      </c>
      <c r="O455">
        <v>11.55</v>
      </c>
      <c r="P455" t="s">
        <v>1323</v>
      </c>
      <c r="Q455" t="s">
        <v>1743</v>
      </c>
      <c r="R455">
        <v>0.19421290183997639</v>
      </c>
      <c r="S455">
        <v>0.44198588832406238</v>
      </c>
      <c r="T455">
        <v>8.16</v>
      </c>
      <c r="U455" t="s">
        <v>1779</v>
      </c>
      <c r="V455" t="s">
        <v>1323</v>
      </c>
      <c r="X455" s="2" t="s">
        <v>2229</v>
      </c>
    </row>
    <row r="456" spans="1:24" x14ac:dyDescent="0.3">
      <c r="A456" s="1">
        <v>454</v>
      </c>
      <c r="B456">
        <v>455</v>
      </c>
      <c r="C456" t="s">
        <v>42</v>
      </c>
      <c r="D456" t="s">
        <v>259</v>
      </c>
      <c r="E456" t="s">
        <v>745</v>
      </c>
      <c r="F456" t="s">
        <v>845</v>
      </c>
      <c r="G456">
        <v>0.56999999999999995</v>
      </c>
      <c r="H456">
        <v>-0.64</v>
      </c>
      <c r="I456">
        <v>1.87</v>
      </c>
      <c r="J456" t="str">
        <f t="shared" si="7"/>
        <v>Positive</v>
      </c>
      <c r="K456">
        <v>0</v>
      </c>
      <c r="L456" t="s">
        <v>1288</v>
      </c>
      <c r="M456">
        <v>0.13011945542380329</v>
      </c>
      <c r="N456">
        <v>0.43800665035447639</v>
      </c>
      <c r="O456">
        <v>10.64</v>
      </c>
      <c r="P456" t="s">
        <v>1323</v>
      </c>
      <c r="Q456" t="s">
        <v>1744</v>
      </c>
      <c r="R456">
        <v>0.2244625180375181</v>
      </c>
      <c r="S456">
        <v>0.47965198412698418</v>
      </c>
      <c r="T456">
        <v>9.5299999999999994</v>
      </c>
      <c r="U456" t="s">
        <v>1779</v>
      </c>
      <c r="V456" t="s">
        <v>1323</v>
      </c>
      <c r="X456" s="2" t="s">
        <v>2230</v>
      </c>
    </row>
    <row r="457" spans="1:24" x14ac:dyDescent="0.3">
      <c r="A457" s="1">
        <v>455</v>
      </c>
      <c r="B457">
        <v>456</v>
      </c>
      <c r="C457" t="s">
        <v>42</v>
      </c>
      <c r="D457" t="s">
        <v>154</v>
      </c>
      <c r="E457" t="s">
        <v>746</v>
      </c>
      <c r="F457" t="s">
        <v>845</v>
      </c>
      <c r="G457">
        <v>1.61</v>
      </c>
      <c r="H457">
        <v>-0.42</v>
      </c>
      <c r="I457">
        <v>-0.89</v>
      </c>
      <c r="J457" t="str">
        <f t="shared" si="7"/>
        <v>Negative</v>
      </c>
      <c r="K457">
        <v>1</v>
      </c>
      <c r="L457" t="s">
        <v>1289</v>
      </c>
      <c r="M457">
        <v>0.1670258669282107</v>
      </c>
      <c r="N457">
        <v>0.43882378472222211</v>
      </c>
      <c r="O457">
        <v>11.37</v>
      </c>
      <c r="P457" t="s">
        <v>1323</v>
      </c>
      <c r="Q457" t="s">
        <v>1745</v>
      </c>
      <c r="R457">
        <v>0.1384885628774519</v>
      </c>
      <c r="S457">
        <v>0.41895433835711637</v>
      </c>
      <c r="T457">
        <v>9.2899999999999991</v>
      </c>
      <c r="U457" t="s">
        <v>1779</v>
      </c>
      <c r="V457" t="s">
        <v>1323</v>
      </c>
      <c r="X457" s="2" t="s">
        <v>2231</v>
      </c>
    </row>
    <row r="458" spans="1:24" x14ac:dyDescent="0.3">
      <c r="A458" s="1">
        <v>456</v>
      </c>
      <c r="B458">
        <v>457</v>
      </c>
      <c r="C458" t="s">
        <v>42</v>
      </c>
      <c r="D458" t="s">
        <v>285</v>
      </c>
      <c r="E458" t="s">
        <v>747</v>
      </c>
      <c r="F458" t="s">
        <v>845</v>
      </c>
      <c r="G458">
        <v>4.17</v>
      </c>
      <c r="H458">
        <v>1.65</v>
      </c>
      <c r="I458">
        <v>-0.63</v>
      </c>
      <c r="J458" t="str">
        <f t="shared" si="7"/>
        <v>Negative</v>
      </c>
      <c r="K458">
        <v>1</v>
      </c>
      <c r="L458" t="s">
        <v>1290</v>
      </c>
      <c r="M458">
        <v>0.12791762672811061</v>
      </c>
      <c r="N458">
        <v>0.40894794721407618</v>
      </c>
      <c r="O458">
        <v>11.12</v>
      </c>
      <c r="P458" t="s">
        <v>1323</v>
      </c>
      <c r="Q458" t="s">
        <v>1746</v>
      </c>
      <c r="R458">
        <v>0.18045881261595539</v>
      </c>
      <c r="S458">
        <v>0.43741889301175041</v>
      </c>
      <c r="T458">
        <v>9.39</v>
      </c>
      <c r="U458" t="s">
        <v>9</v>
      </c>
      <c r="V458" t="s">
        <v>1323</v>
      </c>
      <c r="X458" s="2" t="s">
        <v>2232</v>
      </c>
    </row>
    <row r="459" spans="1:24" x14ac:dyDescent="0.3">
      <c r="A459" s="1">
        <v>457</v>
      </c>
      <c r="B459">
        <v>458</v>
      </c>
      <c r="C459" t="s">
        <v>40</v>
      </c>
      <c r="D459" t="s">
        <v>143</v>
      </c>
      <c r="E459" t="s">
        <v>748</v>
      </c>
      <c r="F459" t="s">
        <v>845</v>
      </c>
      <c r="G459">
        <v>-3.53</v>
      </c>
      <c r="H459">
        <v>-6.18</v>
      </c>
      <c r="I459">
        <v>0.53</v>
      </c>
      <c r="J459" t="str">
        <f t="shared" si="7"/>
        <v>Positive</v>
      </c>
      <c r="K459">
        <v>0</v>
      </c>
      <c r="L459" t="s">
        <v>1291</v>
      </c>
      <c r="M459">
        <v>0.13704180402554389</v>
      </c>
      <c r="N459">
        <v>0.42746734084945509</v>
      </c>
      <c r="O459">
        <v>11.04</v>
      </c>
      <c r="P459" t="s">
        <v>1323</v>
      </c>
      <c r="Q459" t="s">
        <v>1747</v>
      </c>
      <c r="R459">
        <v>0.2403968430999508</v>
      </c>
      <c r="S459">
        <v>0.47564318602759131</v>
      </c>
      <c r="T459">
        <v>7.32</v>
      </c>
      <c r="U459" t="s">
        <v>1779</v>
      </c>
      <c r="V459" t="s">
        <v>1323</v>
      </c>
      <c r="X459" s="2" t="s">
        <v>2233</v>
      </c>
    </row>
    <row r="460" spans="1:24" x14ac:dyDescent="0.3">
      <c r="A460" s="1">
        <v>458</v>
      </c>
      <c r="B460">
        <v>459</v>
      </c>
      <c r="C460" t="s">
        <v>42</v>
      </c>
      <c r="D460" t="s">
        <v>117</v>
      </c>
      <c r="E460" t="s">
        <v>749</v>
      </c>
      <c r="F460" t="s">
        <v>845</v>
      </c>
      <c r="G460">
        <v>-1.3</v>
      </c>
      <c r="H460">
        <v>2.23</v>
      </c>
      <c r="I460">
        <v>0.11</v>
      </c>
      <c r="J460" t="str">
        <f t="shared" si="7"/>
        <v>Negative</v>
      </c>
      <c r="K460">
        <v>0</v>
      </c>
      <c r="L460" t="s">
        <v>1292</v>
      </c>
      <c r="M460">
        <v>0.1388591630591631</v>
      </c>
      <c r="N460">
        <v>0.44244906204906198</v>
      </c>
      <c r="O460">
        <v>11.24</v>
      </c>
      <c r="P460" t="s">
        <v>1323</v>
      </c>
      <c r="Q460" t="s">
        <v>1748</v>
      </c>
      <c r="R460">
        <v>0.19279966642304319</v>
      </c>
      <c r="S460">
        <v>0.47136142501077533</v>
      </c>
      <c r="T460">
        <v>9.74</v>
      </c>
      <c r="U460" t="s">
        <v>9</v>
      </c>
      <c r="V460" t="s">
        <v>1323</v>
      </c>
      <c r="X460" s="2" t="s">
        <v>2234</v>
      </c>
    </row>
    <row r="461" spans="1:24" x14ac:dyDescent="0.3">
      <c r="A461" s="1">
        <v>459</v>
      </c>
      <c r="B461">
        <v>460</v>
      </c>
      <c r="C461" t="s">
        <v>41</v>
      </c>
      <c r="D461" t="s">
        <v>173</v>
      </c>
      <c r="E461" t="s">
        <v>750</v>
      </c>
      <c r="F461" t="s">
        <v>845</v>
      </c>
      <c r="G461">
        <v>0.4</v>
      </c>
      <c r="H461">
        <v>-2.44</v>
      </c>
      <c r="I461">
        <v>0.64</v>
      </c>
      <c r="J461" t="str">
        <f t="shared" si="7"/>
        <v>Positive</v>
      </c>
      <c r="K461">
        <v>1</v>
      </c>
      <c r="L461" t="s">
        <v>1293</v>
      </c>
      <c r="M461">
        <v>0.10748450044385011</v>
      </c>
      <c r="N461">
        <v>0.37962988772744871</v>
      </c>
      <c r="O461">
        <v>13.06</v>
      </c>
      <c r="P461" t="s">
        <v>1323</v>
      </c>
      <c r="Q461" t="s">
        <v>1749</v>
      </c>
      <c r="R461">
        <v>0.19858932314582761</v>
      </c>
      <c r="S461">
        <v>0.4486006253565385</v>
      </c>
      <c r="T461">
        <v>7.64</v>
      </c>
      <c r="U461" t="s">
        <v>1779</v>
      </c>
      <c r="V461" t="s">
        <v>1323</v>
      </c>
      <c r="X461" s="2" t="s">
        <v>2235</v>
      </c>
    </row>
    <row r="462" spans="1:24" x14ac:dyDescent="0.3">
      <c r="A462" s="1">
        <v>460</v>
      </c>
      <c r="B462">
        <v>461</v>
      </c>
      <c r="C462" t="s">
        <v>51</v>
      </c>
      <c r="D462" t="s">
        <v>224</v>
      </c>
      <c r="E462" t="s">
        <v>751</v>
      </c>
      <c r="F462" t="s">
        <v>846</v>
      </c>
      <c r="G462">
        <v>0.3</v>
      </c>
      <c r="H462">
        <v>3.83</v>
      </c>
      <c r="I462">
        <v>0.26</v>
      </c>
      <c r="J462" t="str">
        <f t="shared" si="7"/>
        <v>Negative</v>
      </c>
      <c r="K462">
        <v>0</v>
      </c>
      <c r="L462" t="s">
        <v>1294</v>
      </c>
      <c r="M462">
        <v>0.20790794040794031</v>
      </c>
      <c r="N462">
        <v>0.45467785967785979</v>
      </c>
      <c r="O462">
        <v>13.43</v>
      </c>
      <c r="P462" t="s">
        <v>1323</v>
      </c>
      <c r="Q462" t="s">
        <v>1750</v>
      </c>
      <c r="R462">
        <v>0.20719763958348431</v>
      </c>
      <c r="S462">
        <v>0.44973665223665182</v>
      </c>
      <c r="T462">
        <v>8.57</v>
      </c>
      <c r="U462" t="s">
        <v>1779</v>
      </c>
      <c r="V462" t="s">
        <v>1323</v>
      </c>
      <c r="X462" s="2" t="s">
        <v>2236</v>
      </c>
    </row>
    <row r="463" spans="1:24" x14ac:dyDescent="0.3">
      <c r="A463" s="1">
        <v>461</v>
      </c>
      <c r="B463">
        <v>462</v>
      </c>
      <c r="C463" t="s">
        <v>39</v>
      </c>
      <c r="D463" t="s">
        <v>139</v>
      </c>
      <c r="E463" t="s">
        <v>752</v>
      </c>
      <c r="F463" t="s">
        <v>846</v>
      </c>
      <c r="G463">
        <v>0.25</v>
      </c>
      <c r="H463">
        <v>-0.38</v>
      </c>
      <c r="I463">
        <v>1.18</v>
      </c>
      <c r="J463" t="str">
        <f t="shared" si="7"/>
        <v>Positive</v>
      </c>
      <c r="K463">
        <v>0</v>
      </c>
      <c r="L463" t="s">
        <v>1295</v>
      </c>
      <c r="M463">
        <v>0.20047281068875761</v>
      </c>
      <c r="N463">
        <v>0.42721663718341479</v>
      </c>
      <c r="O463">
        <v>13.57</v>
      </c>
      <c r="P463" t="s">
        <v>1323</v>
      </c>
      <c r="Q463" t="s">
        <v>1751</v>
      </c>
      <c r="R463">
        <v>0.20627651794802959</v>
      </c>
      <c r="S463">
        <v>0.46448272173562899</v>
      </c>
      <c r="T463">
        <v>8.73</v>
      </c>
      <c r="U463" t="s">
        <v>1779</v>
      </c>
      <c r="V463" t="s">
        <v>1323</v>
      </c>
      <c r="X463" s="2" t="s">
        <v>2237</v>
      </c>
    </row>
    <row r="464" spans="1:24" x14ac:dyDescent="0.3">
      <c r="A464" s="1">
        <v>462</v>
      </c>
      <c r="B464">
        <v>463</v>
      </c>
      <c r="C464" t="s">
        <v>40</v>
      </c>
      <c r="D464" t="s">
        <v>165</v>
      </c>
      <c r="E464" t="s">
        <v>753</v>
      </c>
      <c r="F464" t="s">
        <v>846</v>
      </c>
      <c r="G464">
        <v>0.44</v>
      </c>
      <c r="H464">
        <v>-2.89</v>
      </c>
      <c r="I464">
        <v>0.84</v>
      </c>
      <c r="J464" t="str">
        <f t="shared" si="7"/>
        <v>Positive</v>
      </c>
      <c r="K464">
        <v>1</v>
      </c>
      <c r="L464" t="s">
        <v>1296</v>
      </c>
      <c r="M464">
        <v>0.16987062454453761</v>
      </c>
      <c r="N464">
        <v>0.40900605433214149</v>
      </c>
      <c r="O464">
        <v>14.41</v>
      </c>
      <c r="P464" t="s">
        <v>1323</v>
      </c>
      <c r="Q464" t="s">
        <v>1752</v>
      </c>
      <c r="R464">
        <v>0.1843792682839713</v>
      </c>
      <c r="S464">
        <v>0.43920277742059888</v>
      </c>
      <c r="T464">
        <v>10.53</v>
      </c>
      <c r="U464" t="s">
        <v>1779</v>
      </c>
      <c r="V464" t="s">
        <v>1323</v>
      </c>
      <c r="X464" s="2" t="s">
        <v>2238</v>
      </c>
    </row>
    <row r="465" spans="1:24" x14ac:dyDescent="0.3">
      <c r="A465" s="1">
        <v>463</v>
      </c>
      <c r="B465">
        <v>464</v>
      </c>
      <c r="C465" t="s">
        <v>41</v>
      </c>
      <c r="D465" t="s">
        <v>286</v>
      </c>
      <c r="E465" t="s">
        <v>754</v>
      </c>
      <c r="F465" t="s">
        <v>846</v>
      </c>
      <c r="G465">
        <v>2.94</v>
      </c>
      <c r="H465">
        <v>-1.44</v>
      </c>
      <c r="I465">
        <v>1.01</v>
      </c>
      <c r="J465" t="str">
        <f t="shared" si="7"/>
        <v>Positive</v>
      </c>
      <c r="K465">
        <v>1</v>
      </c>
      <c r="L465" t="s">
        <v>1297</v>
      </c>
      <c r="M465">
        <v>0.14566824012395971</v>
      </c>
      <c r="N465">
        <v>0.40819911023785582</v>
      </c>
      <c r="O465">
        <v>16.149999999999999</v>
      </c>
      <c r="P465" t="s">
        <v>1323</v>
      </c>
      <c r="Q465" t="s">
        <v>1753</v>
      </c>
      <c r="R465">
        <v>0.18966568035386089</v>
      </c>
      <c r="S465">
        <v>0.42341348387227062</v>
      </c>
      <c r="T465">
        <v>12.1</v>
      </c>
      <c r="U465" t="s">
        <v>1779</v>
      </c>
      <c r="V465" t="s">
        <v>1323</v>
      </c>
      <c r="X465" s="2" t="s">
        <v>2239</v>
      </c>
    </row>
    <row r="466" spans="1:24" x14ac:dyDescent="0.3">
      <c r="A466" s="1">
        <v>464</v>
      </c>
      <c r="B466">
        <v>465</v>
      </c>
      <c r="C466" t="s">
        <v>43</v>
      </c>
      <c r="D466" t="s">
        <v>287</v>
      </c>
      <c r="E466" t="s">
        <v>755</v>
      </c>
      <c r="F466" t="s">
        <v>846</v>
      </c>
      <c r="G466">
        <v>2.66</v>
      </c>
      <c r="H466">
        <v>4.13</v>
      </c>
      <c r="I466">
        <v>5.95</v>
      </c>
      <c r="J466" t="str">
        <f t="shared" si="7"/>
        <v>Positive</v>
      </c>
      <c r="K466">
        <v>0</v>
      </c>
      <c r="L466" t="s">
        <v>1298</v>
      </c>
      <c r="M466">
        <v>0.18337810805319829</v>
      </c>
      <c r="N466">
        <v>0.46581331624652922</v>
      </c>
      <c r="O466">
        <v>14.12</v>
      </c>
      <c r="P466" t="s">
        <v>1323</v>
      </c>
      <c r="Q466" t="s">
        <v>1754</v>
      </c>
      <c r="R466">
        <v>0.16608901019615319</v>
      </c>
      <c r="S466">
        <v>0.43505235505235501</v>
      </c>
      <c r="T466">
        <v>9.48</v>
      </c>
      <c r="U466" t="s">
        <v>9</v>
      </c>
      <c r="V466" t="s">
        <v>1323</v>
      </c>
      <c r="X466" s="2" t="s">
        <v>2240</v>
      </c>
    </row>
    <row r="467" spans="1:24" x14ac:dyDescent="0.3">
      <c r="A467" s="1">
        <v>465</v>
      </c>
      <c r="B467">
        <v>466</v>
      </c>
      <c r="C467" t="s">
        <v>45</v>
      </c>
      <c r="D467" t="s">
        <v>167</v>
      </c>
      <c r="E467" t="s">
        <v>756</v>
      </c>
      <c r="F467" t="s">
        <v>846</v>
      </c>
      <c r="G467">
        <v>0.84</v>
      </c>
      <c r="H467">
        <v>2.83</v>
      </c>
      <c r="I467">
        <v>1.46</v>
      </c>
      <c r="J467" t="str">
        <f t="shared" si="7"/>
        <v>Negative</v>
      </c>
      <c r="K467">
        <v>1</v>
      </c>
      <c r="L467" t="s">
        <v>1299</v>
      </c>
      <c r="M467">
        <v>0.20030303030303021</v>
      </c>
      <c r="N467">
        <v>0.4180927043970521</v>
      </c>
      <c r="O467">
        <v>14.22</v>
      </c>
      <c r="P467" t="s">
        <v>1323</v>
      </c>
      <c r="Q467" t="s">
        <v>1755</v>
      </c>
      <c r="R467">
        <v>0.166410225869429</v>
      </c>
      <c r="S467">
        <v>0.42689001015851091</v>
      </c>
      <c r="T467">
        <v>9.1999999999999993</v>
      </c>
      <c r="U467" t="s">
        <v>1779</v>
      </c>
      <c r="V467" t="s">
        <v>1323</v>
      </c>
      <c r="X467" s="2" t="s">
        <v>2241</v>
      </c>
    </row>
    <row r="468" spans="1:24" x14ac:dyDescent="0.3">
      <c r="A468" s="1">
        <v>466</v>
      </c>
      <c r="B468">
        <v>467</v>
      </c>
      <c r="C468" t="s">
        <v>44</v>
      </c>
      <c r="D468" t="s">
        <v>152</v>
      </c>
      <c r="E468" t="s">
        <v>757</v>
      </c>
      <c r="F468" t="s">
        <v>846</v>
      </c>
      <c r="G468">
        <v>-0.67</v>
      </c>
      <c r="H468">
        <v>8.16</v>
      </c>
      <c r="I468">
        <v>-0.67</v>
      </c>
      <c r="J468" t="str">
        <f t="shared" si="7"/>
        <v>Negative</v>
      </c>
      <c r="K468">
        <v>0</v>
      </c>
      <c r="L468" t="s">
        <v>1300</v>
      </c>
      <c r="M468">
        <v>0.1692679682831198</v>
      </c>
      <c r="N468">
        <v>0.42099041250556402</v>
      </c>
      <c r="O468">
        <v>13.08</v>
      </c>
      <c r="P468" t="s">
        <v>1323</v>
      </c>
      <c r="Q468" t="s">
        <v>1756</v>
      </c>
      <c r="R468">
        <v>0.1762743097719329</v>
      </c>
      <c r="S468">
        <v>0.42337840368822871</v>
      </c>
      <c r="T468">
        <v>8.5299999999999994</v>
      </c>
      <c r="U468" t="s">
        <v>9</v>
      </c>
      <c r="V468" t="s">
        <v>1323</v>
      </c>
      <c r="X468" s="2" t="s">
        <v>2242</v>
      </c>
    </row>
    <row r="469" spans="1:24" x14ac:dyDescent="0.3">
      <c r="A469" s="1">
        <v>467</v>
      </c>
      <c r="B469">
        <v>468</v>
      </c>
      <c r="C469" t="s">
        <v>47</v>
      </c>
      <c r="D469" t="s">
        <v>288</v>
      </c>
      <c r="E469" t="s">
        <v>758</v>
      </c>
      <c r="F469" t="s">
        <v>846</v>
      </c>
      <c r="G469">
        <v>0.75</v>
      </c>
      <c r="H469">
        <v>-2.27</v>
      </c>
      <c r="I469">
        <v>-1.52</v>
      </c>
      <c r="J469" t="str">
        <f t="shared" si="7"/>
        <v>Positive</v>
      </c>
      <c r="K469">
        <v>1</v>
      </c>
      <c r="L469" t="s">
        <v>1300</v>
      </c>
      <c r="M469">
        <v>0.1692679682831198</v>
      </c>
      <c r="N469">
        <v>0.42099041250556402</v>
      </c>
      <c r="O469">
        <v>13.08</v>
      </c>
      <c r="P469" t="s">
        <v>1323</v>
      </c>
      <c r="Q469" t="s">
        <v>1756</v>
      </c>
      <c r="R469">
        <v>0.1762743097719329</v>
      </c>
      <c r="S469">
        <v>0.42337840368822871</v>
      </c>
      <c r="T469">
        <v>8.5299999999999994</v>
      </c>
      <c r="U469" t="s">
        <v>1779</v>
      </c>
      <c r="V469" t="s">
        <v>1323</v>
      </c>
      <c r="X469" s="2" t="s">
        <v>2243</v>
      </c>
    </row>
    <row r="470" spans="1:24" x14ac:dyDescent="0.3">
      <c r="A470" s="1">
        <v>468</v>
      </c>
      <c r="B470">
        <v>469</v>
      </c>
      <c r="C470" t="s">
        <v>46</v>
      </c>
      <c r="D470" t="s">
        <v>178</v>
      </c>
      <c r="E470" t="s">
        <v>759</v>
      </c>
      <c r="F470" t="s">
        <v>846</v>
      </c>
      <c r="G470">
        <v>3.13</v>
      </c>
      <c r="H470">
        <v>-4.0199999999999996</v>
      </c>
      <c r="I470">
        <v>-1.86</v>
      </c>
      <c r="J470" t="str">
        <f t="shared" si="7"/>
        <v>Positive</v>
      </c>
      <c r="K470">
        <v>0</v>
      </c>
      <c r="L470" t="s">
        <v>1301</v>
      </c>
      <c r="M470">
        <v>0.17743542871694129</v>
      </c>
      <c r="N470">
        <v>0.39410672349747972</v>
      </c>
      <c r="O470">
        <v>13.76</v>
      </c>
      <c r="P470" t="s">
        <v>1323</v>
      </c>
      <c r="Q470" t="s">
        <v>1757</v>
      </c>
      <c r="R470">
        <v>0.18066295104499869</v>
      </c>
      <c r="S470">
        <v>0.45071660864687552</v>
      </c>
      <c r="T470">
        <v>9.2799999999999994</v>
      </c>
      <c r="U470" t="s">
        <v>1779</v>
      </c>
      <c r="V470" t="s">
        <v>1323</v>
      </c>
      <c r="X470" s="2" t="s">
        <v>2244</v>
      </c>
    </row>
    <row r="471" spans="1:24" x14ac:dyDescent="0.3">
      <c r="A471" s="1">
        <v>469</v>
      </c>
      <c r="B471">
        <v>470</v>
      </c>
      <c r="C471" t="s">
        <v>52</v>
      </c>
      <c r="D471" t="s">
        <v>289</v>
      </c>
      <c r="E471" t="s">
        <v>760</v>
      </c>
      <c r="F471" t="s">
        <v>846</v>
      </c>
      <c r="G471">
        <v>0.25</v>
      </c>
      <c r="H471">
        <v>4.7300000000000004</v>
      </c>
      <c r="I471">
        <v>-1.94</v>
      </c>
      <c r="J471" t="str">
        <f t="shared" si="7"/>
        <v>Negative</v>
      </c>
      <c r="K471">
        <v>1</v>
      </c>
      <c r="L471" t="s">
        <v>1302</v>
      </c>
      <c r="M471">
        <v>0.16091366279485089</v>
      </c>
      <c r="N471">
        <v>0.40418606146328928</v>
      </c>
      <c r="O471">
        <v>13.08</v>
      </c>
      <c r="P471" t="s">
        <v>1323</v>
      </c>
      <c r="Q471" t="s">
        <v>1758</v>
      </c>
      <c r="R471">
        <v>0.16133313944987959</v>
      </c>
      <c r="S471">
        <v>0.40889375186732002</v>
      </c>
      <c r="T471">
        <v>9.1</v>
      </c>
      <c r="U471" t="s">
        <v>9</v>
      </c>
      <c r="V471" t="s">
        <v>1323</v>
      </c>
      <c r="X471" s="2" t="s">
        <v>2245</v>
      </c>
    </row>
    <row r="472" spans="1:24" x14ac:dyDescent="0.3">
      <c r="A472" s="1">
        <v>470</v>
      </c>
      <c r="B472">
        <v>471</v>
      </c>
      <c r="C472" t="s">
        <v>39</v>
      </c>
      <c r="D472" t="s">
        <v>255</v>
      </c>
      <c r="E472" t="s">
        <v>761</v>
      </c>
      <c r="F472" t="s">
        <v>847</v>
      </c>
      <c r="G472">
        <v>2.62</v>
      </c>
      <c r="H472">
        <v>-6.24</v>
      </c>
      <c r="I472">
        <v>1.74</v>
      </c>
      <c r="J472" t="str">
        <f t="shared" si="7"/>
        <v>Positive</v>
      </c>
      <c r="K472">
        <v>0</v>
      </c>
      <c r="L472" t="s">
        <v>1303</v>
      </c>
      <c r="M472">
        <v>0.1036148400210901</v>
      </c>
      <c r="N472">
        <v>0.32307045385170408</v>
      </c>
      <c r="O472">
        <v>11.79</v>
      </c>
      <c r="P472" t="s">
        <v>1323</v>
      </c>
      <c r="Q472" t="s">
        <v>1759</v>
      </c>
      <c r="R472">
        <v>0.17820528127617</v>
      </c>
      <c r="S472">
        <v>0.42124036339631782</v>
      </c>
      <c r="T472">
        <v>8.86</v>
      </c>
      <c r="U472" t="s">
        <v>1779</v>
      </c>
      <c r="V472" t="s">
        <v>1323</v>
      </c>
      <c r="X472" s="2" t="s">
        <v>2246</v>
      </c>
    </row>
    <row r="473" spans="1:24" x14ac:dyDescent="0.3">
      <c r="A473" s="1">
        <v>471</v>
      </c>
      <c r="B473">
        <v>472</v>
      </c>
      <c r="C473" t="s">
        <v>40</v>
      </c>
      <c r="D473" t="s">
        <v>83</v>
      </c>
      <c r="E473" t="s">
        <v>762</v>
      </c>
      <c r="F473" t="s">
        <v>847</v>
      </c>
      <c r="G473">
        <v>-3.52</v>
      </c>
      <c r="H473">
        <v>-6.3</v>
      </c>
      <c r="I473">
        <v>-2.78</v>
      </c>
      <c r="J473" t="str">
        <f t="shared" si="7"/>
        <v>Positive</v>
      </c>
      <c r="K473">
        <v>0</v>
      </c>
      <c r="L473" t="s">
        <v>1304</v>
      </c>
      <c r="M473">
        <v>0.107035212552454</v>
      </c>
      <c r="N473">
        <v>0.34009271698926907</v>
      </c>
      <c r="O473">
        <v>11.47</v>
      </c>
      <c r="P473" t="s">
        <v>1323</v>
      </c>
      <c r="Q473" t="s">
        <v>1760</v>
      </c>
      <c r="R473">
        <v>0.14702935111018961</v>
      </c>
      <c r="S473">
        <v>0.40483119907371412</v>
      </c>
      <c r="T473">
        <v>8.36</v>
      </c>
      <c r="U473" t="s">
        <v>1779</v>
      </c>
      <c r="V473" t="s">
        <v>1323</v>
      </c>
      <c r="X473" s="2" t="s">
        <v>2247</v>
      </c>
    </row>
    <row r="474" spans="1:24" x14ac:dyDescent="0.3">
      <c r="A474" s="1">
        <v>472</v>
      </c>
      <c r="B474">
        <v>473</v>
      </c>
      <c r="C474" t="s">
        <v>41</v>
      </c>
      <c r="D474" t="s">
        <v>223</v>
      </c>
      <c r="E474" t="s">
        <v>763</v>
      </c>
      <c r="F474" t="s">
        <v>847</v>
      </c>
      <c r="G474">
        <v>-0.14000000000000001</v>
      </c>
      <c r="H474">
        <v>-2.87</v>
      </c>
      <c r="I474">
        <v>1.05</v>
      </c>
      <c r="J474" t="str">
        <f t="shared" si="7"/>
        <v>Positive</v>
      </c>
      <c r="K474">
        <v>1</v>
      </c>
      <c r="L474" t="s">
        <v>1305</v>
      </c>
      <c r="M474">
        <v>0.1006986677744254</v>
      </c>
      <c r="N474">
        <v>0.34990291078169927</v>
      </c>
      <c r="O474">
        <v>12.31</v>
      </c>
      <c r="P474" t="s">
        <v>1323</v>
      </c>
      <c r="Q474" t="s">
        <v>1761</v>
      </c>
      <c r="R474">
        <v>0.15757243733632639</v>
      </c>
      <c r="S474">
        <v>0.41772928357650602</v>
      </c>
      <c r="T474">
        <v>9</v>
      </c>
      <c r="U474" t="s">
        <v>1779</v>
      </c>
      <c r="V474" t="s">
        <v>1323</v>
      </c>
      <c r="X474" s="2" t="s">
        <v>2248</v>
      </c>
    </row>
    <row r="475" spans="1:24" x14ac:dyDescent="0.3">
      <c r="A475" s="1">
        <v>473</v>
      </c>
      <c r="B475">
        <v>474</v>
      </c>
      <c r="C475" t="s">
        <v>43</v>
      </c>
      <c r="D475" t="s">
        <v>102</v>
      </c>
      <c r="E475" t="s">
        <v>764</v>
      </c>
      <c r="F475" t="s">
        <v>847</v>
      </c>
      <c r="G475">
        <v>5.7</v>
      </c>
      <c r="H475">
        <v>6.06</v>
      </c>
      <c r="I475">
        <v>8.74</v>
      </c>
      <c r="J475" t="str">
        <f t="shared" si="7"/>
        <v>Positive</v>
      </c>
      <c r="K475">
        <v>0</v>
      </c>
      <c r="L475" t="s">
        <v>1306</v>
      </c>
      <c r="M475">
        <v>0.1057350678724726</v>
      </c>
      <c r="N475">
        <v>0.38276459616154318</v>
      </c>
      <c r="O475">
        <v>11.21</v>
      </c>
      <c r="P475" t="s">
        <v>1323</v>
      </c>
      <c r="Q475" t="s">
        <v>1762</v>
      </c>
      <c r="R475">
        <v>0.1718088234130285</v>
      </c>
      <c r="S475">
        <v>0.4092904241807348</v>
      </c>
      <c r="T475">
        <v>8.24</v>
      </c>
      <c r="U475" t="s">
        <v>1779</v>
      </c>
      <c r="V475" t="s">
        <v>1323</v>
      </c>
      <c r="X475" s="2" t="s">
        <v>2249</v>
      </c>
    </row>
    <row r="476" spans="1:24" x14ac:dyDescent="0.3">
      <c r="A476" s="1">
        <v>474</v>
      </c>
      <c r="B476">
        <v>475</v>
      </c>
      <c r="C476" t="s">
        <v>45</v>
      </c>
      <c r="D476" t="s">
        <v>95</v>
      </c>
      <c r="E476" t="s">
        <v>765</v>
      </c>
      <c r="F476" t="s">
        <v>847</v>
      </c>
      <c r="G476">
        <v>1.79</v>
      </c>
      <c r="H476">
        <v>1.1599999999999999</v>
      </c>
      <c r="I476">
        <v>-0.1</v>
      </c>
      <c r="J476" t="str">
        <f t="shared" si="7"/>
        <v>Negative</v>
      </c>
      <c r="K476">
        <v>0</v>
      </c>
      <c r="L476" t="s">
        <v>1307</v>
      </c>
      <c r="M476">
        <v>0.1426320751847685</v>
      </c>
      <c r="N476">
        <v>0.3709258020147953</v>
      </c>
      <c r="O476">
        <v>11.11</v>
      </c>
      <c r="P476" t="s">
        <v>1323</v>
      </c>
      <c r="Q476" t="s">
        <v>1763</v>
      </c>
      <c r="R476">
        <v>0.15792980658046901</v>
      </c>
      <c r="S476">
        <v>0.4253806115395517</v>
      </c>
      <c r="T476">
        <v>8.42</v>
      </c>
      <c r="U476" t="s">
        <v>9</v>
      </c>
      <c r="V476" t="s">
        <v>1323</v>
      </c>
      <c r="X476" s="2" t="s">
        <v>2250</v>
      </c>
    </row>
    <row r="477" spans="1:24" x14ac:dyDescent="0.3">
      <c r="A477" s="1">
        <v>475</v>
      </c>
      <c r="B477">
        <v>476</v>
      </c>
      <c r="C477" t="s">
        <v>44</v>
      </c>
      <c r="D477" t="s">
        <v>185</v>
      </c>
      <c r="E477" t="s">
        <v>766</v>
      </c>
      <c r="F477" t="s">
        <v>847</v>
      </c>
      <c r="G477">
        <v>0.11</v>
      </c>
      <c r="H477">
        <v>-5.0199999999999996</v>
      </c>
      <c r="I477">
        <v>1.04</v>
      </c>
      <c r="J477" t="str">
        <f t="shared" si="7"/>
        <v>Positive</v>
      </c>
      <c r="K477">
        <v>1</v>
      </c>
      <c r="L477" t="s">
        <v>1308</v>
      </c>
      <c r="M477">
        <v>0.1204608335337503</v>
      </c>
      <c r="N477">
        <v>0.33556357223023919</v>
      </c>
      <c r="O477">
        <v>10.9</v>
      </c>
      <c r="P477" t="s">
        <v>1323</v>
      </c>
      <c r="Q477" t="s">
        <v>1764</v>
      </c>
      <c r="R477">
        <v>0.1870251985366366</v>
      </c>
      <c r="S477">
        <v>0.46994361182269678</v>
      </c>
      <c r="T477">
        <v>8.89</v>
      </c>
      <c r="U477" t="s">
        <v>1779</v>
      </c>
      <c r="V477" t="s">
        <v>1323</v>
      </c>
      <c r="X477" s="2" t="s">
        <v>2251</v>
      </c>
    </row>
    <row r="478" spans="1:24" x14ac:dyDescent="0.3">
      <c r="A478" s="1">
        <v>476</v>
      </c>
      <c r="B478">
        <v>477</v>
      </c>
      <c r="C478" t="s">
        <v>47</v>
      </c>
      <c r="D478" t="s">
        <v>253</v>
      </c>
      <c r="E478" t="s">
        <v>767</v>
      </c>
      <c r="F478" t="s">
        <v>847</v>
      </c>
      <c r="G478">
        <v>-0.8</v>
      </c>
      <c r="H478">
        <v>0.97</v>
      </c>
      <c r="I478">
        <v>-1.93</v>
      </c>
      <c r="J478" t="str">
        <f t="shared" si="7"/>
        <v>Negative</v>
      </c>
      <c r="K478">
        <v>0</v>
      </c>
      <c r="L478" t="s">
        <v>1309</v>
      </c>
      <c r="M478">
        <v>0.135272749415972</v>
      </c>
      <c r="N478">
        <v>0.3258383155633795</v>
      </c>
      <c r="O478">
        <v>12.24</v>
      </c>
      <c r="P478" t="s">
        <v>1323</v>
      </c>
      <c r="Q478" t="s">
        <v>1765</v>
      </c>
      <c r="R478">
        <v>0.18264636350150379</v>
      </c>
      <c r="S478">
        <v>0.41337115480573389</v>
      </c>
      <c r="T478">
        <v>8.67</v>
      </c>
      <c r="U478" t="s">
        <v>9</v>
      </c>
      <c r="V478" t="s">
        <v>1323</v>
      </c>
      <c r="X478" s="2" t="s">
        <v>2252</v>
      </c>
    </row>
    <row r="479" spans="1:24" x14ac:dyDescent="0.3">
      <c r="A479" s="1">
        <v>477</v>
      </c>
      <c r="B479">
        <v>478</v>
      </c>
      <c r="C479" t="s">
        <v>42</v>
      </c>
      <c r="D479" t="s">
        <v>290</v>
      </c>
      <c r="E479" t="s">
        <v>768</v>
      </c>
      <c r="F479" t="s">
        <v>847</v>
      </c>
      <c r="G479">
        <v>0.36</v>
      </c>
      <c r="H479">
        <v>-2.04</v>
      </c>
      <c r="I479">
        <v>-5.0599999999999996</v>
      </c>
      <c r="J479" t="str">
        <f t="shared" si="7"/>
        <v>Negative</v>
      </c>
      <c r="K479">
        <v>0</v>
      </c>
      <c r="L479" t="s">
        <v>1310</v>
      </c>
      <c r="M479">
        <v>8.9340562770562765E-2</v>
      </c>
      <c r="N479">
        <v>0.32942134199134199</v>
      </c>
      <c r="O479">
        <v>12.28</v>
      </c>
      <c r="P479" t="s">
        <v>1323</v>
      </c>
      <c r="Q479" t="s">
        <v>1766</v>
      </c>
      <c r="R479">
        <v>0.1788995827715093</v>
      </c>
      <c r="S479">
        <v>0.41188717828164528</v>
      </c>
      <c r="T479">
        <v>8.23</v>
      </c>
      <c r="U479" t="s">
        <v>9</v>
      </c>
      <c r="V479" t="s">
        <v>1323</v>
      </c>
      <c r="X479" s="2" t="s">
        <v>2253</v>
      </c>
    </row>
    <row r="480" spans="1:24" x14ac:dyDescent="0.3">
      <c r="A480" s="1">
        <v>478</v>
      </c>
      <c r="B480">
        <v>479</v>
      </c>
      <c r="C480" t="s">
        <v>46</v>
      </c>
      <c r="D480" t="s">
        <v>204</v>
      </c>
      <c r="E480" t="s">
        <v>769</v>
      </c>
      <c r="F480" t="s">
        <v>847</v>
      </c>
      <c r="G480">
        <v>1.27</v>
      </c>
      <c r="H480">
        <v>2.86</v>
      </c>
      <c r="I480">
        <v>0.08</v>
      </c>
      <c r="J480" t="str">
        <f t="shared" si="7"/>
        <v>Negative</v>
      </c>
      <c r="K480">
        <v>0</v>
      </c>
      <c r="L480" t="s">
        <v>1311</v>
      </c>
      <c r="M480">
        <v>0.16043336242927519</v>
      </c>
      <c r="N480">
        <v>0.34967963991805939</v>
      </c>
      <c r="O480">
        <v>12.32</v>
      </c>
      <c r="P480" t="s">
        <v>1323</v>
      </c>
      <c r="Q480" t="s">
        <v>1767</v>
      </c>
      <c r="R480">
        <v>0.19764493225555169</v>
      </c>
      <c r="S480">
        <v>0.43626385856031852</v>
      </c>
      <c r="T480">
        <v>8.69</v>
      </c>
      <c r="U480" t="s">
        <v>9</v>
      </c>
      <c r="V480" t="s">
        <v>1323</v>
      </c>
      <c r="X480" s="2" t="s">
        <v>2254</v>
      </c>
    </row>
    <row r="481" spans="1:24" x14ac:dyDescent="0.3">
      <c r="A481" s="1">
        <v>479</v>
      </c>
      <c r="B481">
        <v>480</v>
      </c>
      <c r="C481" t="s">
        <v>52</v>
      </c>
      <c r="D481" t="s">
        <v>291</v>
      </c>
      <c r="E481" t="s">
        <v>770</v>
      </c>
      <c r="F481" t="s">
        <v>847</v>
      </c>
      <c r="G481">
        <v>1.01</v>
      </c>
      <c r="H481">
        <v>-6.97</v>
      </c>
      <c r="I481">
        <v>-0.39</v>
      </c>
      <c r="J481" t="str">
        <f t="shared" si="7"/>
        <v>Positive</v>
      </c>
      <c r="K481">
        <v>0</v>
      </c>
      <c r="L481" t="s">
        <v>1312</v>
      </c>
      <c r="M481">
        <v>0.1223240981240982</v>
      </c>
      <c r="N481">
        <v>0.33944835858585892</v>
      </c>
      <c r="O481">
        <v>11.71</v>
      </c>
      <c r="P481" t="s">
        <v>1323</v>
      </c>
      <c r="Q481" t="s">
        <v>1768</v>
      </c>
      <c r="R481">
        <v>0.2093737976275451</v>
      </c>
      <c r="S481">
        <v>0.43197668332143668</v>
      </c>
      <c r="T481">
        <v>9.0500000000000007</v>
      </c>
      <c r="U481" t="s">
        <v>1779</v>
      </c>
      <c r="V481" t="s">
        <v>1323</v>
      </c>
      <c r="X481" s="2" t="s">
        <v>2255</v>
      </c>
    </row>
    <row r="482" spans="1:24" x14ac:dyDescent="0.3">
      <c r="A482" s="1">
        <v>480</v>
      </c>
      <c r="B482">
        <v>481</v>
      </c>
      <c r="C482" t="s">
        <v>42</v>
      </c>
      <c r="D482" t="s">
        <v>292</v>
      </c>
      <c r="E482" t="s">
        <v>771</v>
      </c>
      <c r="F482" t="s">
        <v>848</v>
      </c>
      <c r="G482">
        <v>2.2400000000000002</v>
      </c>
      <c r="H482">
        <v>-0.79</v>
      </c>
      <c r="I482">
        <v>-2.57</v>
      </c>
      <c r="J482" t="str">
        <f t="shared" si="7"/>
        <v>Negative</v>
      </c>
      <c r="K482">
        <v>0</v>
      </c>
      <c r="L482" t="s">
        <v>1313</v>
      </c>
      <c r="M482">
        <v>0.2164391307309762</v>
      </c>
      <c r="N482">
        <v>0.45331965721450701</v>
      </c>
      <c r="O482">
        <v>10.28</v>
      </c>
      <c r="P482" t="s">
        <v>1323</v>
      </c>
      <c r="Q482" t="s">
        <v>1769</v>
      </c>
      <c r="R482">
        <v>0.173804413179413</v>
      </c>
      <c r="S482">
        <v>0.39887470939554248</v>
      </c>
      <c r="T482">
        <v>10.25</v>
      </c>
      <c r="U482" t="s">
        <v>1779</v>
      </c>
      <c r="V482" t="s">
        <v>1323</v>
      </c>
      <c r="X482" s="2" t="s">
        <v>2256</v>
      </c>
    </row>
    <row r="483" spans="1:24" x14ac:dyDescent="0.3">
      <c r="A483" s="1">
        <v>481</v>
      </c>
      <c r="B483">
        <v>482</v>
      </c>
      <c r="C483" t="s">
        <v>51</v>
      </c>
      <c r="D483" t="s">
        <v>293</v>
      </c>
      <c r="E483" t="s">
        <v>772</v>
      </c>
      <c r="F483" t="s">
        <v>848</v>
      </c>
      <c r="G483">
        <v>2.2400000000000002</v>
      </c>
      <c r="H483">
        <v>-0.79</v>
      </c>
      <c r="I483">
        <v>-2.57</v>
      </c>
      <c r="J483" t="str">
        <f t="shared" si="7"/>
        <v>Negative</v>
      </c>
      <c r="K483">
        <v>0</v>
      </c>
      <c r="L483" t="s">
        <v>1314</v>
      </c>
      <c r="M483">
        <v>0.12779339672116191</v>
      </c>
      <c r="N483">
        <v>0.40577456278359231</v>
      </c>
      <c r="O483">
        <v>13.55</v>
      </c>
      <c r="P483" t="s">
        <v>1323</v>
      </c>
      <c r="Q483" t="s">
        <v>1770</v>
      </c>
      <c r="R483">
        <v>0.17288183236160129</v>
      </c>
      <c r="S483">
        <v>0.44559114403045069</v>
      </c>
      <c r="T483">
        <v>10.76</v>
      </c>
      <c r="U483" t="s">
        <v>9</v>
      </c>
      <c r="V483" t="s">
        <v>1323</v>
      </c>
      <c r="X483" s="2" t="s">
        <v>2257</v>
      </c>
    </row>
    <row r="484" spans="1:24" x14ac:dyDescent="0.3">
      <c r="A484" s="1">
        <v>482</v>
      </c>
      <c r="B484">
        <v>483</v>
      </c>
      <c r="C484" t="s">
        <v>39</v>
      </c>
      <c r="D484" t="s">
        <v>66</v>
      </c>
      <c r="E484" t="s">
        <v>773</v>
      </c>
      <c r="F484" t="s">
        <v>848</v>
      </c>
      <c r="G484">
        <v>-3.2</v>
      </c>
      <c r="H484">
        <v>1.3</v>
      </c>
      <c r="I484">
        <v>-1.52</v>
      </c>
      <c r="J484" t="str">
        <f t="shared" si="7"/>
        <v>Negative</v>
      </c>
      <c r="K484">
        <v>1</v>
      </c>
      <c r="L484" t="s">
        <v>1315</v>
      </c>
      <c r="M484">
        <v>8.0192008819337982E-2</v>
      </c>
      <c r="N484">
        <v>0.39002508430148197</v>
      </c>
      <c r="O484">
        <v>13.68</v>
      </c>
      <c r="P484" t="s">
        <v>1323</v>
      </c>
      <c r="Q484" t="s">
        <v>1771</v>
      </c>
      <c r="R484">
        <v>0.16113349520584491</v>
      </c>
      <c r="S484">
        <v>0.42477055259290192</v>
      </c>
      <c r="T484">
        <v>10.64</v>
      </c>
      <c r="U484" t="s">
        <v>9</v>
      </c>
      <c r="V484" t="s">
        <v>1323</v>
      </c>
      <c r="X484" s="2" t="s">
        <v>2258</v>
      </c>
    </row>
    <row r="485" spans="1:24" x14ac:dyDescent="0.3">
      <c r="A485" s="1">
        <v>483</v>
      </c>
      <c r="B485">
        <v>484</v>
      </c>
      <c r="C485" t="s">
        <v>42</v>
      </c>
      <c r="D485" t="s">
        <v>146</v>
      </c>
      <c r="E485" t="s">
        <v>774</v>
      </c>
      <c r="F485" t="s">
        <v>848</v>
      </c>
      <c r="G485">
        <v>1.6</v>
      </c>
      <c r="H485">
        <v>1.25</v>
      </c>
      <c r="I485">
        <v>0.76</v>
      </c>
      <c r="J485" t="str">
        <f t="shared" si="7"/>
        <v>Negative</v>
      </c>
      <c r="K485">
        <v>0</v>
      </c>
      <c r="L485" t="s">
        <v>1316</v>
      </c>
      <c r="M485">
        <v>8.1359552397288259E-2</v>
      </c>
      <c r="N485">
        <v>0.28533120967083231</v>
      </c>
      <c r="O485">
        <v>11.2</v>
      </c>
      <c r="P485" t="s">
        <v>1323</v>
      </c>
      <c r="Q485" t="s">
        <v>1772</v>
      </c>
      <c r="R485">
        <v>0.1610486202745561</v>
      </c>
      <c r="S485">
        <v>0.51521728875204897</v>
      </c>
      <c r="T485">
        <v>8.94</v>
      </c>
      <c r="U485" t="s">
        <v>9</v>
      </c>
      <c r="V485" t="s">
        <v>1323</v>
      </c>
      <c r="X485" s="2" t="s">
        <v>2259</v>
      </c>
    </row>
    <row r="486" spans="1:24" x14ac:dyDescent="0.3">
      <c r="A486" s="1">
        <v>484</v>
      </c>
      <c r="B486">
        <v>485</v>
      </c>
      <c r="C486" t="s">
        <v>40</v>
      </c>
      <c r="D486" t="s">
        <v>223</v>
      </c>
      <c r="E486" t="s">
        <v>775</v>
      </c>
      <c r="F486" t="s">
        <v>848</v>
      </c>
      <c r="G486">
        <v>0.9</v>
      </c>
      <c r="H486">
        <v>-2.39</v>
      </c>
      <c r="I486">
        <v>3.72</v>
      </c>
      <c r="J486" t="str">
        <f t="shared" si="7"/>
        <v>Positive</v>
      </c>
      <c r="K486">
        <v>1</v>
      </c>
      <c r="L486" t="s">
        <v>1317</v>
      </c>
      <c r="M486">
        <v>0.12472551363979929</v>
      </c>
      <c r="N486">
        <v>0.40292741755598938</v>
      </c>
      <c r="O486">
        <v>12.79</v>
      </c>
      <c r="P486" t="s">
        <v>1323</v>
      </c>
      <c r="Q486" t="s">
        <v>1773</v>
      </c>
      <c r="R486">
        <v>0.16513349169781921</v>
      </c>
      <c r="S486">
        <v>0.42586671612987409</v>
      </c>
      <c r="T486">
        <v>8.9499999999999993</v>
      </c>
      <c r="U486" t="s">
        <v>1779</v>
      </c>
      <c r="V486" t="s">
        <v>1323</v>
      </c>
      <c r="X486" s="2" t="s">
        <v>2260</v>
      </c>
    </row>
    <row r="487" spans="1:24" x14ac:dyDescent="0.3">
      <c r="A487" s="1">
        <v>485</v>
      </c>
      <c r="B487">
        <v>486</v>
      </c>
      <c r="C487" t="s">
        <v>42</v>
      </c>
      <c r="D487" t="s">
        <v>294</v>
      </c>
      <c r="E487" t="s">
        <v>776</v>
      </c>
      <c r="F487" t="s">
        <v>848</v>
      </c>
      <c r="G487">
        <v>1.1499999999999999</v>
      </c>
      <c r="H487">
        <v>-0.95</v>
      </c>
      <c r="I487">
        <v>-1.03</v>
      </c>
      <c r="J487" t="str">
        <f t="shared" si="7"/>
        <v>Negative</v>
      </c>
      <c r="K487">
        <v>1</v>
      </c>
      <c r="L487" t="s">
        <v>1318</v>
      </c>
      <c r="M487">
        <v>0.14642857142857141</v>
      </c>
      <c r="N487">
        <v>0.46714285714285708</v>
      </c>
      <c r="O487">
        <v>8.68</v>
      </c>
      <c r="P487" t="s">
        <v>1323</v>
      </c>
      <c r="Q487" t="s">
        <v>1774</v>
      </c>
      <c r="R487">
        <v>0.12934335083640641</v>
      </c>
      <c r="S487">
        <v>0.45590876587404361</v>
      </c>
      <c r="T487">
        <v>12.29</v>
      </c>
      <c r="U487" t="s">
        <v>1779</v>
      </c>
      <c r="V487" t="s">
        <v>1323</v>
      </c>
      <c r="X487" s="2" t="s">
        <v>2261</v>
      </c>
    </row>
    <row r="488" spans="1:24" x14ac:dyDescent="0.3">
      <c r="A488" s="1">
        <v>486</v>
      </c>
      <c r="B488">
        <v>487</v>
      </c>
      <c r="C488" t="s">
        <v>43</v>
      </c>
      <c r="D488" t="s">
        <v>102</v>
      </c>
      <c r="E488" t="s">
        <v>777</v>
      </c>
      <c r="F488" t="s">
        <v>848</v>
      </c>
      <c r="G488">
        <v>2.86</v>
      </c>
      <c r="H488">
        <v>1.22</v>
      </c>
      <c r="I488">
        <v>-2.3199999999999998</v>
      </c>
      <c r="J488" t="str">
        <f t="shared" si="7"/>
        <v>Negative</v>
      </c>
      <c r="K488">
        <v>1</v>
      </c>
      <c r="L488" t="s">
        <v>1319</v>
      </c>
      <c r="M488">
        <v>8.8326334296400827E-2</v>
      </c>
      <c r="N488">
        <v>0.37642957129099069</v>
      </c>
      <c r="O488">
        <v>13.36</v>
      </c>
      <c r="P488" t="s">
        <v>1323</v>
      </c>
      <c r="Q488" t="s">
        <v>1775</v>
      </c>
      <c r="R488">
        <v>0.1551060493165759</v>
      </c>
      <c r="S488">
        <v>0.39927454795875839</v>
      </c>
      <c r="T488">
        <v>9.08</v>
      </c>
      <c r="U488" t="s">
        <v>9</v>
      </c>
      <c r="V488" t="s">
        <v>1323</v>
      </c>
      <c r="X488" s="2" t="s">
        <v>2262</v>
      </c>
    </row>
    <row r="489" spans="1:24" x14ac:dyDescent="0.3">
      <c r="A489" s="1">
        <v>487</v>
      </c>
      <c r="B489">
        <v>488</v>
      </c>
      <c r="C489" t="s">
        <v>43</v>
      </c>
      <c r="D489" t="s">
        <v>69</v>
      </c>
      <c r="E489" t="s">
        <v>778</v>
      </c>
      <c r="F489" t="s">
        <v>848</v>
      </c>
      <c r="G489">
        <v>-3.59</v>
      </c>
      <c r="H489">
        <v>-0.15</v>
      </c>
      <c r="I489">
        <v>-2.12</v>
      </c>
      <c r="J489" t="str">
        <f t="shared" si="7"/>
        <v>Negative</v>
      </c>
      <c r="K489">
        <v>1</v>
      </c>
      <c r="L489" t="s">
        <v>1320</v>
      </c>
      <c r="M489">
        <v>0.15377869301480401</v>
      </c>
      <c r="N489">
        <v>0.4405249919833254</v>
      </c>
      <c r="O489">
        <v>13.04</v>
      </c>
      <c r="P489" t="s">
        <v>1323</v>
      </c>
      <c r="Q489" t="s">
        <v>1776</v>
      </c>
      <c r="R489">
        <v>0.1434038020511236</v>
      </c>
      <c r="S489">
        <v>0.44905135539064162</v>
      </c>
      <c r="T489">
        <v>9.11</v>
      </c>
      <c r="U489" t="s">
        <v>1779</v>
      </c>
      <c r="V489" t="s">
        <v>1323</v>
      </c>
      <c r="X489" s="2" t="s">
        <v>2263</v>
      </c>
    </row>
    <row r="490" spans="1:24" x14ac:dyDescent="0.3">
      <c r="A490" s="1">
        <v>488</v>
      </c>
      <c r="B490">
        <v>489</v>
      </c>
      <c r="C490" t="s">
        <v>42</v>
      </c>
      <c r="D490" t="s">
        <v>295</v>
      </c>
      <c r="E490" t="s">
        <v>779</v>
      </c>
      <c r="F490" t="s">
        <v>848</v>
      </c>
      <c r="G490">
        <v>-1.01</v>
      </c>
      <c r="H490">
        <v>0.28999999999999998</v>
      </c>
      <c r="I490">
        <v>0.69</v>
      </c>
      <c r="J490" t="str">
        <f t="shared" si="7"/>
        <v>Positive</v>
      </c>
      <c r="K490">
        <v>1</v>
      </c>
      <c r="L490" t="s">
        <v>1321</v>
      </c>
      <c r="M490">
        <v>0.1281367549587889</v>
      </c>
      <c r="N490">
        <v>0.44165193093159189</v>
      </c>
      <c r="O490">
        <v>11.48</v>
      </c>
      <c r="P490" t="s">
        <v>1323</v>
      </c>
      <c r="Q490" t="s">
        <v>1777</v>
      </c>
      <c r="R490">
        <v>0.13334055343349471</v>
      </c>
      <c r="S490">
        <v>0.48479095492742541</v>
      </c>
      <c r="T490">
        <v>10.06</v>
      </c>
      <c r="U490" t="s">
        <v>1779</v>
      </c>
      <c r="V490" t="s">
        <v>1323</v>
      </c>
      <c r="X490" s="2" t="s">
        <v>2264</v>
      </c>
    </row>
    <row r="491" spans="1:24" x14ac:dyDescent="0.3">
      <c r="A491" s="1">
        <v>489</v>
      </c>
      <c r="B491">
        <v>490</v>
      </c>
      <c r="C491" t="s">
        <v>45</v>
      </c>
      <c r="D491" t="s">
        <v>70</v>
      </c>
      <c r="E491" t="s">
        <v>780</v>
      </c>
      <c r="F491" t="s">
        <v>848</v>
      </c>
      <c r="G491">
        <v>0.63</v>
      </c>
      <c r="H491">
        <v>7.0000000000000007E-2</v>
      </c>
      <c r="I491">
        <v>0.44</v>
      </c>
      <c r="J491" t="str">
        <f t="shared" si="7"/>
        <v>Positive</v>
      </c>
      <c r="K491">
        <v>1</v>
      </c>
      <c r="L491" t="s">
        <v>1322</v>
      </c>
      <c r="M491">
        <v>0.1068226848014082</v>
      </c>
      <c r="N491">
        <v>0.40860371700797271</v>
      </c>
      <c r="O491">
        <v>12.47</v>
      </c>
      <c r="P491" t="s">
        <v>1323</v>
      </c>
      <c r="Q491" t="s">
        <v>1778</v>
      </c>
      <c r="R491">
        <v>0.15854708667815459</v>
      </c>
      <c r="S491">
        <v>0.43326523907591868</v>
      </c>
      <c r="T491">
        <v>9.25</v>
      </c>
      <c r="U491" t="s">
        <v>1779</v>
      </c>
      <c r="V491" t="s">
        <v>1323</v>
      </c>
      <c r="X491" s="2" t="s">
        <v>2265</v>
      </c>
    </row>
  </sheetData>
  <hyperlinks>
    <hyperlink ref="X2" r:id="rId1" xr:uid="{00000000-0004-0000-0000-000000000000}"/>
    <hyperlink ref="X3" r:id="rId2" xr:uid="{00000000-0004-0000-0000-000001000000}"/>
    <hyperlink ref="X4" r:id="rId3" xr:uid="{00000000-0004-0000-0000-000002000000}"/>
    <hyperlink ref="X5" r:id="rId4" xr:uid="{00000000-0004-0000-0000-000003000000}"/>
    <hyperlink ref="X6" r:id="rId5" xr:uid="{00000000-0004-0000-0000-000004000000}"/>
    <hyperlink ref="X7" r:id="rId6" xr:uid="{00000000-0004-0000-0000-000005000000}"/>
    <hyperlink ref="X8" r:id="rId7" xr:uid="{00000000-0004-0000-0000-000006000000}"/>
    <hyperlink ref="X9" r:id="rId8" xr:uid="{00000000-0004-0000-0000-000007000000}"/>
    <hyperlink ref="X10" r:id="rId9" xr:uid="{00000000-0004-0000-0000-000008000000}"/>
    <hyperlink ref="X11" r:id="rId10" xr:uid="{00000000-0004-0000-0000-000009000000}"/>
    <hyperlink ref="X12" r:id="rId11" xr:uid="{00000000-0004-0000-0000-00000A000000}"/>
    <hyperlink ref="X13" r:id="rId12" xr:uid="{00000000-0004-0000-0000-00000B000000}"/>
    <hyperlink ref="X14" r:id="rId13" xr:uid="{00000000-0004-0000-0000-00000C000000}"/>
    <hyperlink ref="X15" r:id="rId14" xr:uid="{00000000-0004-0000-0000-00000D000000}"/>
    <hyperlink ref="X16" r:id="rId15" xr:uid="{00000000-0004-0000-0000-00000E000000}"/>
    <hyperlink ref="X17" r:id="rId16" xr:uid="{00000000-0004-0000-0000-00000F000000}"/>
    <hyperlink ref="X18" r:id="rId17" xr:uid="{00000000-0004-0000-0000-000010000000}"/>
    <hyperlink ref="X19" r:id="rId18" xr:uid="{00000000-0004-0000-0000-000011000000}"/>
    <hyperlink ref="X20" r:id="rId19" xr:uid="{00000000-0004-0000-0000-000012000000}"/>
    <hyperlink ref="X21" r:id="rId20" xr:uid="{00000000-0004-0000-0000-000013000000}"/>
    <hyperlink ref="X22" r:id="rId21" xr:uid="{00000000-0004-0000-0000-000014000000}"/>
    <hyperlink ref="X23" r:id="rId22" xr:uid="{00000000-0004-0000-0000-000015000000}"/>
    <hyperlink ref="X24" r:id="rId23" xr:uid="{00000000-0004-0000-0000-000016000000}"/>
    <hyperlink ref="X25" r:id="rId24" xr:uid="{00000000-0004-0000-0000-000017000000}"/>
    <hyperlink ref="X26" r:id="rId25" xr:uid="{00000000-0004-0000-0000-000018000000}"/>
    <hyperlink ref="X27" r:id="rId26" xr:uid="{00000000-0004-0000-0000-000019000000}"/>
    <hyperlink ref="X28" r:id="rId27" xr:uid="{00000000-0004-0000-0000-00001A000000}"/>
    <hyperlink ref="X29" r:id="rId28" xr:uid="{00000000-0004-0000-0000-00001B000000}"/>
    <hyperlink ref="X30" r:id="rId29" xr:uid="{00000000-0004-0000-0000-00001C000000}"/>
    <hyperlink ref="X31" r:id="rId30" xr:uid="{00000000-0004-0000-0000-00001D000000}"/>
    <hyperlink ref="X32" r:id="rId31" xr:uid="{00000000-0004-0000-0000-00001E000000}"/>
    <hyperlink ref="X33" r:id="rId32" xr:uid="{00000000-0004-0000-0000-00001F000000}"/>
    <hyperlink ref="X34" r:id="rId33" xr:uid="{00000000-0004-0000-0000-000020000000}"/>
    <hyperlink ref="X35" r:id="rId34" xr:uid="{00000000-0004-0000-0000-000021000000}"/>
    <hyperlink ref="X36" r:id="rId35" xr:uid="{00000000-0004-0000-0000-000022000000}"/>
    <hyperlink ref="X37" r:id="rId36" xr:uid="{00000000-0004-0000-0000-000023000000}"/>
    <hyperlink ref="X38" r:id="rId37" xr:uid="{00000000-0004-0000-0000-000024000000}"/>
    <hyperlink ref="X39" r:id="rId38" xr:uid="{00000000-0004-0000-0000-000025000000}"/>
    <hyperlink ref="X40" r:id="rId39" xr:uid="{00000000-0004-0000-0000-000026000000}"/>
    <hyperlink ref="X41" r:id="rId40" xr:uid="{00000000-0004-0000-0000-000027000000}"/>
    <hyperlink ref="X42" r:id="rId41" xr:uid="{00000000-0004-0000-0000-000028000000}"/>
    <hyperlink ref="X43" r:id="rId42" xr:uid="{00000000-0004-0000-0000-000029000000}"/>
    <hyperlink ref="X44" r:id="rId43" xr:uid="{00000000-0004-0000-0000-00002A000000}"/>
    <hyperlink ref="X45" r:id="rId44" xr:uid="{00000000-0004-0000-0000-00002B000000}"/>
    <hyperlink ref="X46" r:id="rId45" xr:uid="{00000000-0004-0000-0000-00002C000000}"/>
    <hyperlink ref="X47" r:id="rId46" xr:uid="{00000000-0004-0000-0000-00002D000000}"/>
    <hyperlink ref="X48" r:id="rId47" xr:uid="{00000000-0004-0000-0000-00002E000000}"/>
    <hyperlink ref="X49" r:id="rId48" xr:uid="{00000000-0004-0000-0000-00002F000000}"/>
    <hyperlink ref="X50" r:id="rId49" xr:uid="{00000000-0004-0000-0000-000030000000}"/>
    <hyperlink ref="X51" r:id="rId50" xr:uid="{00000000-0004-0000-0000-000031000000}"/>
    <hyperlink ref="X52" r:id="rId51" xr:uid="{00000000-0004-0000-0000-000032000000}"/>
    <hyperlink ref="X53" r:id="rId52" xr:uid="{00000000-0004-0000-0000-000033000000}"/>
    <hyperlink ref="X54" r:id="rId53" xr:uid="{00000000-0004-0000-0000-000034000000}"/>
    <hyperlink ref="X55" r:id="rId54" xr:uid="{00000000-0004-0000-0000-000035000000}"/>
    <hyperlink ref="X56" r:id="rId55" xr:uid="{00000000-0004-0000-0000-000036000000}"/>
    <hyperlink ref="X57" r:id="rId56" xr:uid="{00000000-0004-0000-0000-000037000000}"/>
    <hyperlink ref="X58" r:id="rId57" xr:uid="{00000000-0004-0000-0000-000038000000}"/>
    <hyperlink ref="X59" r:id="rId58" xr:uid="{00000000-0004-0000-0000-000039000000}"/>
    <hyperlink ref="X60" r:id="rId59" xr:uid="{00000000-0004-0000-0000-00003A000000}"/>
    <hyperlink ref="X61" r:id="rId60" xr:uid="{00000000-0004-0000-0000-00003B000000}"/>
    <hyperlink ref="X62" r:id="rId61" xr:uid="{00000000-0004-0000-0000-00003C000000}"/>
    <hyperlink ref="X63" r:id="rId62" xr:uid="{00000000-0004-0000-0000-00003D000000}"/>
    <hyperlink ref="X64" r:id="rId63" xr:uid="{00000000-0004-0000-0000-00003E000000}"/>
    <hyperlink ref="X65" r:id="rId64" xr:uid="{00000000-0004-0000-0000-00003F000000}"/>
    <hyperlink ref="X66" r:id="rId65" xr:uid="{00000000-0004-0000-0000-000040000000}"/>
    <hyperlink ref="X67" r:id="rId66" xr:uid="{00000000-0004-0000-0000-000041000000}"/>
    <hyperlink ref="X68" r:id="rId67" xr:uid="{00000000-0004-0000-0000-000042000000}"/>
    <hyperlink ref="X69" r:id="rId68" xr:uid="{00000000-0004-0000-0000-000043000000}"/>
    <hyperlink ref="X70" r:id="rId69" xr:uid="{00000000-0004-0000-0000-000044000000}"/>
    <hyperlink ref="X71" r:id="rId70" xr:uid="{00000000-0004-0000-0000-000045000000}"/>
    <hyperlink ref="X72" r:id="rId71" xr:uid="{00000000-0004-0000-0000-000046000000}"/>
    <hyperlink ref="X73" r:id="rId72" xr:uid="{00000000-0004-0000-0000-000047000000}"/>
    <hyperlink ref="X74" r:id="rId73" xr:uid="{00000000-0004-0000-0000-000048000000}"/>
    <hyperlink ref="X75" r:id="rId74" xr:uid="{00000000-0004-0000-0000-000049000000}"/>
    <hyperlink ref="X76" r:id="rId75" xr:uid="{00000000-0004-0000-0000-00004A000000}"/>
    <hyperlink ref="X77" r:id="rId76" xr:uid="{00000000-0004-0000-0000-00004B000000}"/>
    <hyperlink ref="X78" r:id="rId77" xr:uid="{00000000-0004-0000-0000-00004C000000}"/>
    <hyperlink ref="X79" r:id="rId78" xr:uid="{00000000-0004-0000-0000-00004D000000}"/>
    <hyperlink ref="X80" r:id="rId79" xr:uid="{00000000-0004-0000-0000-00004E000000}"/>
    <hyperlink ref="X81" r:id="rId80" xr:uid="{00000000-0004-0000-0000-00004F000000}"/>
    <hyperlink ref="X82" r:id="rId81" xr:uid="{00000000-0004-0000-0000-000050000000}"/>
    <hyperlink ref="X83" r:id="rId82" xr:uid="{00000000-0004-0000-0000-000051000000}"/>
    <hyperlink ref="X84" r:id="rId83" xr:uid="{00000000-0004-0000-0000-000052000000}"/>
    <hyperlink ref="X85" r:id="rId84" xr:uid="{00000000-0004-0000-0000-000053000000}"/>
    <hyperlink ref="X86" r:id="rId85" xr:uid="{00000000-0004-0000-0000-000054000000}"/>
    <hyperlink ref="X87" r:id="rId86" xr:uid="{00000000-0004-0000-0000-000055000000}"/>
    <hyperlink ref="X88" r:id="rId87" xr:uid="{00000000-0004-0000-0000-000056000000}"/>
    <hyperlink ref="X89" r:id="rId88" xr:uid="{00000000-0004-0000-0000-000057000000}"/>
    <hyperlink ref="X90" r:id="rId89" xr:uid="{00000000-0004-0000-0000-000058000000}"/>
    <hyperlink ref="X91" r:id="rId90" xr:uid="{00000000-0004-0000-0000-000059000000}"/>
    <hyperlink ref="X92" r:id="rId91" xr:uid="{00000000-0004-0000-0000-00005A000000}"/>
    <hyperlink ref="X93" r:id="rId92" xr:uid="{00000000-0004-0000-0000-00005B000000}"/>
    <hyperlink ref="X94" r:id="rId93" xr:uid="{00000000-0004-0000-0000-00005C000000}"/>
    <hyperlink ref="X95" r:id="rId94" xr:uid="{00000000-0004-0000-0000-00005D000000}"/>
    <hyperlink ref="X96" r:id="rId95" xr:uid="{00000000-0004-0000-0000-00005E000000}"/>
    <hyperlink ref="X97" r:id="rId96" xr:uid="{00000000-0004-0000-0000-00005F000000}"/>
    <hyperlink ref="X98" r:id="rId97" xr:uid="{00000000-0004-0000-0000-000060000000}"/>
    <hyperlink ref="X99" r:id="rId98" xr:uid="{00000000-0004-0000-0000-000061000000}"/>
    <hyperlink ref="X100" r:id="rId99" xr:uid="{00000000-0004-0000-0000-000062000000}"/>
    <hyperlink ref="X101" r:id="rId100" xr:uid="{00000000-0004-0000-0000-000063000000}"/>
    <hyperlink ref="X102" r:id="rId101" xr:uid="{00000000-0004-0000-0000-000064000000}"/>
    <hyperlink ref="X103" r:id="rId102" xr:uid="{00000000-0004-0000-0000-000065000000}"/>
    <hyperlink ref="X104" r:id="rId103" xr:uid="{00000000-0004-0000-0000-000066000000}"/>
    <hyperlink ref="X105" r:id="rId104" xr:uid="{00000000-0004-0000-0000-000067000000}"/>
    <hyperlink ref="X106" r:id="rId105" xr:uid="{00000000-0004-0000-0000-000068000000}"/>
    <hyperlink ref="X107" r:id="rId106" xr:uid="{00000000-0004-0000-0000-000069000000}"/>
    <hyperlink ref="X108" r:id="rId107" xr:uid="{00000000-0004-0000-0000-00006A000000}"/>
    <hyperlink ref="X109" r:id="rId108" xr:uid="{00000000-0004-0000-0000-00006B000000}"/>
    <hyperlink ref="X110" r:id="rId109" xr:uid="{00000000-0004-0000-0000-00006C000000}"/>
    <hyperlink ref="X111" r:id="rId110" xr:uid="{00000000-0004-0000-0000-00006D000000}"/>
    <hyperlink ref="X112" r:id="rId111" xr:uid="{00000000-0004-0000-0000-00006E000000}"/>
    <hyperlink ref="X113" r:id="rId112" xr:uid="{00000000-0004-0000-0000-00006F000000}"/>
    <hyperlink ref="X114" r:id="rId113" xr:uid="{00000000-0004-0000-0000-000070000000}"/>
    <hyperlink ref="X115" r:id="rId114" xr:uid="{00000000-0004-0000-0000-000071000000}"/>
    <hyperlink ref="X116" r:id="rId115" xr:uid="{00000000-0004-0000-0000-000072000000}"/>
    <hyperlink ref="X117" r:id="rId116" xr:uid="{00000000-0004-0000-0000-000073000000}"/>
    <hyperlink ref="X118" r:id="rId117" xr:uid="{00000000-0004-0000-0000-000074000000}"/>
    <hyperlink ref="X119" r:id="rId118" xr:uid="{00000000-0004-0000-0000-000075000000}"/>
    <hyperlink ref="X120" r:id="rId119" xr:uid="{00000000-0004-0000-0000-000076000000}"/>
    <hyperlink ref="X121" r:id="rId120" xr:uid="{00000000-0004-0000-0000-000077000000}"/>
    <hyperlink ref="X122" r:id="rId121" xr:uid="{00000000-0004-0000-0000-000078000000}"/>
    <hyperlink ref="X123" r:id="rId122" xr:uid="{00000000-0004-0000-0000-000079000000}"/>
    <hyperlink ref="X124" r:id="rId123" xr:uid="{00000000-0004-0000-0000-00007A000000}"/>
    <hyperlink ref="X125" r:id="rId124" xr:uid="{00000000-0004-0000-0000-00007B000000}"/>
    <hyperlink ref="X126" r:id="rId125" xr:uid="{00000000-0004-0000-0000-00007C000000}"/>
    <hyperlink ref="X127" r:id="rId126" xr:uid="{00000000-0004-0000-0000-00007D000000}"/>
    <hyperlink ref="X128" r:id="rId127" xr:uid="{00000000-0004-0000-0000-00007E000000}"/>
    <hyperlink ref="X129" r:id="rId128" xr:uid="{00000000-0004-0000-0000-00007F000000}"/>
    <hyperlink ref="X130" r:id="rId129" xr:uid="{00000000-0004-0000-0000-000080000000}"/>
    <hyperlink ref="X131" r:id="rId130" xr:uid="{00000000-0004-0000-0000-000081000000}"/>
    <hyperlink ref="X132" r:id="rId131" xr:uid="{00000000-0004-0000-0000-000082000000}"/>
    <hyperlink ref="X133" r:id="rId132" xr:uid="{00000000-0004-0000-0000-000083000000}"/>
    <hyperlink ref="X134" r:id="rId133" xr:uid="{00000000-0004-0000-0000-000084000000}"/>
    <hyperlink ref="X135" r:id="rId134" xr:uid="{00000000-0004-0000-0000-000085000000}"/>
    <hyperlink ref="X136" r:id="rId135" xr:uid="{00000000-0004-0000-0000-000086000000}"/>
    <hyperlink ref="X137" r:id="rId136" xr:uid="{00000000-0004-0000-0000-000087000000}"/>
    <hyperlink ref="X138" r:id="rId137" xr:uid="{00000000-0004-0000-0000-000088000000}"/>
    <hyperlink ref="X139" r:id="rId138" xr:uid="{00000000-0004-0000-0000-000089000000}"/>
    <hyperlink ref="X140" r:id="rId139" xr:uid="{00000000-0004-0000-0000-00008A000000}"/>
    <hyperlink ref="X141" r:id="rId140" xr:uid="{00000000-0004-0000-0000-00008B000000}"/>
    <hyperlink ref="X142" r:id="rId141" xr:uid="{00000000-0004-0000-0000-00008C000000}"/>
    <hyperlink ref="X143" r:id="rId142" xr:uid="{00000000-0004-0000-0000-00008D000000}"/>
    <hyperlink ref="X144" r:id="rId143" xr:uid="{00000000-0004-0000-0000-00008E000000}"/>
    <hyperlink ref="X145" r:id="rId144" xr:uid="{00000000-0004-0000-0000-00008F000000}"/>
    <hyperlink ref="X146" r:id="rId145" xr:uid="{00000000-0004-0000-0000-000090000000}"/>
    <hyperlink ref="X147" r:id="rId146" xr:uid="{00000000-0004-0000-0000-000091000000}"/>
    <hyperlink ref="X148" r:id="rId147" xr:uid="{00000000-0004-0000-0000-000092000000}"/>
    <hyperlink ref="X149" r:id="rId148" xr:uid="{00000000-0004-0000-0000-000093000000}"/>
    <hyperlink ref="X150" r:id="rId149" xr:uid="{00000000-0004-0000-0000-000094000000}"/>
    <hyperlink ref="X151" r:id="rId150" xr:uid="{00000000-0004-0000-0000-000095000000}"/>
    <hyperlink ref="X152" r:id="rId151" xr:uid="{00000000-0004-0000-0000-000096000000}"/>
    <hyperlink ref="X153" r:id="rId152" xr:uid="{00000000-0004-0000-0000-000097000000}"/>
    <hyperlink ref="X154" r:id="rId153" xr:uid="{00000000-0004-0000-0000-000098000000}"/>
    <hyperlink ref="X155" r:id="rId154" xr:uid="{00000000-0004-0000-0000-000099000000}"/>
    <hyperlink ref="X156" r:id="rId155" xr:uid="{00000000-0004-0000-0000-00009A000000}"/>
    <hyperlink ref="X157" r:id="rId156" xr:uid="{00000000-0004-0000-0000-00009B000000}"/>
    <hyperlink ref="X158" r:id="rId157" xr:uid="{00000000-0004-0000-0000-00009C000000}"/>
    <hyperlink ref="X159" r:id="rId158" xr:uid="{00000000-0004-0000-0000-00009D000000}"/>
    <hyperlink ref="X160" r:id="rId159" xr:uid="{00000000-0004-0000-0000-00009E000000}"/>
    <hyperlink ref="X161" r:id="rId160" xr:uid="{00000000-0004-0000-0000-00009F000000}"/>
    <hyperlink ref="X162" r:id="rId161" xr:uid="{00000000-0004-0000-0000-0000A0000000}"/>
    <hyperlink ref="X163" r:id="rId162" xr:uid="{00000000-0004-0000-0000-0000A1000000}"/>
    <hyperlink ref="X164" r:id="rId163" xr:uid="{00000000-0004-0000-0000-0000A2000000}"/>
    <hyperlink ref="X165" r:id="rId164" xr:uid="{00000000-0004-0000-0000-0000A3000000}"/>
    <hyperlink ref="X166" r:id="rId165" xr:uid="{00000000-0004-0000-0000-0000A4000000}"/>
    <hyperlink ref="X167" r:id="rId166" xr:uid="{00000000-0004-0000-0000-0000A5000000}"/>
    <hyperlink ref="X168" r:id="rId167" xr:uid="{00000000-0004-0000-0000-0000A6000000}"/>
    <hyperlink ref="X169" r:id="rId168" xr:uid="{00000000-0004-0000-0000-0000A7000000}"/>
    <hyperlink ref="X170" r:id="rId169" xr:uid="{00000000-0004-0000-0000-0000A8000000}"/>
    <hyperlink ref="X171" r:id="rId170" xr:uid="{00000000-0004-0000-0000-0000A9000000}"/>
    <hyperlink ref="X172" r:id="rId171" xr:uid="{00000000-0004-0000-0000-0000AA000000}"/>
    <hyperlink ref="X173" r:id="rId172" xr:uid="{00000000-0004-0000-0000-0000AB000000}"/>
    <hyperlink ref="X174" r:id="rId173" xr:uid="{00000000-0004-0000-0000-0000AC000000}"/>
    <hyperlink ref="X175" r:id="rId174" xr:uid="{00000000-0004-0000-0000-0000AD000000}"/>
    <hyperlink ref="X176" r:id="rId175" xr:uid="{00000000-0004-0000-0000-0000AE000000}"/>
    <hyperlink ref="X177" r:id="rId176" xr:uid="{00000000-0004-0000-0000-0000AF000000}"/>
    <hyperlink ref="X178" r:id="rId177" xr:uid="{00000000-0004-0000-0000-0000B0000000}"/>
    <hyperlink ref="X179" r:id="rId178" xr:uid="{00000000-0004-0000-0000-0000B1000000}"/>
    <hyperlink ref="X180" r:id="rId179" xr:uid="{00000000-0004-0000-0000-0000B2000000}"/>
    <hyperlink ref="X181" r:id="rId180" xr:uid="{00000000-0004-0000-0000-0000B3000000}"/>
    <hyperlink ref="X182" r:id="rId181" xr:uid="{00000000-0004-0000-0000-0000B4000000}"/>
    <hyperlink ref="X183" r:id="rId182" xr:uid="{00000000-0004-0000-0000-0000B5000000}"/>
    <hyperlink ref="X184" r:id="rId183" xr:uid="{00000000-0004-0000-0000-0000B6000000}"/>
    <hyperlink ref="X185" r:id="rId184" xr:uid="{00000000-0004-0000-0000-0000B7000000}"/>
    <hyperlink ref="X186" r:id="rId185" xr:uid="{00000000-0004-0000-0000-0000B8000000}"/>
    <hyperlink ref="X187" r:id="rId186" xr:uid="{00000000-0004-0000-0000-0000B9000000}"/>
    <hyperlink ref="X188" r:id="rId187" xr:uid="{00000000-0004-0000-0000-0000BA000000}"/>
    <hyperlink ref="X189" r:id="rId188" xr:uid="{00000000-0004-0000-0000-0000BB000000}"/>
    <hyperlink ref="X190" r:id="rId189" xr:uid="{00000000-0004-0000-0000-0000BC000000}"/>
    <hyperlink ref="X191" r:id="rId190" xr:uid="{00000000-0004-0000-0000-0000BD000000}"/>
    <hyperlink ref="X192" r:id="rId191" xr:uid="{00000000-0004-0000-0000-0000BE000000}"/>
    <hyperlink ref="X193" r:id="rId192" xr:uid="{00000000-0004-0000-0000-0000BF000000}"/>
    <hyperlink ref="X194" r:id="rId193" xr:uid="{00000000-0004-0000-0000-0000C0000000}"/>
    <hyperlink ref="X195" r:id="rId194" xr:uid="{00000000-0004-0000-0000-0000C1000000}"/>
    <hyperlink ref="X196" r:id="rId195" xr:uid="{00000000-0004-0000-0000-0000C2000000}"/>
    <hyperlink ref="X197" r:id="rId196" xr:uid="{00000000-0004-0000-0000-0000C3000000}"/>
    <hyperlink ref="X198" r:id="rId197" xr:uid="{00000000-0004-0000-0000-0000C4000000}"/>
    <hyperlink ref="X199" r:id="rId198" xr:uid="{00000000-0004-0000-0000-0000C5000000}"/>
    <hyperlink ref="X200" r:id="rId199" xr:uid="{00000000-0004-0000-0000-0000C6000000}"/>
    <hyperlink ref="X201" r:id="rId200" xr:uid="{00000000-0004-0000-0000-0000C7000000}"/>
    <hyperlink ref="X202" r:id="rId201" xr:uid="{00000000-0004-0000-0000-0000C8000000}"/>
    <hyperlink ref="X203" r:id="rId202" xr:uid="{00000000-0004-0000-0000-0000C9000000}"/>
    <hyperlink ref="X204" r:id="rId203" xr:uid="{00000000-0004-0000-0000-0000CA000000}"/>
    <hyperlink ref="X205" r:id="rId204" xr:uid="{00000000-0004-0000-0000-0000CB000000}"/>
    <hyperlink ref="X206" r:id="rId205" xr:uid="{00000000-0004-0000-0000-0000CC000000}"/>
    <hyperlink ref="X207" r:id="rId206" xr:uid="{00000000-0004-0000-0000-0000CD000000}"/>
    <hyperlink ref="X208" r:id="rId207" xr:uid="{00000000-0004-0000-0000-0000CE000000}"/>
    <hyperlink ref="X209" r:id="rId208" xr:uid="{00000000-0004-0000-0000-0000CF000000}"/>
    <hyperlink ref="X210" r:id="rId209" xr:uid="{00000000-0004-0000-0000-0000D0000000}"/>
    <hyperlink ref="X211" r:id="rId210" xr:uid="{00000000-0004-0000-0000-0000D1000000}"/>
    <hyperlink ref="X212" r:id="rId211" xr:uid="{00000000-0004-0000-0000-0000D2000000}"/>
    <hyperlink ref="X213" r:id="rId212" xr:uid="{00000000-0004-0000-0000-0000D3000000}"/>
    <hyperlink ref="X214" r:id="rId213" xr:uid="{00000000-0004-0000-0000-0000D4000000}"/>
    <hyperlink ref="X215" r:id="rId214" xr:uid="{00000000-0004-0000-0000-0000D5000000}"/>
    <hyperlink ref="X216" r:id="rId215" xr:uid="{00000000-0004-0000-0000-0000D6000000}"/>
    <hyperlink ref="X217" r:id="rId216" xr:uid="{00000000-0004-0000-0000-0000D7000000}"/>
    <hyperlink ref="X218" r:id="rId217" xr:uid="{00000000-0004-0000-0000-0000D8000000}"/>
    <hyperlink ref="X219" r:id="rId218" xr:uid="{00000000-0004-0000-0000-0000D9000000}"/>
    <hyperlink ref="X220" r:id="rId219" xr:uid="{00000000-0004-0000-0000-0000DA000000}"/>
    <hyperlink ref="X221" r:id="rId220" xr:uid="{00000000-0004-0000-0000-0000DB000000}"/>
    <hyperlink ref="X222" r:id="rId221" xr:uid="{00000000-0004-0000-0000-0000DC000000}"/>
    <hyperlink ref="X223" r:id="rId222" xr:uid="{00000000-0004-0000-0000-0000DD000000}"/>
    <hyperlink ref="X224" r:id="rId223" xr:uid="{00000000-0004-0000-0000-0000DE000000}"/>
    <hyperlink ref="X225" r:id="rId224" xr:uid="{00000000-0004-0000-0000-0000DF000000}"/>
    <hyperlink ref="X226" r:id="rId225" xr:uid="{00000000-0004-0000-0000-0000E0000000}"/>
    <hyperlink ref="X227" r:id="rId226" xr:uid="{00000000-0004-0000-0000-0000E1000000}"/>
    <hyperlink ref="X228" r:id="rId227" xr:uid="{00000000-0004-0000-0000-0000E2000000}"/>
    <hyperlink ref="X229" r:id="rId228" xr:uid="{00000000-0004-0000-0000-0000E3000000}"/>
    <hyperlink ref="X230" r:id="rId229" xr:uid="{00000000-0004-0000-0000-0000E4000000}"/>
    <hyperlink ref="X231" r:id="rId230" xr:uid="{00000000-0004-0000-0000-0000E5000000}"/>
    <hyperlink ref="X232" r:id="rId231" xr:uid="{00000000-0004-0000-0000-0000E6000000}"/>
    <hyperlink ref="X233" r:id="rId232" xr:uid="{00000000-0004-0000-0000-0000E7000000}"/>
    <hyperlink ref="X234" r:id="rId233" xr:uid="{00000000-0004-0000-0000-0000E8000000}"/>
    <hyperlink ref="X235" r:id="rId234" xr:uid="{00000000-0004-0000-0000-0000E9000000}"/>
    <hyperlink ref="X236" r:id="rId235" xr:uid="{00000000-0004-0000-0000-0000EA000000}"/>
    <hyperlink ref="X237" r:id="rId236" xr:uid="{00000000-0004-0000-0000-0000EB000000}"/>
    <hyperlink ref="X238" r:id="rId237" xr:uid="{00000000-0004-0000-0000-0000EC000000}"/>
    <hyperlink ref="X239" r:id="rId238" xr:uid="{00000000-0004-0000-0000-0000ED000000}"/>
    <hyperlink ref="X240" r:id="rId239" xr:uid="{00000000-0004-0000-0000-0000EE000000}"/>
    <hyperlink ref="X241" r:id="rId240" xr:uid="{00000000-0004-0000-0000-0000EF000000}"/>
    <hyperlink ref="X242" r:id="rId241" xr:uid="{00000000-0004-0000-0000-0000F0000000}"/>
    <hyperlink ref="X243" r:id="rId242" xr:uid="{00000000-0004-0000-0000-0000F1000000}"/>
    <hyperlink ref="X244" r:id="rId243" xr:uid="{00000000-0004-0000-0000-0000F2000000}"/>
    <hyperlink ref="X245" r:id="rId244" xr:uid="{00000000-0004-0000-0000-0000F3000000}"/>
    <hyperlink ref="X246" r:id="rId245" xr:uid="{00000000-0004-0000-0000-0000F4000000}"/>
    <hyperlink ref="X247" r:id="rId246" xr:uid="{00000000-0004-0000-0000-0000F5000000}"/>
    <hyperlink ref="X248" r:id="rId247" xr:uid="{00000000-0004-0000-0000-0000F6000000}"/>
    <hyperlink ref="X249" r:id="rId248" xr:uid="{00000000-0004-0000-0000-0000F7000000}"/>
    <hyperlink ref="X250" r:id="rId249" xr:uid="{00000000-0004-0000-0000-0000F8000000}"/>
    <hyperlink ref="X251" r:id="rId250" xr:uid="{00000000-0004-0000-0000-0000F9000000}"/>
    <hyperlink ref="X252" r:id="rId251" xr:uid="{00000000-0004-0000-0000-0000FA000000}"/>
    <hyperlink ref="X253" r:id="rId252" xr:uid="{00000000-0004-0000-0000-0000FB000000}"/>
    <hyperlink ref="X254" r:id="rId253" xr:uid="{00000000-0004-0000-0000-0000FC000000}"/>
    <hyperlink ref="X255" r:id="rId254" xr:uid="{00000000-0004-0000-0000-0000FD000000}"/>
    <hyperlink ref="X256" r:id="rId255" xr:uid="{00000000-0004-0000-0000-0000FE000000}"/>
    <hyperlink ref="X257" r:id="rId256" xr:uid="{00000000-0004-0000-0000-0000FF000000}"/>
    <hyperlink ref="X258" r:id="rId257" xr:uid="{00000000-0004-0000-0000-000000010000}"/>
    <hyperlink ref="X259" r:id="rId258" xr:uid="{00000000-0004-0000-0000-000001010000}"/>
    <hyperlink ref="X260" r:id="rId259" xr:uid="{00000000-0004-0000-0000-000002010000}"/>
    <hyperlink ref="X261" r:id="rId260" xr:uid="{00000000-0004-0000-0000-000003010000}"/>
    <hyperlink ref="X262" r:id="rId261" xr:uid="{00000000-0004-0000-0000-000004010000}"/>
    <hyperlink ref="X263" r:id="rId262" xr:uid="{00000000-0004-0000-0000-000005010000}"/>
    <hyperlink ref="X264" r:id="rId263" xr:uid="{00000000-0004-0000-0000-000006010000}"/>
    <hyperlink ref="X265" r:id="rId264" xr:uid="{00000000-0004-0000-0000-000007010000}"/>
    <hyperlink ref="X266" r:id="rId265" xr:uid="{00000000-0004-0000-0000-000008010000}"/>
    <hyperlink ref="X267" r:id="rId266" xr:uid="{00000000-0004-0000-0000-000009010000}"/>
    <hyperlink ref="X268" r:id="rId267" xr:uid="{00000000-0004-0000-0000-00000A010000}"/>
    <hyperlink ref="X269" r:id="rId268" xr:uid="{00000000-0004-0000-0000-00000B010000}"/>
    <hyperlink ref="X270" r:id="rId269" xr:uid="{00000000-0004-0000-0000-00000C010000}"/>
    <hyperlink ref="X271" r:id="rId270" xr:uid="{00000000-0004-0000-0000-00000D010000}"/>
    <hyperlink ref="X272" r:id="rId271" xr:uid="{00000000-0004-0000-0000-00000E010000}"/>
    <hyperlink ref="X273" r:id="rId272" xr:uid="{00000000-0004-0000-0000-00000F010000}"/>
    <hyperlink ref="X274" r:id="rId273" xr:uid="{00000000-0004-0000-0000-000010010000}"/>
    <hyperlink ref="X275" r:id="rId274" xr:uid="{00000000-0004-0000-0000-000011010000}"/>
    <hyperlink ref="X276" r:id="rId275" xr:uid="{00000000-0004-0000-0000-000012010000}"/>
    <hyperlink ref="X277" r:id="rId276" xr:uid="{00000000-0004-0000-0000-000013010000}"/>
    <hyperlink ref="X278" r:id="rId277" xr:uid="{00000000-0004-0000-0000-000014010000}"/>
    <hyperlink ref="X279" r:id="rId278" xr:uid="{00000000-0004-0000-0000-000015010000}"/>
    <hyperlink ref="X280" r:id="rId279" xr:uid="{00000000-0004-0000-0000-000016010000}"/>
    <hyperlink ref="X281" r:id="rId280" xr:uid="{00000000-0004-0000-0000-000017010000}"/>
    <hyperlink ref="X282" r:id="rId281" xr:uid="{00000000-0004-0000-0000-000018010000}"/>
    <hyperlink ref="X283" r:id="rId282" xr:uid="{00000000-0004-0000-0000-000019010000}"/>
    <hyperlink ref="X284" r:id="rId283" xr:uid="{00000000-0004-0000-0000-00001A010000}"/>
    <hyperlink ref="X285" r:id="rId284" xr:uid="{00000000-0004-0000-0000-00001B010000}"/>
    <hyperlink ref="X286" r:id="rId285" xr:uid="{00000000-0004-0000-0000-00001C010000}"/>
    <hyperlink ref="X287" r:id="rId286" xr:uid="{00000000-0004-0000-0000-00001D010000}"/>
    <hyperlink ref="X288" r:id="rId287" xr:uid="{00000000-0004-0000-0000-00001E010000}"/>
    <hyperlink ref="X289" r:id="rId288" xr:uid="{00000000-0004-0000-0000-00001F010000}"/>
    <hyperlink ref="X290" r:id="rId289" xr:uid="{00000000-0004-0000-0000-000020010000}"/>
    <hyperlink ref="X291" r:id="rId290" xr:uid="{00000000-0004-0000-0000-000021010000}"/>
    <hyperlink ref="X292" r:id="rId291" xr:uid="{00000000-0004-0000-0000-000022010000}"/>
    <hyperlink ref="X293" r:id="rId292" xr:uid="{00000000-0004-0000-0000-000023010000}"/>
    <hyperlink ref="X294" r:id="rId293" xr:uid="{00000000-0004-0000-0000-000024010000}"/>
    <hyperlink ref="X295" r:id="rId294" xr:uid="{00000000-0004-0000-0000-000025010000}"/>
    <hyperlink ref="X296" r:id="rId295" xr:uid="{00000000-0004-0000-0000-000026010000}"/>
    <hyperlink ref="X297" r:id="rId296" xr:uid="{00000000-0004-0000-0000-000027010000}"/>
    <hyperlink ref="X298" r:id="rId297" xr:uid="{00000000-0004-0000-0000-000028010000}"/>
    <hyperlink ref="X299" r:id="rId298" xr:uid="{00000000-0004-0000-0000-000029010000}"/>
    <hyperlink ref="X300" r:id="rId299" xr:uid="{00000000-0004-0000-0000-00002A010000}"/>
    <hyperlink ref="X301" r:id="rId300" xr:uid="{00000000-0004-0000-0000-00002B010000}"/>
    <hyperlink ref="X302" r:id="rId301" xr:uid="{00000000-0004-0000-0000-00002C010000}"/>
    <hyperlink ref="X303" r:id="rId302" xr:uid="{00000000-0004-0000-0000-00002D010000}"/>
    <hyperlink ref="X304" r:id="rId303" xr:uid="{00000000-0004-0000-0000-00002E010000}"/>
    <hyperlink ref="X305" r:id="rId304" xr:uid="{00000000-0004-0000-0000-00002F010000}"/>
    <hyperlink ref="X306" r:id="rId305" xr:uid="{00000000-0004-0000-0000-000030010000}"/>
    <hyperlink ref="X307" r:id="rId306" xr:uid="{00000000-0004-0000-0000-000031010000}"/>
    <hyperlink ref="X308" r:id="rId307" xr:uid="{00000000-0004-0000-0000-000032010000}"/>
    <hyperlink ref="X309" r:id="rId308" xr:uid="{00000000-0004-0000-0000-000033010000}"/>
    <hyperlink ref="X310" r:id="rId309" xr:uid="{00000000-0004-0000-0000-000034010000}"/>
    <hyperlink ref="X311" r:id="rId310" xr:uid="{00000000-0004-0000-0000-000035010000}"/>
    <hyperlink ref="X312" r:id="rId311" xr:uid="{00000000-0004-0000-0000-000036010000}"/>
    <hyperlink ref="X313" r:id="rId312" xr:uid="{00000000-0004-0000-0000-000037010000}"/>
    <hyperlink ref="X314" r:id="rId313" xr:uid="{00000000-0004-0000-0000-000038010000}"/>
    <hyperlink ref="X315" r:id="rId314" xr:uid="{00000000-0004-0000-0000-000039010000}"/>
    <hyperlink ref="X316" r:id="rId315" xr:uid="{00000000-0004-0000-0000-00003A010000}"/>
    <hyperlink ref="X317" r:id="rId316" xr:uid="{00000000-0004-0000-0000-00003B010000}"/>
    <hyperlink ref="X318" r:id="rId317" xr:uid="{00000000-0004-0000-0000-00003C010000}"/>
    <hyperlink ref="X319" r:id="rId318" xr:uid="{00000000-0004-0000-0000-00003D010000}"/>
    <hyperlink ref="X320" r:id="rId319" xr:uid="{00000000-0004-0000-0000-00003E010000}"/>
    <hyperlink ref="X321" r:id="rId320" xr:uid="{00000000-0004-0000-0000-00003F010000}"/>
    <hyperlink ref="X322" r:id="rId321" xr:uid="{00000000-0004-0000-0000-000040010000}"/>
    <hyperlink ref="X323" r:id="rId322" xr:uid="{00000000-0004-0000-0000-000041010000}"/>
    <hyperlink ref="X324" r:id="rId323" xr:uid="{00000000-0004-0000-0000-000042010000}"/>
    <hyperlink ref="X325" r:id="rId324" xr:uid="{00000000-0004-0000-0000-000043010000}"/>
    <hyperlink ref="X326" r:id="rId325" xr:uid="{00000000-0004-0000-0000-000044010000}"/>
    <hyperlink ref="X327" r:id="rId326" xr:uid="{00000000-0004-0000-0000-000045010000}"/>
    <hyperlink ref="X328" r:id="rId327" xr:uid="{00000000-0004-0000-0000-000046010000}"/>
    <hyperlink ref="X329" r:id="rId328" xr:uid="{00000000-0004-0000-0000-000047010000}"/>
    <hyperlink ref="X330" r:id="rId329" xr:uid="{00000000-0004-0000-0000-000048010000}"/>
    <hyperlink ref="X331" r:id="rId330" xr:uid="{00000000-0004-0000-0000-000049010000}"/>
    <hyperlink ref="X332" r:id="rId331" xr:uid="{00000000-0004-0000-0000-00004A010000}"/>
    <hyperlink ref="X333" r:id="rId332" xr:uid="{00000000-0004-0000-0000-00004B010000}"/>
    <hyperlink ref="X334" r:id="rId333" xr:uid="{00000000-0004-0000-0000-00004C010000}"/>
    <hyperlink ref="X335" r:id="rId334" xr:uid="{00000000-0004-0000-0000-00004D010000}"/>
    <hyperlink ref="X336" r:id="rId335" xr:uid="{00000000-0004-0000-0000-00004E010000}"/>
    <hyperlink ref="X337" r:id="rId336" xr:uid="{00000000-0004-0000-0000-00004F010000}"/>
    <hyperlink ref="X338" r:id="rId337" xr:uid="{00000000-0004-0000-0000-000050010000}"/>
    <hyperlink ref="X339" r:id="rId338" xr:uid="{00000000-0004-0000-0000-000051010000}"/>
    <hyperlink ref="X340" r:id="rId339" xr:uid="{00000000-0004-0000-0000-000052010000}"/>
    <hyperlink ref="X341" r:id="rId340" xr:uid="{00000000-0004-0000-0000-000053010000}"/>
    <hyperlink ref="X342" r:id="rId341" xr:uid="{00000000-0004-0000-0000-000054010000}"/>
    <hyperlink ref="X343" r:id="rId342" xr:uid="{00000000-0004-0000-0000-000055010000}"/>
    <hyperlink ref="X344" r:id="rId343" xr:uid="{00000000-0004-0000-0000-000056010000}"/>
    <hyperlink ref="X345" r:id="rId344" xr:uid="{00000000-0004-0000-0000-000057010000}"/>
    <hyperlink ref="X346" r:id="rId345" xr:uid="{00000000-0004-0000-0000-000058010000}"/>
    <hyperlink ref="X347" r:id="rId346" xr:uid="{00000000-0004-0000-0000-000059010000}"/>
    <hyperlink ref="X348" r:id="rId347" xr:uid="{00000000-0004-0000-0000-00005A010000}"/>
    <hyperlink ref="X349" r:id="rId348" xr:uid="{00000000-0004-0000-0000-00005B010000}"/>
    <hyperlink ref="X350" r:id="rId349" xr:uid="{00000000-0004-0000-0000-00005C010000}"/>
    <hyperlink ref="X351" r:id="rId350" xr:uid="{00000000-0004-0000-0000-00005D010000}"/>
    <hyperlink ref="X352" r:id="rId351" xr:uid="{00000000-0004-0000-0000-00005E010000}"/>
    <hyperlink ref="X353" r:id="rId352" xr:uid="{00000000-0004-0000-0000-00005F010000}"/>
    <hyperlink ref="X354" r:id="rId353" xr:uid="{00000000-0004-0000-0000-000060010000}"/>
    <hyperlink ref="X355" r:id="rId354" xr:uid="{00000000-0004-0000-0000-000061010000}"/>
    <hyperlink ref="X356" r:id="rId355" xr:uid="{00000000-0004-0000-0000-000062010000}"/>
    <hyperlink ref="X357" r:id="rId356" xr:uid="{00000000-0004-0000-0000-000063010000}"/>
    <hyperlink ref="X358" r:id="rId357" xr:uid="{00000000-0004-0000-0000-000064010000}"/>
    <hyperlink ref="X359" r:id="rId358" xr:uid="{00000000-0004-0000-0000-000065010000}"/>
    <hyperlink ref="X360" r:id="rId359" xr:uid="{00000000-0004-0000-0000-000066010000}"/>
    <hyperlink ref="X361" r:id="rId360" xr:uid="{00000000-0004-0000-0000-000067010000}"/>
    <hyperlink ref="X362" r:id="rId361" xr:uid="{00000000-0004-0000-0000-000068010000}"/>
    <hyperlink ref="X363" r:id="rId362" xr:uid="{00000000-0004-0000-0000-000069010000}"/>
    <hyperlink ref="X364" r:id="rId363" xr:uid="{00000000-0004-0000-0000-00006A010000}"/>
    <hyperlink ref="X365" r:id="rId364" xr:uid="{00000000-0004-0000-0000-00006B010000}"/>
    <hyperlink ref="X366" r:id="rId365" xr:uid="{00000000-0004-0000-0000-00006C010000}"/>
    <hyperlink ref="X367" r:id="rId366" xr:uid="{00000000-0004-0000-0000-00006D010000}"/>
    <hyperlink ref="X368" r:id="rId367" xr:uid="{00000000-0004-0000-0000-00006E010000}"/>
    <hyperlink ref="X369" r:id="rId368" xr:uid="{00000000-0004-0000-0000-00006F010000}"/>
    <hyperlink ref="X370" r:id="rId369" xr:uid="{00000000-0004-0000-0000-000070010000}"/>
    <hyperlink ref="X371" r:id="rId370" xr:uid="{00000000-0004-0000-0000-000071010000}"/>
    <hyperlink ref="X372" r:id="rId371" xr:uid="{00000000-0004-0000-0000-000072010000}"/>
    <hyperlink ref="X373" r:id="rId372" xr:uid="{00000000-0004-0000-0000-000073010000}"/>
    <hyperlink ref="X374" r:id="rId373" xr:uid="{00000000-0004-0000-0000-000074010000}"/>
    <hyperlink ref="X375" r:id="rId374" xr:uid="{00000000-0004-0000-0000-000075010000}"/>
    <hyperlink ref="X376" r:id="rId375" xr:uid="{00000000-0004-0000-0000-000076010000}"/>
    <hyperlink ref="X377" r:id="rId376" xr:uid="{00000000-0004-0000-0000-000077010000}"/>
    <hyperlink ref="X378" r:id="rId377" xr:uid="{00000000-0004-0000-0000-000078010000}"/>
    <hyperlink ref="X379" r:id="rId378" xr:uid="{00000000-0004-0000-0000-000079010000}"/>
    <hyperlink ref="X380" r:id="rId379" xr:uid="{00000000-0004-0000-0000-00007A010000}"/>
    <hyperlink ref="X381" r:id="rId380" xr:uid="{00000000-0004-0000-0000-00007B010000}"/>
    <hyperlink ref="X382" r:id="rId381" xr:uid="{00000000-0004-0000-0000-00007C010000}"/>
    <hyperlink ref="X383" r:id="rId382" xr:uid="{00000000-0004-0000-0000-00007D010000}"/>
    <hyperlink ref="X384" r:id="rId383" xr:uid="{00000000-0004-0000-0000-00007E010000}"/>
    <hyperlink ref="X385" r:id="rId384" xr:uid="{00000000-0004-0000-0000-00007F010000}"/>
    <hyperlink ref="X386" r:id="rId385" xr:uid="{00000000-0004-0000-0000-000080010000}"/>
    <hyperlink ref="X387" r:id="rId386" xr:uid="{00000000-0004-0000-0000-000081010000}"/>
    <hyperlink ref="X388" r:id="rId387" xr:uid="{00000000-0004-0000-0000-000082010000}"/>
    <hyperlink ref="X389" r:id="rId388" xr:uid="{00000000-0004-0000-0000-000083010000}"/>
    <hyperlink ref="X390" r:id="rId389" xr:uid="{00000000-0004-0000-0000-000084010000}"/>
    <hyperlink ref="X391" r:id="rId390" xr:uid="{00000000-0004-0000-0000-000085010000}"/>
    <hyperlink ref="X392" r:id="rId391" xr:uid="{00000000-0004-0000-0000-000086010000}"/>
    <hyperlink ref="X393" r:id="rId392" xr:uid="{00000000-0004-0000-0000-000087010000}"/>
    <hyperlink ref="X394" r:id="rId393" xr:uid="{00000000-0004-0000-0000-000088010000}"/>
    <hyperlink ref="X395" r:id="rId394" xr:uid="{00000000-0004-0000-0000-000089010000}"/>
    <hyperlink ref="X396" r:id="rId395" xr:uid="{00000000-0004-0000-0000-00008A010000}"/>
    <hyperlink ref="X397" r:id="rId396" xr:uid="{00000000-0004-0000-0000-00008B010000}"/>
    <hyperlink ref="X398" r:id="rId397" xr:uid="{00000000-0004-0000-0000-00008C010000}"/>
    <hyperlink ref="X399" r:id="rId398" xr:uid="{00000000-0004-0000-0000-00008D010000}"/>
    <hyperlink ref="X400" r:id="rId399" xr:uid="{00000000-0004-0000-0000-00008E010000}"/>
    <hyperlink ref="X401" r:id="rId400" xr:uid="{00000000-0004-0000-0000-00008F010000}"/>
    <hyperlink ref="X402" r:id="rId401" xr:uid="{00000000-0004-0000-0000-000090010000}"/>
    <hyperlink ref="X403" r:id="rId402" xr:uid="{00000000-0004-0000-0000-000091010000}"/>
    <hyperlink ref="X404" r:id="rId403" xr:uid="{00000000-0004-0000-0000-000092010000}"/>
    <hyperlink ref="X405" r:id="rId404" xr:uid="{00000000-0004-0000-0000-000093010000}"/>
    <hyperlink ref="X406" r:id="rId405" xr:uid="{00000000-0004-0000-0000-000094010000}"/>
    <hyperlink ref="X407" r:id="rId406" xr:uid="{00000000-0004-0000-0000-000095010000}"/>
    <hyperlink ref="X408" r:id="rId407" xr:uid="{00000000-0004-0000-0000-000096010000}"/>
    <hyperlink ref="X409" r:id="rId408" xr:uid="{00000000-0004-0000-0000-000097010000}"/>
    <hyperlink ref="X410" r:id="rId409" xr:uid="{00000000-0004-0000-0000-000098010000}"/>
    <hyperlink ref="X411" r:id="rId410" xr:uid="{00000000-0004-0000-0000-000099010000}"/>
    <hyperlink ref="X412" r:id="rId411" xr:uid="{00000000-0004-0000-0000-00009A010000}"/>
    <hyperlink ref="X413" r:id="rId412" xr:uid="{00000000-0004-0000-0000-00009B010000}"/>
    <hyperlink ref="X414" r:id="rId413" xr:uid="{00000000-0004-0000-0000-00009C010000}"/>
    <hyperlink ref="X415" r:id="rId414" xr:uid="{00000000-0004-0000-0000-00009D010000}"/>
    <hyperlink ref="X416" r:id="rId415" xr:uid="{00000000-0004-0000-0000-00009E010000}"/>
    <hyperlink ref="X417" r:id="rId416" xr:uid="{00000000-0004-0000-0000-00009F010000}"/>
    <hyperlink ref="X418" r:id="rId417" xr:uid="{00000000-0004-0000-0000-0000A0010000}"/>
    <hyperlink ref="X419" r:id="rId418" xr:uid="{00000000-0004-0000-0000-0000A1010000}"/>
    <hyperlink ref="X420" r:id="rId419" xr:uid="{00000000-0004-0000-0000-0000A2010000}"/>
    <hyperlink ref="X421" r:id="rId420" xr:uid="{00000000-0004-0000-0000-0000A3010000}"/>
    <hyperlink ref="X422" r:id="rId421" xr:uid="{00000000-0004-0000-0000-0000A4010000}"/>
    <hyperlink ref="X423" r:id="rId422" xr:uid="{00000000-0004-0000-0000-0000A5010000}"/>
    <hyperlink ref="X424" r:id="rId423" xr:uid="{00000000-0004-0000-0000-0000A6010000}"/>
    <hyperlink ref="X425" r:id="rId424" xr:uid="{00000000-0004-0000-0000-0000A7010000}"/>
    <hyperlink ref="X426" r:id="rId425" xr:uid="{00000000-0004-0000-0000-0000A8010000}"/>
    <hyperlink ref="X427" r:id="rId426" xr:uid="{00000000-0004-0000-0000-0000A9010000}"/>
    <hyperlink ref="X428" r:id="rId427" xr:uid="{00000000-0004-0000-0000-0000AA010000}"/>
    <hyperlink ref="X429" r:id="rId428" xr:uid="{00000000-0004-0000-0000-0000AB010000}"/>
    <hyperlink ref="X430" r:id="rId429" xr:uid="{00000000-0004-0000-0000-0000AC010000}"/>
    <hyperlink ref="X431" r:id="rId430" xr:uid="{00000000-0004-0000-0000-0000AD010000}"/>
    <hyperlink ref="X432" r:id="rId431" xr:uid="{00000000-0004-0000-0000-0000AE010000}"/>
    <hyperlink ref="X433" r:id="rId432" xr:uid="{00000000-0004-0000-0000-0000AF010000}"/>
    <hyperlink ref="X434" r:id="rId433" xr:uid="{00000000-0004-0000-0000-0000B0010000}"/>
    <hyperlink ref="X435" r:id="rId434" xr:uid="{00000000-0004-0000-0000-0000B1010000}"/>
    <hyperlink ref="X436" r:id="rId435" xr:uid="{00000000-0004-0000-0000-0000B2010000}"/>
    <hyperlink ref="X437" r:id="rId436" xr:uid="{00000000-0004-0000-0000-0000B3010000}"/>
    <hyperlink ref="X438" r:id="rId437" xr:uid="{00000000-0004-0000-0000-0000B4010000}"/>
    <hyperlink ref="X439" r:id="rId438" xr:uid="{00000000-0004-0000-0000-0000B5010000}"/>
    <hyperlink ref="X440" r:id="rId439" xr:uid="{00000000-0004-0000-0000-0000B6010000}"/>
    <hyperlink ref="X441" r:id="rId440" xr:uid="{00000000-0004-0000-0000-0000B7010000}"/>
    <hyperlink ref="X442" r:id="rId441" xr:uid="{00000000-0004-0000-0000-0000B8010000}"/>
    <hyperlink ref="X443" r:id="rId442" xr:uid="{00000000-0004-0000-0000-0000B9010000}"/>
    <hyperlink ref="X444" r:id="rId443" xr:uid="{00000000-0004-0000-0000-0000BA010000}"/>
    <hyperlink ref="X445" r:id="rId444" xr:uid="{00000000-0004-0000-0000-0000BB010000}"/>
    <hyperlink ref="X446" r:id="rId445" xr:uid="{00000000-0004-0000-0000-0000BC010000}"/>
    <hyperlink ref="X447" r:id="rId446" xr:uid="{00000000-0004-0000-0000-0000BD010000}"/>
    <hyperlink ref="X448" r:id="rId447" xr:uid="{00000000-0004-0000-0000-0000BE010000}"/>
    <hyperlink ref="X449" r:id="rId448" xr:uid="{00000000-0004-0000-0000-0000BF010000}"/>
    <hyperlink ref="X450" r:id="rId449" xr:uid="{00000000-0004-0000-0000-0000C0010000}"/>
    <hyperlink ref="X451" r:id="rId450" xr:uid="{00000000-0004-0000-0000-0000C1010000}"/>
    <hyperlink ref="X452" r:id="rId451" xr:uid="{00000000-0004-0000-0000-0000C2010000}"/>
    <hyperlink ref="X453" r:id="rId452" xr:uid="{00000000-0004-0000-0000-0000C3010000}"/>
    <hyperlink ref="X454" r:id="rId453" xr:uid="{00000000-0004-0000-0000-0000C4010000}"/>
    <hyperlink ref="X455" r:id="rId454" xr:uid="{00000000-0004-0000-0000-0000C5010000}"/>
    <hyperlink ref="X456" r:id="rId455" xr:uid="{00000000-0004-0000-0000-0000C6010000}"/>
    <hyperlink ref="X457" r:id="rId456" xr:uid="{00000000-0004-0000-0000-0000C7010000}"/>
    <hyperlink ref="X458" r:id="rId457" xr:uid="{00000000-0004-0000-0000-0000C8010000}"/>
    <hyperlink ref="X459" r:id="rId458" xr:uid="{00000000-0004-0000-0000-0000C9010000}"/>
    <hyperlink ref="X460" r:id="rId459" xr:uid="{00000000-0004-0000-0000-0000CA010000}"/>
    <hyperlink ref="X461" r:id="rId460" xr:uid="{00000000-0004-0000-0000-0000CB010000}"/>
    <hyperlink ref="X462" r:id="rId461" xr:uid="{00000000-0004-0000-0000-0000CC010000}"/>
    <hyperlink ref="X463" r:id="rId462" xr:uid="{00000000-0004-0000-0000-0000CD010000}"/>
    <hyperlink ref="X464" r:id="rId463" xr:uid="{00000000-0004-0000-0000-0000CE010000}"/>
    <hyperlink ref="X465" r:id="rId464" xr:uid="{00000000-0004-0000-0000-0000CF010000}"/>
    <hyperlink ref="X466" r:id="rId465" xr:uid="{00000000-0004-0000-0000-0000D0010000}"/>
    <hyperlink ref="X467" r:id="rId466" xr:uid="{00000000-0004-0000-0000-0000D1010000}"/>
    <hyperlink ref="X468" r:id="rId467" xr:uid="{00000000-0004-0000-0000-0000D2010000}"/>
    <hyperlink ref="X469" r:id="rId468" xr:uid="{00000000-0004-0000-0000-0000D3010000}"/>
    <hyperlink ref="X470" r:id="rId469" xr:uid="{00000000-0004-0000-0000-0000D4010000}"/>
    <hyperlink ref="X471" r:id="rId470" xr:uid="{00000000-0004-0000-0000-0000D5010000}"/>
    <hyperlink ref="X472" r:id="rId471" xr:uid="{00000000-0004-0000-0000-0000D6010000}"/>
    <hyperlink ref="X473" r:id="rId472" xr:uid="{00000000-0004-0000-0000-0000D7010000}"/>
    <hyperlink ref="X474" r:id="rId473" xr:uid="{00000000-0004-0000-0000-0000D8010000}"/>
    <hyperlink ref="X475" r:id="rId474" xr:uid="{00000000-0004-0000-0000-0000D9010000}"/>
    <hyperlink ref="X476" r:id="rId475" xr:uid="{00000000-0004-0000-0000-0000DA010000}"/>
    <hyperlink ref="X477" r:id="rId476" xr:uid="{00000000-0004-0000-0000-0000DB010000}"/>
    <hyperlink ref="X478" r:id="rId477" xr:uid="{00000000-0004-0000-0000-0000DC010000}"/>
    <hyperlink ref="X479" r:id="rId478" xr:uid="{00000000-0004-0000-0000-0000DD010000}"/>
    <hyperlink ref="X480" r:id="rId479" xr:uid="{00000000-0004-0000-0000-0000DE010000}"/>
    <hyperlink ref="X481" r:id="rId480" xr:uid="{00000000-0004-0000-0000-0000DF010000}"/>
    <hyperlink ref="X482" r:id="rId481" xr:uid="{00000000-0004-0000-0000-0000E0010000}"/>
    <hyperlink ref="X483" r:id="rId482" xr:uid="{00000000-0004-0000-0000-0000E1010000}"/>
    <hyperlink ref="X484" r:id="rId483" xr:uid="{00000000-0004-0000-0000-0000E2010000}"/>
    <hyperlink ref="X485" r:id="rId484" xr:uid="{00000000-0004-0000-0000-0000E3010000}"/>
    <hyperlink ref="X486" r:id="rId485" xr:uid="{00000000-0004-0000-0000-0000E4010000}"/>
    <hyperlink ref="X487" r:id="rId486" xr:uid="{00000000-0004-0000-0000-0000E5010000}"/>
    <hyperlink ref="X488" r:id="rId487" xr:uid="{00000000-0004-0000-0000-0000E6010000}"/>
    <hyperlink ref="X489" r:id="rId488" xr:uid="{00000000-0004-0000-0000-0000E7010000}"/>
    <hyperlink ref="X490" r:id="rId489" xr:uid="{00000000-0004-0000-0000-0000E8010000}"/>
    <hyperlink ref="X491" r:id="rId490" xr:uid="{00000000-0004-0000-0000-0000E901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Vaibhav Shah</cp:lastModifiedBy>
  <dcterms:created xsi:type="dcterms:W3CDTF">2021-04-27T18:09:47Z</dcterms:created>
  <dcterms:modified xsi:type="dcterms:W3CDTF">2021-04-27T23:29:22Z</dcterms:modified>
</cp:coreProperties>
</file>